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per\Desktop\"/>
    </mc:Choice>
  </mc:AlternateContent>
  <xr:revisionPtr revIDLastSave="0" documentId="8_{7366FD58-A514-4BB5-9435-168F5BD046B3}" xr6:coauthVersionLast="47" xr6:coauthVersionMax="47" xr10:uidLastSave="{00000000-0000-0000-0000-000000000000}"/>
  <bookViews>
    <workbookView xWindow="-120" yWindow="-120" windowWidth="29040" windowHeight="15840" xr2:uid="{B6EEFA32-D205-4667-BA88-A1D7E47F79DF}"/>
  </bookViews>
  <sheets>
    <sheet name="S&amp;P500 Daily DoR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/>
  <c r="I2" i="1"/>
  <c r="G3" i="1"/>
  <c r="H3" i="1"/>
  <c r="I3" i="1"/>
  <c r="G4" i="1"/>
  <c r="H4" i="1"/>
  <c r="I4" i="1"/>
  <c r="G5" i="1"/>
  <c r="H5" i="1"/>
  <c r="I5" i="1"/>
  <c r="G6" i="1"/>
  <c r="H6" i="1"/>
  <c r="I6" i="1"/>
  <c r="G7" i="1"/>
  <c r="H7" i="1"/>
  <c r="I7" i="1"/>
  <c r="G8" i="1"/>
  <c r="H8" i="1"/>
  <c r="I8" i="1"/>
  <c r="G9" i="1"/>
  <c r="H9" i="1"/>
  <c r="I9" i="1"/>
  <c r="G10" i="1"/>
  <c r="H10" i="1"/>
  <c r="I10" i="1"/>
  <c r="G11" i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G19" i="1"/>
  <c r="H19" i="1"/>
  <c r="I19" i="1"/>
  <c r="G20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G28" i="1"/>
  <c r="H28" i="1"/>
  <c r="I28" i="1"/>
  <c r="G29" i="1"/>
  <c r="H29" i="1"/>
  <c r="I29" i="1"/>
  <c r="G30" i="1"/>
  <c r="H30" i="1"/>
  <c r="I30" i="1"/>
  <c r="G31" i="1"/>
  <c r="H31" i="1"/>
  <c r="I31" i="1"/>
  <c r="G32" i="1"/>
  <c r="H32" i="1"/>
  <c r="I32" i="1"/>
  <c r="G33" i="1"/>
  <c r="H33" i="1"/>
  <c r="I33" i="1"/>
  <c r="G34" i="1"/>
  <c r="H34" i="1"/>
  <c r="I34" i="1"/>
  <c r="G35" i="1"/>
  <c r="H35" i="1"/>
  <c r="I35" i="1"/>
  <c r="G36" i="1"/>
  <c r="H36" i="1"/>
  <c r="I36" i="1"/>
  <c r="G37" i="1"/>
  <c r="H37" i="1"/>
  <c r="I37" i="1"/>
  <c r="G38" i="1"/>
  <c r="H38" i="1"/>
  <c r="I38" i="1"/>
  <c r="G39" i="1"/>
  <c r="H39" i="1"/>
  <c r="I39" i="1"/>
  <c r="G40" i="1"/>
  <c r="H40" i="1"/>
  <c r="I40" i="1"/>
  <c r="G41" i="1"/>
  <c r="H41" i="1"/>
  <c r="I41" i="1"/>
  <c r="G42" i="1"/>
  <c r="H42" i="1"/>
  <c r="I42" i="1"/>
  <c r="G43" i="1"/>
  <c r="H43" i="1"/>
  <c r="I43" i="1"/>
  <c r="G44" i="1"/>
  <c r="H44" i="1"/>
  <c r="I44" i="1"/>
  <c r="G45" i="1"/>
  <c r="H45" i="1"/>
  <c r="I45" i="1"/>
  <c r="G46" i="1"/>
  <c r="H46" i="1"/>
  <c r="I46" i="1"/>
  <c r="G47" i="1"/>
  <c r="H47" i="1"/>
  <c r="I47" i="1"/>
  <c r="G48" i="1"/>
  <c r="H48" i="1"/>
  <c r="I48" i="1"/>
  <c r="G49" i="1"/>
  <c r="H49" i="1"/>
  <c r="I49" i="1"/>
  <c r="G50" i="1"/>
  <c r="H50" i="1"/>
  <c r="I50" i="1"/>
  <c r="G51" i="1"/>
  <c r="H51" i="1"/>
  <c r="I51" i="1"/>
  <c r="G52" i="1"/>
  <c r="H52" i="1"/>
  <c r="I52" i="1"/>
  <c r="G53" i="1"/>
  <c r="H53" i="1"/>
  <c r="I53" i="1"/>
  <c r="G54" i="1"/>
  <c r="H54" i="1"/>
  <c r="I54" i="1"/>
  <c r="G55" i="1"/>
  <c r="H55" i="1"/>
  <c r="I55" i="1"/>
  <c r="G56" i="1"/>
  <c r="H56" i="1"/>
  <c r="I56" i="1"/>
  <c r="G57" i="1"/>
  <c r="H57" i="1"/>
  <c r="I57" i="1"/>
  <c r="G58" i="1"/>
  <c r="H58" i="1"/>
  <c r="I58" i="1"/>
  <c r="G59" i="1"/>
  <c r="H59" i="1"/>
  <c r="I59" i="1"/>
  <c r="G60" i="1"/>
  <c r="H60" i="1"/>
  <c r="I60" i="1"/>
  <c r="G61" i="1"/>
  <c r="H61" i="1"/>
  <c r="I61" i="1"/>
  <c r="G62" i="1"/>
  <c r="H62" i="1"/>
  <c r="I62" i="1"/>
  <c r="G63" i="1"/>
  <c r="H63" i="1"/>
  <c r="I63" i="1"/>
  <c r="G64" i="1"/>
  <c r="H64" i="1"/>
  <c r="I64" i="1"/>
  <c r="G65" i="1"/>
  <c r="H65" i="1"/>
  <c r="I65" i="1"/>
  <c r="G66" i="1"/>
  <c r="H66" i="1"/>
  <c r="I66" i="1"/>
  <c r="G67" i="1"/>
  <c r="H67" i="1"/>
  <c r="I67" i="1"/>
  <c r="G68" i="1"/>
  <c r="H68" i="1"/>
  <c r="I68" i="1"/>
  <c r="G69" i="1"/>
  <c r="H69" i="1"/>
  <c r="I69" i="1"/>
  <c r="G70" i="1"/>
  <c r="H70" i="1"/>
  <c r="I70" i="1"/>
  <c r="G71" i="1"/>
  <c r="H71" i="1"/>
  <c r="I71" i="1"/>
  <c r="G72" i="1"/>
  <c r="H72" i="1"/>
  <c r="I72" i="1"/>
  <c r="G73" i="1"/>
  <c r="H73" i="1"/>
  <c r="I73" i="1"/>
  <c r="G74" i="1"/>
  <c r="H74" i="1"/>
  <c r="I74" i="1"/>
  <c r="G75" i="1"/>
  <c r="H75" i="1"/>
  <c r="I75" i="1"/>
  <c r="G76" i="1"/>
  <c r="H76" i="1"/>
  <c r="I76" i="1"/>
  <c r="G77" i="1"/>
  <c r="H77" i="1"/>
  <c r="I77" i="1"/>
  <c r="G78" i="1"/>
  <c r="H78" i="1"/>
  <c r="I78" i="1"/>
  <c r="G79" i="1"/>
  <c r="H79" i="1"/>
  <c r="I79" i="1"/>
  <c r="G80" i="1"/>
  <c r="H80" i="1"/>
  <c r="I80" i="1"/>
  <c r="G81" i="1"/>
  <c r="H81" i="1"/>
  <c r="I81" i="1"/>
  <c r="G82" i="1"/>
  <c r="H82" i="1"/>
  <c r="I82" i="1"/>
  <c r="G83" i="1"/>
  <c r="H83" i="1"/>
  <c r="I83" i="1"/>
  <c r="G84" i="1"/>
  <c r="H84" i="1"/>
  <c r="I84" i="1"/>
  <c r="G85" i="1"/>
  <c r="H85" i="1"/>
  <c r="I85" i="1"/>
  <c r="G86" i="1"/>
  <c r="H86" i="1"/>
  <c r="I86" i="1"/>
  <c r="G87" i="1"/>
  <c r="H87" i="1"/>
  <c r="I87" i="1"/>
  <c r="G88" i="1"/>
  <c r="H88" i="1"/>
  <c r="I88" i="1"/>
  <c r="G89" i="1"/>
  <c r="H89" i="1"/>
  <c r="I89" i="1"/>
  <c r="G90" i="1"/>
  <c r="H90" i="1"/>
  <c r="I90" i="1"/>
  <c r="G91" i="1"/>
  <c r="H91" i="1"/>
  <c r="I91" i="1"/>
  <c r="G92" i="1"/>
  <c r="H92" i="1"/>
  <c r="I92" i="1"/>
  <c r="G93" i="1"/>
  <c r="H93" i="1"/>
  <c r="I93" i="1"/>
  <c r="G94" i="1"/>
  <c r="H94" i="1"/>
  <c r="I94" i="1"/>
  <c r="G95" i="1"/>
  <c r="H95" i="1"/>
  <c r="I95" i="1"/>
  <c r="G96" i="1"/>
  <c r="H96" i="1"/>
  <c r="I96" i="1"/>
  <c r="G97" i="1"/>
  <c r="H97" i="1"/>
  <c r="I97" i="1"/>
  <c r="G98" i="1"/>
  <c r="H98" i="1"/>
  <c r="I98" i="1"/>
  <c r="G99" i="1"/>
  <c r="H99" i="1"/>
  <c r="I99" i="1"/>
  <c r="G100" i="1"/>
  <c r="H100" i="1"/>
  <c r="I100" i="1"/>
  <c r="G101" i="1"/>
  <c r="H101" i="1"/>
  <c r="I101" i="1"/>
  <c r="G102" i="1"/>
  <c r="H102" i="1"/>
  <c r="I102" i="1"/>
  <c r="G103" i="1"/>
  <c r="H103" i="1"/>
  <c r="I103" i="1"/>
  <c r="G104" i="1"/>
  <c r="H104" i="1"/>
  <c r="I104" i="1"/>
  <c r="G105" i="1"/>
  <c r="H105" i="1"/>
  <c r="I105" i="1"/>
  <c r="G106" i="1"/>
  <c r="H106" i="1"/>
  <c r="I106" i="1"/>
  <c r="G107" i="1"/>
  <c r="H107" i="1"/>
  <c r="I107" i="1"/>
  <c r="G108" i="1"/>
  <c r="H108" i="1"/>
  <c r="I108" i="1"/>
  <c r="G109" i="1"/>
  <c r="H109" i="1"/>
  <c r="I109" i="1"/>
  <c r="G110" i="1"/>
  <c r="H110" i="1"/>
  <c r="I110" i="1"/>
  <c r="G111" i="1"/>
  <c r="H111" i="1"/>
  <c r="I111" i="1"/>
  <c r="G112" i="1"/>
  <c r="H112" i="1"/>
  <c r="I112" i="1"/>
  <c r="G113" i="1"/>
  <c r="H113" i="1"/>
  <c r="I113" i="1"/>
  <c r="G114" i="1"/>
  <c r="H114" i="1"/>
  <c r="I114" i="1"/>
  <c r="G115" i="1"/>
  <c r="H115" i="1"/>
  <c r="I115" i="1"/>
  <c r="G116" i="1"/>
  <c r="H116" i="1"/>
  <c r="I116" i="1"/>
  <c r="G117" i="1"/>
  <c r="H117" i="1"/>
  <c r="I117" i="1"/>
  <c r="G118" i="1"/>
  <c r="H118" i="1"/>
  <c r="I118" i="1"/>
  <c r="G119" i="1"/>
  <c r="H119" i="1"/>
  <c r="I119" i="1"/>
  <c r="G120" i="1"/>
  <c r="H120" i="1"/>
  <c r="I120" i="1"/>
  <c r="G121" i="1"/>
  <c r="H121" i="1"/>
  <c r="I121" i="1"/>
  <c r="G122" i="1"/>
  <c r="H122" i="1"/>
  <c r="I122" i="1"/>
  <c r="G123" i="1"/>
  <c r="H123" i="1"/>
  <c r="I123" i="1"/>
  <c r="G124" i="1"/>
  <c r="H124" i="1"/>
  <c r="I124" i="1"/>
  <c r="G125" i="1"/>
  <c r="H125" i="1"/>
  <c r="I125" i="1"/>
  <c r="G126" i="1"/>
  <c r="H126" i="1"/>
  <c r="I126" i="1"/>
  <c r="G127" i="1"/>
  <c r="H127" i="1"/>
  <c r="I127" i="1"/>
  <c r="G128" i="1"/>
  <c r="H128" i="1"/>
  <c r="I128" i="1"/>
  <c r="G129" i="1"/>
  <c r="H129" i="1"/>
  <c r="I129" i="1"/>
  <c r="G130" i="1"/>
  <c r="H130" i="1"/>
  <c r="I130" i="1"/>
  <c r="G131" i="1"/>
  <c r="H131" i="1"/>
  <c r="I131" i="1"/>
  <c r="G132" i="1"/>
  <c r="H132" i="1"/>
  <c r="I132" i="1"/>
  <c r="G133" i="1"/>
  <c r="H133" i="1"/>
  <c r="I133" i="1"/>
  <c r="G134" i="1"/>
  <c r="H134" i="1"/>
  <c r="I134" i="1"/>
  <c r="G135" i="1"/>
  <c r="H135" i="1"/>
  <c r="I135" i="1"/>
  <c r="G136" i="1"/>
  <c r="H136" i="1"/>
  <c r="I136" i="1"/>
  <c r="G137" i="1"/>
  <c r="H137" i="1"/>
  <c r="I137" i="1"/>
  <c r="G138" i="1"/>
  <c r="H138" i="1"/>
  <c r="I138" i="1"/>
  <c r="G139" i="1"/>
  <c r="H139" i="1"/>
  <c r="I139" i="1"/>
  <c r="G140" i="1"/>
  <c r="H140" i="1"/>
  <c r="I140" i="1"/>
  <c r="G141" i="1"/>
  <c r="H141" i="1"/>
  <c r="I141" i="1"/>
  <c r="G142" i="1"/>
  <c r="H142" i="1"/>
  <c r="I142" i="1"/>
  <c r="G143" i="1"/>
  <c r="H143" i="1"/>
  <c r="I143" i="1"/>
  <c r="G144" i="1"/>
  <c r="H144" i="1"/>
  <c r="I144" i="1"/>
  <c r="G145" i="1"/>
  <c r="H145" i="1"/>
  <c r="I145" i="1"/>
  <c r="G146" i="1"/>
  <c r="H146" i="1"/>
  <c r="I146" i="1"/>
  <c r="G147" i="1"/>
  <c r="H147" i="1"/>
  <c r="I147" i="1"/>
  <c r="G148" i="1"/>
  <c r="H148" i="1"/>
  <c r="I148" i="1"/>
  <c r="G149" i="1"/>
  <c r="H149" i="1"/>
  <c r="I149" i="1"/>
  <c r="G150" i="1"/>
  <c r="H150" i="1"/>
  <c r="I150" i="1"/>
  <c r="G151" i="1"/>
  <c r="H151" i="1"/>
  <c r="I151" i="1"/>
  <c r="G152" i="1"/>
  <c r="H152" i="1"/>
  <c r="I152" i="1"/>
  <c r="G153" i="1"/>
  <c r="H153" i="1"/>
  <c r="I153" i="1"/>
  <c r="G154" i="1"/>
  <c r="H154" i="1"/>
  <c r="I154" i="1"/>
  <c r="G155" i="1"/>
  <c r="H155" i="1"/>
  <c r="I155" i="1"/>
  <c r="G156" i="1"/>
  <c r="H156" i="1"/>
  <c r="I156" i="1"/>
  <c r="G157" i="1"/>
  <c r="H157" i="1"/>
  <c r="I157" i="1"/>
  <c r="G158" i="1"/>
  <c r="H158" i="1"/>
  <c r="I158" i="1"/>
  <c r="G159" i="1"/>
  <c r="H159" i="1"/>
  <c r="I159" i="1"/>
  <c r="G160" i="1"/>
  <c r="H160" i="1"/>
  <c r="I160" i="1"/>
  <c r="G161" i="1"/>
  <c r="H161" i="1"/>
  <c r="I161" i="1"/>
  <c r="G162" i="1"/>
  <c r="H162" i="1"/>
  <c r="I162" i="1"/>
  <c r="G163" i="1"/>
  <c r="H163" i="1"/>
  <c r="I163" i="1"/>
  <c r="G164" i="1"/>
  <c r="H164" i="1"/>
  <c r="I164" i="1"/>
  <c r="G165" i="1"/>
  <c r="H165" i="1"/>
  <c r="I165" i="1"/>
  <c r="G166" i="1"/>
  <c r="H166" i="1"/>
  <c r="I166" i="1"/>
  <c r="G167" i="1"/>
  <c r="H167" i="1"/>
  <c r="I167" i="1"/>
  <c r="G168" i="1"/>
  <c r="H168" i="1"/>
  <c r="I168" i="1"/>
  <c r="G169" i="1"/>
  <c r="H169" i="1"/>
  <c r="I169" i="1"/>
  <c r="G170" i="1"/>
  <c r="H170" i="1"/>
  <c r="I170" i="1"/>
  <c r="G171" i="1"/>
  <c r="H171" i="1"/>
  <c r="I171" i="1"/>
  <c r="G172" i="1"/>
  <c r="H172" i="1"/>
  <c r="I172" i="1"/>
  <c r="G173" i="1"/>
  <c r="H173" i="1"/>
  <c r="I173" i="1"/>
  <c r="G174" i="1"/>
  <c r="H174" i="1"/>
  <c r="I174" i="1"/>
  <c r="G175" i="1"/>
  <c r="H175" i="1"/>
  <c r="I175" i="1"/>
  <c r="G176" i="1"/>
  <c r="H176" i="1"/>
  <c r="I176" i="1"/>
  <c r="G177" i="1"/>
  <c r="H177" i="1"/>
  <c r="I177" i="1"/>
  <c r="G178" i="1"/>
  <c r="H178" i="1"/>
  <c r="I178" i="1"/>
  <c r="G179" i="1"/>
  <c r="H179" i="1"/>
  <c r="I179" i="1"/>
  <c r="G180" i="1"/>
  <c r="H180" i="1"/>
  <c r="I180" i="1"/>
  <c r="G181" i="1"/>
  <c r="H181" i="1"/>
  <c r="I181" i="1"/>
  <c r="G182" i="1"/>
  <c r="H182" i="1"/>
  <c r="I182" i="1"/>
  <c r="G183" i="1"/>
  <c r="H183" i="1"/>
  <c r="I183" i="1"/>
  <c r="G184" i="1"/>
  <c r="H184" i="1"/>
  <c r="I184" i="1"/>
  <c r="G185" i="1"/>
  <c r="H185" i="1"/>
  <c r="I185" i="1"/>
  <c r="G186" i="1"/>
  <c r="H186" i="1"/>
  <c r="I186" i="1"/>
  <c r="G187" i="1"/>
  <c r="H187" i="1"/>
  <c r="I187" i="1"/>
  <c r="G188" i="1"/>
  <c r="H188" i="1"/>
  <c r="I188" i="1"/>
  <c r="G189" i="1"/>
  <c r="H189" i="1"/>
  <c r="I189" i="1"/>
  <c r="G190" i="1"/>
  <c r="H190" i="1"/>
  <c r="I190" i="1"/>
  <c r="G191" i="1"/>
  <c r="H191" i="1"/>
  <c r="I191" i="1"/>
  <c r="G192" i="1"/>
  <c r="H192" i="1"/>
  <c r="I192" i="1"/>
  <c r="G193" i="1"/>
  <c r="H193" i="1"/>
  <c r="I193" i="1"/>
  <c r="G194" i="1"/>
  <c r="H194" i="1"/>
  <c r="I194" i="1"/>
  <c r="G195" i="1"/>
  <c r="H195" i="1"/>
  <c r="I195" i="1"/>
  <c r="G196" i="1"/>
  <c r="H196" i="1"/>
  <c r="I196" i="1"/>
  <c r="G197" i="1"/>
  <c r="H197" i="1"/>
  <c r="I197" i="1"/>
  <c r="G198" i="1"/>
  <c r="H198" i="1"/>
  <c r="I198" i="1"/>
  <c r="G199" i="1"/>
  <c r="H199" i="1"/>
  <c r="I199" i="1"/>
  <c r="G200" i="1"/>
  <c r="H200" i="1"/>
  <c r="I200" i="1"/>
  <c r="G201" i="1"/>
  <c r="H201" i="1"/>
  <c r="I201" i="1"/>
  <c r="G202" i="1"/>
  <c r="H202" i="1"/>
  <c r="I202" i="1"/>
  <c r="G203" i="1"/>
  <c r="H203" i="1"/>
  <c r="I203" i="1"/>
  <c r="G204" i="1"/>
  <c r="H204" i="1"/>
  <c r="I204" i="1"/>
  <c r="G205" i="1"/>
  <c r="H205" i="1"/>
  <c r="I205" i="1"/>
  <c r="G206" i="1"/>
  <c r="H206" i="1"/>
  <c r="I206" i="1"/>
  <c r="G207" i="1"/>
  <c r="H207" i="1"/>
  <c r="I207" i="1"/>
  <c r="G208" i="1"/>
  <c r="H208" i="1"/>
  <c r="I208" i="1"/>
  <c r="G209" i="1"/>
  <c r="H209" i="1"/>
  <c r="I209" i="1"/>
  <c r="G210" i="1"/>
  <c r="H210" i="1"/>
  <c r="I210" i="1"/>
  <c r="G211" i="1"/>
  <c r="H211" i="1"/>
  <c r="I211" i="1"/>
  <c r="G212" i="1"/>
  <c r="H212" i="1"/>
  <c r="I212" i="1"/>
  <c r="G213" i="1"/>
  <c r="H213" i="1"/>
  <c r="I213" i="1"/>
  <c r="G214" i="1"/>
  <c r="H214" i="1"/>
  <c r="I214" i="1"/>
  <c r="G215" i="1"/>
  <c r="H215" i="1"/>
  <c r="I215" i="1"/>
  <c r="G216" i="1"/>
  <c r="H216" i="1"/>
  <c r="I216" i="1"/>
  <c r="G217" i="1"/>
  <c r="H217" i="1"/>
  <c r="I217" i="1"/>
  <c r="G218" i="1"/>
  <c r="H218" i="1"/>
  <c r="I218" i="1"/>
  <c r="G219" i="1"/>
  <c r="H219" i="1"/>
  <c r="I219" i="1"/>
  <c r="G220" i="1"/>
  <c r="H220" i="1"/>
  <c r="I220" i="1"/>
  <c r="G221" i="1"/>
  <c r="H221" i="1"/>
  <c r="I221" i="1"/>
  <c r="G222" i="1"/>
  <c r="H222" i="1"/>
  <c r="I222" i="1"/>
  <c r="G223" i="1"/>
  <c r="H223" i="1"/>
  <c r="I223" i="1"/>
  <c r="G224" i="1"/>
  <c r="H224" i="1"/>
  <c r="I224" i="1"/>
  <c r="G225" i="1"/>
  <c r="H225" i="1"/>
  <c r="I225" i="1"/>
  <c r="G226" i="1"/>
  <c r="H226" i="1"/>
  <c r="I226" i="1"/>
  <c r="G227" i="1"/>
  <c r="H227" i="1"/>
  <c r="I227" i="1"/>
  <c r="G228" i="1"/>
  <c r="H228" i="1"/>
  <c r="I228" i="1"/>
  <c r="G229" i="1"/>
  <c r="H229" i="1"/>
  <c r="I229" i="1"/>
  <c r="G230" i="1"/>
  <c r="H230" i="1"/>
  <c r="I230" i="1"/>
  <c r="G231" i="1"/>
  <c r="H231" i="1"/>
  <c r="I231" i="1"/>
  <c r="G232" i="1"/>
  <c r="H232" i="1"/>
  <c r="I232" i="1"/>
  <c r="G233" i="1"/>
  <c r="H233" i="1"/>
  <c r="I233" i="1"/>
  <c r="G234" i="1"/>
  <c r="H234" i="1"/>
  <c r="I234" i="1"/>
  <c r="G235" i="1"/>
  <c r="H235" i="1"/>
  <c r="I235" i="1"/>
  <c r="G236" i="1"/>
  <c r="H236" i="1"/>
  <c r="I236" i="1"/>
  <c r="G237" i="1"/>
  <c r="H237" i="1"/>
  <c r="I237" i="1"/>
  <c r="G238" i="1"/>
  <c r="H238" i="1"/>
  <c r="I238" i="1"/>
  <c r="G239" i="1"/>
  <c r="H239" i="1"/>
  <c r="I239" i="1"/>
  <c r="G240" i="1"/>
  <c r="H240" i="1"/>
  <c r="I240" i="1"/>
  <c r="G241" i="1"/>
  <c r="H241" i="1"/>
  <c r="I241" i="1"/>
  <c r="G242" i="1"/>
  <c r="H242" i="1"/>
  <c r="I242" i="1"/>
  <c r="G243" i="1"/>
  <c r="H243" i="1"/>
  <c r="I243" i="1"/>
  <c r="G244" i="1"/>
  <c r="H244" i="1"/>
  <c r="I244" i="1"/>
  <c r="G245" i="1"/>
  <c r="H245" i="1"/>
  <c r="I245" i="1"/>
  <c r="G246" i="1"/>
  <c r="H246" i="1"/>
  <c r="I246" i="1"/>
  <c r="G247" i="1"/>
  <c r="H247" i="1"/>
  <c r="I247" i="1"/>
  <c r="G248" i="1"/>
  <c r="H248" i="1"/>
  <c r="I248" i="1"/>
  <c r="G249" i="1"/>
  <c r="H249" i="1"/>
  <c r="I249" i="1"/>
  <c r="G250" i="1"/>
  <c r="H250" i="1"/>
  <c r="I250" i="1"/>
  <c r="G251" i="1"/>
  <c r="H251" i="1"/>
  <c r="I251" i="1"/>
  <c r="G252" i="1"/>
  <c r="H252" i="1"/>
  <c r="I252" i="1"/>
  <c r="G253" i="1"/>
  <c r="H253" i="1"/>
  <c r="I253" i="1"/>
  <c r="G254" i="1"/>
  <c r="H254" i="1"/>
  <c r="I254" i="1"/>
  <c r="G255" i="1"/>
  <c r="H255" i="1"/>
  <c r="I255" i="1"/>
  <c r="G256" i="1"/>
  <c r="H256" i="1"/>
  <c r="I256" i="1"/>
  <c r="G257" i="1"/>
  <c r="H257" i="1"/>
  <c r="I257" i="1"/>
  <c r="G258" i="1"/>
  <c r="H258" i="1"/>
  <c r="I258" i="1"/>
  <c r="G259" i="1"/>
  <c r="H259" i="1"/>
  <c r="I259" i="1"/>
  <c r="G260" i="1"/>
  <c r="H260" i="1"/>
  <c r="I260" i="1"/>
  <c r="G261" i="1"/>
  <c r="H261" i="1"/>
  <c r="I261" i="1"/>
  <c r="G262" i="1"/>
  <c r="H262" i="1"/>
  <c r="I262" i="1"/>
  <c r="G263" i="1"/>
  <c r="H263" i="1"/>
  <c r="I263" i="1"/>
  <c r="G264" i="1"/>
  <c r="H264" i="1"/>
  <c r="I264" i="1"/>
  <c r="G265" i="1"/>
  <c r="H265" i="1"/>
  <c r="I265" i="1"/>
  <c r="G266" i="1"/>
  <c r="H266" i="1"/>
  <c r="I266" i="1"/>
  <c r="G267" i="1"/>
  <c r="H267" i="1"/>
  <c r="I267" i="1"/>
  <c r="G268" i="1"/>
  <c r="H268" i="1"/>
  <c r="I268" i="1"/>
  <c r="G269" i="1"/>
  <c r="H269" i="1"/>
  <c r="I269" i="1"/>
  <c r="G270" i="1"/>
  <c r="H270" i="1"/>
  <c r="I270" i="1"/>
  <c r="G271" i="1"/>
  <c r="H271" i="1"/>
  <c r="I271" i="1"/>
  <c r="G272" i="1"/>
  <c r="H272" i="1"/>
  <c r="I272" i="1"/>
  <c r="G273" i="1"/>
  <c r="H273" i="1"/>
  <c r="I273" i="1"/>
  <c r="G274" i="1"/>
  <c r="H274" i="1"/>
  <c r="I274" i="1"/>
  <c r="G275" i="1"/>
  <c r="H275" i="1"/>
  <c r="I275" i="1"/>
  <c r="G276" i="1"/>
  <c r="H276" i="1"/>
  <c r="I276" i="1"/>
  <c r="G277" i="1"/>
  <c r="H277" i="1"/>
  <c r="I277" i="1"/>
  <c r="G278" i="1"/>
  <c r="H278" i="1"/>
  <c r="I278" i="1"/>
  <c r="G279" i="1"/>
  <c r="H279" i="1"/>
  <c r="I279" i="1"/>
  <c r="G280" i="1"/>
  <c r="H280" i="1"/>
  <c r="I280" i="1"/>
  <c r="G281" i="1"/>
  <c r="H281" i="1"/>
  <c r="I281" i="1"/>
  <c r="G282" i="1"/>
  <c r="H282" i="1"/>
  <c r="I282" i="1"/>
  <c r="G283" i="1"/>
  <c r="H283" i="1"/>
  <c r="I283" i="1"/>
  <c r="G284" i="1"/>
  <c r="H284" i="1"/>
  <c r="I284" i="1"/>
  <c r="G285" i="1"/>
  <c r="H285" i="1"/>
  <c r="I285" i="1"/>
  <c r="G286" i="1"/>
  <c r="H286" i="1"/>
  <c r="I286" i="1"/>
  <c r="G287" i="1"/>
  <c r="H287" i="1"/>
  <c r="I287" i="1"/>
  <c r="G288" i="1"/>
  <c r="H288" i="1"/>
  <c r="I288" i="1"/>
  <c r="G289" i="1"/>
  <c r="H289" i="1"/>
  <c r="I289" i="1"/>
  <c r="G290" i="1"/>
  <c r="H290" i="1"/>
  <c r="I290" i="1"/>
  <c r="G291" i="1"/>
  <c r="H291" i="1"/>
  <c r="I291" i="1"/>
  <c r="G292" i="1"/>
  <c r="H292" i="1"/>
  <c r="I292" i="1"/>
  <c r="G293" i="1"/>
  <c r="H293" i="1"/>
  <c r="I293" i="1"/>
  <c r="G294" i="1"/>
  <c r="H294" i="1"/>
  <c r="I294" i="1"/>
  <c r="G295" i="1"/>
  <c r="H295" i="1"/>
  <c r="I295" i="1"/>
  <c r="G296" i="1"/>
  <c r="H296" i="1"/>
  <c r="I296" i="1"/>
  <c r="G297" i="1"/>
  <c r="H297" i="1"/>
  <c r="I297" i="1"/>
  <c r="G298" i="1"/>
  <c r="H298" i="1"/>
  <c r="I298" i="1"/>
  <c r="G299" i="1"/>
  <c r="H299" i="1"/>
  <c r="I299" i="1"/>
  <c r="G300" i="1"/>
  <c r="H300" i="1"/>
  <c r="I300" i="1"/>
  <c r="G301" i="1"/>
  <c r="H301" i="1"/>
  <c r="I301" i="1"/>
  <c r="G302" i="1"/>
  <c r="H302" i="1"/>
  <c r="I302" i="1"/>
  <c r="G303" i="1"/>
  <c r="H303" i="1"/>
  <c r="I303" i="1"/>
  <c r="G304" i="1"/>
  <c r="H304" i="1"/>
  <c r="I304" i="1"/>
  <c r="G305" i="1"/>
  <c r="H305" i="1"/>
  <c r="I305" i="1"/>
  <c r="G306" i="1"/>
  <c r="H306" i="1"/>
  <c r="I306" i="1"/>
  <c r="G307" i="1"/>
  <c r="H307" i="1"/>
  <c r="I307" i="1"/>
  <c r="G308" i="1"/>
  <c r="H308" i="1"/>
  <c r="I308" i="1"/>
  <c r="G309" i="1"/>
  <c r="H309" i="1"/>
  <c r="I309" i="1"/>
  <c r="G310" i="1"/>
  <c r="H310" i="1"/>
  <c r="I310" i="1"/>
  <c r="G311" i="1"/>
  <c r="H311" i="1"/>
  <c r="I311" i="1"/>
  <c r="G312" i="1"/>
  <c r="H312" i="1"/>
  <c r="I312" i="1"/>
  <c r="G313" i="1"/>
  <c r="H313" i="1"/>
  <c r="I313" i="1"/>
  <c r="G314" i="1"/>
  <c r="H314" i="1"/>
  <c r="I314" i="1"/>
  <c r="G315" i="1"/>
  <c r="H315" i="1"/>
  <c r="I315" i="1"/>
  <c r="G316" i="1"/>
  <c r="H316" i="1"/>
  <c r="I316" i="1"/>
  <c r="G317" i="1"/>
  <c r="H317" i="1"/>
  <c r="I317" i="1"/>
  <c r="G318" i="1"/>
  <c r="H318" i="1"/>
  <c r="I318" i="1"/>
  <c r="G319" i="1"/>
  <c r="H319" i="1"/>
  <c r="I319" i="1"/>
  <c r="G320" i="1"/>
  <c r="H320" i="1"/>
  <c r="I320" i="1"/>
  <c r="G321" i="1"/>
  <c r="H321" i="1"/>
  <c r="I321" i="1"/>
  <c r="G322" i="1"/>
  <c r="H322" i="1"/>
  <c r="I322" i="1"/>
  <c r="G323" i="1"/>
  <c r="H323" i="1"/>
  <c r="I323" i="1"/>
  <c r="G324" i="1"/>
  <c r="H324" i="1"/>
  <c r="I324" i="1"/>
  <c r="G325" i="1"/>
  <c r="H325" i="1"/>
  <c r="I325" i="1"/>
  <c r="G326" i="1"/>
  <c r="H326" i="1"/>
  <c r="I326" i="1"/>
  <c r="G327" i="1"/>
  <c r="H327" i="1"/>
  <c r="I327" i="1"/>
  <c r="G328" i="1"/>
  <c r="H328" i="1"/>
  <c r="I328" i="1"/>
  <c r="G329" i="1"/>
  <c r="H329" i="1"/>
  <c r="I329" i="1"/>
  <c r="G330" i="1"/>
  <c r="H330" i="1"/>
  <c r="I330" i="1"/>
  <c r="G331" i="1"/>
  <c r="H331" i="1"/>
  <c r="I331" i="1"/>
  <c r="G332" i="1"/>
  <c r="H332" i="1"/>
  <c r="I332" i="1"/>
  <c r="G333" i="1"/>
  <c r="H333" i="1"/>
  <c r="I333" i="1"/>
  <c r="G334" i="1"/>
  <c r="H334" i="1"/>
  <c r="I334" i="1"/>
  <c r="G335" i="1"/>
  <c r="H335" i="1"/>
  <c r="I335" i="1"/>
  <c r="G336" i="1"/>
  <c r="H336" i="1"/>
  <c r="I336" i="1"/>
  <c r="G337" i="1"/>
  <c r="H337" i="1"/>
  <c r="I337" i="1"/>
  <c r="G338" i="1"/>
  <c r="H338" i="1"/>
  <c r="I338" i="1"/>
  <c r="G339" i="1"/>
  <c r="H339" i="1"/>
  <c r="I339" i="1"/>
  <c r="G340" i="1"/>
  <c r="H340" i="1"/>
  <c r="I340" i="1"/>
  <c r="G341" i="1"/>
  <c r="H341" i="1"/>
  <c r="I341" i="1"/>
  <c r="G342" i="1"/>
  <c r="H342" i="1"/>
  <c r="I342" i="1"/>
  <c r="G343" i="1"/>
  <c r="H343" i="1"/>
  <c r="I343" i="1"/>
  <c r="G344" i="1"/>
  <c r="H344" i="1"/>
  <c r="I344" i="1"/>
  <c r="G345" i="1"/>
  <c r="H345" i="1"/>
  <c r="I345" i="1"/>
  <c r="G346" i="1"/>
  <c r="H346" i="1"/>
  <c r="I346" i="1"/>
  <c r="G347" i="1"/>
  <c r="H347" i="1"/>
  <c r="I347" i="1"/>
  <c r="G348" i="1"/>
  <c r="H348" i="1"/>
  <c r="I348" i="1"/>
  <c r="G349" i="1"/>
  <c r="H349" i="1"/>
  <c r="I349" i="1"/>
  <c r="G350" i="1"/>
  <c r="H350" i="1"/>
  <c r="I350" i="1"/>
  <c r="G351" i="1"/>
  <c r="H351" i="1"/>
  <c r="I351" i="1"/>
  <c r="G352" i="1"/>
  <c r="H352" i="1"/>
  <c r="I352" i="1"/>
  <c r="G353" i="1"/>
  <c r="H353" i="1"/>
  <c r="I353" i="1"/>
  <c r="G354" i="1"/>
  <c r="H354" i="1"/>
  <c r="I354" i="1"/>
  <c r="G355" i="1"/>
  <c r="H355" i="1"/>
  <c r="I355" i="1"/>
  <c r="G356" i="1"/>
  <c r="H356" i="1"/>
  <c r="I356" i="1"/>
  <c r="G357" i="1"/>
  <c r="H357" i="1"/>
  <c r="I357" i="1"/>
  <c r="G358" i="1"/>
  <c r="H358" i="1"/>
  <c r="I358" i="1"/>
  <c r="G359" i="1"/>
  <c r="H359" i="1"/>
  <c r="I359" i="1"/>
  <c r="G360" i="1"/>
  <c r="H360" i="1"/>
  <c r="I360" i="1"/>
  <c r="G361" i="1"/>
  <c r="H361" i="1"/>
  <c r="I361" i="1"/>
  <c r="G362" i="1"/>
  <c r="H362" i="1"/>
  <c r="I362" i="1"/>
  <c r="G363" i="1"/>
  <c r="H363" i="1"/>
  <c r="I363" i="1"/>
  <c r="G364" i="1"/>
  <c r="H364" i="1"/>
  <c r="I364" i="1"/>
  <c r="G365" i="1"/>
  <c r="H365" i="1"/>
  <c r="I365" i="1"/>
  <c r="G366" i="1"/>
  <c r="H366" i="1"/>
  <c r="I366" i="1"/>
  <c r="G367" i="1"/>
  <c r="H367" i="1"/>
  <c r="I367" i="1"/>
  <c r="G368" i="1"/>
  <c r="H368" i="1"/>
  <c r="I368" i="1"/>
  <c r="G369" i="1"/>
  <c r="H369" i="1"/>
  <c r="I369" i="1"/>
  <c r="G370" i="1"/>
  <c r="H370" i="1"/>
  <c r="I370" i="1"/>
  <c r="G371" i="1"/>
  <c r="H371" i="1"/>
  <c r="I371" i="1"/>
  <c r="G372" i="1"/>
  <c r="H372" i="1"/>
  <c r="I372" i="1"/>
  <c r="G373" i="1"/>
  <c r="H373" i="1"/>
  <c r="I373" i="1"/>
  <c r="G374" i="1"/>
  <c r="H374" i="1"/>
  <c r="I374" i="1"/>
  <c r="G375" i="1"/>
  <c r="H375" i="1"/>
  <c r="I375" i="1"/>
  <c r="G376" i="1"/>
  <c r="H376" i="1"/>
  <c r="I376" i="1"/>
  <c r="G377" i="1"/>
  <c r="H377" i="1"/>
  <c r="I377" i="1"/>
  <c r="G378" i="1"/>
  <c r="H378" i="1"/>
  <c r="I378" i="1"/>
  <c r="G379" i="1"/>
  <c r="H379" i="1"/>
  <c r="I379" i="1"/>
  <c r="G380" i="1"/>
  <c r="H380" i="1"/>
  <c r="I380" i="1"/>
  <c r="G381" i="1"/>
  <c r="H381" i="1"/>
  <c r="I381" i="1"/>
  <c r="G382" i="1"/>
  <c r="H382" i="1"/>
  <c r="I382" i="1"/>
  <c r="G383" i="1"/>
  <c r="H383" i="1"/>
  <c r="I383" i="1"/>
  <c r="G384" i="1"/>
  <c r="H384" i="1"/>
  <c r="I384" i="1"/>
  <c r="G385" i="1"/>
  <c r="H385" i="1"/>
  <c r="I385" i="1"/>
  <c r="G386" i="1"/>
  <c r="H386" i="1"/>
  <c r="I386" i="1"/>
  <c r="G387" i="1"/>
  <c r="H387" i="1"/>
  <c r="I387" i="1"/>
  <c r="G388" i="1"/>
  <c r="H388" i="1"/>
  <c r="I388" i="1"/>
  <c r="G389" i="1"/>
  <c r="H389" i="1"/>
  <c r="I389" i="1"/>
  <c r="G390" i="1"/>
  <c r="H390" i="1"/>
  <c r="I390" i="1"/>
  <c r="G391" i="1"/>
  <c r="H391" i="1"/>
  <c r="I391" i="1"/>
  <c r="G392" i="1"/>
  <c r="H392" i="1"/>
  <c r="I392" i="1"/>
  <c r="G393" i="1"/>
  <c r="H393" i="1"/>
  <c r="I393" i="1"/>
  <c r="G394" i="1"/>
  <c r="H394" i="1"/>
  <c r="I394" i="1"/>
  <c r="G395" i="1"/>
  <c r="H395" i="1"/>
  <c r="I395" i="1"/>
  <c r="G396" i="1"/>
  <c r="H396" i="1"/>
  <c r="I396" i="1"/>
  <c r="G397" i="1"/>
  <c r="H397" i="1"/>
  <c r="I397" i="1"/>
  <c r="G398" i="1"/>
  <c r="H398" i="1"/>
  <c r="I398" i="1"/>
  <c r="G399" i="1"/>
  <c r="H399" i="1"/>
  <c r="I399" i="1"/>
  <c r="G400" i="1"/>
  <c r="H400" i="1"/>
  <c r="I400" i="1"/>
  <c r="G401" i="1"/>
  <c r="H401" i="1"/>
  <c r="I401" i="1"/>
  <c r="G402" i="1"/>
  <c r="H402" i="1"/>
  <c r="I402" i="1"/>
  <c r="G403" i="1"/>
  <c r="H403" i="1"/>
  <c r="I403" i="1"/>
  <c r="G404" i="1"/>
  <c r="H404" i="1"/>
  <c r="I404" i="1"/>
  <c r="G405" i="1"/>
  <c r="H405" i="1"/>
  <c r="I405" i="1"/>
  <c r="G406" i="1"/>
  <c r="H406" i="1"/>
  <c r="I406" i="1"/>
  <c r="G407" i="1"/>
  <c r="H407" i="1"/>
  <c r="I407" i="1"/>
  <c r="G408" i="1"/>
  <c r="H408" i="1"/>
  <c r="I408" i="1"/>
  <c r="G409" i="1"/>
  <c r="H409" i="1"/>
  <c r="I409" i="1"/>
  <c r="G410" i="1"/>
  <c r="H410" i="1"/>
  <c r="I410" i="1"/>
  <c r="G411" i="1"/>
  <c r="H411" i="1"/>
  <c r="I411" i="1"/>
  <c r="G412" i="1"/>
  <c r="H412" i="1"/>
  <c r="I412" i="1"/>
  <c r="G413" i="1"/>
  <c r="H413" i="1"/>
  <c r="I413" i="1"/>
  <c r="G414" i="1"/>
  <c r="H414" i="1"/>
  <c r="I414" i="1"/>
  <c r="G415" i="1"/>
  <c r="H415" i="1"/>
  <c r="I415" i="1"/>
  <c r="G416" i="1"/>
  <c r="H416" i="1"/>
  <c r="I416" i="1"/>
  <c r="G417" i="1"/>
  <c r="H417" i="1"/>
  <c r="I417" i="1"/>
  <c r="G418" i="1"/>
  <c r="H418" i="1"/>
  <c r="I418" i="1"/>
  <c r="G419" i="1"/>
  <c r="H419" i="1"/>
  <c r="I419" i="1"/>
  <c r="G420" i="1"/>
  <c r="H420" i="1"/>
  <c r="I420" i="1"/>
  <c r="G421" i="1"/>
  <c r="H421" i="1"/>
  <c r="I421" i="1"/>
  <c r="G422" i="1"/>
  <c r="H422" i="1"/>
  <c r="I422" i="1"/>
  <c r="G423" i="1"/>
  <c r="H423" i="1"/>
  <c r="I423" i="1"/>
  <c r="G424" i="1"/>
  <c r="H424" i="1"/>
  <c r="I424" i="1"/>
  <c r="G425" i="1"/>
  <c r="H425" i="1"/>
  <c r="I425" i="1"/>
  <c r="G426" i="1"/>
  <c r="H426" i="1"/>
  <c r="I426" i="1"/>
  <c r="G427" i="1"/>
  <c r="H427" i="1"/>
  <c r="I427" i="1"/>
  <c r="G428" i="1"/>
  <c r="H428" i="1"/>
  <c r="I428" i="1"/>
  <c r="G429" i="1"/>
  <c r="H429" i="1"/>
  <c r="I429" i="1"/>
  <c r="G430" i="1"/>
  <c r="H430" i="1"/>
  <c r="I430" i="1"/>
  <c r="G431" i="1"/>
  <c r="H431" i="1"/>
  <c r="I431" i="1"/>
  <c r="G432" i="1"/>
  <c r="H432" i="1"/>
  <c r="I432" i="1"/>
  <c r="G433" i="1"/>
  <c r="H433" i="1"/>
  <c r="I433" i="1"/>
  <c r="G434" i="1"/>
  <c r="H434" i="1"/>
  <c r="I434" i="1"/>
  <c r="G435" i="1"/>
  <c r="H435" i="1"/>
  <c r="I435" i="1"/>
  <c r="G436" i="1"/>
  <c r="H436" i="1"/>
  <c r="I436" i="1"/>
  <c r="G437" i="1"/>
  <c r="H437" i="1"/>
  <c r="I437" i="1"/>
  <c r="G438" i="1"/>
  <c r="H438" i="1"/>
  <c r="I438" i="1"/>
  <c r="G439" i="1"/>
  <c r="H439" i="1"/>
  <c r="I439" i="1"/>
  <c r="G440" i="1"/>
  <c r="H440" i="1"/>
  <c r="I440" i="1"/>
  <c r="G441" i="1"/>
  <c r="H441" i="1"/>
  <c r="I441" i="1"/>
  <c r="G442" i="1"/>
  <c r="H442" i="1"/>
  <c r="I442" i="1"/>
  <c r="G443" i="1"/>
  <c r="H443" i="1"/>
  <c r="I443" i="1"/>
  <c r="G444" i="1"/>
  <c r="H444" i="1"/>
  <c r="I444" i="1"/>
  <c r="G445" i="1"/>
  <c r="H445" i="1"/>
  <c r="I445" i="1"/>
  <c r="G446" i="1"/>
  <c r="H446" i="1"/>
  <c r="I446" i="1"/>
  <c r="G447" i="1"/>
  <c r="H447" i="1"/>
  <c r="I447" i="1"/>
  <c r="G448" i="1"/>
  <c r="H448" i="1"/>
  <c r="I448" i="1"/>
  <c r="G449" i="1"/>
  <c r="H449" i="1"/>
  <c r="I449" i="1"/>
  <c r="G450" i="1"/>
  <c r="H450" i="1"/>
  <c r="I450" i="1"/>
  <c r="G451" i="1"/>
  <c r="H451" i="1"/>
  <c r="I451" i="1"/>
  <c r="G452" i="1"/>
  <c r="H452" i="1"/>
  <c r="I452" i="1"/>
  <c r="G453" i="1"/>
  <c r="H453" i="1"/>
  <c r="I453" i="1"/>
  <c r="G454" i="1"/>
  <c r="H454" i="1"/>
  <c r="I454" i="1"/>
  <c r="G455" i="1"/>
  <c r="H455" i="1"/>
  <c r="I455" i="1"/>
  <c r="G456" i="1"/>
  <c r="H456" i="1"/>
  <c r="I456" i="1"/>
  <c r="G457" i="1"/>
  <c r="H457" i="1"/>
  <c r="I457" i="1"/>
  <c r="G458" i="1"/>
  <c r="H458" i="1"/>
  <c r="I458" i="1"/>
  <c r="G459" i="1"/>
  <c r="H459" i="1"/>
  <c r="I459" i="1"/>
  <c r="G460" i="1"/>
  <c r="H460" i="1"/>
  <c r="I460" i="1"/>
  <c r="G461" i="1"/>
  <c r="H461" i="1"/>
  <c r="I461" i="1"/>
  <c r="G462" i="1"/>
  <c r="H462" i="1"/>
  <c r="I462" i="1"/>
  <c r="G463" i="1"/>
  <c r="H463" i="1"/>
  <c r="I463" i="1"/>
  <c r="G464" i="1"/>
  <c r="H464" i="1"/>
  <c r="I464" i="1"/>
  <c r="G465" i="1"/>
  <c r="H465" i="1"/>
  <c r="I465" i="1"/>
  <c r="G466" i="1"/>
  <c r="H466" i="1"/>
  <c r="I466" i="1"/>
  <c r="G467" i="1"/>
  <c r="H467" i="1"/>
  <c r="I467" i="1"/>
  <c r="G468" i="1"/>
  <c r="H468" i="1"/>
  <c r="I468" i="1"/>
  <c r="G469" i="1"/>
  <c r="H469" i="1"/>
  <c r="I469" i="1"/>
  <c r="G470" i="1"/>
  <c r="H470" i="1"/>
  <c r="I470" i="1"/>
  <c r="G471" i="1"/>
  <c r="H471" i="1"/>
  <c r="I471" i="1"/>
  <c r="G472" i="1"/>
  <c r="H472" i="1"/>
  <c r="I472" i="1"/>
  <c r="G473" i="1"/>
  <c r="H473" i="1"/>
  <c r="I473" i="1"/>
  <c r="G474" i="1"/>
  <c r="H474" i="1"/>
  <c r="I474" i="1"/>
  <c r="G475" i="1"/>
  <c r="H475" i="1"/>
  <c r="I475" i="1"/>
  <c r="G476" i="1"/>
  <c r="H476" i="1"/>
  <c r="I476" i="1"/>
  <c r="G477" i="1"/>
  <c r="H477" i="1"/>
  <c r="I477" i="1"/>
  <c r="G478" i="1"/>
  <c r="H478" i="1"/>
  <c r="I478" i="1"/>
  <c r="G479" i="1"/>
  <c r="H479" i="1"/>
  <c r="I479" i="1"/>
  <c r="G480" i="1"/>
  <c r="H480" i="1"/>
  <c r="I480" i="1"/>
  <c r="G481" i="1"/>
  <c r="H481" i="1"/>
  <c r="I481" i="1"/>
  <c r="G482" i="1"/>
  <c r="H482" i="1"/>
  <c r="I482" i="1"/>
  <c r="G483" i="1"/>
  <c r="H483" i="1"/>
  <c r="I483" i="1"/>
  <c r="G484" i="1"/>
  <c r="H484" i="1"/>
  <c r="I484" i="1"/>
  <c r="G485" i="1"/>
  <c r="H485" i="1"/>
  <c r="I485" i="1"/>
  <c r="G486" i="1"/>
  <c r="H486" i="1"/>
  <c r="I486" i="1"/>
  <c r="G487" i="1"/>
  <c r="H487" i="1"/>
  <c r="I487" i="1"/>
  <c r="G488" i="1"/>
  <c r="H488" i="1"/>
  <c r="I488" i="1"/>
  <c r="G489" i="1"/>
  <c r="H489" i="1"/>
  <c r="I489" i="1"/>
  <c r="G490" i="1"/>
  <c r="H490" i="1"/>
  <c r="I490" i="1"/>
  <c r="G491" i="1"/>
  <c r="H491" i="1"/>
  <c r="I491" i="1"/>
  <c r="G492" i="1"/>
  <c r="H492" i="1"/>
  <c r="I492" i="1"/>
  <c r="G493" i="1"/>
  <c r="H493" i="1"/>
  <c r="I493" i="1"/>
  <c r="G494" i="1"/>
  <c r="H494" i="1"/>
  <c r="I494" i="1"/>
  <c r="G495" i="1"/>
  <c r="H495" i="1"/>
  <c r="I495" i="1"/>
  <c r="G496" i="1"/>
  <c r="H496" i="1"/>
  <c r="I496" i="1"/>
  <c r="G497" i="1"/>
  <c r="H497" i="1"/>
  <c r="I497" i="1"/>
  <c r="G498" i="1"/>
  <c r="H498" i="1"/>
  <c r="I498" i="1"/>
  <c r="G499" i="1"/>
  <c r="H499" i="1"/>
  <c r="I499" i="1"/>
  <c r="G500" i="1"/>
  <c r="H500" i="1"/>
  <c r="I500" i="1"/>
  <c r="G501" i="1"/>
  <c r="H501" i="1"/>
  <c r="I501" i="1"/>
  <c r="G502" i="1"/>
  <c r="H502" i="1"/>
  <c r="I502" i="1"/>
  <c r="G503" i="1"/>
  <c r="H503" i="1"/>
  <c r="I503" i="1"/>
  <c r="G504" i="1"/>
  <c r="H504" i="1"/>
  <c r="I504" i="1"/>
  <c r="G505" i="1"/>
  <c r="H505" i="1"/>
  <c r="I505" i="1"/>
  <c r="G506" i="1"/>
  <c r="H506" i="1"/>
  <c r="I506" i="1"/>
  <c r="G507" i="1"/>
  <c r="H507" i="1"/>
  <c r="I507" i="1"/>
  <c r="G508" i="1"/>
  <c r="H508" i="1"/>
  <c r="I508" i="1"/>
  <c r="G509" i="1"/>
  <c r="H509" i="1"/>
  <c r="I509" i="1"/>
  <c r="G510" i="1"/>
  <c r="H510" i="1"/>
  <c r="I510" i="1"/>
  <c r="G511" i="1"/>
  <c r="H511" i="1"/>
  <c r="I511" i="1"/>
  <c r="G512" i="1"/>
  <c r="H512" i="1"/>
  <c r="I512" i="1"/>
  <c r="G513" i="1"/>
  <c r="H513" i="1"/>
  <c r="I513" i="1"/>
  <c r="G514" i="1"/>
  <c r="H514" i="1"/>
  <c r="I514" i="1"/>
  <c r="G515" i="1"/>
  <c r="H515" i="1"/>
  <c r="I515" i="1"/>
  <c r="G516" i="1"/>
  <c r="H516" i="1"/>
  <c r="I516" i="1"/>
  <c r="G517" i="1"/>
  <c r="H517" i="1"/>
  <c r="I517" i="1"/>
  <c r="G518" i="1"/>
  <c r="H518" i="1"/>
  <c r="I518" i="1"/>
  <c r="G519" i="1"/>
  <c r="H519" i="1"/>
  <c r="I519" i="1"/>
  <c r="G520" i="1"/>
  <c r="H520" i="1"/>
  <c r="I520" i="1"/>
  <c r="G521" i="1"/>
  <c r="H521" i="1"/>
  <c r="I521" i="1"/>
  <c r="G522" i="1"/>
  <c r="H522" i="1"/>
  <c r="I522" i="1"/>
  <c r="G523" i="1"/>
  <c r="H523" i="1"/>
  <c r="I523" i="1"/>
  <c r="G524" i="1"/>
  <c r="H524" i="1"/>
  <c r="I524" i="1"/>
  <c r="G525" i="1"/>
  <c r="H525" i="1"/>
  <c r="I525" i="1"/>
  <c r="G526" i="1"/>
  <c r="H526" i="1"/>
  <c r="I526" i="1"/>
  <c r="G527" i="1"/>
  <c r="H527" i="1"/>
  <c r="I527" i="1"/>
  <c r="G528" i="1"/>
  <c r="H528" i="1"/>
  <c r="I528" i="1"/>
  <c r="G529" i="1"/>
  <c r="H529" i="1"/>
  <c r="I529" i="1"/>
  <c r="G530" i="1"/>
  <c r="H530" i="1"/>
  <c r="I530" i="1"/>
  <c r="G531" i="1"/>
  <c r="H531" i="1"/>
  <c r="I531" i="1"/>
  <c r="G532" i="1"/>
  <c r="H532" i="1"/>
  <c r="I532" i="1"/>
  <c r="G533" i="1"/>
  <c r="H533" i="1"/>
  <c r="I533" i="1"/>
  <c r="G534" i="1"/>
  <c r="H534" i="1"/>
  <c r="I534" i="1"/>
  <c r="G535" i="1"/>
  <c r="H535" i="1"/>
  <c r="I535" i="1"/>
  <c r="G536" i="1"/>
  <c r="H536" i="1"/>
  <c r="I536" i="1"/>
  <c r="G537" i="1"/>
  <c r="H537" i="1"/>
  <c r="I537" i="1"/>
  <c r="G538" i="1"/>
  <c r="H538" i="1"/>
  <c r="I538" i="1"/>
  <c r="G539" i="1"/>
  <c r="H539" i="1"/>
  <c r="I539" i="1"/>
  <c r="G540" i="1"/>
  <c r="H540" i="1"/>
  <c r="I540" i="1"/>
  <c r="G541" i="1"/>
  <c r="H541" i="1"/>
  <c r="I541" i="1"/>
  <c r="G542" i="1"/>
  <c r="H542" i="1"/>
  <c r="I542" i="1"/>
  <c r="G543" i="1"/>
  <c r="H543" i="1"/>
  <c r="I543" i="1"/>
  <c r="G544" i="1"/>
  <c r="H544" i="1"/>
  <c r="I544" i="1"/>
  <c r="G545" i="1"/>
  <c r="H545" i="1"/>
  <c r="I545" i="1"/>
  <c r="G546" i="1"/>
  <c r="H546" i="1"/>
  <c r="I546" i="1"/>
  <c r="G547" i="1"/>
  <c r="H547" i="1"/>
  <c r="I547" i="1"/>
  <c r="G548" i="1"/>
  <c r="H548" i="1"/>
  <c r="I548" i="1"/>
  <c r="G549" i="1"/>
  <c r="H549" i="1"/>
  <c r="I549" i="1"/>
  <c r="G550" i="1"/>
  <c r="H550" i="1"/>
  <c r="I550" i="1"/>
  <c r="G551" i="1"/>
  <c r="H551" i="1"/>
  <c r="I551" i="1"/>
  <c r="G552" i="1"/>
  <c r="H552" i="1"/>
  <c r="I552" i="1"/>
  <c r="G553" i="1"/>
  <c r="H553" i="1"/>
  <c r="I553" i="1"/>
  <c r="G554" i="1"/>
  <c r="H554" i="1"/>
  <c r="I554" i="1"/>
  <c r="G555" i="1"/>
  <c r="H555" i="1"/>
  <c r="I555" i="1"/>
  <c r="G556" i="1"/>
  <c r="H556" i="1"/>
  <c r="I556" i="1"/>
  <c r="G557" i="1"/>
  <c r="H557" i="1"/>
  <c r="I557" i="1"/>
  <c r="G558" i="1"/>
  <c r="H558" i="1"/>
  <c r="I558" i="1"/>
  <c r="G559" i="1"/>
  <c r="H559" i="1"/>
  <c r="I559" i="1"/>
  <c r="G560" i="1"/>
  <c r="H560" i="1"/>
  <c r="I560" i="1"/>
  <c r="G561" i="1"/>
  <c r="H561" i="1"/>
  <c r="I561" i="1"/>
  <c r="G562" i="1"/>
  <c r="H562" i="1"/>
  <c r="I562" i="1"/>
  <c r="G563" i="1"/>
  <c r="H563" i="1"/>
  <c r="I563" i="1"/>
  <c r="G564" i="1"/>
  <c r="H564" i="1"/>
  <c r="I564" i="1"/>
  <c r="G565" i="1"/>
  <c r="H565" i="1"/>
  <c r="I565" i="1"/>
  <c r="G566" i="1"/>
  <c r="H566" i="1"/>
  <c r="I566" i="1"/>
  <c r="G567" i="1"/>
  <c r="H567" i="1"/>
  <c r="I567" i="1"/>
  <c r="G568" i="1"/>
  <c r="H568" i="1"/>
  <c r="I568" i="1"/>
  <c r="G569" i="1"/>
  <c r="H569" i="1"/>
  <c r="I569" i="1"/>
  <c r="G570" i="1"/>
  <c r="H570" i="1"/>
  <c r="I570" i="1"/>
  <c r="G571" i="1"/>
  <c r="H571" i="1"/>
  <c r="I571" i="1"/>
  <c r="G572" i="1"/>
  <c r="H572" i="1"/>
  <c r="I572" i="1"/>
  <c r="G573" i="1"/>
  <c r="H573" i="1"/>
  <c r="I573" i="1"/>
  <c r="G574" i="1"/>
  <c r="H574" i="1"/>
  <c r="I574" i="1"/>
  <c r="G575" i="1"/>
  <c r="H575" i="1"/>
  <c r="I575" i="1"/>
  <c r="G576" i="1"/>
  <c r="H576" i="1"/>
  <c r="I576" i="1"/>
  <c r="G577" i="1"/>
  <c r="H577" i="1"/>
  <c r="I577" i="1"/>
  <c r="G578" i="1"/>
  <c r="H578" i="1"/>
  <c r="I578" i="1"/>
  <c r="G579" i="1"/>
  <c r="H579" i="1"/>
  <c r="I579" i="1"/>
  <c r="G580" i="1"/>
  <c r="H580" i="1"/>
  <c r="I580" i="1"/>
  <c r="G581" i="1"/>
  <c r="H581" i="1"/>
  <c r="I581" i="1"/>
  <c r="G582" i="1"/>
  <c r="H582" i="1"/>
  <c r="I582" i="1"/>
  <c r="G583" i="1"/>
  <c r="H583" i="1"/>
  <c r="I583" i="1"/>
  <c r="G584" i="1"/>
  <c r="H584" i="1"/>
  <c r="I584" i="1"/>
  <c r="G585" i="1"/>
  <c r="H585" i="1"/>
  <c r="I585" i="1"/>
  <c r="G586" i="1"/>
  <c r="H586" i="1"/>
  <c r="I586" i="1"/>
  <c r="G587" i="1"/>
  <c r="H587" i="1"/>
  <c r="I587" i="1"/>
  <c r="G588" i="1"/>
  <c r="H588" i="1"/>
  <c r="I588" i="1"/>
  <c r="G589" i="1"/>
  <c r="H589" i="1"/>
  <c r="I589" i="1"/>
  <c r="G590" i="1"/>
  <c r="H590" i="1"/>
  <c r="I590" i="1"/>
  <c r="G591" i="1"/>
  <c r="H591" i="1"/>
  <c r="I591" i="1"/>
  <c r="G592" i="1"/>
  <c r="H592" i="1"/>
  <c r="I592" i="1"/>
  <c r="G593" i="1"/>
  <c r="H593" i="1"/>
  <c r="I593" i="1"/>
  <c r="G594" i="1"/>
  <c r="H594" i="1"/>
  <c r="I594" i="1"/>
  <c r="G595" i="1"/>
  <c r="H595" i="1"/>
  <c r="I595" i="1"/>
  <c r="G596" i="1"/>
  <c r="H596" i="1"/>
  <c r="I596" i="1"/>
  <c r="G597" i="1"/>
  <c r="H597" i="1"/>
  <c r="I597" i="1"/>
  <c r="G598" i="1"/>
  <c r="H598" i="1"/>
  <c r="I598" i="1"/>
  <c r="G599" i="1"/>
  <c r="H599" i="1"/>
  <c r="I599" i="1"/>
  <c r="G600" i="1"/>
  <c r="H600" i="1"/>
  <c r="I600" i="1"/>
  <c r="G601" i="1"/>
  <c r="H601" i="1"/>
  <c r="I601" i="1"/>
  <c r="G602" i="1"/>
  <c r="H602" i="1"/>
  <c r="I602" i="1"/>
  <c r="G603" i="1"/>
  <c r="H603" i="1"/>
  <c r="I603" i="1"/>
  <c r="G604" i="1"/>
  <c r="H604" i="1"/>
  <c r="I604" i="1"/>
  <c r="G605" i="1"/>
  <c r="H605" i="1"/>
  <c r="I605" i="1"/>
  <c r="G606" i="1"/>
  <c r="H606" i="1"/>
  <c r="I606" i="1"/>
  <c r="G607" i="1"/>
  <c r="H607" i="1"/>
  <c r="I607" i="1"/>
  <c r="G608" i="1"/>
  <c r="H608" i="1"/>
  <c r="I608" i="1"/>
  <c r="G609" i="1"/>
  <c r="H609" i="1"/>
  <c r="I609" i="1"/>
  <c r="G610" i="1"/>
  <c r="H610" i="1"/>
  <c r="I610" i="1"/>
  <c r="G611" i="1"/>
  <c r="H611" i="1"/>
  <c r="I611" i="1"/>
  <c r="G612" i="1"/>
  <c r="H612" i="1"/>
  <c r="I612" i="1"/>
  <c r="G613" i="1"/>
  <c r="H613" i="1"/>
  <c r="I613" i="1"/>
  <c r="G614" i="1"/>
  <c r="H614" i="1"/>
  <c r="I614" i="1"/>
  <c r="G615" i="1"/>
  <c r="H615" i="1"/>
  <c r="I615" i="1"/>
  <c r="G616" i="1"/>
  <c r="H616" i="1"/>
  <c r="I616" i="1"/>
  <c r="G617" i="1"/>
  <c r="H617" i="1"/>
  <c r="I617" i="1"/>
  <c r="G618" i="1"/>
  <c r="H618" i="1"/>
  <c r="I618" i="1"/>
  <c r="G619" i="1"/>
  <c r="H619" i="1"/>
  <c r="I619" i="1"/>
  <c r="G620" i="1"/>
  <c r="H620" i="1"/>
  <c r="I620" i="1"/>
  <c r="G621" i="1"/>
  <c r="H621" i="1"/>
  <c r="I621" i="1"/>
  <c r="G622" i="1"/>
  <c r="H622" i="1"/>
  <c r="I622" i="1"/>
  <c r="G623" i="1"/>
  <c r="H623" i="1"/>
  <c r="I623" i="1"/>
  <c r="G624" i="1"/>
  <c r="H624" i="1"/>
  <c r="I624" i="1"/>
  <c r="G625" i="1"/>
  <c r="H625" i="1"/>
  <c r="I625" i="1"/>
  <c r="G626" i="1"/>
  <c r="H626" i="1"/>
  <c r="I626" i="1"/>
  <c r="G627" i="1"/>
  <c r="H627" i="1"/>
  <c r="I627" i="1"/>
  <c r="G628" i="1"/>
  <c r="H628" i="1"/>
  <c r="I628" i="1"/>
  <c r="G629" i="1"/>
  <c r="H629" i="1"/>
  <c r="I629" i="1"/>
  <c r="G630" i="1"/>
  <c r="H630" i="1"/>
  <c r="I630" i="1"/>
  <c r="G631" i="1"/>
  <c r="H631" i="1"/>
  <c r="I631" i="1"/>
  <c r="G632" i="1"/>
  <c r="H632" i="1"/>
  <c r="I632" i="1"/>
  <c r="G633" i="1"/>
  <c r="H633" i="1"/>
  <c r="I633" i="1"/>
  <c r="G634" i="1"/>
  <c r="H634" i="1"/>
  <c r="I634" i="1"/>
  <c r="G635" i="1"/>
  <c r="H635" i="1"/>
  <c r="I635" i="1"/>
  <c r="G636" i="1"/>
  <c r="H636" i="1"/>
  <c r="I636" i="1"/>
  <c r="G637" i="1"/>
  <c r="H637" i="1"/>
  <c r="I637" i="1"/>
  <c r="G638" i="1"/>
  <c r="H638" i="1"/>
  <c r="I638" i="1"/>
  <c r="G639" i="1"/>
  <c r="H639" i="1"/>
  <c r="I639" i="1"/>
  <c r="G640" i="1"/>
  <c r="H640" i="1"/>
  <c r="I640" i="1"/>
  <c r="G641" i="1"/>
  <c r="H641" i="1"/>
  <c r="I641" i="1"/>
  <c r="G642" i="1"/>
  <c r="H642" i="1"/>
  <c r="I642" i="1"/>
  <c r="G643" i="1"/>
  <c r="H643" i="1"/>
  <c r="I643" i="1"/>
  <c r="G644" i="1"/>
  <c r="H644" i="1"/>
  <c r="I644" i="1"/>
  <c r="G645" i="1"/>
  <c r="H645" i="1"/>
  <c r="I645" i="1"/>
  <c r="G646" i="1"/>
  <c r="H646" i="1"/>
  <c r="I646" i="1"/>
  <c r="G647" i="1"/>
  <c r="H647" i="1"/>
  <c r="I647" i="1"/>
  <c r="G648" i="1"/>
  <c r="H648" i="1"/>
  <c r="I648" i="1"/>
  <c r="G649" i="1"/>
  <c r="H649" i="1"/>
  <c r="I649" i="1"/>
  <c r="G650" i="1"/>
  <c r="H650" i="1"/>
  <c r="I650" i="1"/>
  <c r="G651" i="1"/>
  <c r="H651" i="1"/>
  <c r="I651" i="1"/>
  <c r="G652" i="1"/>
  <c r="H652" i="1"/>
  <c r="I652" i="1"/>
  <c r="G653" i="1"/>
  <c r="H653" i="1"/>
  <c r="I653" i="1"/>
  <c r="G654" i="1"/>
  <c r="H654" i="1"/>
  <c r="I654" i="1"/>
  <c r="G655" i="1"/>
  <c r="H655" i="1"/>
  <c r="I655" i="1"/>
  <c r="G656" i="1"/>
  <c r="H656" i="1"/>
  <c r="I656" i="1"/>
  <c r="G657" i="1"/>
  <c r="H657" i="1"/>
  <c r="I657" i="1"/>
  <c r="G658" i="1"/>
  <c r="H658" i="1"/>
  <c r="I658" i="1"/>
  <c r="G659" i="1"/>
  <c r="H659" i="1"/>
  <c r="I659" i="1"/>
  <c r="G660" i="1"/>
  <c r="H660" i="1"/>
  <c r="I660" i="1"/>
  <c r="G661" i="1"/>
  <c r="H661" i="1"/>
  <c r="I661" i="1"/>
  <c r="G662" i="1"/>
  <c r="H662" i="1"/>
  <c r="I662" i="1"/>
  <c r="G663" i="1"/>
  <c r="H663" i="1"/>
  <c r="I663" i="1"/>
  <c r="G664" i="1"/>
  <c r="H664" i="1"/>
  <c r="I664" i="1"/>
  <c r="G665" i="1"/>
  <c r="H665" i="1"/>
  <c r="I665" i="1"/>
  <c r="G666" i="1"/>
  <c r="H666" i="1"/>
  <c r="I666" i="1"/>
  <c r="G667" i="1"/>
  <c r="H667" i="1"/>
  <c r="I667" i="1"/>
  <c r="G668" i="1"/>
  <c r="H668" i="1"/>
  <c r="I668" i="1"/>
  <c r="G669" i="1"/>
  <c r="H669" i="1"/>
  <c r="I669" i="1"/>
  <c r="G670" i="1"/>
  <c r="H670" i="1"/>
  <c r="I670" i="1"/>
  <c r="G671" i="1"/>
  <c r="H671" i="1"/>
  <c r="I671" i="1"/>
  <c r="G672" i="1"/>
  <c r="H672" i="1"/>
  <c r="I672" i="1"/>
  <c r="G673" i="1"/>
  <c r="H673" i="1"/>
  <c r="I673" i="1"/>
  <c r="G674" i="1"/>
  <c r="H674" i="1"/>
  <c r="I674" i="1"/>
  <c r="G675" i="1"/>
  <c r="H675" i="1"/>
  <c r="I675" i="1"/>
  <c r="G676" i="1"/>
  <c r="H676" i="1"/>
  <c r="I676" i="1"/>
  <c r="G677" i="1"/>
  <c r="H677" i="1"/>
  <c r="I677" i="1"/>
  <c r="G678" i="1"/>
  <c r="H678" i="1"/>
  <c r="I678" i="1"/>
  <c r="G679" i="1"/>
  <c r="H679" i="1"/>
  <c r="I679" i="1"/>
  <c r="G680" i="1"/>
  <c r="H680" i="1"/>
  <c r="I680" i="1"/>
  <c r="G681" i="1"/>
  <c r="H681" i="1"/>
  <c r="I681" i="1"/>
  <c r="G682" i="1"/>
  <c r="H682" i="1"/>
  <c r="I682" i="1"/>
  <c r="G683" i="1"/>
  <c r="H683" i="1"/>
  <c r="I683" i="1"/>
  <c r="G684" i="1"/>
  <c r="H684" i="1"/>
  <c r="I684" i="1"/>
  <c r="G685" i="1"/>
  <c r="H685" i="1"/>
  <c r="I685" i="1"/>
  <c r="G686" i="1"/>
  <c r="H686" i="1"/>
  <c r="I686" i="1"/>
  <c r="G687" i="1"/>
  <c r="H687" i="1"/>
  <c r="I687" i="1"/>
  <c r="G688" i="1"/>
  <c r="H688" i="1"/>
  <c r="I688" i="1"/>
  <c r="G689" i="1"/>
  <c r="H689" i="1"/>
  <c r="I689" i="1"/>
  <c r="G690" i="1"/>
  <c r="H690" i="1"/>
  <c r="I690" i="1"/>
  <c r="G691" i="1"/>
  <c r="H691" i="1"/>
  <c r="I691" i="1"/>
  <c r="G692" i="1"/>
  <c r="H692" i="1"/>
  <c r="I692" i="1"/>
  <c r="G693" i="1"/>
  <c r="H693" i="1"/>
  <c r="I693" i="1"/>
  <c r="G694" i="1"/>
  <c r="H694" i="1"/>
  <c r="I694" i="1"/>
  <c r="G695" i="1"/>
  <c r="H695" i="1"/>
  <c r="I695" i="1"/>
  <c r="G696" i="1"/>
  <c r="H696" i="1"/>
  <c r="I696" i="1"/>
  <c r="G697" i="1"/>
  <c r="H697" i="1"/>
  <c r="I697" i="1"/>
  <c r="G698" i="1"/>
  <c r="H698" i="1"/>
  <c r="I698" i="1"/>
  <c r="G699" i="1"/>
  <c r="H699" i="1"/>
  <c r="I699" i="1"/>
  <c r="G700" i="1"/>
  <c r="H700" i="1"/>
  <c r="I700" i="1"/>
  <c r="G701" i="1"/>
  <c r="H701" i="1"/>
  <c r="I701" i="1"/>
  <c r="G702" i="1"/>
  <c r="H702" i="1"/>
  <c r="I702" i="1"/>
  <c r="G703" i="1"/>
  <c r="H703" i="1"/>
  <c r="I703" i="1"/>
  <c r="G704" i="1"/>
  <c r="H704" i="1"/>
  <c r="I704" i="1"/>
  <c r="G705" i="1"/>
  <c r="H705" i="1"/>
  <c r="I705" i="1"/>
  <c r="G706" i="1"/>
  <c r="H706" i="1"/>
  <c r="I706" i="1"/>
  <c r="G707" i="1"/>
  <c r="H707" i="1"/>
  <c r="I707" i="1"/>
  <c r="G708" i="1"/>
  <c r="H708" i="1"/>
  <c r="I708" i="1"/>
  <c r="G709" i="1"/>
  <c r="H709" i="1"/>
  <c r="I709" i="1"/>
  <c r="G710" i="1"/>
  <c r="H710" i="1"/>
  <c r="I710" i="1"/>
  <c r="G711" i="1"/>
  <c r="H711" i="1"/>
  <c r="I711" i="1"/>
  <c r="G712" i="1"/>
  <c r="H712" i="1"/>
  <c r="I712" i="1"/>
  <c r="G713" i="1"/>
  <c r="H713" i="1"/>
  <c r="I713" i="1"/>
  <c r="G714" i="1"/>
  <c r="H714" i="1"/>
  <c r="I714" i="1"/>
  <c r="G715" i="1"/>
  <c r="H715" i="1"/>
  <c r="I715" i="1"/>
  <c r="G716" i="1"/>
  <c r="H716" i="1"/>
  <c r="I716" i="1"/>
  <c r="G717" i="1"/>
  <c r="H717" i="1"/>
  <c r="I717" i="1"/>
  <c r="G718" i="1"/>
  <c r="H718" i="1"/>
  <c r="I718" i="1"/>
  <c r="G719" i="1"/>
  <c r="H719" i="1"/>
  <c r="I719" i="1"/>
  <c r="G720" i="1"/>
  <c r="H720" i="1"/>
  <c r="I720" i="1"/>
  <c r="G721" i="1"/>
  <c r="H721" i="1"/>
  <c r="I721" i="1"/>
  <c r="G722" i="1"/>
  <c r="H722" i="1"/>
  <c r="I722" i="1"/>
  <c r="G723" i="1"/>
  <c r="H723" i="1"/>
  <c r="I723" i="1"/>
  <c r="G724" i="1"/>
  <c r="H724" i="1"/>
  <c r="I724" i="1"/>
  <c r="G725" i="1"/>
  <c r="H725" i="1"/>
  <c r="I725" i="1"/>
  <c r="G726" i="1"/>
  <c r="H726" i="1"/>
  <c r="I726" i="1"/>
  <c r="G727" i="1"/>
  <c r="H727" i="1"/>
  <c r="I727" i="1"/>
  <c r="G728" i="1"/>
  <c r="H728" i="1"/>
  <c r="I728" i="1"/>
  <c r="G729" i="1"/>
  <c r="H729" i="1"/>
  <c r="I729" i="1"/>
  <c r="G730" i="1"/>
  <c r="H730" i="1"/>
  <c r="I730" i="1"/>
  <c r="G731" i="1"/>
  <c r="H731" i="1"/>
  <c r="I731" i="1"/>
  <c r="G732" i="1"/>
  <c r="H732" i="1"/>
  <c r="I732" i="1"/>
  <c r="G733" i="1"/>
  <c r="H733" i="1"/>
  <c r="I733" i="1"/>
  <c r="G734" i="1"/>
  <c r="H734" i="1"/>
  <c r="I734" i="1"/>
  <c r="G735" i="1"/>
  <c r="H735" i="1"/>
  <c r="I735" i="1"/>
  <c r="G736" i="1"/>
  <c r="H736" i="1"/>
  <c r="I736" i="1"/>
  <c r="G737" i="1"/>
  <c r="H737" i="1"/>
  <c r="I737" i="1"/>
  <c r="G738" i="1"/>
  <c r="H738" i="1"/>
  <c r="I738" i="1"/>
  <c r="G739" i="1"/>
  <c r="H739" i="1"/>
  <c r="I739" i="1"/>
  <c r="G740" i="1"/>
  <c r="H740" i="1"/>
  <c r="I740" i="1"/>
  <c r="G741" i="1"/>
  <c r="H741" i="1"/>
  <c r="I741" i="1"/>
  <c r="G742" i="1"/>
  <c r="H742" i="1"/>
  <c r="I742" i="1"/>
  <c r="G743" i="1"/>
  <c r="H743" i="1"/>
  <c r="I743" i="1"/>
  <c r="G744" i="1"/>
  <c r="H744" i="1"/>
  <c r="I744" i="1"/>
  <c r="G745" i="1"/>
  <c r="H745" i="1"/>
  <c r="I745" i="1"/>
  <c r="G746" i="1"/>
  <c r="H746" i="1"/>
  <c r="I746" i="1"/>
  <c r="G747" i="1"/>
  <c r="H747" i="1"/>
  <c r="I747" i="1"/>
  <c r="G748" i="1"/>
  <c r="H748" i="1"/>
  <c r="I748" i="1"/>
  <c r="G749" i="1"/>
  <c r="H749" i="1"/>
  <c r="I749" i="1"/>
  <c r="G750" i="1"/>
  <c r="H750" i="1"/>
  <c r="I750" i="1"/>
  <c r="G751" i="1"/>
  <c r="H751" i="1"/>
  <c r="I751" i="1"/>
  <c r="G752" i="1"/>
  <c r="H752" i="1"/>
  <c r="I752" i="1"/>
  <c r="G753" i="1"/>
  <c r="H753" i="1"/>
  <c r="I753" i="1"/>
  <c r="G754" i="1"/>
  <c r="H754" i="1"/>
  <c r="I754" i="1"/>
  <c r="G755" i="1"/>
  <c r="H755" i="1"/>
  <c r="I755" i="1"/>
  <c r="G756" i="1"/>
  <c r="H756" i="1"/>
  <c r="I756" i="1"/>
  <c r="G757" i="1"/>
  <c r="H757" i="1"/>
  <c r="I757" i="1"/>
  <c r="G758" i="1"/>
  <c r="H758" i="1"/>
  <c r="I758" i="1"/>
  <c r="G759" i="1"/>
  <c r="H759" i="1"/>
  <c r="I759" i="1"/>
  <c r="G760" i="1"/>
  <c r="H760" i="1"/>
  <c r="I760" i="1"/>
  <c r="G761" i="1"/>
  <c r="H761" i="1"/>
  <c r="I761" i="1"/>
  <c r="G762" i="1"/>
  <c r="H762" i="1"/>
  <c r="I762" i="1"/>
  <c r="G763" i="1"/>
  <c r="H763" i="1"/>
  <c r="I763" i="1"/>
  <c r="G764" i="1"/>
  <c r="H764" i="1"/>
  <c r="I764" i="1"/>
  <c r="G765" i="1"/>
  <c r="H765" i="1"/>
  <c r="I765" i="1"/>
  <c r="G766" i="1"/>
  <c r="H766" i="1"/>
  <c r="I766" i="1"/>
  <c r="G767" i="1"/>
  <c r="H767" i="1"/>
  <c r="I767" i="1"/>
  <c r="G768" i="1"/>
  <c r="H768" i="1"/>
  <c r="I768" i="1"/>
  <c r="G769" i="1"/>
  <c r="H769" i="1"/>
  <c r="I769" i="1"/>
  <c r="G770" i="1"/>
  <c r="H770" i="1"/>
  <c r="I770" i="1"/>
  <c r="G771" i="1"/>
  <c r="H771" i="1"/>
  <c r="I771" i="1"/>
  <c r="G772" i="1"/>
  <c r="H772" i="1"/>
  <c r="I772" i="1"/>
  <c r="G773" i="1"/>
  <c r="H773" i="1"/>
  <c r="I773" i="1"/>
  <c r="G774" i="1"/>
  <c r="H774" i="1"/>
  <c r="I774" i="1"/>
  <c r="G775" i="1"/>
  <c r="H775" i="1"/>
  <c r="I775" i="1"/>
  <c r="G776" i="1"/>
  <c r="H776" i="1"/>
  <c r="I776" i="1"/>
  <c r="G777" i="1"/>
  <c r="H777" i="1"/>
  <c r="I777" i="1"/>
  <c r="G778" i="1"/>
  <c r="H778" i="1"/>
  <c r="I778" i="1"/>
  <c r="G779" i="1"/>
  <c r="H779" i="1"/>
  <c r="I779" i="1"/>
  <c r="G780" i="1"/>
  <c r="H780" i="1"/>
  <c r="I780" i="1"/>
  <c r="G781" i="1"/>
  <c r="H781" i="1"/>
  <c r="I781" i="1"/>
  <c r="G782" i="1"/>
  <c r="H782" i="1"/>
  <c r="I782" i="1"/>
  <c r="G783" i="1"/>
  <c r="H783" i="1"/>
  <c r="I783" i="1"/>
  <c r="G784" i="1"/>
  <c r="H784" i="1"/>
  <c r="I784" i="1"/>
  <c r="G785" i="1"/>
  <c r="H785" i="1"/>
  <c r="I785" i="1"/>
  <c r="G786" i="1"/>
  <c r="H786" i="1"/>
  <c r="I786" i="1"/>
  <c r="G787" i="1"/>
  <c r="H787" i="1"/>
  <c r="I787" i="1"/>
  <c r="G788" i="1"/>
  <c r="H788" i="1"/>
  <c r="I788" i="1"/>
  <c r="G789" i="1"/>
  <c r="H789" i="1"/>
  <c r="I789" i="1"/>
  <c r="G790" i="1"/>
  <c r="H790" i="1"/>
  <c r="I790" i="1"/>
  <c r="G791" i="1"/>
  <c r="H791" i="1"/>
  <c r="I791" i="1"/>
  <c r="G792" i="1"/>
  <c r="H792" i="1"/>
  <c r="I792" i="1"/>
  <c r="G793" i="1"/>
  <c r="H793" i="1"/>
  <c r="I793" i="1"/>
  <c r="G794" i="1"/>
  <c r="H794" i="1"/>
  <c r="I794" i="1"/>
  <c r="G795" i="1"/>
  <c r="H795" i="1"/>
  <c r="I795" i="1"/>
  <c r="G796" i="1"/>
  <c r="H796" i="1"/>
  <c r="I796" i="1"/>
  <c r="G797" i="1"/>
  <c r="H797" i="1"/>
  <c r="I797" i="1"/>
  <c r="G798" i="1"/>
  <c r="H798" i="1"/>
  <c r="I798" i="1"/>
  <c r="G799" i="1"/>
  <c r="H799" i="1"/>
  <c r="I799" i="1"/>
  <c r="G800" i="1"/>
  <c r="H800" i="1"/>
  <c r="I800" i="1"/>
  <c r="G801" i="1"/>
  <c r="H801" i="1"/>
  <c r="I801" i="1"/>
  <c r="G802" i="1"/>
  <c r="H802" i="1"/>
  <c r="I802" i="1"/>
  <c r="G803" i="1"/>
  <c r="H803" i="1"/>
  <c r="I803" i="1"/>
  <c r="G804" i="1"/>
  <c r="H804" i="1"/>
  <c r="I804" i="1"/>
  <c r="G805" i="1"/>
  <c r="H805" i="1"/>
  <c r="I805" i="1"/>
  <c r="G806" i="1"/>
  <c r="H806" i="1"/>
  <c r="I806" i="1"/>
  <c r="G807" i="1"/>
  <c r="H807" i="1"/>
  <c r="I807" i="1"/>
  <c r="G808" i="1"/>
  <c r="H808" i="1"/>
  <c r="I808" i="1"/>
  <c r="G809" i="1"/>
  <c r="H809" i="1"/>
  <c r="I809" i="1"/>
  <c r="G810" i="1"/>
  <c r="H810" i="1"/>
  <c r="I810" i="1"/>
  <c r="G811" i="1"/>
  <c r="H811" i="1"/>
  <c r="I811" i="1"/>
  <c r="G812" i="1"/>
  <c r="H812" i="1"/>
  <c r="I812" i="1"/>
  <c r="G813" i="1"/>
  <c r="H813" i="1"/>
  <c r="I813" i="1"/>
  <c r="G814" i="1"/>
  <c r="H814" i="1"/>
  <c r="I814" i="1"/>
  <c r="G815" i="1"/>
  <c r="H815" i="1"/>
  <c r="I815" i="1"/>
  <c r="G816" i="1"/>
  <c r="H816" i="1"/>
  <c r="I816" i="1"/>
  <c r="G817" i="1"/>
  <c r="H817" i="1"/>
  <c r="I817" i="1"/>
  <c r="G818" i="1"/>
  <c r="H818" i="1"/>
  <c r="I818" i="1"/>
  <c r="G819" i="1"/>
  <c r="H819" i="1"/>
  <c r="I819" i="1"/>
  <c r="G820" i="1"/>
  <c r="H820" i="1"/>
  <c r="I820" i="1"/>
  <c r="G821" i="1"/>
  <c r="H821" i="1"/>
  <c r="I821" i="1"/>
  <c r="G822" i="1"/>
  <c r="H822" i="1"/>
  <c r="I822" i="1"/>
  <c r="G823" i="1"/>
  <c r="H823" i="1"/>
  <c r="I823" i="1"/>
  <c r="G824" i="1"/>
  <c r="H824" i="1"/>
  <c r="I824" i="1"/>
  <c r="G825" i="1"/>
  <c r="H825" i="1"/>
  <c r="I825" i="1"/>
  <c r="G826" i="1"/>
  <c r="H826" i="1"/>
  <c r="I826" i="1"/>
  <c r="G827" i="1"/>
  <c r="H827" i="1"/>
  <c r="I827" i="1"/>
  <c r="G828" i="1"/>
  <c r="H828" i="1"/>
  <c r="I828" i="1"/>
  <c r="G829" i="1"/>
  <c r="H829" i="1"/>
  <c r="I829" i="1"/>
  <c r="G830" i="1"/>
  <c r="H830" i="1"/>
  <c r="I830" i="1"/>
  <c r="G831" i="1"/>
  <c r="H831" i="1"/>
  <c r="I831" i="1"/>
  <c r="G832" i="1"/>
  <c r="H832" i="1"/>
  <c r="I832" i="1"/>
  <c r="G833" i="1"/>
  <c r="H833" i="1"/>
  <c r="I833" i="1"/>
  <c r="G834" i="1"/>
  <c r="H834" i="1"/>
  <c r="I834" i="1"/>
  <c r="G835" i="1"/>
  <c r="H835" i="1"/>
  <c r="I835" i="1"/>
  <c r="G836" i="1"/>
  <c r="H836" i="1"/>
  <c r="I836" i="1"/>
  <c r="G837" i="1"/>
  <c r="H837" i="1"/>
  <c r="I837" i="1"/>
  <c r="G838" i="1"/>
  <c r="H838" i="1"/>
  <c r="I838" i="1"/>
  <c r="G839" i="1"/>
  <c r="H839" i="1"/>
  <c r="I839" i="1"/>
  <c r="G840" i="1"/>
  <c r="H840" i="1"/>
  <c r="I840" i="1"/>
  <c r="G841" i="1"/>
  <c r="H841" i="1"/>
  <c r="I841" i="1"/>
  <c r="G842" i="1"/>
  <c r="H842" i="1"/>
  <c r="I842" i="1"/>
  <c r="G843" i="1"/>
  <c r="H843" i="1"/>
  <c r="I843" i="1"/>
  <c r="G844" i="1"/>
  <c r="H844" i="1"/>
  <c r="I844" i="1"/>
  <c r="G845" i="1"/>
  <c r="H845" i="1"/>
  <c r="I845" i="1"/>
  <c r="G846" i="1"/>
  <c r="H846" i="1"/>
  <c r="I846" i="1"/>
  <c r="G847" i="1"/>
  <c r="H847" i="1"/>
  <c r="I847" i="1"/>
  <c r="G848" i="1"/>
  <c r="H848" i="1"/>
  <c r="I848" i="1"/>
  <c r="G849" i="1"/>
  <c r="H849" i="1"/>
  <c r="I849" i="1"/>
  <c r="G850" i="1"/>
  <c r="H850" i="1"/>
  <c r="I850" i="1"/>
  <c r="G851" i="1"/>
  <c r="H851" i="1"/>
  <c r="I851" i="1"/>
  <c r="G852" i="1"/>
  <c r="H852" i="1"/>
  <c r="I852" i="1"/>
  <c r="G853" i="1"/>
  <c r="H853" i="1"/>
  <c r="I853" i="1"/>
  <c r="G854" i="1"/>
  <c r="H854" i="1"/>
  <c r="I854" i="1"/>
  <c r="G855" i="1"/>
  <c r="H855" i="1"/>
  <c r="I855" i="1"/>
  <c r="G856" i="1"/>
  <c r="H856" i="1"/>
  <c r="I856" i="1"/>
  <c r="G857" i="1"/>
  <c r="H857" i="1"/>
  <c r="I857" i="1"/>
  <c r="G858" i="1"/>
  <c r="H858" i="1"/>
  <c r="I858" i="1"/>
  <c r="G859" i="1"/>
  <c r="H859" i="1"/>
  <c r="I859" i="1"/>
  <c r="G860" i="1"/>
  <c r="H860" i="1"/>
  <c r="I860" i="1"/>
  <c r="G861" i="1"/>
  <c r="H861" i="1"/>
  <c r="I861" i="1"/>
  <c r="G862" i="1"/>
  <c r="H862" i="1"/>
  <c r="I862" i="1"/>
  <c r="G863" i="1"/>
  <c r="H863" i="1"/>
  <c r="I863" i="1"/>
  <c r="G864" i="1"/>
  <c r="H864" i="1"/>
  <c r="I864" i="1"/>
  <c r="G865" i="1"/>
  <c r="H865" i="1"/>
  <c r="I865" i="1"/>
  <c r="G866" i="1"/>
  <c r="H866" i="1"/>
  <c r="I866" i="1"/>
  <c r="G867" i="1"/>
  <c r="H867" i="1"/>
  <c r="I867" i="1"/>
  <c r="G868" i="1"/>
  <c r="H868" i="1"/>
  <c r="I868" i="1"/>
  <c r="G869" i="1"/>
  <c r="H869" i="1"/>
  <c r="I869" i="1"/>
  <c r="G870" i="1"/>
  <c r="H870" i="1"/>
  <c r="I870" i="1"/>
  <c r="G871" i="1"/>
  <c r="H871" i="1"/>
  <c r="I871" i="1"/>
  <c r="G872" i="1"/>
  <c r="H872" i="1"/>
  <c r="I872" i="1"/>
  <c r="G873" i="1"/>
  <c r="H873" i="1"/>
  <c r="I873" i="1"/>
  <c r="G874" i="1"/>
  <c r="H874" i="1"/>
  <c r="I874" i="1"/>
  <c r="G875" i="1"/>
  <c r="H875" i="1"/>
  <c r="I875" i="1"/>
  <c r="G876" i="1"/>
  <c r="H876" i="1"/>
  <c r="I876" i="1"/>
  <c r="G877" i="1"/>
  <c r="H877" i="1"/>
  <c r="I877" i="1"/>
  <c r="G878" i="1"/>
  <c r="H878" i="1"/>
  <c r="I878" i="1"/>
  <c r="G879" i="1"/>
  <c r="H879" i="1"/>
  <c r="I879" i="1"/>
  <c r="G880" i="1"/>
  <c r="H880" i="1"/>
  <c r="I880" i="1"/>
  <c r="G881" i="1"/>
  <c r="H881" i="1"/>
  <c r="I881" i="1"/>
  <c r="G882" i="1"/>
  <c r="H882" i="1"/>
  <c r="I882" i="1"/>
  <c r="G883" i="1"/>
  <c r="H883" i="1"/>
  <c r="I883" i="1"/>
  <c r="G884" i="1"/>
  <c r="H884" i="1"/>
  <c r="I884" i="1"/>
  <c r="G885" i="1"/>
  <c r="H885" i="1"/>
  <c r="I885" i="1"/>
  <c r="G886" i="1"/>
  <c r="H886" i="1"/>
  <c r="I886" i="1"/>
  <c r="G887" i="1"/>
  <c r="H887" i="1"/>
  <c r="I887" i="1"/>
  <c r="G888" i="1"/>
  <c r="H888" i="1"/>
  <c r="I888" i="1"/>
  <c r="G889" i="1"/>
  <c r="H889" i="1"/>
  <c r="I889" i="1"/>
  <c r="G890" i="1"/>
  <c r="H890" i="1"/>
  <c r="I890" i="1"/>
  <c r="G891" i="1"/>
  <c r="H891" i="1"/>
  <c r="I891" i="1"/>
  <c r="G892" i="1"/>
  <c r="H892" i="1"/>
  <c r="I892" i="1"/>
  <c r="G893" i="1"/>
  <c r="H893" i="1"/>
  <c r="I893" i="1"/>
  <c r="G894" i="1"/>
  <c r="H894" i="1"/>
  <c r="I894" i="1"/>
  <c r="G895" i="1"/>
  <c r="H895" i="1"/>
  <c r="I895" i="1"/>
  <c r="G896" i="1"/>
  <c r="H896" i="1"/>
  <c r="I896" i="1"/>
  <c r="G897" i="1"/>
  <c r="H897" i="1"/>
  <c r="I897" i="1"/>
  <c r="G898" i="1"/>
  <c r="H898" i="1"/>
  <c r="I898" i="1"/>
  <c r="G899" i="1"/>
  <c r="H899" i="1"/>
  <c r="I899" i="1"/>
  <c r="G900" i="1"/>
  <c r="H900" i="1"/>
  <c r="I900" i="1"/>
  <c r="G901" i="1"/>
  <c r="H901" i="1"/>
  <c r="I901" i="1"/>
  <c r="G902" i="1"/>
  <c r="H902" i="1"/>
  <c r="I902" i="1"/>
  <c r="G903" i="1"/>
  <c r="H903" i="1"/>
  <c r="I903" i="1"/>
  <c r="G904" i="1"/>
  <c r="H904" i="1"/>
  <c r="I904" i="1"/>
  <c r="G905" i="1"/>
  <c r="H905" i="1"/>
  <c r="I905" i="1"/>
  <c r="G906" i="1"/>
  <c r="H906" i="1"/>
  <c r="I906" i="1"/>
  <c r="G907" i="1"/>
  <c r="H907" i="1"/>
  <c r="I907" i="1"/>
  <c r="G908" i="1"/>
  <c r="H908" i="1"/>
  <c r="I908" i="1"/>
  <c r="G909" i="1"/>
  <c r="H909" i="1"/>
  <c r="I909" i="1"/>
  <c r="G910" i="1"/>
  <c r="H910" i="1"/>
  <c r="I910" i="1"/>
  <c r="G911" i="1"/>
  <c r="H911" i="1"/>
  <c r="I911" i="1"/>
  <c r="G912" i="1"/>
  <c r="H912" i="1"/>
  <c r="I912" i="1"/>
  <c r="G913" i="1"/>
  <c r="H913" i="1"/>
  <c r="I913" i="1"/>
  <c r="G914" i="1"/>
  <c r="H914" i="1"/>
  <c r="I914" i="1"/>
  <c r="G915" i="1"/>
  <c r="H915" i="1"/>
  <c r="I915" i="1"/>
  <c r="G916" i="1"/>
  <c r="H916" i="1"/>
  <c r="I916" i="1"/>
  <c r="G917" i="1"/>
  <c r="H917" i="1"/>
  <c r="I917" i="1"/>
  <c r="G918" i="1"/>
  <c r="H918" i="1"/>
  <c r="I918" i="1"/>
  <c r="G919" i="1"/>
  <c r="H919" i="1"/>
  <c r="I919" i="1"/>
  <c r="G920" i="1"/>
  <c r="H920" i="1"/>
  <c r="I920" i="1"/>
  <c r="G921" i="1"/>
  <c r="H921" i="1"/>
  <c r="I921" i="1"/>
  <c r="G922" i="1"/>
  <c r="H922" i="1"/>
  <c r="I922" i="1"/>
  <c r="G923" i="1"/>
  <c r="H923" i="1"/>
  <c r="I923" i="1"/>
  <c r="G924" i="1"/>
  <c r="H924" i="1"/>
  <c r="I924" i="1"/>
  <c r="G925" i="1"/>
  <c r="H925" i="1"/>
  <c r="I925" i="1"/>
  <c r="G926" i="1"/>
  <c r="H926" i="1"/>
  <c r="I926" i="1"/>
  <c r="G927" i="1"/>
  <c r="H927" i="1"/>
  <c r="I927" i="1"/>
  <c r="G928" i="1"/>
  <c r="H928" i="1"/>
  <c r="I928" i="1"/>
  <c r="G929" i="1"/>
  <c r="H929" i="1"/>
  <c r="I929" i="1"/>
  <c r="G930" i="1"/>
  <c r="H930" i="1"/>
  <c r="I930" i="1"/>
  <c r="G931" i="1"/>
  <c r="H931" i="1"/>
  <c r="I931" i="1"/>
  <c r="G932" i="1"/>
  <c r="H932" i="1"/>
  <c r="I932" i="1"/>
  <c r="G933" i="1"/>
  <c r="H933" i="1"/>
  <c r="I933" i="1"/>
  <c r="G934" i="1"/>
  <c r="H934" i="1"/>
  <c r="I934" i="1"/>
  <c r="G935" i="1"/>
  <c r="H935" i="1"/>
  <c r="I935" i="1"/>
  <c r="G936" i="1"/>
  <c r="H936" i="1"/>
  <c r="I936" i="1"/>
  <c r="G937" i="1"/>
  <c r="H937" i="1"/>
  <c r="I937" i="1"/>
  <c r="G938" i="1"/>
  <c r="H938" i="1"/>
  <c r="I938" i="1"/>
  <c r="G939" i="1"/>
  <c r="H939" i="1"/>
  <c r="I939" i="1"/>
  <c r="G940" i="1"/>
  <c r="H940" i="1"/>
  <c r="I940" i="1"/>
  <c r="G941" i="1"/>
  <c r="H941" i="1"/>
  <c r="I941" i="1"/>
  <c r="G942" i="1"/>
  <c r="H942" i="1"/>
  <c r="I942" i="1"/>
  <c r="G943" i="1"/>
  <c r="H943" i="1"/>
  <c r="I943" i="1"/>
  <c r="G944" i="1"/>
  <c r="H944" i="1"/>
  <c r="I944" i="1"/>
  <c r="G945" i="1"/>
  <c r="H945" i="1"/>
  <c r="I945" i="1"/>
  <c r="G946" i="1"/>
  <c r="H946" i="1"/>
  <c r="I946" i="1"/>
  <c r="G947" i="1"/>
  <c r="H947" i="1"/>
  <c r="I947" i="1"/>
  <c r="G948" i="1"/>
  <c r="H948" i="1"/>
  <c r="I948" i="1"/>
  <c r="G949" i="1"/>
  <c r="H949" i="1"/>
  <c r="I949" i="1"/>
  <c r="G950" i="1"/>
  <c r="H950" i="1"/>
  <c r="I950" i="1"/>
  <c r="G951" i="1"/>
  <c r="H951" i="1"/>
  <c r="I951" i="1"/>
  <c r="G952" i="1"/>
  <c r="H952" i="1"/>
  <c r="I952" i="1"/>
  <c r="G953" i="1"/>
  <c r="H953" i="1"/>
  <c r="I953" i="1"/>
  <c r="G954" i="1"/>
  <c r="H954" i="1"/>
  <c r="I954" i="1"/>
  <c r="G955" i="1"/>
  <c r="H955" i="1"/>
  <c r="I955" i="1"/>
  <c r="G956" i="1"/>
  <c r="H956" i="1"/>
  <c r="I956" i="1"/>
  <c r="G957" i="1"/>
  <c r="H957" i="1"/>
  <c r="I957" i="1"/>
  <c r="G958" i="1"/>
  <c r="H958" i="1"/>
  <c r="I958" i="1"/>
  <c r="G959" i="1"/>
  <c r="H959" i="1"/>
  <c r="I959" i="1"/>
  <c r="G960" i="1"/>
  <c r="H960" i="1"/>
  <c r="I960" i="1"/>
  <c r="G961" i="1"/>
  <c r="H961" i="1"/>
  <c r="I961" i="1"/>
  <c r="G962" i="1"/>
  <c r="H962" i="1"/>
  <c r="I962" i="1"/>
  <c r="G963" i="1"/>
  <c r="H963" i="1"/>
  <c r="I963" i="1"/>
  <c r="G964" i="1"/>
  <c r="H964" i="1"/>
  <c r="I964" i="1"/>
  <c r="G965" i="1"/>
  <c r="H965" i="1"/>
  <c r="I965" i="1"/>
  <c r="G966" i="1"/>
  <c r="H966" i="1"/>
  <c r="I966" i="1"/>
  <c r="G967" i="1"/>
  <c r="H967" i="1"/>
  <c r="I967" i="1"/>
  <c r="G968" i="1"/>
  <c r="H968" i="1"/>
  <c r="I968" i="1"/>
  <c r="G969" i="1"/>
  <c r="H969" i="1"/>
  <c r="I969" i="1"/>
  <c r="G970" i="1"/>
  <c r="H970" i="1"/>
  <c r="I970" i="1"/>
  <c r="G971" i="1"/>
  <c r="H971" i="1"/>
  <c r="I971" i="1"/>
  <c r="G972" i="1"/>
  <c r="H972" i="1"/>
  <c r="I972" i="1"/>
  <c r="G973" i="1"/>
  <c r="H973" i="1"/>
  <c r="I973" i="1"/>
  <c r="G974" i="1"/>
  <c r="H974" i="1"/>
  <c r="I974" i="1"/>
  <c r="G975" i="1"/>
  <c r="H975" i="1"/>
  <c r="I975" i="1"/>
  <c r="G976" i="1"/>
  <c r="H976" i="1"/>
  <c r="I976" i="1"/>
  <c r="G977" i="1"/>
  <c r="H977" i="1"/>
  <c r="I977" i="1"/>
  <c r="G978" i="1"/>
  <c r="H978" i="1"/>
  <c r="I978" i="1"/>
  <c r="G979" i="1"/>
  <c r="H979" i="1"/>
  <c r="I979" i="1"/>
  <c r="G980" i="1"/>
  <c r="H980" i="1"/>
  <c r="I980" i="1"/>
  <c r="G981" i="1"/>
  <c r="H981" i="1"/>
  <c r="I981" i="1"/>
  <c r="G982" i="1"/>
  <c r="H982" i="1"/>
  <c r="I982" i="1"/>
  <c r="G983" i="1"/>
  <c r="H983" i="1"/>
  <c r="I983" i="1"/>
  <c r="G984" i="1"/>
  <c r="H984" i="1"/>
  <c r="I984" i="1"/>
  <c r="G985" i="1"/>
  <c r="H985" i="1"/>
  <c r="I985" i="1"/>
  <c r="G986" i="1"/>
  <c r="H986" i="1"/>
  <c r="I986" i="1"/>
  <c r="G987" i="1"/>
  <c r="H987" i="1"/>
  <c r="I987" i="1"/>
  <c r="G988" i="1"/>
  <c r="H988" i="1"/>
  <c r="I988" i="1"/>
  <c r="G989" i="1"/>
  <c r="H989" i="1"/>
  <c r="I989" i="1"/>
  <c r="G990" i="1"/>
  <c r="H990" i="1"/>
  <c r="I990" i="1"/>
  <c r="G991" i="1"/>
  <c r="H991" i="1"/>
  <c r="I991" i="1"/>
  <c r="G992" i="1"/>
  <c r="H992" i="1"/>
  <c r="I992" i="1"/>
  <c r="G993" i="1"/>
  <c r="H993" i="1"/>
  <c r="I993" i="1"/>
  <c r="G994" i="1"/>
  <c r="H994" i="1"/>
  <c r="I994" i="1"/>
  <c r="G995" i="1"/>
  <c r="H995" i="1"/>
  <c r="I995" i="1"/>
  <c r="G996" i="1"/>
  <c r="H996" i="1"/>
  <c r="I996" i="1"/>
  <c r="G997" i="1"/>
  <c r="H997" i="1"/>
  <c r="I997" i="1"/>
  <c r="G998" i="1"/>
  <c r="H998" i="1"/>
  <c r="I998" i="1"/>
  <c r="G999" i="1"/>
  <c r="H999" i="1"/>
  <c r="I999" i="1"/>
  <c r="G1000" i="1"/>
  <c r="H1000" i="1"/>
  <c r="I1000" i="1"/>
  <c r="G1001" i="1"/>
  <c r="H1001" i="1"/>
  <c r="I1001" i="1"/>
  <c r="G1002" i="1"/>
  <c r="H1002" i="1"/>
  <c r="I1002" i="1"/>
  <c r="G1003" i="1"/>
  <c r="H1003" i="1"/>
  <c r="I1003" i="1"/>
  <c r="G1004" i="1"/>
  <c r="H1004" i="1"/>
  <c r="I1004" i="1"/>
  <c r="G1005" i="1"/>
  <c r="H1005" i="1"/>
  <c r="I1005" i="1"/>
  <c r="G1006" i="1"/>
  <c r="H1006" i="1"/>
  <c r="I1006" i="1"/>
  <c r="G1007" i="1"/>
  <c r="H1007" i="1"/>
  <c r="I1007" i="1"/>
  <c r="G1008" i="1"/>
  <c r="H1008" i="1"/>
  <c r="I1008" i="1"/>
  <c r="G1009" i="1"/>
  <c r="H1009" i="1"/>
  <c r="I1009" i="1"/>
  <c r="G1010" i="1"/>
  <c r="H1010" i="1"/>
  <c r="I1010" i="1"/>
  <c r="G1011" i="1"/>
  <c r="H1011" i="1"/>
  <c r="I1011" i="1"/>
  <c r="G1012" i="1"/>
  <c r="H1012" i="1"/>
  <c r="I1012" i="1"/>
  <c r="G1013" i="1"/>
  <c r="H1013" i="1"/>
  <c r="I1013" i="1"/>
  <c r="G1014" i="1"/>
  <c r="H1014" i="1"/>
  <c r="I1014" i="1"/>
  <c r="G1015" i="1"/>
  <c r="H1015" i="1"/>
  <c r="I1015" i="1"/>
  <c r="G1016" i="1"/>
  <c r="H1016" i="1"/>
  <c r="I1016" i="1"/>
  <c r="G1017" i="1"/>
  <c r="H1017" i="1"/>
  <c r="I1017" i="1"/>
  <c r="G1018" i="1"/>
  <c r="H1018" i="1"/>
  <c r="I1018" i="1"/>
  <c r="G1019" i="1"/>
  <c r="H1019" i="1"/>
  <c r="I1019" i="1"/>
  <c r="G1020" i="1"/>
  <c r="H1020" i="1"/>
  <c r="I1020" i="1"/>
  <c r="G1021" i="1"/>
  <c r="H1021" i="1"/>
  <c r="I1021" i="1"/>
  <c r="G1022" i="1"/>
  <c r="H1022" i="1"/>
  <c r="I1022" i="1"/>
  <c r="G1023" i="1"/>
  <c r="H1023" i="1"/>
  <c r="I1023" i="1"/>
  <c r="G1024" i="1"/>
  <c r="H1024" i="1"/>
  <c r="I1024" i="1"/>
  <c r="G1025" i="1"/>
  <c r="H1025" i="1"/>
  <c r="I1025" i="1"/>
  <c r="G1026" i="1"/>
  <c r="H1026" i="1"/>
  <c r="I1026" i="1"/>
  <c r="G1027" i="1"/>
  <c r="H1027" i="1"/>
  <c r="I1027" i="1"/>
  <c r="G1028" i="1"/>
  <c r="H1028" i="1"/>
  <c r="I1028" i="1"/>
  <c r="G1029" i="1"/>
  <c r="H1029" i="1"/>
  <c r="I1029" i="1"/>
  <c r="G1030" i="1"/>
  <c r="H1030" i="1"/>
  <c r="I1030" i="1"/>
  <c r="G1031" i="1"/>
  <c r="H1031" i="1"/>
  <c r="I1031" i="1"/>
  <c r="G1032" i="1"/>
  <c r="H1032" i="1"/>
  <c r="I1032" i="1"/>
  <c r="G1033" i="1"/>
  <c r="H1033" i="1"/>
  <c r="I1033" i="1"/>
  <c r="G1034" i="1"/>
  <c r="H1034" i="1"/>
  <c r="I1034" i="1"/>
  <c r="G1035" i="1"/>
  <c r="H1035" i="1"/>
  <c r="I1035" i="1"/>
  <c r="G1036" i="1"/>
  <c r="H1036" i="1"/>
  <c r="I1036" i="1"/>
  <c r="G1037" i="1"/>
  <c r="H1037" i="1"/>
  <c r="I1037" i="1"/>
  <c r="G1038" i="1"/>
  <c r="H1038" i="1"/>
  <c r="I1038" i="1"/>
  <c r="G1039" i="1"/>
  <c r="H1039" i="1"/>
  <c r="I1039" i="1"/>
  <c r="G1040" i="1"/>
  <c r="H1040" i="1"/>
  <c r="I1040" i="1"/>
  <c r="G1041" i="1"/>
  <c r="H1041" i="1"/>
  <c r="I1041" i="1"/>
  <c r="G1042" i="1"/>
  <c r="H1042" i="1"/>
  <c r="I1042" i="1"/>
  <c r="G1043" i="1"/>
  <c r="H1043" i="1"/>
  <c r="I1043" i="1"/>
  <c r="G1044" i="1"/>
  <c r="H1044" i="1"/>
  <c r="I1044" i="1"/>
  <c r="G1045" i="1"/>
  <c r="H1045" i="1"/>
  <c r="I1045" i="1"/>
  <c r="G1046" i="1"/>
  <c r="H1046" i="1"/>
  <c r="I1046" i="1"/>
  <c r="G1047" i="1"/>
  <c r="H1047" i="1"/>
  <c r="I1047" i="1"/>
  <c r="G1048" i="1"/>
  <c r="H1048" i="1"/>
  <c r="I1048" i="1"/>
  <c r="G1049" i="1"/>
  <c r="H1049" i="1"/>
  <c r="I1049" i="1"/>
  <c r="G1050" i="1"/>
  <c r="H1050" i="1"/>
  <c r="I1050" i="1"/>
  <c r="G1051" i="1"/>
  <c r="H1051" i="1"/>
  <c r="I1051" i="1"/>
  <c r="G1052" i="1"/>
  <c r="H1052" i="1"/>
  <c r="I1052" i="1"/>
  <c r="G1053" i="1"/>
  <c r="H1053" i="1"/>
  <c r="I1053" i="1"/>
  <c r="G1054" i="1"/>
  <c r="H1054" i="1"/>
  <c r="I1054" i="1"/>
  <c r="G1055" i="1"/>
  <c r="H1055" i="1"/>
  <c r="I1055" i="1"/>
  <c r="G1056" i="1"/>
  <c r="H1056" i="1"/>
  <c r="I1056" i="1"/>
  <c r="G1057" i="1"/>
  <c r="H1057" i="1"/>
  <c r="I1057" i="1"/>
  <c r="G1058" i="1"/>
  <c r="H1058" i="1"/>
  <c r="I1058" i="1"/>
  <c r="G1059" i="1"/>
  <c r="H1059" i="1"/>
  <c r="I1059" i="1"/>
  <c r="G1060" i="1"/>
  <c r="H1060" i="1"/>
  <c r="I1060" i="1"/>
  <c r="G1061" i="1"/>
  <c r="H1061" i="1"/>
  <c r="I1061" i="1"/>
  <c r="G1062" i="1"/>
  <c r="H1062" i="1"/>
  <c r="I1062" i="1"/>
  <c r="G1063" i="1"/>
  <c r="H1063" i="1"/>
  <c r="I1063" i="1"/>
  <c r="G1064" i="1"/>
  <c r="H1064" i="1"/>
  <c r="I1064" i="1"/>
  <c r="G1065" i="1"/>
  <c r="H1065" i="1"/>
  <c r="I1065" i="1"/>
  <c r="G1066" i="1"/>
  <c r="H1066" i="1"/>
  <c r="I1066" i="1"/>
  <c r="G1067" i="1"/>
  <c r="H1067" i="1"/>
  <c r="I1067" i="1"/>
  <c r="G1068" i="1"/>
  <c r="H1068" i="1"/>
  <c r="I1068" i="1"/>
  <c r="G1069" i="1"/>
  <c r="H1069" i="1"/>
  <c r="I1069" i="1"/>
  <c r="G1070" i="1"/>
  <c r="H1070" i="1"/>
  <c r="I1070" i="1"/>
  <c r="G1071" i="1"/>
  <c r="H1071" i="1"/>
  <c r="I1071" i="1"/>
  <c r="G1072" i="1"/>
  <c r="H1072" i="1"/>
  <c r="I1072" i="1"/>
  <c r="G1073" i="1"/>
  <c r="H1073" i="1"/>
  <c r="I1073" i="1"/>
  <c r="G1074" i="1"/>
  <c r="H1074" i="1"/>
  <c r="I1074" i="1"/>
  <c r="G1075" i="1"/>
  <c r="H1075" i="1"/>
  <c r="I1075" i="1"/>
  <c r="G1076" i="1"/>
  <c r="H1076" i="1"/>
  <c r="I1076" i="1"/>
  <c r="G1077" i="1"/>
  <c r="H1077" i="1"/>
  <c r="I1077" i="1"/>
  <c r="G1078" i="1"/>
  <c r="H1078" i="1"/>
  <c r="I1078" i="1"/>
  <c r="G1079" i="1"/>
  <c r="H1079" i="1"/>
  <c r="I1079" i="1"/>
  <c r="G1080" i="1"/>
  <c r="H1080" i="1"/>
  <c r="I1080" i="1"/>
  <c r="G1081" i="1"/>
  <c r="H1081" i="1"/>
  <c r="I1081" i="1"/>
  <c r="G1082" i="1"/>
  <c r="H1082" i="1"/>
  <c r="I1082" i="1"/>
  <c r="G1083" i="1"/>
  <c r="H1083" i="1"/>
  <c r="I1083" i="1"/>
  <c r="G1084" i="1"/>
  <c r="H1084" i="1"/>
  <c r="I1084" i="1"/>
  <c r="G1085" i="1"/>
  <c r="H1085" i="1"/>
  <c r="I1085" i="1"/>
  <c r="G1086" i="1"/>
  <c r="H1086" i="1"/>
  <c r="I1086" i="1"/>
  <c r="G1087" i="1"/>
  <c r="H1087" i="1"/>
  <c r="I1087" i="1"/>
  <c r="G1088" i="1"/>
  <c r="H1088" i="1"/>
  <c r="I1088" i="1"/>
  <c r="G1089" i="1"/>
  <c r="H1089" i="1"/>
  <c r="I1089" i="1"/>
  <c r="G1090" i="1"/>
  <c r="H1090" i="1"/>
  <c r="I1090" i="1"/>
  <c r="G1091" i="1"/>
  <c r="H1091" i="1"/>
  <c r="I1091" i="1"/>
  <c r="G1092" i="1"/>
  <c r="H1092" i="1"/>
  <c r="I1092" i="1"/>
  <c r="G1093" i="1"/>
  <c r="H1093" i="1"/>
  <c r="I1093" i="1"/>
  <c r="G1094" i="1"/>
  <c r="H1094" i="1"/>
  <c r="I1094" i="1"/>
  <c r="G1095" i="1"/>
  <c r="H1095" i="1"/>
  <c r="I1095" i="1"/>
  <c r="G1096" i="1"/>
  <c r="H1096" i="1"/>
  <c r="I1096" i="1"/>
  <c r="G1097" i="1"/>
  <c r="H1097" i="1"/>
  <c r="I1097" i="1"/>
  <c r="G1098" i="1"/>
  <c r="H1098" i="1"/>
  <c r="I1098" i="1"/>
  <c r="G1099" i="1"/>
  <c r="H1099" i="1"/>
  <c r="I1099" i="1"/>
  <c r="G1100" i="1"/>
  <c r="H1100" i="1"/>
  <c r="I1100" i="1"/>
  <c r="G1101" i="1"/>
  <c r="H1101" i="1"/>
  <c r="I1101" i="1"/>
  <c r="G1102" i="1"/>
  <c r="H1102" i="1"/>
  <c r="I1102" i="1"/>
  <c r="G1103" i="1"/>
  <c r="H1103" i="1"/>
  <c r="I1103" i="1"/>
  <c r="G1104" i="1"/>
  <c r="H1104" i="1"/>
  <c r="I1104" i="1"/>
  <c r="G1105" i="1"/>
  <c r="H1105" i="1"/>
  <c r="I1105" i="1"/>
  <c r="G1106" i="1"/>
  <c r="H1106" i="1"/>
  <c r="I1106" i="1"/>
  <c r="G1107" i="1"/>
  <c r="H1107" i="1"/>
  <c r="I1107" i="1"/>
  <c r="G1108" i="1"/>
  <c r="H1108" i="1"/>
  <c r="I1108" i="1"/>
  <c r="G1109" i="1"/>
  <c r="H1109" i="1"/>
  <c r="I1109" i="1"/>
  <c r="G1110" i="1"/>
  <c r="H1110" i="1"/>
  <c r="I1110" i="1"/>
  <c r="G1111" i="1"/>
  <c r="H1111" i="1"/>
  <c r="I1111" i="1"/>
  <c r="G1112" i="1"/>
  <c r="H1112" i="1"/>
  <c r="I1112" i="1"/>
  <c r="G1113" i="1"/>
  <c r="H1113" i="1"/>
  <c r="I1113" i="1"/>
  <c r="G1114" i="1"/>
  <c r="H1114" i="1"/>
  <c r="I1114" i="1"/>
  <c r="G1115" i="1"/>
  <c r="H1115" i="1"/>
  <c r="I1115" i="1"/>
  <c r="G1116" i="1"/>
  <c r="H1116" i="1"/>
  <c r="I1116" i="1"/>
  <c r="G1117" i="1"/>
  <c r="H1117" i="1"/>
  <c r="I1117" i="1"/>
  <c r="G1118" i="1"/>
  <c r="H1118" i="1"/>
  <c r="I1118" i="1"/>
  <c r="G1119" i="1"/>
  <c r="H1119" i="1"/>
  <c r="I1119" i="1"/>
  <c r="G1120" i="1"/>
  <c r="H1120" i="1"/>
  <c r="I1120" i="1"/>
  <c r="G1121" i="1"/>
  <c r="H1121" i="1"/>
  <c r="I1121" i="1"/>
  <c r="G1122" i="1"/>
  <c r="H1122" i="1"/>
  <c r="I1122" i="1"/>
  <c r="G1123" i="1"/>
  <c r="H1123" i="1"/>
  <c r="I1123" i="1"/>
  <c r="G1124" i="1"/>
  <c r="H1124" i="1"/>
  <c r="I1124" i="1"/>
  <c r="G1125" i="1"/>
  <c r="H1125" i="1"/>
  <c r="I1125" i="1"/>
  <c r="G1126" i="1"/>
  <c r="H1126" i="1"/>
  <c r="I1126" i="1"/>
  <c r="G1127" i="1"/>
  <c r="H1127" i="1"/>
  <c r="I1127" i="1"/>
  <c r="G1128" i="1"/>
  <c r="H1128" i="1"/>
  <c r="I1128" i="1"/>
  <c r="G1129" i="1"/>
  <c r="H1129" i="1"/>
  <c r="I1129" i="1"/>
  <c r="G1130" i="1"/>
  <c r="H1130" i="1"/>
  <c r="I1130" i="1"/>
  <c r="G1131" i="1"/>
  <c r="H1131" i="1"/>
  <c r="I1131" i="1"/>
  <c r="G1132" i="1"/>
  <c r="H1132" i="1"/>
  <c r="I1132" i="1"/>
  <c r="G1133" i="1"/>
  <c r="H1133" i="1"/>
  <c r="I1133" i="1"/>
  <c r="G1134" i="1"/>
  <c r="H1134" i="1"/>
  <c r="I1134" i="1"/>
  <c r="G1135" i="1"/>
  <c r="H1135" i="1"/>
  <c r="I1135" i="1"/>
  <c r="G1136" i="1"/>
  <c r="H1136" i="1"/>
  <c r="I1136" i="1"/>
  <c r="G1137" i="1"/>
  <c r="H1137" i="1"/>
  <c r="I1137" i="1"/>
  <c r="G1138" i="1"/>
  <c r="H1138" i="1"/>
  <c r="I1138" i="1"/>
  <c r="G1139" i="1"/>
  <c r="H1139" i="1"/>
  <c r="I1139" i="1"/>
  <c r="G1140" i="1"/>
  <c r="H1140" i="1"/>
  <c r="I1140" i="1"/>
  <c r="G1141" i="1"/>
  <c r="H1141" i="1"/>
  <c r="I1141" i="1"/>
  <c r="G1142" i="1"/>
  <c r="H1142" i="1"/>
  <c r="I1142" i="1"/>
  <c r="G1143" i="1"/>
  <c r="H1143" i="1"/>
  <c r="I1143" i="1"/>
  <c r="G1144" i="1"/>
  <c r="H1144" i="1"/>
  <c r="I1144" i="1"/>
  <c r="G1145" i="1"/>
  <c r="H1145" i="1"/>
  <c r="I1145" i="1"/>
  <c r="G1146" i="1"/>
  <c r="H1146" i="1"/>
  <c r="I1146" i="1"/>
  <c r="G1147" i="1"/>
  <c r="H1147" i="1"/>
  <c r="I1147" i="1"/>
  <c r="G1148" i="1"/>
  <c r="H1148" i="1"/>
  <c r="I1148" i="1"/>
  <c r="G1149" i="1"/>
  <c r="H1149" i="1"/>
  <c r="I1149" i="1"/>
  <c r="G1150" i="1"/>
  <c r="H1150" i="1"/>
  <c r="I1150" i="1"/>
  <c r="G1151" i="1"/>
  <c r="H1151" i="1"/>
  <c r="I1151" i="1"/>
  <c r="G1152" i="1"/>
  <c r="H1152" i="1"/>
  <c r="I1152" i="1"/>
  <c r="G1153" i="1"/>
  <c r="H1153" i="1"/>
  <c r="I1153" i="1"/>
  <c r="G1154" i="1"/>
  <c r="H1154" i="1"/>
  <c r="I1154" i="1"/>
  <c r="G1155" i="1"/>
  <c r="H1155" i="1"/>
  <c r="I1155" i="1"/>
  <c r="G1156" i="1"/>
  <c r="H1156" i="1"/>
  <c r="I1156" i="1"/>
  <c r="G1157" i="1"/>
  <c r="H1157" i="1"/>
  <c r="I1157" i="1"/>
  <c r="G1158" i="1"/>
  <c r="H1158" i="1"/>
  <c r="I1158" i="1"/>
  <c r="G1159" i="1"/>
  <c r="H1159" i="1"/>
  <c r="I1159" i="1"/>
  <c r="G1160" i="1"/>
  <c r="H1160" i="1"/>
  <c r="I1160" i="1"/>
  <c r="G1161" i="1"/>
  <c r="H1161" i="1"/>
  <c r="I1161" i="1"/>
  <c r="G1162" i="1"/>
  <c r="H1162" i="1"/>
  <c r="I1162" i="1"/>
  <c r="G1163" i="1"/>
  <c r="H1163" i="1"/>
  <c r="I1163" i="1"/>
  <c r="G1164" i="1"/>
  <c r="H1164" i="1"/>
  <c r="I1164" i="1"/>
  <c r="G1165" i="1"/>
  <c r="H1165" i="1"/>
  <c r="I1165" i="1"/>
  <c r="G1166" i="1"/>
  <c r="H1166" i="1"/>
  <c r="I1166" i="1"/>
  <c r="G1167" i="1"/>
  <c r="H1167" i="1"/>
  <c r="I1167" i="1"/>
  <c r="G1168" i="1"/>
  <c r="H1168" i="1"/>
  <c r="I1168" i="1"/>
  <c r="G1169" i="1"/>
  <c r="H1169" i="1"/>
  <c r="I1169" i="1"/>
  <c r="G1170" i="1"/>
  <c r="H1170" i="1"/>
  <c r="I1170" i="1"/>
  <c r="G1171" i="1"/>
  <c r="H1171" i="1"/>
  <c r="I1171" i="1"/>
  <c r="G1172" i="1"/>
  <c r="H1172" i="1"/>
  <c r="I1172" i="1"/>
  <c r="G1173" i="1"/>
  <c r="H1173" i="1"/>
  <c r="I1173" i="1"/>
  <c r="G1174" i="1"/>
  <c r="H1174" i="1"/>
  <c r="I1174" i="1"/>
  <c r="G1175" i="1"/>
  <c r="H1175" i="1"/>
  <c r="I1175" i="1"/>
  <c r="G1176" i="1"/>
  <c r="H1176" i="1"/>
  <c r="I1176" i="1"/>
  <c r="G1177" i="1"/>
  <c r="H1177" i="1"/>
  <c r="I1177" i="1"/>
  <c r="G1178" i="1"/>
  <c r="H1178" i="1"/>
  <c r="I1178" i="1"/>
  <c r="G1179" i="1"/>
  <c r="H1179" i="1"/>
  <c r="I1179" i="1"/>
  <c r="G1180" i="1"/>
  <c r="H1180" i="1"/>
  <c r="I1180" i="1"/>
  <c r="G1181" i="1"/>
  <c r="H1181" i="1"/>
  <c r="I1181" i="1"/>
  <c r="G1182" i="1"/>
  <c r="H1182" i="1"/>
  <c r="I1182" i="1"/>
  <c r="G1183" i="1"/>
  <c r="H1183" i="1"/>
  <c r="I1183" i="1"/>
  <c r="G1184" i="1"/>
  <c r="H1184" i="1"/>
  <c r="I1184" i="1"/>
  <c r="G1185" i="1"/>
  <c r="H1185" i="1"/>
  <c r="I1185" i="1"/>
  <c r="G1186" i="1"/>
  <c r="H1186" i="1"/>
  <c r="I1186" i="1"/>
  <c r="G1187" i="1"/>
  <c r="H1187" i="1"/>
  <c r="I1187" i="1"/>
  <c r="G1188" i="1"/>
  <c r="H1188" i="1"/>
  <c r="I1188" i="1"/>
  <c r="G1189" i="1"/>
  <c r="H1189" i="1"/>
  <c r="I1189" i="1"/>
  <c r="G1190" i="1"/>
  <c r="H1190" i="1"/>
  <c r="I1190" i="1"/>
  <c r="G1191" i="1"/>
  <c r="H1191" i="1"/>
  <c r="I1191" i="1"/>
  <c r="G1192" i="1"/>
  <c r="H1192" i="1"/>
  <c r="I1192" i="1"/>
  <c r="G1193" i="1"/>
  <c r="H1193" i="1"/>
  <c r="I1193" i="1"/>
  <c r="G1194" i="1"/>
  <c r="H1194" i="1"/>
  <c r="I1194" i="1"/>
  <c r="G1195" i="1"/>
  <c r="H1195" i="1"/>
  <c r="I1195" i="1"/>
  <c r="G1196" i="1"/>
  <c r="H1196" i="1"/>
  <c r="I1196" i="1"/>
  <c r="G1197" i="1"/>
  <c r="H1197" i="1"/>
  <c r="I1197" i="1"/>
  <c r="G1198" i="1"/>
  <c r="H1198" i="1"/>
  <c r="I1198" i="1"/>
  <c r="G1199" i="1"/>
  <c r="H1199" i="1"/>
  <c r="I1199" i="1"/>
  <c r="G1200" i="1"/>
  <c r="H1200" i="1"/>
  <c r="I1200" i="1"/>
  <c r="G1201" i="1"/>
  <c r="H1201" i="1"/>
  <c r="I1201" i="1"/>
  <c r="G1202" i="1"/>
  <c r="H1202" i="1"/>
  <c r="I1202" i="1"/>
  <c r="G1203" i="1"/>
  <c r="H1203" i="1"/>
  <c r="I1203" i="1"/>
  <c r="G1204" i="1"/>
  <c r="H1204" i="1"/>
  <c r="I1204" i="1"/>
  <c r="G1205" i="1"/>
  <c r="H1205" i="1"/>
  <c r="I1205" i="1"/>
  <c r="G1206" i="1"/>
  <c r="H1206" i="1"/>
  <c r="I1206" i="1"/>
  <c r="G1207" i="1"/>
  <c r="H1207" i="1"/>
  <c r="I1207" i="1"/>
  <c r="G1208" i="1"/>
  <c r="H1208" i="1"/>
  <c r="I1208" i="1"/>
  <c r="G1209" i="1"/>
  <c r="H1209" i="1"/>
  <c r="I1209" i="1"/>
  <c r="G1210" i="1"/>
  <c r="H1210" i="1"/>
  <c r="I1210" i="1"/>
  <c r="G1211" i="1"/>
  <c r="H1211" i="1"/>
  <c r="I1211" i="1"/>
  <c r="G1212" i="1"/>
  <c r="H1212" i="1"/>
  <c r="I1212" i="1"/>
  <c r="G1213" i="1"/>
  <c r="H1213" i="1"/>
  <c r="I1213" i="1"/>
  <c r="G1214" i="1"/>
  <c r="H1214" i="1"/>
  <c r="I1214" i="1"/>
  <c r="G1215" i="1"/>
  <c r="H1215" i="1"/>
  <c r="I1215" i="1"/>
  <c r="G1216" i="1"/>
  <c r="H1216" i="1"/>
  <c r="I1216" i="1"/>
  <c r="G1217" i="1"/>
  <c r="H1217" i="1"/>
  <c r="I1217" i="1"/>
  <c r="G1218" i="1"/>
  <c r="H1218" i="1"/>
  <c r="I1218" i="1"/>
  <c r="G1219" i="1"/>
  <c r="H1219" i="1"/>
  <c r="I1219" i="1"/>
  <c r="G1220" i="1"/>
  <c r="H1220" i="1"/>
  <c r="I1220" i="1"/>
  <c r="G1221" i="1"/>
  <c r="H1221" i="1"/>
  <c r="I1221" i="1"/>
  <c r="G1222" i="1"/>
  <c r="H1222" i="1"/>
  <c r="I1222" i="1"/>
  <c r="G1223" i="1"/>
  <c r="H1223" i="1"/>
  <c r="I1223" i="1"/>
  <c r="G1224" i="1"/>
  <c r="H1224" i="1"/>
  <c r="I1224" i="1"/>
  <c r="G1225" i="1"/>
  <c r="H1225" i="1"/>
  <c r="I1225" i="1"/>
  <c r="G1226" i="1"/>
  <c r="H1226" i="1"/>
  <c r="I1226" i="1"/>
  <c r="G1227" i="1"/>
  <c r="H1227" i="1"/>
  <c r="I1227" i="1"/>
  <c r="G1228" i="1"/>
  <c r="H1228" i="1"/>
  <c r="I1228" i="1"/>
  <c r="G1229" i="1"/>
  <c r="H1229" i="1"/>
  <c r="I1229" i="1"/>
  <c r="G1230" i="1"/>
  <c r="H1230" i="1"/>
  <c r="I1230" i="1"/>
  <c r="G1231" i="1"/>
  <c r="H1231" i="1"/>
  <c r="I1231" i="1"/>
  <c r="G1232" i="1"/>
  <c r="H1232" i="1"/>
  <c r="I1232" i="1"/>
  <c r="G1233" i="1"/>
  <c r="H1233" i="1"/>
  <c r="I1233" i="1"/>
  <c r="G1234" i="1"/>
  <c r="H1234" i="1"/>
  <c r="I1234" i="1"/>
  <c r="G1235" i="1"/>
  <c r="H1235" i="1"/>
  <c r="I1235" i="1"/>
  <c r="G1236" i="1"/>
  <c r="H1236" i="1"/>
  <c r="I1236" i="1"/>
  <c r="G1237" i="1"/>
  <c r="H1237" i="1"/>
  <c r="I1237" i="1"/>
  <c r="G1238" i="1"/>
  <c r="H1238" i="1"/>
  <c r="I1238" i="1"/>
  <c r="G1239" i="1"/>
  <c r="H1239" i="1"/>
  <c r="I1239" i="1"/>
  <c r="G1240" i="1"/>
  <c r="H1240" i="1"/>
  <c r="I1240" i="1"/>
  <c r="G1241" i="1"/>
  <c r="H1241" i="1"/>
  <c r="I1241" i="1"/>
  <c r="G1242" i="1"/>
  <c r="H1242" i="1"/>
  <c r="I1242" i="1"/>
  <c r="G1243" i="1"/>
  <c r="H1243" i="1"/>
  <c r="I1243" i="1"/>
  <c r="G1244" i="1"/>
  <c r="H1244" i="1"/>
  <c r="I1244" i="1"/>
  <c r="G1245" i="1"/>
  <c r="H1245" i="1"/>
  <c r="I1245" i="1"/>
  <c r="G1246" i="1"/>
  <c r="H1246" i="1"/>
  <c r="I1246" i="1"/>
  <c r="G1247" i="1"/>
  <c r="H1247" i="1"/>
  <c r="I1247" i="1"/>
  <c r="G1248" i="1"/>
  <c r="H1248" i="1"/>
  <c r="I1248" i="1"/>
  <c r="G1249" i="1"/>
  <c r="H1249" i="1"/>
  <c r="I1249" i="1"/>
  <c r="G1250" i="1"/>
  <c r="H1250" i="1"/>
  <c r="I1250" i="1"/>
  <c r="G1251" i="1"/>
  <c r="H1251" i="1"/>
  <c r="I1251" i="1"/>
  <c r="G1252" i="1"/>
  <c r="H1252" i="1"/>
  <c r="I1252" i="1"/>
  <c r="G1253" i="1"/>
  <c r="H1253" i="1"/>
  <c r="I1253" i="1"/>
  <c r="G1254" i="1"/>
  <c r="H1254" i="1"/>
  <c r="I1254" i="1"/>
  <c r="G1255" i="1"/>
  <c r="H1255" i="1"/>
  <c r="I1255" i="1"/>
  <c r="G1256" i="1"/>
  <c r="H1256" i="1"/>
  <c r="I1256" i="1"/>
  <c r="G1257" i="1"/>
  <c r="H1257" i="1"/>
  <c r="I1257" i="1"/>
  <c r="G1258" i="1"/>
  <c r="H1258" i="1"/>
  <c r="I1258" i="1"/>
  <c r="G1259" i="1"/>
  <c r="H1259" i="1"/>
  <c r="I1259" i="1"/>
  <c r="G1260" i="1"/>
  <c r="H1260" i="1"/>
  <c r="I1260" i="1"/>
  <c r="G1261" i="1"/>
  <c r="H1261" i="1"/>
  <c r="I1261" i="1"/>
  <c r="G1262" i="1"/>
  <c r="H1262" i="1"/>
  <c r="I1262" i="1"/>
  <c r="G1263" i="1"/>
  <c r="H1263" i="1"/>
  <c r="I1263" i="1"/>
  <c r="G1264" i="1"/>
  <c r="H1264" i="1"/>
  <c r="I1264" i="1"/>
  <c r="G1265" i="1"/>
  <c r="H1265" i="1"/>
  <c r="I1265" i="1"/>
  <c r="G1266" i="1"/>
  <c r="H1266" i="1"/>
  <c r="I1266" i="1"/>
  <c r="G1267" i="1"/>
  <c r="H1267" i="1"/>
  <c r="I1267" i="1"/>
  <c r="G1268" i="1"/>
  <c r="H1268" i="1"/>
  <c r="I1268" i="1"/>
  <c r="G1269" i="1"/>
  <c r="H1269" i="1"/>
  <c r="I1269" i="1"/>
  <c r="G1270" i="1"/>
  <c r="H1270" i="1"/>
  <c r="I1270" i="1"/>
  <c r="G1271" i="1"/>
  <c r="H1271" i="1"/>
  <c r="I1271" i="1"/>
  <c r="G1272" i="1"/>
  <c r="H1272" i="1"/>
  <c r="I1272" i="1"/>
  <c r="G1273" i="1"/>
  <c r="H1273" i="1"/>
  <c r="I1273" i="1"/>
  <c r="G1274" i="1"/>
  <c r="H1274" i="1"/>
  <c r="I1274" i="1"/>
  <c r="G1275" i="1"/>
  <c r="H1275" i="1"/>
  <c r="I1275" i="1"/>
  <c r="G1276" i="1"/>
  <c r="H1276" i="1"/>
  <c r="I1276" i="1"/>
  <c r="G1277" i="1"/>
  <c r="H1277" i="1"/>
  <c r="I1277" i="1"/>
  <c r="G1278" i="1"/>
  <c r="H1278" i="1"/>
  <c r="I1278" i="1"/>
  <c r="G1279" i="1"/>
  <c r="H1279" i="1"/>
  <c r="I1279" i="1"/>
  <c r="G1280" i="1"/>
  <c r="H1280" i="1"/>
  <c r="I1280" i="1"/>
  <c r="G1281" i="1"/>
  <c r="H1281" i="1"/>
  <c r="I1281" i="1"/>
  <c r="G1282" i="1"/>
  <c r="H1282" i="1"/>
  <c r="I1282" i="1"/>
  <c r="G1283" i="1"/>
  <c r="H1283" i="1"/>
  <c r="I1283" i="1"/>
  <c r="G1284" i="1"/>
  <c r="H1284" i="1"/>
  <c r="I1284" i="1"/>
  <c r="G1285" i="1"/>
  <c r="H1285" i="1"/>
  <c r="I1285" i="1"/>
  <c r="G1286" i="1"/>
  <c r="H1286" i="1"/>
  <c r="I1286" i="1"/>
  <c r="G1287" i="1"/>
  <c r="H1287" i="1"/>
  <c r="I1287" i="1"/>
  <c r="G1288" i="1"/>
  <c r="H1288" i="1"/>
  <c r="I1288" i="1"/>
  <c r="G1289" i="1"/>
  <c r="H1289" i="1"/>
  <c r="I1289" i="1"/>
  <c r="G1290" i="1"/>
  <c r="H1290" i="1"/>
  <c r="I1290" i="1"/>
  <c r="G1291" i="1"/>
  <c r="H1291" i="1"/>
  <c r="I1291" i="1"/>
  <c r="G1292" i="1"/>
  <c r="H1292" i="1"/>
  <c r="I1292" i="1"/>
  <c r="G1293" i="1"/>
  <c r="H1293" i="1"/>
  <c r="I1293" i="1"/>
  <c r="G1294" i="1"/>
  <c r="H1294" i="1"/>
  <c r="I1294" i="1"/>
  <c r="G1295" i="1"/>
  <c r="H1295" i="1"/>
  <c r="I1295" i="1"/>
  <c r="G1296" i="1"/>
  <c r="H1296" i="1"/>
  <c r="I1296" i="1"/>
  <c r="G1297" i="1"/>
  <c r="H1297" i="1"/>
  <c r="I1297" i="1"/>
  <c r="G1298" i="1"/>
  <c r="H1298" i="1"/>
  <c r="I1298" i="1"/>
  <c r="G1299" i="1"/>
  <c r="H1299" i="1"/>
  <c r="I1299" i="1"/>
  <c r="G1300" i="1"/>
  <c r="H1300" i="1"/>
  <c r="I1300" i="1"/>
  <c r="G1301" i="1"/>
  <c r="H1301" i="1"/>
  <c r="I1301" i="1"/>
  <c r="G1302" i="1"/>
  <c r="H1302" i="1"/>
  <c r="I1302" i="1"/>
  <c r="G1303" i="1"/>
  <c r="H1303" i="1"/>
  <c r="I1303" i="1"/>
  <c r="G1304" i="1"/>
  <c r="H1304" i="1"/>
  <c r="I1304" i="1"/>
  <c r="G1305" i="1"/>
  <c r="H1305" i="1"/>
  <c r="I1305" i="1"/>
  <c r="G1306" i="1"/>
  <c r="H1306" i="1"/>
  <c r="I1306" i="1"/>
  <c r="G1307" i="1"/>
  <c r="H1307" i="1"/>
  <c r="I1307" i="1"/>
  <c r="G1308" i="1"/>
  <c r="H1308" i="1"/>
  <c r="I1308" i="1"/>
  <c r="G1309" i="1"/>
  <c r="H1309" i="1"/>
  <c r="I1309" i="1"/>
  <c r="G1310" i="1"/>
  <c r="H1310" i="1"/>
  <c r="I1310" i="1"/>
  <c r="G1311" i="1"/>
  <c r="H1311" i="1"/>
  <c r="I1311" i="1"/>
  <c r="G1312" i="1"/>
  <c r="H1312" i="1"/>
  <c r="I1312" i="1"/>
  <c r="G1313" i="1"/>
  <c r="H1313" i="1"/>
  <c r="I1313" i="1"/>
  <c r="G1314" i="1"/>
  <c r="H1314" i="1"/>
  <c r="I1314" i="1"/>
  <c r="G1315" i="1"/>
  <c r="H1315" i="1"/>
  <c r="I1315" i="1"/>
  <c r="G1316" i="1"/>
  <c r="H1316" i="1"/>
  <c r="I1316" i="1"/>
  <c r="G1317" i="1"/>
  <c r="H1317" i="1"/>
  <c r="I1317" i="1"/>
  <c r="G1318" i="1"/>
  <c r="H1318" i="1"/>
  <c r="I1318" i="1"/>
  <c r="G1319" i="1"/>
  <c r="H1319" i="1"/>
  <c r="I1319" i="1"/>
  <c r="G1320" i="1"/>
  <c r="H1320" i="1"/>
  <c r="I1320" i="1"/>
  <c r="G1321" i="1"/>
  <c r="H1321" i="1"/>
  <c r="I1321" i="1"/>
  <c r="G1322" i="1"/>
  <c r="H1322" i="1"/>
  <c r="I1322" i="1"/>
  <c r="G1323" i="1"/>
  <c r="H1323" i="1"/>
  <c r="I1323" i="1"/>
  <c r="G1324" i="1"/>
  <c r="H1324" i="1"/>
  <c r="I1324" i="1"/>
  <c r="G1325" i="1"/>
  <c r="H1325" i="1"/>
  <c r="I1325" i="1"/>
  <c r="G1326" i="1"/>
  <c r="H1326" i="1"/>
  <c r="I1326" i="1"/>
  <c r="G1327" i="1"/>
  <c r="H1327" i="1"/>
  <c r="I1327" i="1"/>
  <c r="G1328" i="1"/>
  <c r="H1328" i="1"/>
  <c r="I1328" i="1"/>
  <c r="G1329" i="1"/>
  <c r="H1329" i="1"/>
  <c r="I1329" i="1"/>
  <c r="G1330" i="1"/>
  <c r="H1330" i="1"/>
  <c r="I1330" i="1"/>
  <c r="G1331" i="1"/>
  <c r="H1331" i="1"/>
  <c r="I1331" i="1"/>
  <c r="G1332" i="1"/>
  <c r="H1332" i="1"/>
  <c r="I1332" i="1"/>
  <c r="G1333" i="1"/>
  <c r="H1333" i="1"/>
  <c r="I1333" i="1"/>
  <c r="G1334" i="1"/>
  <c r="H1334" i="1"/>
  <c r="I1334" i="1"/>
  <c r="G1335" i="1"/>
  <c r="H1335" i="1"/>
  <c r="I1335" i="1"/>
  <c r="G1336" i="1"/>
  <c r="H1336" i="1"/>
  <c r="I1336" i="1"/>
  <c r="G1337" i="1"/>
  <c r="H1337" i="1"/>
  <c r="I1337" i="1"/>
  <c r="G1338" i="1"/>
  <c r="H1338" i="1"/>
  <c r="I1338" i="1"/>
  <c r="G1339" i="1"/>
  <c r="H1339" i="1"/>
  <c r="I1339" i="1"/>
  <c r="G1340" i="1"/>
  <c r="H1340" i="1"/>
  <c r="I1340" i="1"/>
  <c r="G1341" i="1"/>
  <c r="H1341" i="1"/>
  <c r="I1341" i="1"/>
  <c r="G1342" i="1"/>
  <c r="H1342" i="1"/>
  <c r="I1342" i="1"/>
  <c r="G1343" i="1"/>
  <c r="H1343" i="1"/>
  <c r="I1343" i="1"/>
  <c r="G1344" i="1"/>
  <c r="H1344" i="1"/>
  <c r="I1344" i="1"/>
  <c r="G1345" i="1"/>
  <c r="H1345" i="1"/>
  <c r="I1345" i="1"/>
  <c r="G1346" i="1"/>
  <c r="H1346" i="1"/>
  <c r="I1346" i="1"/>
  <c r="G1347" i="1"/>
  <c r="H1347" i="1"/>
  <c r="I1347" i="1"/>
  <c r="G1348" i="1"/>
  <c r="H1348" i="1"/>
  <c r="I1348" i="1"/>
  <c r="G1349" i="1"/>
  <c r="H1349" i="1"/>
  <c r="I1349" i="1"/>
  <c r="G1350" i="1"/>
  <c r="H1350" i="1"/>
  <c r="I1350" i="1"/>
  <c r="G1351" i="1"/>
  <c r="H1351" i="1"/>
  <c r="I1351" i="1"/>
  <c r="G1352" i="1"/>
  <c r="H1352" i="1"/>
  <c r="I1352" i="1"/>
  <c r="G1353" i="1"/>
  <c r="H1353" i="1"/>
  <c r="I1353" i="1"/>
  <c r="G1354" i="1"/>
  <c r="H1354" i="1"/>
  <c r="I1354" i="1"/>
  <c r="G1355" i="1"/>
  <c r="H1355" i="1"/>
  <c r="I1355" i="1"/>
  <c r="G1356" i="1"/>
  <c r="H1356" i="1"/>
  <c r="I1356" i="1"/>
  <c r="G1357" i="1"/>
  <c r="H1357" i="1"/>
  <c r="I1357" i="1"/>
  <c r="G1358" i="1"/>
  <c r="H1358" i="1"/>
  <c r="I1358" i="1"/>
  <c r="G1359" i="1"/>
  <c r="H1359" i="1"/>
  <c r="I1359" i="1"/>
  <c r="G1360" i="1"/>
  <c r="H1360" i="1"/>
  <c r="I1360" i="1"/>
  <c r="G1361" i="1"/>
  <c r="H1361" i="1"/>
  <c r="I1361" i="1"/>
  <c r="G1362" i="1"/>
  <c r="H1362" i="1"/>
  <c r="I1362" i="1"/>
  <c r="G1363" i="1"/>
  <c r="H1363" i="1"/>
  <c r="I1363" i="1"/>
  <c r="G1364" i="1"/>
  <c r="H1364" i="1"/>
  <c r="I1364" i="1"/>
  <c r="G1365" i="1"/>
  <c r="H1365" i="1"/>
  <c r="I1365" i="1"/>
  <c r="G1366" i="1"/>
  <c r="H1366" i="1"/>
  <c r="I1366" i="1"/>
  <c r="G1367" i="1"/>
  <c r="H1367" i="1"/>
  <c r="I1367" i="1"/>
  <c r="G1368" i="1"/>
  <c r="H1368" i="1"/>
  <c r="I1368" i="1"/>
  <c r="G1369" i="1"/>
  <c r="H1369" i="1"/>
  <c r="I1369" i="1"/>
  <c r="G1370" i="1"/>
  <c r="H1370" i="1"/>
  <c r="I1370" i="1"/>
  <c r="G1371" i="1"/>
  <c r="H1371" i="1"/>
  <c r="I1371" i="1"/>
  <c r="G1372" i="1"/>
  <c r="H1372" i="1"/>
  <c r="I1372" i="1"/>
  <c r="G1373" i="1"/>
  <c r="H1373" i="1"/>
  <c r="I1373" i="1"/>
  <c r="G1374" i="1"/>
  <c r="H1374" i="1"/>
  <c r="I1374" i="1"/>
  <c r="G1375" i="1"/>
  <c r="H1375" i="1"/>
  <c r="I1375" i="1"/>
  <c r="G1376" i="1"/>
  <c r="H1376" i="1"/>
  <c r="I1376" i="1"/>
  <c r="G1377" i="1"/>
  <c r="H1377" i="1"/>
  <c r="I1377" i="1"/>
  <c r="G1378" i="1"/>
  <c r="H1378" i="1"/>
  <c r="I1378" i="1"/>
  <c r="G1379" i="1"/>
  <c r="H1379" i="1"/>
  <c r="I1379" i="1"/>
  <c r="G1380" i="1"/>
  <c r="H1380" i="1"/>
  <c r="I1380" i="1"/>
  <c r="G1381" i="1"/>
  <c r="H1381" i="1"/>
  <c r="I1381" i="1"/>
  <c r="G1382" i="1"/>
  <c r="H1382" i="1"/>
  <c r="I1382" i="1"/>
  <c r="G1383" i="1"/>
  <c r="H1383" i="1"/>
  <c r="I1383" i="1"/>
  <c r="G1384" i="1"/>
  <c r="H1384" i="1"/>
  <c r="I1384" i="1"/>
  <c r="G1385" i="1"/>
  <c r="H1385" i="1"/>
  <c r="I1385" i="1"/>
  <c r="G1386" i="1"/>
  <c r="H1386" i="1"/>
  <c r="I1386" i="1"/>
  <c r="G1387" i="1"/>
  <c r="H1387" i="1"/>
  <c r="I1387" i="1"/>
  <c r="G1388" i="1"/>
  <c r="H1388" i="1"/>
  <c r="I1388" i="1"/>
  <c r="G1389" i="1"/>
  <c r="H1389" i="1"/>
  <c r="I1389" i="1"/>
  <c r="G1390" i="1"/>
  <c r="H1390" i="1"/>
  <c r="I1390" i="1"/>
  <c r="G1391" i="1"/>
  <c r="H1391" i="1"/>
  <c r="I1391" i="1"/>
  <c r="G1392" i="1"/>
  <c r="H1392" i="1"/>
  <c r="I1392" i="1"/>
  <c r="G1393" i="1"/>
  <c r="H1393" i="1"/>
  <c r="I1393" i="1"/>
  <c r="G1394" i="1"/>
  <c r="H1394" i="1"/>
  <c r="I1394" i="1"/>
  <c r="G1395" i="1"/>
  <c r="H1395" i="1"/>
  <c r="I1395" i="1"/>
  <c r="G1396" i="1"/>
  <c r="H1396" i="1"/>
  <c r="I1396" i="1"/>
  <c r="G1397" i="1"/>
  <c r="H1397" i="1"/>
  <c r="I1397" i="1"/>
  <c r="G1398" i="1"/>
  <c r="H1398" i="1"/>
  <c r="I1398" i="1"/>
  <c r="G1399" i="1"/>
  <c r="H1399" i="1"/>
  <c r="I1399" i="1"/>
  <c r="G1400" i="1"/>
  <c r="H1400" i="1"/>
  <c r="I1400" i="1"/>
  <c r="G1401" i="1"/>
  <c r="H1401" i="1"/>
  <c r="I1401" i="1"/>
  <c r="G1402" i="1"/>
  <c r="H1402" i="1"/>
  <c r="I1402" i="1"/>
  <c r="G1403" i="1"/>
  <c r="H1403" i="1"/>
  <c r="I1403" i="1"/>
  <c r="G1404" i="1"/>
  <c r="H1404" i="1"/>
  <c r="I1404" i="1"/>
  <c r="G1405" i="1"/>
  <c r="H1405" i="1"/>
  <c r="I1405" i="1"/>
  <c r="G1406" i="1"/>
  <c r="H1406" i="1"/>
  <c r="I1406" i="1"/>
  <c r="G1407" i="1"/>
  <c r="H1407" i="1"/>
  <c r="I1407" i="1"/>
  <c r="G1408" i="1"/>
  <c r="H1408" i="1"/>
  <c r="I1408" i="1"/>
  <c r="G1409" i="1"/>
  <c r="H1409" i="1"/>
  <c r="I1409" i="1"/>
  <c r="G1410" i="1"/>
  <c r="H1410" i="1"/>
  <c r="I1410" i="1"/>
  <c r="G1411" i="1"/>
  <c r="H1411" i="1"/>
  <c r="I1411" i="1"/>
  <c r="G1412" i="1"/>
  <c r="H1412" i="1"/>
  <c r="I1412" i="1"/>
  <c r="G1413" i="1"/>
  <c r="H1413" i="1"/>
  <c r="I1413" i="1"/>
  <c r="G1414" i="1"/>
  <c r="H1414" i="1"/>
  <c r="I1414" i="1"/>
  <c r="G1415" i="1"/>
  <c r="H1415" i="1"/>
  <c r="I1415" i="1"/>
  <c r="G1416" i="1"/>
  <c r="H1416" i="1"/>
  <c r="I1416" i="1"/>
  <c r="G1417" i="1"/>
  <c r="H1417" i="1"/>
  <c r="I1417" i="1"/>
  <c r="G1418" i="1"/>
  <c r="H1418" i="1"/>
  <c r="I1418" i="1"/>
  <c r="G1419" i="1"/>
  <c r="H1419" i="1"/>
  <c r="I1419" i="1"/>
  <c r="G1420" i="1"/>
  <c r="H1420" i="1"/>
  <c r="I1420" i="1"/>
  <c r="G1421" i="1"/>
  <c r="H1421" i="1"/>
  <c r="I1421" i="1"/>
  <c r="G1422" i="1"/>
  <c r="H1422" i="1"/>
  <c r="I1422" i="1"/>
  <c r="G1423" i="1"/>
  <c r="H1423" i="1"/>
  <c r="I1423" i="1"/>
  <c r="G1424" i="1"/>
  <c r="H1424" i="1"/>
  <c r="I1424" i="1"/>
  <c r="G1425" i="1"/>
  <c r="H1425" i="1"/>
  <c r="I1425" i="1"/>
  <c r="G1426" i="1"/>
  <c r="H1426" i="1"/>
  <c r="I1426" i="1"/>
  <c r="G1427" i="1"/>
  <c r="H1427" i="1"/>
  <c r="I1427" i="1"/>
  <c r="G1428" i="1"/>
  <c r="H1428" i="1"/>
  <c r="I1428" i="1"/>
  <c r="G1429" i="1"/>
  <c r="H1429" i="1"/>
  <c r="I1429" i="1"/>
  <c r="G1430" i="1"/>
  <c r="H1430" i="1"/>
  <c r="I1430" i="1"/>
  <c r="G1431" i="1"/>
  <c r="H1431" i="1"/>
  <c r="I1431" i="1"/>
  <c r="G1432" i="1"/>
  <c r="H1432" i="1"/>
  <c r="I1432" i="1"/>
  <c r="G1433" i="1"/>
  <c r="H1433" i="1"/>
  <c r="I1433" i="1"/>
  <c r="G1434" i="1"/>
  <c r="H1434" i="1"/>
  <c r="I1434" i="1"/>
  <c r="G1435" i="1"/>
  <c r="H1435" i="1"/>
  <c r="I1435" i="1"/>
  <c r="G1436" i="1"/>
  <c r="H1436" i="1"/>
  <c r="I1436" i="1"/>
  <c r="G1437" i="1"/>
  <c r="H1437" i="1"/>
  <c r="I1437" i="1"/>
  <c r="G1438" i="1"/>
  <c r="H1438" i="1"/>
  <c r="I1438" i="1"/>
  <c r="G1439" i="1"/>
  <c r="H1439" i="1"/>
  <c r="I1439" i="1"/>
  <c r="G1440" i="1"/>
  <c r="H1440" i="1"/>
  <c r="I1440" i="1"/>
  <c r="G1441" i="1"/>
  <c r="H1441" i="1"/>
  <c r="I1441" i="1"/>
  <c r="G1442" i="1"/>
  <c r="H1442" i="1"/>
  <c r="I1442" i="1"/>
  <c r="G1443" i="1"/>
  <c r="H1443" i="1"/>
  <c r="I1443" i="1"/>
  <c r="G1444" i="1"/>
  <c r="H1444" i="1"/>
  <c r="I1444" i="1"/>
  <c r="G1445" i="1"/>
  <c r="H1445" i="1"/>
  <c r="I1445" i="1"/>
  <c r="G1446" i="1"/>
  <c r="H1446" i="1"/>
  <c r="I1446" i="1"/>
  <c r="G1447" i="1"/>
  <c r="H1447" i="1"/>
  <c r="I1447" i="1"/>
  <c r="G1448" i="1"/>
  <c r="H1448" i="1"/>
  <c r="I1448" i="1"/>
  <c r="G1449" i="1"/>
  <c r="H1449" i="1"/>
  <c r="I1449" i="1"/>
  <c r="G1450" i="1"/>
  <c r="H1450" i="1"/>
  <c r="I1450" i="1"/>
  <c r="G1451" i="1"/>
  <c r="H1451" i="1"/>
  <c r="I1451" i="1"/>
  <c r="G1452" i="1"/>
  <c r="H1452" i="1"/>
  <c r="I1452" i="1"/>
  <c r="G1453" i="1"/>
  <c r="H1453" i="1"/>
  <c r="I1453" i="1"/>
  <c r="G1454" i="1"/>
  <c r="H1454" i="1"/>
  <c r="I1454" i="1"/>
  <c r="G1455" i="1"/>
  <c r="H1455" i="1"/>
  <c r="I1455" i="1"/>
  <c r="G1456" i="1"/>
  <c r="H1456" i="1"/>
  <c r="I1456" i="1"/>
  <c r="G1457" i="1"/>
  <c r="H1457" i="1"/>
  <c r="I1457" i="1"/>
  <c r="G1458" i="1"/>
  <c r="H1458" i="1"/>
  <c r="I1458" i="1"/>
  <c r="G1459" i="1"/>
  <c r="H1459" i="1"/>
  <c r="I1459" i="1"/>
  <c r="G1460" i="1"/>
  <c r="H1460" i="1"/>
  <c r="I1460" i="1"/>
  <c r="G1461" i="1"/>
  <c r="H1461" i="1"/>
  <c r="I1461" i="1"/>
  <c r="G1462" i="1"/>
  <c r="H1462" i="1"/>
  <c r="I1462" i="1"/>
  <c r="G1463" i="1"/>
  <c r="H1463" i="1"/>
  <c r="I1463" i="1"/>
  <c r="G1464" i="1"/>
  <c r="H1464" i="1"/>
  <c r="I1464" i="1"/>
  <c r="G1465" i="1"/>
  <c r="H1465" i="1"/>
  <c r="I1465" i="1"/>
  <c r="G1466" i="1"/>
  <c r="H1466" i="1"/>
  <c r="I1466" i="1"/>
  <c r="G1467" i="1"/>
  <c r="H1467" i="1"/>
  <c r="I1467" i="1"/>
  <c r="G1468" i="1"/>
  <c r="H1468" i="1"/>
  <c r="I1468" i="1"/>
  <c r="G1469" i="1"/>
  <c r="H1469" i="1"/>
  <c r="I1469" i="1"/>
  <c r="G1470" i="1"/>
  <c r="H1470" i="1"/>
  <c r="I1470" i="1"/>
  <c r="G1471" i="1"/>
  <c r="H1471" i="1"/>
  <c r="I1471" i="1"/>
  <c r="G1472" i="1"/>
  <c r="H1472" i="1"/>
  <c r="I1472" i="1"/>
  <c r="G1473" i="1"/>
  <c r="H1473" i="1"/>
  <c r="I1473" i="1"/>
  <c r="G1474" i="1"/>
  <c r="H1474" i="1"/>
  <c r="I1474" i="1"/>
  <c r="G1475" i="1"/>
  <c r="H1475" i="1"/>
  <c r="I1475" i="1"/>
  <c r="G1476" i="1"/>
  <c r="H1476" i="1"/>
  <c r="I1476" i="1"/>
  <c r="G1477" i="1"/>
  <c r="H1477" i="1"/>
  <c r="I1477" i="1"/>
  <c r="G1478" i="1"/>
  <c r="H1478" i="1"/>
  <c r="I1478" i="1"/>
  <c r="G1479" i="1"/>
  <c r="H1479" i="1"/>
  <c r="I1479" i="1"/>
  <c r="G1480" i="1"/>
  <c r="H1480" i="1"/>
  <c r="I1480" i="1"/>
  <c r="G1481" i="1"/>
  <c r="H1481" i="1"/>
  <c r="I1481" i="1"/>
  <c r="G1482" i="1"/>
  <c r="H1482" i="1"/>
  <c r="I1482" i="1"/>
  <c r="G1483" i="1"/>
  <c r="H1483" i="1"/>
  <c r="I1483" i="1"/>
  <c r="G1484" i="1"/>
  <c r="H1484" i="1"/>
  <c r="I1484" i="1"/>
  <c r="G1485" i="1"/>
  <c r="H1485" i="1"/>
  <c r="I1485" i="1"/>
  <c r="G1486" i="1"/>
  <c r="H1486" i="1"/>
  <c r="I1486" i="1"/>
  <c r="G1487" i="1"/>
  <c r="H1487" i="1"/>
  <c r="I1487" i="1"/>
  <c r="G1488" i="1"/>
  <c r="H1488" i="1"/>
  <c r="I1488" i="1"/>
  <c r="G1489" i="1"/>
  <c r="H1489" i="1"/>
  <c r="I1489" i="1"/>
  <c r="G1490" i="1"/>
  <c r="H1490" i="1"/>
  <c r="I1490" i="1"/>
  <c r="G1491" i="1"/>
  <c r="H1491" i="1"/>
  <c r="I1491" i="1"/>
  <c r="G1492" i="1"/>
  <c r="H1492" i="1"/>
  <c r="I1492" i="1"/>
  <c r="G1493" i="1"/>
  <c r="H1493" i="1"/>
  <c r="I1493" i="1"/>
  <c r="G1494" i="1"/>
  <c r="H1494" i="1"/>
  <c r="I1494" i="1"/>
  <c r="G1495" i="1"/>
  <c r="H1495" i="1"/>
  <c r="I1495" i="1"/>
  <c r="G1496" i="1"/>
  <c r="H1496" i="1"/>
  <c r="I1496" i="1"/>
  <c r="G1497" i="1"/>
  <c r="H1497" i="1"/>
  <c r="I1497" i="1"/>
  <c r="G1498" i="1"/>
  <c r="H1498" i="1"/>
  <c r="I1498" i="1"/>
  <c r="G1499" i="1"/>
  <c r="H1499" i="1"/>
  <c r="I1499" i="1"/>
  <c r="G1500" i="1"/>
  <c r="H1500" i="1"/>
  <c r="I1500" i="1"/>
  <c r="G1501" i="1"/>
  <c r="H1501" i="1"/>
  <c r="I1501" i="1"/>
  <c r="G1502" i="1"/>
  <c r="H1502" i="1"/>
  <c r="I1502" i="1"/>
  <c r="G1503" i="1"/>
  <c r="H1503" i="1"/>
  <c r="I1503" i="1"/>
  <c r="G1504" i="1"/>
  <c r="H1504" i="1"/>
  <c r="I1504" i="1"/>
  <c r="G1505" i="1"/>
  <c r="H1505" i="1"/>
  <c r="I1505" i="1"/>
  <c r="G1506" i="1"/>
  <c r="H1506" i="1"/>
  <c r="I1506" i="1"/>
  <c r="G1507" i="1"/>
  <c r="H1507" i="1"/>
  <c r="I1507" i="1"/>
  <c r="G1508" i="1"/>
  <c r="H1508" i="1"/>
  <c r="I1508" i="1"/>
  <c r="G1509" i="1"/>
  <c r="H1509" i="1"/>
  <c r="I1509" i="1"/>
  <c r="G1510" i="1"/>
  <c r="H1510" i="1"/>
  <c r="I1510" i="1"/>
  <c r="G1511" i="1"/>
  <c r="H1511" i="1"/>
  <c r="I1511" i="1"/>
  <c r="G1512" i="1"/>
  <c r="H1512" i="1"/>
  <c r="I1512" i="1"/>
  <c r="G1513" i="1"/>
  <c r="H1513" i="1"/>
  <c r="I1513" i="1"/>
  <c r="G1514" i="1"/>
  <c r="H1514" i="1"/>
  <c r="I1514" i="1"/>
  <c r="G1515" i="1"/>
  <c r="H1515" i="1"/>
  <c r="I1515" i="1"/>
  <c r="G1516" i="1"/>
  <c r="H1516" i="1"/>
  <c r="I1516" i="1"/>
  <c r="G1517" i="1"/>
  <c r="H1517" i="1"/>
  <c r="I1517" i="1"/>
  <c r="G1518" i="1"/>
  <c r="H1518" i="1"/>
  <c r="I1518" i="1"/>
  <c r="G1519" i="1"/>
  <c r="H1519" i="1"/>
  <c r="I1519" i="1"/>
  <c r="G1520" i="1"/>
  <c r="H1520" i="1"/>
  <c r="I1520" i="1"/>
  <c r="G1521" i="1"/>
  <c r="H1521" i="1"/>
  <c r="I1521" i="1"/>
  <c r="G1522" i="1"/>
  <c r="H1522" i="1"/>
  <c r="I1522" i="1"/>
  <c r="G1523" i="1"/>
  <c r="H1523" i="1"/>
  <c r="I1523" i="1"/>
  <c r="G1524" i="1"/>
  <c r="H1524" i="1"/>
  <c r="I1524" i="1"/>
  <c r="G1525" i="1"/>
  <c r="H1525" i="1"/>
  <c r="I1525" i="1"/>
  <c r="G1526" i="1"/>
  <c r="H1526" i="1"/>
  <c r="I1526" i="1"/>
  <c r="G1527" i="1"/>
  <c r="H1527" i="1"/>
  <c r="I1527" i="1"/>
  <c r="G1528" i="1"/>
  <c r="H1528" i="1"/>
  <c r="I1528" i="1"/>
  <c r="G1529" i="1"/>
  <c r="H1529" i="1"/>
  <c r="I1529" i="1"/>
  <c r="G1530" i="1"/>
  <c r="H1530" i="1"/>
  <c r="I1530" i="1"/>
  <c r="G1531" i="1"/>
  <c r="H1531" i="1"/>
  <c r="I1531" i="1"/>
  <c r="G1532" i="1"/>
  <c r="H1532" i="1"/>
  <c r="I1532" i="1"/>
  <c r="G1533" i="1"/>
  <c r="H1533" i="1"/>
  <c r="I1533" i="1"/>
  <c r="G1534" i="1"/>
  <c r="H1534" i="1"/>
  <c r="I1534" i="1"/>
  <c r="G1535" i="1"/>
  <c r="H1535" i="1"/>
  <c r="I1535" i="1"/>
  <c r="G1536" i="1"/>
  <c r="H1536" i="1"/>
  <c r="I1536" i="1"/>
  <c r="G1537" i="1"/>
  <c r="H1537" i="1"/>
  <c r="I1537" i="1"/>
  <c r="G1538" i="1"/>
  <c r="H1538" i="1"/>
  <c r="I1538" i="1"/>
  <c r="G1539" i="1"/>
  <c r="H1539" i="1"/>
  <c r="I1539" i="1"/>
  <c r="G1540" i="1"/>
  <c r="H1540" i="1"/>
  <c r="I1540" i="1"/>
  <c r="G1541" i="1"/>
  <c r="H1541" i="1"/>
  <c r="I1541" i="1"/>
  <c r="G1542" i="1"/>
  <c r="H1542" i="1"/>
  <c r="I1542" i="1"/>
  <c r="G1543" i="1"/>
  <c r="H1543" i="1"/>
  <c r="I1543" i="1"/>
  <c r="G1544" i="1"/>
  <c r="H1544" i="1"/>
  <c r="I1544" i="1"/>
  <c r="G1545" i="1"/>
  <c r="H1545" i="1"/>
  <c r="I1545" i="1"/>
  <c r="G1546" i="1"/>
  <c r="H1546" i="1"/>
  <c r="I1546" i="1"/>
  <c r="G1547" i="1"/>
  <c r="H1547" i="1"/>
  <c r="I1547" i="1"/>
  <c r="G1548" i="1"/>
  <c r="H1548" i="1"/>
  <c r="I1548" i="1"/>
  <c r="G1549" i="1"/>
  <c r="H1549" i="1"/>
  <c r="I1549" i="1"/>
  <c r="G1550" i="1"/>
  <c r="H1550" i="1"/>
  <c r="I1550" i="1"/>
  <c r="G1551" i="1"/>
  <c r="H1551" i="1"/>
  <c r="I1551" i="1"/>
  <c r="G1552" i="1"/>
  <c r="H1552" i="1"/>
  <c r="I1552" i="1"/>
  <c r="G1553" i="1"/>
  <c r="H1553" i="1"/>
  <c r="I1553" i="1"/>
  <c r="G1554" i="1"/>
  <c r="H1554" i="1"/>
  <c r="I1554" i="1"/>
  <c r="G1555" i="1"/>
  <c r="H1555" i="1"/>
  <c r="I1555" i="1"/>
  <c r="G1556" i="1"/>
  <c r="H1556" i="1"/>
  <c r="I1556" i="1"/>
  <c r="G1557" i="1"/>
  <c r="H1557" i="1"/>
  <c r="I1557" i="1"/>
  <c r="G1558" i="1"/>
  <c r="H1558" i="1"/>
  <c r="I1558" i="1"/>
  <c r="G1559" i="1"/>
  <c r="H1559" i="1"/>
  <c r="I1559" i="1"/>
  <c r="G1560" i="1"/>
  <c r="H1560" i="1"/>
  <c r="I1560" i="1"/>
  <c r="G1561" i="1"/>
  <c r="H1561" i="1"/>
  <c r="I1561" i="1"/>
  <c r="G1562" i="1"/>
  <c r="H1562" i="1"/>
  <c r="I1562" i="1"/>
  <c r="G1563" i="1"/>
  <c r="H1563" i="1"/>
  <c r="I1563" i="1"/>
  <c r="G1564" i="1"/>
  <c r="H1564" i="1"/>
  <c r="I1564" i="1"/>
  <c r="G1565" i="1"/>
  <c r="H1565" i="1"/>
  <c r="I1565" i="1"/>
  <c r="G1566" i="1"/>
  <c r="H1566" i="1"/>
  <c r="I1566" i="1"/>
  <c r="G1567" i="1"/>
  <c r="H1567" i="1"/>
  <c r="I1567" i="1"/>
  <c r="G1568" i="1"/>
  <c r="H1568" i="1"/>
  <c r="I1568" i="1"/>
  <c r="G1569" i="1"/>
  <c r="H1569" i="1"/>
  <c r="I1569" i="1"/>
  <c r="G1570" i="1"/>
  <c r="H1570" i="1"/>
  <c r="I1570" i="1"/>
  <c r="G1571" i="1"/>
  <c r="H1571" i="1"/>
  <c r="I1571" i="1"/>
  <c r="G1572" i="1"/>
  <c r="H1572" i="1"/>
  <c r="I1572" i="1"/>
  <c r="G1573" i="1"/>
  <c r="H1573" i="1"/>
  <c r="I1573" i="1"/>
  <c r="G1574" i="1"/>
  <c r="H1574" i="1"/>
  <c r="I1574" i="1"/>
  <c r="G1575" i="1"/>
  <c r="H1575" i="1"/>
  <c r="I1575" i="1"/>
  <c r="G1576" i="1"/>
  <c r="H1576" i="1"/>
  <c r="I1576" i="1"/>
  <c r="G1577" i="1"/>
  <c r="H1577" i="1"/>
  <c r="I1577" i="1"/>
  <c r="G1578" i="1"/>
  <c r="H1578" i="1"/>
  <c r="I1578" i="1"/>
  <c r="G1579" i="1"/>
  <c r="H1579" i="1"/>
  <c r="I1579" i="1"/>
  <c r="G1580" i="1"/>
  <c r="H1580" i="1"/>
  <c r="I1580" i="1"/>
  <c r="G1581" i="1"/>
  <c r="H1581" i="1"/>
  <c r="I1581" i="1"/>
  <c r="G1582" i="1"/>
  <c r="H1582" i="1"/>
  <c r="I1582" i="1"/>
  <c r="G1583" i="1"/>
  <c r="H1583" i="1"/>
  <c r="I1583" i="1"/>
  <c r="G1584" i="1"/>
  <c r="H1584" i="1"/>
  <c r="I1584" i="1"/>
  <c r="G1585" i="1"/>
  <c r="H1585" i="1"/>
  <c r="I1585" i="1"/>
  <c r="G1586" i="1"/>
  <c r="H1586" i="1"/>
  <c r="I1586" i="1"/>
  <c r="G1587" i="1"/>
  <c r="H1587" i="1"/>
  <c r="I1587" i="1"/>
  <c r="G1588" i="1"/>
  <c r="H1588" i="1"/>
  <c r="I1588" i="1"/>
  <c r="G1589" i="1"/>
  <c r="H1589" i="1"/>
  <c r="I1589" i="1"/>
  <c r="G1590" i="1"/>
  <c r="H1590" i="1"/>
  <c r="I1590" i="1"/>
  <c r="G1591" i="1"/>
  <c r="H1591" i="1"/>
  <c r="I1591" i="1"/>
  <c r="G1592" i="1"/>
  <c r="H1592" i="1"/>
  <c r="I1592" i="1"/>
  <c r="G1593" i="1"/>
  <c r="H1593" i="1"/>
  <c r="I1593" i="1"/>
  <c r="G1594" i="1"/>
  <c r="H1594" i="1"/>
  <c r="I1594" i="1"/>
  <c r="G1595" i="1"/>
  <c r="H1595" i="1"/>
  <c r="I1595" i="1"/>
  <c r="G1596" i="1"/>
  <c r="H1596" i="1"/>
  <c r="I1596" i="1"/>
  <c r="G1597" i="1"/>
  <c r="H1597" i="1"/>
  <c r="I1597" i="1"/>
  <c r="G1598" i="1"/>
  <c r="H1598" i="1"/>
  <c r="I1598" i="1"/>
  <c r="G1599" i="1"/>
  <c r="H1599" i="1"/>
  <c r="I1599" i="1"/>
  <c r="G1600" i="1"/>
  <c r="H1600" i="1"/>
  <c r="I1600" i="1"/>
  <c r="G1601" i="1"/>
  <c r="H1601" i="1"/>
  <c r="I1601" i="1"/>
  <c r="G1602" i="1"/>
  <c r="H1602" i="1"/>
  <c r="I1602" i="1"/>
  <c r="G1603" i="1"/>
  <c r="H1603" i="1"/>
  <c r="I1603" i="1"/>
  <c r="G1604" i="1"/>
  <c r="H1604" i="1"/>
  <c r="I1604" i="1"/>
  <c r="G1605" i="1"/>
  <c r="H1605" i="1"/>
  <c r="I1605" i="1"/>
  <c r="G1606" i="1"/>
  <c r="H1606" i="1"/>
  <c r="I1606" i="1"/>
  <c r="G1607" i="1"/>
  <c r="H1607" i="1"/>
  <c r="I1607" i="1"/>
  <c r="G1608" i="1"/>
  <c r="H1608" i="1"/>
  <c r="I1608" i="1"/>
  <c r="G1609" i="1"/>
  <c r="H1609" i="1"/>
  <c r="I1609" i="1"/>
  <c r="G1610" i="1"/>
  <c r="H1610" i="1"/>
  <c r="I1610" i="1"/>
  <c r="G1611" i="1"/>
  <c r="H1611" i="1"/>
  <c r="I1611" i="1"/>
  <c r="G1612" i="1"/>
  <c r="H1612" i="1"/>
  <c r="I1612" i="1"/>
  <c r="G1613" i="1"/>
  <c r="H1613" i="1"/>
  <c r="I1613" i="1"/>
  <c r="G1614" i="1"/>
  <c r="H1614" i="1"/>
  <c r="I1614" i="1"/>
  <c r="G1615" i="1"/>
  <c r="H1615" i="1"/>
  <c r="I1615" i="1"/>
  <c r="G1616" i="1"/>
  <c r="H1616" i="1"/>
  <c r="I1616" i="1"/>
  <c r="G1617" i="1"/>
  <c r="H1617" i="1"/>
  <c r="I1617" i="1"/>
  <c r="G1618" i="1"/>
  <c r="H1618" i="1"/>
  <c r="I1618" i="1"/>
  <c r="G1619" i="1"/>
  <c r="H1619" i="1"/>
  <c r="I1619" i="1"/>
  <c r="G1620" i="1"/>
  <c r="H1620" i="1"/>
  <c r="I1620" i="1"/>
  <c r="G1621" i="1"/>
  <c r="H1621" i="1"/>
  <c r="I1621" i="1"/>
  <c r="G1622" i="1"/>
  <c r="H1622" i="1"/>
  <c r="I1622" i="1"/>
  <c r="G1623" i="1"/>
  <c r="H1623" i="1"/>
  <c r="I1623" i="1"/>
  <c r="G1624" i="1"/>
  <c r="H1624" i="1"/>
  <c r="I1624" i="1"/>
  <c r="G1625" i="1"/>
  <c r="H1625" i="1"/>
  <c r="I1625" i="1"/>
  <c r="G1626" i="1"/>
  <c r="H1626" i="1"/>
  <c r="I1626" i="1"/>
  <c r="G1627" i="1"/>
  <c r="H1627" i="1"/>
  <c r="I1627" i="1"/>
  <c r="G1628" i="1"/>
  <c r="H1628" i="1"/>
  <c r="I1628" i="1"/>
  <c r="G1629" i="1"/>
  <c r="H1629" i="1"/>
  <c r="I1629" i="1"/>
  <c r="G1630" i="1"/>
  <c r="H1630" i="1"/>
  <c r="I1630" i="1"/>
  <c r="G1631" i="1"/>
  <c r="H1631" i="1"/>
  <c r="I1631" i="1"/>
  <c r="G1632" i="1"/>
  <c r="H1632" i="1"/>
  <c r="I1632" i="1"/>
  <c r="G1633" i="1"/>
  <c r="H1633" i="1"/>
  <c r="I1633" i="1"/>
  <c r="G1634" i="1"/>
  <c r="H1634" i="1"/>
  <c r="I1634" i="1"/>
  <c r="G1635" i="1"/>
  <c r="H1635" i="1"/>
  <c r="I1635" i="1"/>
  <c r="G1636" i="1"/>
  <c r="H1636" i="1"/>
  <c r="I1636" i="1"/>
  <c r="G1637" i="1"/>
  <c r="H1637" i="1"/>
  <c r="I1637" i="1"/>
  <c r="G1638" i="1"/>
  <c r="H1638" i="1"/>
  <c r="I1638" i="1"/>
  <c r="G1639" i="1"/>
  <c r="H1639" i="1"/>
  <c r="I1639" i="1"/>
  <c r="G1640" i="1"/>
  <c r="H1640" i="1"/>
  <c r="I1640" i="1"/>
  <c r="G1641" i="1"/>
  <c r="H1641" i="1"/>
  <c r="I1641" i="1"/>
  <c r="G1642" i="1"/>
  <c r="H1642" i="1"/>
  <c r="I1642" i="1"/>
  <c r="G1643" i="1"/>
  <c r="H1643" i="1"/>
  <c r="I1643" i="1"/>
  <c r="G1644" i="1"/>
  <c r="H1644" i="1"/>
  <c r="I1644" i="1"/>
  <c r="G1645" i="1"/>
  <c r="H1645" i="1"/>
  <c r="I1645" i="1"/>
  <c r="G1646" i="1"/>
  <c r="H1646" i="1"/>
  <c r="I1646" i="1"/>
  <c r="G1647" i="1"/>
  <c r="H1647" i="1"/>
  <c r="I1647" i="1"/>
  <c r="G1648" i="1"/>
  <c r="H1648" i="1"/>
  <c r="I1648" i="1"/>
  <c r="G1649" i="1"/>
  <c r="H1649" i="1"/>
  <c r="I1649" i="1"/>
  <c r="G1650" i="1"/>
  <c r="H1650" i="1"/>
  <c r="I1650" i="1"/>
  <c r="G1651" i="1"/>
  <c r="H1651" i="1"/>
  <c r="I1651" i="1"/>
  <c r="G1652" i="1"/>
  <c r="H1652" i="1"/>
  <c r="I1652" i="1"/>
  <c r="G1653" i="1"/>
  <c r="H1653" i="1"/>
  <c r="I1653" i="1"/>
  <c r="G1654" i="1"/>
  <c r="H1654" i="1"/>
  <c r="I1654" i="1"/>
  <c r="G1655" i="1"/>
  <c r="H1655" i="1"/>
  <c r="I1655" i="1"/>
  <c r="G1656" i="1"/>
  <c r="H1656" i="1"/>
  <c r="I1656" i="1"/>
  <c r="G1657" i="1"/>
  <c r="H1657" i="1"/>
  <c r="I1657" i="1"/>
  <c r="G1658" i="1"/>
  <c r="H1658" i="1"/>
  <c r="I1658" i="1"/>
  <c r="G1659" i="1"/>
  <c r="H1659" i="1"/>
  <c r="I1659" i="1"/>
  <c r="G1660" i="1"/>
  <c r="H1660" i="1"/>
  <c r="I1660" i="1"/>
  <c r="G1661" i="1"/>
  <c r="H1661" i="1"/>
  <c r="I1661" i="1"/>
  <c r="G1662" i="1"/>
  <c r="H1662" i="1"/>
  <c r="I1662" i="1"/>
  <c r="G1663" i="1"/>
  <c r="H1663" i="1"/>
  <c r="I1663" i="1"/>
  <c r="G1664" i="1"/>
  <c r="H1664" i="1"/>
  <c r="I1664" i="1"/>
  <c r="G1665" i="1"/>
  <c r="H1665" i="1"/>
  <c r="I1665" i="1"/>
  <c r="G1666" i="1"/>
  <c r="H1666" i="1"/>
  <c r="I1666" i="1"/>
  <c r="G1667" i="1"/>
  <c r="H1667" i="1"/>
  <c r="I1667" i="1"/>
  <c r="G1668" i="1"/>
  <c r="H1668" i="1"/>
  <c r="I1668" i="1"/>
  <c r="G1669" i="1"/>
  <c r="H1669" i="1"/>
  <c r="I1669" i="1"/>
  <c r="G1670" i="1"/>
  <c r="H1670" i="1"/>
  <c r="I1670" i="1"/>
  <c r="G1671" i="1"/>
  <c r="H1671" i="1"/>
  <c r="I1671" i="1"/>
  <c r="G1672" i="1"/>
  <c r="H1672" i="1"/>
  <c r="I1672" i="1"/>
  <c r="G1673" i="1"/>
  <c r="H1673" i="1"/>
  <c r="I1673" i="1"/>
  <c r="G1674" i="1"/>
  <c r="H1674" i="1"/>
  <c r="I1674" i="1"/>
  <c r="G1675" i="1"/>
  <c r="H1675" i="1"/>
  <c r="I1675" i="1"/>
  <c r="G1676" i="1"/>
  <c r="H1676" i="1"/>
  <c r="I1676" i="1"/>
  <c r="G1677" i="1"/>
  <c r="H1677" i="1"/>
  <c r="I1677" i="1"/>
  <c r="G1678" i="1"/>
  <c r="H1678" i="1"/>
  <c r="I1678" i="1"/>
  <c r="G1679" i="1"/>
  <c r="H1679" i="1"/>
  <c r="I1679" i="1"/>
  <c r="G1680" i="1"/>
  <c r="H1680" i="1"/>
  <c r="I1680" i="1"/>
  <c r="G1681" i="1"/>
  <c r="H1681" i="1"/>
  <c r="I1681" i="1"/>
  <c r="G1682" i="1"/>
  <c r="H1682" i="1"/>
  <c r="I1682" i="1"/>
  <c r="G1683" i="1"/>
  <c r="H1683" i="1"/>
  <c r="I1683" i="1"/>
  <c r="G1684" i="1"/>
  <c r="H1684" i="1"/>
  <c r="I1684" i="1"/>
  <c r="G1685" i="1"/>
  <c r="H1685" i="1"/>
  <c r="I1685" i="1"/>
  <c r="G1686" i="1"/>
  <c r="H1686" i="1"/>
  <c r="I1686" i="1"/>
  <c r="G1687" i="1"/>
  <c r="H1687" i="1"/>
  <c r="I1687" i="1"/>
  <c r="G1688" i="1"/>
  <c r="H1688" i="1"/>
  <c r="I1688" i="1"/>
  <c r="G1689" i="1"/>
  <c r="H1689" i="1"/>
  <c r="I1689" i="1"/>
  <c r="G1690" i="1"/>
  <c r="H1690" i="1"/>
  <c r="I1690" i="1"/>
  <c r="G1691" i="1"/>
  <c r="H1691" i="1"/>
  <c r="I1691" i="1"/>
  <c r="G1692" i="1"/>
  <c r="H1692" i="1"/>
  <c r="I1692" i="1"/>
  <c r="G1693" i="1"/>
  <c r="H1693" i="1"/>
  <c r="I1693" i="1"/>
  <c r="G1694" i="1"/>
  <c r="H1694" i="1"/>
  <c r="I1694" i="1"/>
  <c r="G1695" i="1"/>
  <c r="H1695" i="1"/>
  <c r="I1695" i="1"/>
  <c r="G1696" i="1"/>
  <c r="H1696" i="1"/>
  <c r="I1696" i="1"/>
  <c r="G1697" i="1"/>
  <c r="H1697" i="1"/>
  <c r="I1697" i="1"/>
  <c r="G1698" i="1"/>
  <c r="H1698" i="1"/>
  <c r="I1698" i="1"/>
  <c r="G1699" i="1"/>
  <c r="H1699" i="1"/>
  <c r="I1699" i="1"/>
  <c r="G1700" i="1"/>
  <c r="H1700" i="1"/>
  <c r="I1700" i="1"/>
  <c r="G1701" i="1"/>
  <c r="H1701" i="1"/>
  <c r="I1701" i="1"/>
  <c r="G1702" i="1"/>
  <c r="H1702" i="1"/>
  <c r="I1702" i="1"/>
  <c r="G1703" i="1"/>
  <c r="H1703" i="1"/>
  <c r="I1703" i="1"/>
  <c r="G1704" i="1"/>
  <c r="H1704" i="1"/>
  <c r="I1704" i="1"/>
  <c r="G1705" i="1"/>
  <c r="H1705" i="1"/>
  <c r="I1705" i="1"/>
  <c r="G1706" i="1"/>
  <c r="H1706" i="1"/>
  <c r="I1706" i="1"/>
  <c r="G1707" i="1"/>
  <c r="H1707" i="1"/>
  <c r="I1707" i="1"/>
  <c r="G1708" i="1"/>
  <c r="H1708" i="1"/>
  <c r="I1708" i="1"/>
  <c r="G1709" i="1"/>
  <c r="H1709" i="1"/>
  <c r="I1709" i="1"/>
  <c r="G1710" i="1"/>
  <c r="H1710" i="1"/>
  <c r="I1710" i="1"/>
  <c r="G1711" i="1"/>
  <c r="H1711" i="1"/>
  <c r="I1711" i="1"/>
  <c r="G1712" i="1"/>
  <c r="H1712" i="1"/>
  <c r="I1712" i="1"/>
  <c r="G1713" i="1"/>
  <c r="H1713" i="1"/>
  <c r="I1713" i="1"/>
  <c r="G1714" i="1"/>
  <c r="H1714" i="1"/>
  <c r="I1714" i="1"/>
  <c r="G1715" i="1"/>
  <c r="H1715" i="1"/>
  <c r="I1715" i="1"/>
  <c r="G1716" i="1"/>
  <c r="H1716" i="1"/>
  <c r="I1716" i="1"/>
  <c r="G1717" i="1"/>
  <c r="H1717" i="1"/>
  <c r="I1717" i="1"/>
  <c r="G1718" i="1"/>
  <c r="H1718" i="1"/>
  <c r="I1718" i="1"/>
  <c r="G1719" i="1"/>
  <c r="H1719" i="1"/>
  <c r="I1719" i="1"/>
  <c r="G1720" i="1"/>
  <c r="H1720" i="1"/>
  <c r="I1720" i="1"/>
  <c r="G1721" i="1"/>
  <c r="H1721" i="1"/>
  <c r="I1721" i="1"/>
  <c r="G1722" i="1"/>
  <c r="H1722" i="1"/>
  <c r="I1722" i="1"/>
  <c r="G1723" i="1"/>
  <c r="H1723" i="1"/>
  <c r="I1723" i="1"/>
  <c r="G1724" i="1"/>
  <c r="H1724" i="1"/>
  <c r="I1724" i="1"/>
  <c r="G1725" i="1"/>
  <c r="H1725" i="1"/>
  <c r="I1725" i="1"/>
  <c r="G1726" i="1"/>
  <c r="H1726" i="1"/>
  <c r="I1726" i="1"/>
  <c r="G1727" i="1"/>
  <c r="H1727" i="1"/>
  <c r="I1727" i="1"/>
  <c r="G1728" i="1"/>
  <c r="H1728" i="1"/>
  <c r="I1728" i="1"/>
  <c r="G1729" i="1"/>
  <c r="H1729" i="1"/>
  <c r="I1729" i="1"/>
  <c r="G1730" i="1"/>
  <c r="H1730" i="1"/>
  <c r="I1730" i="1"/>
  <c r="G1731" i="1"/>
  <c r="H1731" i="1"/>
  <c r="I1731" i="1"/>
  <c r="G1732" i="1"/>
  <c r="H1732" i="1"/>
  <c r="I1732" i="1"/>
  <c r="G1733" i="1"/>
  <c r="H1733" i="1"/>
  <c r="I1733" i="1"/>
  <c r="G1734" i="1"/>
  <c r="H1734" i="1"/>
  <c r="I1734" i="1"/>
  <c r="G1735" i="1"/>
  <c r="H1735" i="1"/>
  <c r="I1735" i="1"/>
  <c r="G1736" i="1"/>
  <c r="H1736" i="1"/>
  <c r="I1736" i="1"/>
  <c r="G1737" i="1"/>
  <c r="H1737" i="1"/>
  <c r="I1737" i="1"/>
  <c r="G1738" i="1"/>
  <c r="H1738" i="1"/>
  <c r="I1738" i="1"/>
  <c r="G1739" i="1"/>
  <c r="H1739" i="1"/>
  <c r="I1739" i="1"/>
  <c r="G1740" i="1"/>
  <c r="H1740" i="1"/>
  <c r="I1740" i="1"/>
  <c r="G1741" i="1"/>
  <c r="H1741" i="1"/>
  <c r="I1741" i="1"/>
  <c r="G1742" i="1"/>
  <c r="H1742" i="1"/>
  <c r="I1742" i="1"/>
  <c r="G1743" i="1"/>
  <c r="H1743" i="1"/>
  <c r="I1743" i="1"/>
  <c r="G1744" i="1"/>
  <c r="H1744" i="1"/>
  <c r="I1744" i="1"/>
  <c r="G1745" i="1"/>
  <c r="H1745" i="1"/>
  <c r="I1745" i="1"/>
  <c r="G1746" i="1"/>
  <c r="H1746" i="1"/>
  <c r="I1746" i="1"/>
  <c r="G1747" i="1"/>
  <c r="H1747" i="1"/>
  <c r="I1747" i="1"/>
  <c r="G1748" i="1"/>
  <c r="H1748" i="1"/>
  <c r="I1748" i="1"/>
  <c r="G1749" i="1"/>
  <c r="H1749" i="1"/>
  <c r="I1749" i="1"/>
  <c r="G1750" i="1"/>
  <c r="H1750" i="1"/>
  <c r="I1750" i="1"/>
  <c r="G1751" i="1"/>
  <c r="H1751" i="1"/>
  <c r="I1751" i="1"/>
  <c r="G1752" i="1"/>
  <c r="H1752" i="1"/>
  <c r="I1752" i="1"/>
  <c r="G1753" i="1"/>
  <c r="H1753" i="1"/>
  <c r="I1753" i="1"/>
  <c r="G1754" i="1"/>
  <c r="H1754" i="1"/>
  <c r="I1754" i="1"/>
  <c r="G1755" i="1"/>
  <c r="H1755" i="1"/>
  <c r="I1755" i="1"/>
  <c r="G1756" i="1"/>
  <c r="H1756" i="1"/>
  <c r="I1756" i="1"/>
  <c r="G1757" i="1"/>
  <c r="H1757" i="1"/>
  <c r="I1757" i="1"/>
  <c r="G1758" i="1"/>
  <c r="H1758" i="1"/>
  <c r="I1758" i="1"/>
  <c r="G1759" i="1"/>
  <c r="H1759" i="1"/>
  <c r="I1759" i="1"/>
  <c r="G1760" i="1"/>
  <c r="H1760" i="1"/>
  <c r="I1760" i="1"/>
  <c r="G1761" i="1"/>
  <c r="H1761" i="1"/>
  <c r="I1761" i="1"/>
  <c r="G1762" i="1"/>
  <c r="H1762" i="1"/>
  <c r="I1762" i="1"/>
  <c r="G1763" i="1"/>
  <c r="H1763" i="1"/>
  <c r="I1763" i="1"/>
  <c r="G1764" i="1"/>
  <c r="H1764" i="1"/>
  <c r="I1764" i="1"/>
  <c r="G1765" i="1"/>
  <c r="H1765" i="1"/>
  <c r="I1765" i="1"/>
  <c r="G1766" i="1"/>
  <c r="H1766" i="1"/>
  <c r="I1766" i="1"/>
  <c r="G1767" i="1"/>
  <c r="H1767" i="1"/>
  <c r="I1767" i="1"/>
  <c r="G1768" i="1"/>
  <c r="H1768" i="1"/>
  <c r="I1768" i="1"/>
  <c r="G1769" i="1"/>
  <c r="H1769" i="1"/>
  <c r="I1769" i="1"/>
  <c r="G1770" i="1"/>
  <c r="H1770" i="1"/>
  <c r="I1770" i="1"/>
  <c r="G1771" i="1"/>
  <c r="H1771" i="1"/>
  <c r="I1771" i="1"/>
  <c r="G1772" i="1"/>
  <c r="H1772" i="1"/>
  <c r="I1772" i="1"/>
  <c r="G1773" i="1"/>
  <c r="H1773" i="1"/>
  <c r="I1773" i="1"/>
  <c r="G1774" i="1"/>
  <c r="H1774" i="1"/>
  <c r="I1774" i="1"/>
  <c r="G1775" i="1"/>
  <c r="H1775" i="1"/>
  <c r="I1775" i="1"/>
  <c r="G1776" i="1"/>
  <c r="H1776" i="1"/>
  <c r="I1776" i="1"/>
  <c r="G1777" i="1"/>
  <c r="H1777" i="1"/>
  <c r="I1777" i="1"/>
  <c r="G1778" i="1"/>
  <c r="H1778" i="1"/>
  <c r="I1778" i="1"/>
  <c r="G1779" i="1"/>
  <c r="H1779" i="1"/>
  <c r="I1779" i="1"/>
  <c r="G1780" i="1"/>
  <c r="H1780" i="1"/>
  <c r="I1780" i="1"/>
  <c r="G1781" i="1"/>
  <c r="H1781" i="1"/>
  <c r="I1781" i="1"/>
  <c r="G1782" i="1"/>
  <c r="H1782" i="1"/>
  <c r="I1782" i="1"/>
  <c r="G1783" i="1"/>
  <c r="H1783" i="1"/>
  <c r="I1783" i="1"/>
  <c r="G1784" i="1"/>
  <c r="H1784" i="1"/>
  <c r="I1784" i="1"/>
  <c r="G1785" i="1"/>
  <c r="H1785" i="1"/>
  <c r="I1785" i="1"/>
  <c r="G1786" i="1"/>
  <c r="H1786" i="1"/>
  <c r="I1786" i="1"/>
  <c r="G1787" i="1"/>
  <c r="H1787" i="1"/>
  <c r="I1787" i="1"/>
  <c r="G1788" i="1"/>
  <c r="H1788" i="1"/>
  <c r="I1788" i="1"/>
  <c r="G1789" i="1"/>
  <c r="H1789" i="1"/>
  <c r="I1789" i="1"/>
  <c r="G1790" i="1"/>
  <c r="H1790" i="1"/>
  <c r="I1790" i="1"/>
  <c r="G1791" i="1"/>
  <c r="H1791" i="1"/>
  <c r="I1791" i="1"/>
  <c r="G1792" i="1"/>
  <c r="H1792" i="1"/>
  <c r="I1792" i="1"/>
  <c r="G1793" i="1"/>
  <c r="H1793" i="1"/>
  <c r="I1793" i="1"/>
  <c r="G1794" i="1"/>
  <c r="H1794" i="1"/>
  <c r="I1794" i="1"/>
  <c r="G1795" i="1"/>
  <c r="H1795" i="1"/>
  <c r="I1795" i="1"/>
  <c r="G1796" i="1"/>
  <c r="H1796" i="1"/>
  <c r="I1796" i="1"/>
  <c r="G1797" i="1"/>
  <c r="H1797" i="1"/>
  <c r="I1797" i="1"/>
  <c r="G1798" i="1"/>
  <c r="H1798" i="1"/>
  <c r="I1798" i="1"/>
  <c r="G1799" i="1"/>
  <c r="H1799" i="1"/>
  <c r="I1799" i="1"/>
  <c r="G1800" i="1"/>
  <c r="H1800" i="1"/>
  <c r="I1800" i="1"/>
  <c r="G1801" i="1"/>
  <c r="H1801" i="1"/>
  <c r="I1801" i="1"/>
  <c r="G1802" i="1"/>
  <c r="H1802" i="1"/>
  <c r="I1802" i="1"/>
  <c r="G1803" i="1"/>
  <c r="H1803" i="1"/>
  <c r="I1803" i="1"/>
  <c r="G1804" i="1"/>
  <c r="H1804" i="1"/>
  <c r="I1804" i="1"/>
  <c r="G1805" i="1"/>
  <c r="H1805" i="1"/>
  <c r="I1805" i="1"/>
  <c r="G1806" i="1"/>
  <c r="H1806" i="1"/>
  <c r="I1806" i="1"/>
  <c r="G1807" i="1"/>
  <c r="H1807" i="1"/>
  <c r="I1807" i="1"/>
  <c r="G1808" i="1"/>
  <c r="H1808" i="1"/>
  <c r="I1808" i="1"/>
  <c r="G1809" i="1"/>
  <c r="H1809" i="1"/>
  <c r="I1809" i="1"/>
  <c r="G1810" i="1"/>
  <c r="H1810" i="1"/>
  <c r="I1810" i="1"/>
  <c r="G1811" i="1"/>
  <c r="H1811" i="1"/>
  <c r="I1811" i="1"/>
  <c r="G1812" i="1"/>
  <c r="H1812" i="1"/>
  <c r="I1812" i="1"/>
  <c r="G1813" i="1"/>
  <c r="H1813" i="1"/>
  <c r="I1813" i="1"/>
  <c r="G1814" i="1"/>
  <c r="H1814" i="1"/>
  <c r="I1814" i="1"/>
  <c r="G1815" i="1"/>
  <c r="H1815" i="1"/>
  <c r="I1815" i="1"/>
  <c r="G1816" i="1"/>
  <c r="H1816" i="1"/>
  <c r="I1816" i="1"/>
  <c r="G1817" i="1"/>
  <c r="H1817" i="1"/>
  <c r="I1817" i="1"/>
  <c r="G1818" i="1"/>
  <c r="H1818" i="1"/>
  <c r="I1818" i="1"/>
  <c r="G1819" i="1"/>
  <c r="H1819" i="1"/>
  <c r="I1819" i="1"/>
  <c r="G1820" i="1"/>
  <c r="H1820" i="1"/>
  <c r="I1820" i="1"/>
  <c r="G1821" i="1"/>
  <c r="H1821" i="1"/>
  <c r="I1821" i="1"/>
  <c r="G1822" i="1"/>
  <c r="H1822" i="1"/>
  <c r="I1822" i="1"/>
  <c r="G1823" i="1"/>
  <c r="H1823" i="1"/>
  <c r="I1823" i="1"/>
  <c r="G1824" i="1"/>
  <c r="H1824" i="1"/>
  <c r="I1824" i="1"/>
  <c r="G1825" i="1"/>
  <c r="H1825" i="1"/>
  <c r="I1825" i="1"/>
  <c r="G1826" i="1"/>
  <c r="H1826" i="1"/>
  <c r="I1826" i="1"/>
  <c r="G1827" i="1"/>
  <c r="H1827" i="1"/>
  <c r="I1827" i="1"/>
  <c r="G1828" i="1"/>
  <c r="H1828" i="1"/>
  <c r="I1828" i="1"/>
  <c r="G1829" i="1"/>
  <c r="H1829" i="1"/>
  <c r="I1829" i="1"/>
  <c r="G1830" i="1"/>
  <c r="H1830" i="1"/>
  <c r="I1830" i="1"/>
  <c r="G1831" i="1"/>
  <c r="H1831" i="1"/>
  <c r="I1831" i="1"/>
  <c r="G1832" i="1"/>
  <c r="H1832" i="1"/>
  <c r="I1832" i="1"/>
  <c r="G1833" i="1"/>
  <c r="H1833" i="1"/>
  <c r="I1833" i="1"/>
  <c r="G1834" i="1"/>
  <c r="H1834" i="1"/>
  <c r="I1834" i="1"/>
  <c r="G1835" i="1"/>
  <c r="H1835" i="1"/>
  <c r="I1835" i="1"/>
  <c r="G1836" i="1"/>
  <c r="H1836" i="1"/>
  <c r="I1836" i="1"/>
  <c r="G1837" i="1"/>
  <c r="H1837" i="1"/>
  <c r="I1837" i="1"/>
  <c r="G1838" i="1"/>
  <c r="H1838" i="1"/>
  <c r="I1838" i="1"/>
  <c r="G1839" i="1"/>
  <c r="H1839" i="1"/>
  <c r="I1839" i="1"/>
  <c r="G1840" i="1"/>
  <c r="H1840" i="1"/>
  <c r="I1840" i="1"/>
  <c r="G1841" i="1"/>
  <c r="H1841" i="1"/>
  <c r="I1841" i="1"/>
  <c r="G1842" i="1"/>
  <c r="H1842" i="1"/>
  <c r="I1842" i="1"/>
  <c r="G1843" i="1"/>
  <c r="H1843" i="1"/>
  <c r="I1843" i="1"/>
  <c r="G1844" i="1"/>
  <c r="H1844" i="1"/>
  <c r="I1844" i="1"/>
  <c r="G1845" i="1"/>
  <c r="H1845" i="1"/>
  <c r="I1845" i="1"/>
  <c r="G1846" i="1"/>
  <c r="H1846" i="1"/>
  <c r="I1846" i="1"/>
  <c r="G1847" i="1"/>
  <c r="H1847" i="1"/>
  <c r="I1847" i="1"/>
  <c r="G1848" i="1"/>
  <c r="H1848" i="1"/>
  <c r="I1848" i="1"/>
  <c r="G1849" i="1"/>
  <c r="H1849" i="1"/>
  <c r="I1849" i="1"/>
  <c r="G1850" i="1"/>
  <c r="H1850" i="1"/>
  <c r="I1850" i="1"/>
  <c r="G1851" i="1"/>
  <c r="H1851" i="1"/>
  <c r="I1851" i="1"/>
  <c r="G1852" i="1"/>
  <c r="H1852" i="1"/>
  <c r="I1852" i="1"/>
  <c r="G1853" i="1"/>
  <c r="H1853" i="1"/>
  <c r="I1853" i="1"/>
  <c r="G1854" i="1"/>
  <c r="H1854" i="1"/>
  <c r="I1854" i="1"/>
  <c r="G1855" i="1"/>
  <c r="H1855" i="1"/>
  <c r="I1855" i="1"/>
  <c r="G1856" i="1"/>
  <c r="H1856" i="1"/>
  <c r="I1856" i="1"/>
  <c r="G1857" i="1"/>
  <c r="H1857" i="1"/>
  <c r="I1857" i="1"/>
  <c r="G1858" i="1"/>
  <c r="H1858" i="1"/>
  <c r="I1858" i="1"/>
  <c r="G1859" i="1"/>
  <c r="H1859" i="1"/>
  <c r="I1859" i="1"/>
  <c r="G1860" i="1"/>
  <c r="H1860" i="1"/>
  <c r="I1860" i="1"/>
  <c r="G1861" i="1"/>
  <c r="H1861" i="1"/>
  <c r="I1861" i="1"/>
  <c r="G1862" i="1"/>
  <c r="H1862" i="1"/>
  <c r="I1862" i="1"/>
  <c r="G1863" i="1"/>
  <c r="H1863" i="1"/>
  <c r="I1863" i="1"/>
  <c r="G1864" i="1"/>
  <c r="H1864" i="1"/>
  <c r="I1864" i="1"/>
  <c r="G1865" i="1"/>
  <c r="H1865" i="1"/>
  <c r="I1865" i="1"/>
  <c r="G1866" i="1"/>
  <c r="H1866" i="1"/>
  <c r="I1866" i="1"/>
  <c r="G1867" i="1"/>
  <c r="H1867" i="1"/>
  <c r="I1867" i="1"/>
  <c r="G1868" i="1"/>
  <c r="H1868" i="1"/>
  <c r="I1868" i="1"/>
  <c r="G1869" i="1"/>
  <c r="H1869" i="1"/>
  <c r="I1869" i="1"/>
  <c r="G1870" i="1"/>
  <c r="H1870" i="1"/>
  <c r="I1870" i="1"/>
  <c r="G1871" i="1"/>
  <c r="H1871" i="1"/>
  <c r="I1871" i="1"/>
  <c r="G1872" i="1"/>
  <c r="H1872" i="1"/>
  <c r="I1872" i="1"/>
  <c r="G1873" i="1"/>
  <c r="H1873" i="1"/>
  <c r="I1873" i="1"/>
  <c r="G1874" i="1"/>
  <c r="H1874" i="1"/>
  <c r="I1874" i="1"/>
  <c r="G1875" i="1"/>
  <c r="H1875" i="1"/>
  <c r="I1875" i="1"/>
  <c r="G1876" i="1"/>
  <c r="H1876" i="1"/>
  <c r="I1876" i="1"/>
  <c r="G1877" i="1"/>
  <c r="H1877" i="1"/>
  <c r="I1877" i="1"/>
  <c r="G1878" i="1"/>
  <c r="H1878" i="1"/>
  <c r="I1878" i="1"/>
  <c r="G1879" i="1"/>
  <c r="H1879" i="1"/>
  <c r="I1879" i="1"/>
  <c r="G1880" i="1"/>
  <c r="H1880" i="1"/>
  <c r="I1880" i="1"/>
  <c r="G1881" i="1"/>
  <c r="H1881" i="1"/>
  <c r="I1881" i="1"/>
  <c r="G1882" i="1"/>
  <c r="H1882" i="1"/>
  <c r="I1882" i="1"/>
  <c r="G1883" i="1"/>
  <c r="H1883" i="1"/>
  <c r="I1883" i="1"/>
  <c r="G1884" i="1"/>
  <c r="H1884" i="1"/>
  <c r="I1884" i="1"/>
  <c r="G1885" i="1"/>
  <c r="H1885" i="1"/>
  <c r="I1885" i="1"/>
  <c r="G1886" i="1"/>
  <c r="H1886" i="1"/>
  <c r="I1886" i="1"/>
  <c r="G1887" i="1"/>
  <c r="H1887" i="1"/>
  <c r="I1887" i="1"/>
  <c r="G1888" i="1"/>
  <c r="H1888" i="1"/>
  <c r="I1888" i="1"/>
  <c r="G1889" i="1"/>
  <c r="H1889" i="1"/>
  <c r="I1889" i="1"/>
  <c r="G1890" i="1"/>
  <c r="H1890" i="1"/>
  <c r="I1890" i="1"/>
  <c r="G1891" i="1"/>
  <c r="H1891" i="1"/>
  <c r="I1891" i="1"/>
  <c r="G1892" i="1"/>
  <c r="H1892" i="1"/>
  <c r="I1892" i="1"/>
  <c r="G1893" i="1"/>
  <c r="H1893" i="1"/>
  <c r="I1893" i="1"/>
  <c r="G1894" i="1"/>
  <c r="H1894" i="1"/>
  <c r="I1894" i="1"/>
  <c r="G1895" i="1"/>
  <c r="H1895" i="1"/>
  <c r="I1895" i="1"/>
  <c r="G1896" i="1"/>
  <c r="H1896" i="1"/>
  <c r="I1896" i="1"/>
  <c r="G1897" i="1"/>
  <c r="H1897" i="1"/>
  <c r="I1897" i="1"/>
  <c r="G1898" i="1"/>
  <c r="H1898" i="1"/>
  <c r="I1898" i="1"/>
  <c r="G1899" i="1"/>
  <c r="H1899" i="1"/>
  <c r="I1899" i="1"/>
  <c r="G1900" i="1"/>
  <c r="H1900" i="1"/>
  <c r="I1900" i="1"/>
  <c r="G1901" i="1"/>
  <c r="H1901" i="1"/>
  <c r="I1901" i="1"/>
  <c r="G1902" i="1"/>
  <c r="H1902" i="1"/>
  <c r="I1902" i="1"/>
  <c r="G1903" i="1"/>
  <c r="H1903" i="1"/>
  <c r="I1903" i="1"/>
  <c r="G1904" i="1"/>
  <c r="H1904" i="1"/>
  <c r="I1904" i="1"/>
  <c r="G1905" i="1"/>
  <c r="H1905" i="1"/>
  <c r="I1905" i="1"/>
  <c r="G1906" i="1"/>
  <c r="H1906" i="1"/>
  <c r="I1906" i="1"/>
  <c r="G1907" i="1"/>
  <c r="H1907" i="1"/>
  <c r="I1907" i="1"/>
  <c r="G1908" i="1"/>
  <c r="H1908" i="1"/>
  <c r="I1908" i="1"/>
  <c r="G1909" i="1"/>
  <c r="H1909" i="1"/>
  <c r="I1909" i="1"/>
  <c r="G1910" i="1"/>
  <c r="H1910" i="1"/>
  <c r="I1910" i="1"/>
  <c r="G1911" i="1"/>
  <c r="H1911" i="1"/>
  <c r="I1911" i="1"/>
  <c r="G1912" i="1"/>
  <c r="H1912" i="1"/>
  <c r="I1912" i="1"/>
  <c r="G1913" i="1"/>
  <c r="H1913" i="1"/>
  <c r="I1913" i="1"/>
  <c r="G1914" i="1"/>
  <c r="H1914" i="1"/>
  <c r="I1914" i="1"/>
  <c r="G1915" i="1"/>
  <c r="H1915" i="1"/>
  <c r="I1915" i="1"/>
  <c r="G1916" i="1"/>
  <c r="H1916" i="1"/>
  <c r="I1916" i="1"/>
  <c r="G1917" i="1"/>
  <c r="H1917" i="1"/>
  <c r="I1917" i="1"/>
  <c r="G1918" i="1"/>
  <c r="H1918" i="1"/>
  <c r="I1918" i="1"/>
  <c r="G1919" i="1"/>
  <c r="H1919" i="1"/>
  <c r="I1919" i="1"/>
  <c r="G1920" i="1"/>
  <c r="H1920" i="1"/>
  <c r="I1920" i="1"/>
  <c r="G1921" i="1"/>
  <c r="H1921" i="1"/>
  <c r="I1921" i="1"/>
  <c r="G1922" i="1"/>
  <c r="H1922" i="1"/>
  <c r="I1922" i="1"/>
  <c r="G1923" i="1"/>
  <c r="H1923" i="1"/>
  <c r="I1923" i="1"/>
  <c r="G1924" i="1"/>
  <c r="H1924" i="1"/>
  <c r="I1924" i="1"/>
  <c r="G1925" i="1"/>
  <c r="H1925" i="1"/>
  <c r="I1925" i="1"/>
  <c r="G1926" i="1"/>
  <c r="H1926" i="1"/>
  <c r="I1926" i="1"/>
  <c r="G1927" i="1"/>
  <c r="H1927" i="1"/>
  <c r="I1927" i="1"/>
  <c r="G1928" i="1"/>
  <c r="H1928" i="1"/>
  <c r="I1928" i="1"/>
  <c r="G1929" i="1"/>
  <c r="H1929" i="1"/>
  <c r="I1929" i="1"/>
  <c r="G1930" i="1"/>
  <c r="H1930" i="1"/>
  <c r="I1930" i="1"/>
  <c r="G1931" i="1"/>
  <c r="H1931" i="1"/>
  <c r="I1931" i="1"/>
  <c r="G1932" i="1"/>
  <c r="H1932" i="1"/>
  <c r="I1932" i="1"/>
  <c r="G1933" i="1"/>
  <c r="H1933" i="1"/>
  <c r="I1933" i="1"/>
  <c r="G1934" i="1"/>
  <c r="H1934" i="1"/>
  <c r="I1934" i="1"/>
  <c r="G1935" i="1"/>
  <c r="H1935" i="1"/>
  <c r="I1935" i="1"/>
  <c r="G1936" i="1"/>
  <c r="H1936" i="1"/>
  <c r="I1936" i="1"/>
  <c r="G1937" i="1"/>
  <c r="H1937" i="1"/>
  <c r="I1937" i="1"/>
  <c r="G1938" i="1"/>
  <c r="H1938" i="1"/>
  <c r="I1938" i="1"/>
  <c r="G1939" i="1"/>
  <c r="H1939" i="1"/>
  <c r="I1939" i="1"/>
  <c r="G1940" i="1"/>
  <c r="H1940" i="1"/>
  <c r="I1940" i="1"/>
  <c r="G1941" i="1"/>
  <c r="H1941" i="1"/>
  <c r="I1941" i="1"/>
  <c r="G1942" i="1"/>
  <c r="H1942" i="1"/>
  <c r="I1942" i="1"/>
  <c r="G1943" i="1"/>
  <c r="H1943" i="1"/>
  <c r="I1943" i="1"/>
  <c r="G1944" i="1"/>
  <c r="H1944" i="1"/>
  <c r="I1944" i="1"/>
  <c r="G1945" i="1"/>
  <c r="H1945" i="1"/>
  <c r="I1945" i="1"/>
  <c r="G1946" i="1"/>
  <c r="H1946" i="1"/>
  <c r="I1946" i="1"/>
  <c r="G1947" i="1"/>
  <c r="H1947" i="1"/>
  <c r="I1947" i="1"/>
  <c r="G1948" i="1"/>
  <c r="H1948" i="1"/>
  <c r="I1948" i="1"/>
  <c r="G1949" i="1"/>
  <c r="H1949" i="1"/>
  <c r="I1949" i="1"/>
  <c r="G1950" i="1"/>
  <c r="H1950" i="1"/>
  <c r="I1950" i="1"/>
  <c r="G1951" i="1"/>
  <c r="H1951" i="1"/>
  <c r="I1951" i="1"/>
  <c r="G1952" i="1"/>
  <c r="H1952" i="1"/>
  <c r="I1952" i="1"/>
  <c r="G1953" i="1"/>
  <c r="H1953" i="1"/>
  <c r="I1953" i="1"/>
  <c r="G1954" i="1"/>
  <c r="H1954" i="1"/>
  <c r="I1954" i="1"/>
  <c r="G1955" i="1"/>
  <c r="H1955" i="1"/>
  <c r="I1955" i="1"/>
  <c r="G1956" i="1"/>
  <c r="H1956" i="1"/>
  <c r="I1956" i="1"/>
  <c r="G1957" i="1"/>
  <c r="H1957" i="1"/>
  <c r="I1957" i="1"/>
  <c r="G1958" i="1"/>
  <c r="H1958" i="1"/>
  <c r="I1958" i="1"/>
  <c r="G1959" i="1"/>
  <c r="H1959" i="1"/>
  <c r="I1959" i="1"/>
  <c r="G1960" i="1"/>
  <c r="H1960" i="1"/>
  <c r="I1960" i="1"/>
  <c r="G1961" i="1"/>
  <c r="H1961" i="1"/>
  <c r="I1961" i="1"/>
  <c r="G1962" i="1"/>
  <c r="H1962" i="1"/>
  <c r="I1962" i="1"/>
  <c r="G1963" i="1"/>
  <c r="H1963" i="1"/>
  <c r="I1963" i="1"/>
  <c r="G1964" i="1"/>
  <c r="H1964" i="1"/>
  <c r="I1964" i="1"/>
  <c r="G1965" i="1"/>
  <c r="H1965" i="1"/>
  <c r="I1965" i="1"/>
  <c r="G1966" i="1"/>
  <c r="H1966" i="1"/>
  <c r="I1966" i="1"/>
  <c r="G1967" i="1"/>
  <c r="H1967" i="1"/>
  <c r="I1967" i="1"/>
  <c r="G1968" i="1"/>
  <c r="H1968" i="1"/>
  <c r="I1968" i="1"/>
  <c r="G1969" i="1"/>
  <c r="H1969" i="1"/>
  <c r="I1969" i="1"/>
  <c r="G1970" i="1"/>
  <c r="H1970" i="1"/>
  <c r="I1970" i="1"/>
  <c r="G1971" i="1"/>
  <c r="H1971" i="1"/>
  <c r="I1971" i="1"/>
  <c r="G1972" i="1"/>
  <c r="H1972" i="1"/>
  <c r="I1972" i="1"/>
  <c r="G1973" i="1"/>
  <c r="H1973" i="1"/>
  <c r="I1973" i="1"/>
  <c r="G1974" i="1"/>
  <c r="H1974" i="1"/>
  <c r="I1974" i="1"/>
  <c r="G1975" i="1"/>
  <c r="H1975" i="1"/>
  <c r="I1975" i="1"/>
  <c r="G1976" i="1"/>
  <c r="H1976" i="1"/>
  <c r="I1976" i="1"/>
  <c r="G1977" i="1"/>
  <c r="H1977" i="1"/>
  <c r="I1977" i="1"/>
  <c r="G1978" i="1"/>
  <c r="H1978" i="1"/>
  <c r="I1978" i="1"/>
  <c r="G1979" i="1"/>
  <c r="H1979" i="1"/>
  <c r="I1979" i="1"/>
  <c r="G1980" i="1"/>
  <c r="H1980" i="1"/>
  <c r="I1980" i="1"/>
  <c r="G1981" i="1"/>
  <c r="H1981" i="1"/>
  <c r="I1981" i="1"/>
  <c r="G1982" i="1"/>
  <c r="H1982" i="1"/>
  <c r="I1982" i="1"/>
  <c r="G1983" i="1"/>
  <c r="H1983" i="1"/>
  <c r="I1983" i="1"/>
  <c r="G1984" i="1"/>
  <c r="H1984" i="1"/>
  <c r="I1984" i="1"/>
  <c r="G1985" i="1"/>
  <c r="H1985" i="1"/>
  <c r="I1985" i="1"/>
  <c r="G1986" i="1"/>
  <c r="H1986" i="1"/>
  <c r="I1986" i="1"/>
  <c r="G1987" i="1"/>
  <c r="H1987" i="1"/>
  <c r="I1987" i="1"/>
  <c r="G1988" i="1"/>
  <c r="H1988" i="1"/>
  <c r="I1988" i="1"/>
  <c r="G1989" i="1"/>
  <c r="H1989" i="1"/>
  <c r="I1989" i="1"/>
  <c r="G1990" i="1"/>
  <c r="H1990" i="1"/>
  <c r="I1990" i="1"/>
  <c r="G1991" i="1"/>
  <c r="H1991" i="1"/>
  <c r="I1991" i="1"/>
  <c r="G1992" i="1"/>
  <c r="H1992" i="1"/>
  <c r="I1992" i="1"/>
  <c r="G1993" i="1"/>
  <c r="H1993" i="1"/>
  <c r="I1993" i="1"/>
  <c r="G1994" i="1"/>
  <c r="H1994" i="1"/>
  <c r="I1994" i="1"/>
  <c r="G1995" i="1"/>
  <c r="H1995" i="1"/>
  <c r="I1995" i="1"/>
  <c r="G1996" i="1"/>
  <c r="H1996" i="1"/>
  <c r="I1996" i="1"/>
  <c r="G1997" i="1"/>
  <c r="H1997" i="1"/>
  <c r="I1997" i="1"/>
  <c r="G1998" i="1"/>
  <c r="H1998" i="1"/>
  <c r="I1998" i="1"/>
  <c r="G1999" i="1"/>
  <c r="H1999" i="1"/>
  <c r="I1999" i="1"/>
  <c r="G2000" i="1"/>
  <c r="H2000" i="1"/>
  <c r="I2000" i="1"/>
  <c r="G2001" i="1"/>
  <c r="H2001" i="1"/>
  <c r="I2001" i="1"/>
  <c r="G2002" i="1"/>
  <c r="H2002" i="1"/>
  <c r="I2002" i="1"/>
  <c r="G2003" i="1"/>
  <c r="H2003" i="1"/>
  <c r="I2003" i="1"/>
  <c r="G2004" i="1"/>
  <c r="H2004" i="1"/>
  <c r="I2004" i="1"/>
  <c r="G2005" i="1"/>
  <c r="H2005" i="1"/>
  <c r="I2005" i="1"/>
  <c r="G2006" i="1"/>
  <c r="H2006" i="1"/>
  <c r="I2006" i="1"/>
  <c r="G2007" i="1"/>
  <c r="H2007" i="1"/>
  <c r="I2007" i="1"/>
  <c r="G2008" i="1"/>
  <c r="H2008" i="1"/>
  <c r="I2008" i="1"/>
  <c r="G2009" i="1"/>
  <c r="H2009" i="1"/>
  <c r="I2009" i="1"/>
  <c r="G2010" i="1"/>
  <c r="H2010" i="1"/>
  <c r="I2010" i="1"/>
  <c r="G2011" i="1"/>
  <c r="H2011" i="1"/>
  <c r="I2011" i="1"/>
  <c r="G2012" i="1"/>
  <c r="H2012" i="1"/>
  <c r="I2012" i="1"/>
  <c r="G2013" i="1"/>
  <c r="H2013" i="1"/>
  <c r="I2013" i="1"/>
  <c r="G2014" i="1"/>
  <c r="H2014" i="1"/>
  <c r="I2014" i="1"/>
  <c r="G2015" i="1"/>
  <c r="H2015" i="1"/>
  <c r="I2015" i="1"/>
  <c r="G2016" i="1"/>
  <c r="H2016" i="1"/>
  <c r="I2016" i="1"/>
  <c r="G2017" i="1"/>
  <c r="H2017" i="1"/>
  <c r="I2017" i="1"/>
  <c r="G2018" i="1"/>
  <c r="H2018" i="1"/>
  <c r="I2018" i="1"/>
  <c r="G2019" i="1"/>
  <c r="H2019" i="1"/>
  <c r="I2019" i="1"/>
  <c r="G2020" i="1"/>
  <c r="H2020" i="1"/>
  <c r="I2020" i="1"/>
  <c r="G2021" i="1"/>
  <c r="H2021" i="1"/>
  <c r="I2021" i="1"/>
  <c r="G2022" i="1"/>
  <c r="H2022" i="1"/>
  <c r="I2022" i="1"/>
  <c r="G2023" i="1"/>
  <c r="H2023" i="1"/>
  <c r="I2023" i="1"/>
  <c r="G2024" i="1"/>
  <c r="H2024" i="1"/>
  <c r="I2024" i="1"/>
  <c r="G2025" i="1"/>
  <c r="H2025" i="1"/>
  <c r="I2025" i="1"/>
  <c r="G2026" i="1"/>
  <c r="H2026" i="1"/>
  <c r="I2026" i="1"/>
  <c r="G2027" i="1"/>
  <c r="H2027" i="1"/>
  <c r="I2027" i="1"/>
  <c r="G2028" i="1"/>
  <c r="H2028" i="1"/>
  <c r="I2028" i="1"/>
  <c r="G2029" i="1"/>
  <c r="H2029" i="1"/>
  <c r="I2029" i="1"/>
  <c r="G2030" i="1"/>
  <c r="H2030" i="1"/>
  <c r="I2030" i="1"/>
  <c r="G2031" i="1"/>
  <c r="H2031" i="1"/>
  <c r="I2031" i="1"/>
  <c r="G2032" i="1"/>
  <c r="H2032" i="1"/>
  <c r="I2032" i="1"/>
  <c r="G2033" i="1"/>
  <c r="H2033" i="1"/>
  <c r="I2033" i="1"/>
  <c r="G2034" i="1"/>
  <c r="H2034" i="1"/>
  <c r="I2034" i="1"/>
  <c r="G2035" i="1"/>
  <c r="H2035" i="1"/>
  <c r="I2035" i="1"/>
  <c r="G2036" i="1"/>
  <c r="H2036" i="1"/>
  <c r="I2036" i="1"/>
  <c r="G2037" i="1"/>
  <c r="H2037" i="1"/>
  <c r="I2037" i="1"/>
  <c r="G2038" i="1"/>
  <c r="H2038" i="1"/>
  <c r="I2038" i="1"/>
  <c r="G2039" i="1"/>
  <c r="H2039" i="1"/>
  <c r="I2039" i="1"/>
  <c r="G2040" i="1"/>
  <c r="H2040" i="1"/>
  <c r="I2040" i="1"/>
  <c r="G2041" i="1"/>
  <c r="H2041" i="1"/>
  <c r="I2041" i="1"/>
  <c r="G2042" i="1"/>
  <c r="H2042" i="1"/>
  <c r="I2042" i="1"/>
  <c r="G2043" i="1"/>
  <c r="H2043" i="1"/>
  <c r="I2043" i="1"/>
  <c r="G2044" i="1"/>
  <c r="H2044" i="1"/>
  <c r="I2044" i="1"/>
  <c r="G2045" i="1"/>
  <c r="H2045" i="1"/>
  <c r="I2045" i="1"/>
  <c r="G2046" i="1"/>
  <c r="H2046" i="1"/>
  <c r="I2046" i="1"/>
  <c r="G2047" i="1"/>
  <c r="H2047" i="1"/>
  <c r="I2047" i="1"/>
  <c r="G2048" i="1"/>
  <c r="H2048" i="1"/>
  <c r="I2048" i="1"/>
  <c r="G2049" i="1"/>
  <c r="H2049" i="1"/>
  <c r="I2049" i="1"/>
  <c r="G2050" i="1"/>
  <c r="H2050" i="1"/>
  <c r="I2050" i="1"/>
  <c r="G2051" i="1"/>
  <c r="H2051" i="1"/>
  <c r="I2051" i="1"/>
  <c r="G2052" i="1"/>
  <c r="H2052" i="1"/>
  <c r="I2052" i="1"/>
  <c r="G2053" i="1"/>
  <c r="H2053" i="1"/>
  <c r="I2053" i="1"/>
  <c r="G2054" i="1"/>
  <c r="H2054" i="1"/>
  <c r="I2054" i="1"/>
  <c r="G2055" i="1"/>
  <c r="H2055" i="1"/>
  <c r="I2055" i="1"/>
  <c r="G2056" i="1"/>
  <c r="H2056" i="1"/>
  <c r="I2056" i="1"/>
  <c r="G2057" i="1"/>
  <c r="H2057" i="1"/>
  <c r="I2057" i="1"/>
  <c r="G2058" i="1"/>
  <c r="H2058" i="1"/>
  <c r="I2058" i="1"/>
  <c r="G2059" i="1"/>
  <c r="H2059" i="1"/>
  <c r="I2059" i="1"/>
  <c r="G2060" i="1"/>
  <c r="H2060" i="1"/>
  <c r="I2060" i="1"/>
  <c r="G2061" i="1"/>
  <c r="H2061" i="1"/>
  <c r="I2061" i="1"/>
  <c r="G2062" i="1"/>
  <c r="H2062" i="1"/>
  <c r="I2062" i="1"/>
  <c r="G2063" i="1"/>
  <c r="H2063" i="1"/>
  <c r="I2063" i="1"/>
  <c r="G2064" i="1"/>
  <c r="H2064" i="1"/>
  <c r="I2064" i="1"/>
  <c r="G2065" i="1"/>
  <c r="H2065" i="1"/>
  <c r="I2065" i="1"/>
  <c r="G2066" i="1"/>
  <c r="H2066" i="1"/>
  <c r="I2066" i="1"/>
  <c r="G2067" i="1"/>
  <c r="H2067" i="1"/>
  <c r="I2067" i="1"/>
  <c r="G2068" i="1"/>
  <c r="H2068" i="1"/>
  <c r="I2068" i="1"/>
  <c r="G2069" i="1"/>
  <c r="H2069" i="1"/>
  <c r="I2069" i="1"/>
  <c r="G2070" i="1"/>
  <c r="H2070" i="1"/>
  <c r="I2070" i="1"/>
  <c r="G2071" i="1"/>
  <c r="H2071" i="1"/>
  <c r="I2071" i="1"/>
  <c r="G2072" i="1"/>
  <c r="H2072" i="1"/>
  <c r="I2072" i="1"/>
  <c r="G2073" i="1"/>
  <c r="H2073" i="1"/>
  <c r="I2073" i="1"/>
  <c r="G2074" i="1"/>
  <c r="H2074" i="1"/>
  <c r="I2074" i="1"/>
  <c r="G2075" i="1"/>
  <c r="H2075" i="1"/>
  <c r="I2075" i="1"/>
  <c r="G2076" i="1"/>
  <c r="H2076" i="1"/>
  <c r="I2076" i="1"/>
  <c r="G2077" i="1"/>
  <c r="H2077" i="1"/>
  <c r="I2077" i="1"/>
  <c r="G2078" i="1"/>
  <c r="H2078" i="1"/>
  <c r="I2078" i="1"/>
  <c r="G2079" i="1"/>
  <c r="H2079" i="1"/>
  <c r="I2079" i="1"/>
  <c r="G2080" i="1"/>
  <c r="H2080" i="1"/>
  <c r="I2080" i="1"/>
  <c r="G2081" i="1"/>
  <c r="H2081" i="1"/>
  <c r="I2081" i="1"/>
  <c r="G2082" i="1"/>
  <c r="H2082" i="1"/>
  <c r="I2082" i="1"/>
  <c r="G2083" i="1"/>
  <c r="H2083" i="1"/>
  <c r="I2083" i="1"/>
  <c r="G2084" i="1"/>
  <c r="H2084" i="1"/>
  <c r="I2084" i="1"/>
  <c r="G2085" i="1"/>
  <c r="H2085" i="1"/>
  <c r="I2085" i="1"/>
  <c r="G2086" i="1"/>
  <c r="H2086" i="1"/>
  <c r="I2086" i="1"/>
  <c r="G2087" i="1"/>
  <c r="H2087" i="1"/>
  <c r="I2087" i="1"/>
  <c r="G2088" i="1"/>
  <c r="H2088" i="1"/>
  <c r="I2088" i="1"/>
  <c r="G2089" i="1"/>
  <c r="H2089" i="1"/>
  <c r="I2089" i="1"/>
  <c r="G2090" i="1"/>
  <c r="H2090" i="1"/>
  <c r="I2090" i="1"/>
  <c r="G2091" i="1"/>
  <c r="H2091" i="1"/>
  <c r="I2091" i="1"/>
  <c r="G2092" i="1"/>
  <c r="H2092" i="1"/>
  <c r="I2092" i="1"/>
  <c r="G2093" i="1"/>
  <c r="H2093" i="1"/>
  <c r="I2093" i="1"/>
  <c r="G2094" i="1"/>
  <c r="H2094" i="1"/>
  <c r="I2094" i="1"/>
  <c r="G2095" i="1"/>
  <c r="H2095" i="1"/>
  <c r="I2095" i="1"/>
  <c r="G2096" i="1"/>
  <c r="H2096" i="1"/>
  <c r="I2096" i="1"/>
  <c r="G2097" i="1"/>
  <c r="H2097" i="1"/>
  <c r="I2097" i="1"/>
  <c r="G2098" i="1"/>
  <c r="H2098" i="1"/>
  <c r="I2098" i="1"/>
  <c r="G2099" i="1"/>
  <c r="H2099" i="1"/>
  <c r="I2099" i="1"/>
  <c r="G2100" i="1"/>
  <c r="H2100" i="1"/>
  <c r="I2100" i="1"/>
  <c r="G2101" i="1"/>
  <c r="H2101" i="1"/>
  <c r="I2101" i="1"/>
  <c r="G2102" i="1"/>
  <c r="H2102" i="1"/>
  <c r="I2102" i="1"/>
  <c r="G2103" i="1"/>
  <c r="H2103" i="1"/>
  <c r="I2103" i="1"/>
  <c r="G2104" i="1"/>
  <c r="H2104" i="1"/>
  <c r="I2104" i="1"/>
  <c r="G2105" i="1"/>
  <c r="H2105" i="1"/>
  <c r="I2105" i="1"/>
  <c r="G2106" i="1"/>
  <c r="H2106" i="1"/>
  <c r="I2106" i="1"/>
  <c r="G2107" i="1"/>
  <c r="H2107" i="1"/>
  <c r="I2107" i="1"/>
  <c r="G2108" i="1"/>
  <c r="H2108" i="1"/>
  <c r="I2108" i="1"/>
  <c r="G2109" i="1"/>
  <c r="H2109" i="1"/>
  <c r="I2109" i="1"/>
  <c r="G2110" i="1"/>
  <c r="H2110" i="1"/>
  <c r="I2110" i="1"/>
  <c r="G2111" i="1"/>
  <c r="H2111" i="1"/>
  <c r="I2111" i="1"/>
  <c r="G2112" i="1"/>
  <c r="H2112" i="1"/>
  <c r="I2112" i="1"/>
  <c r="G2113" i="1"/>
  <c r="H2113" i="1"/>
  <c r="I2113" i="1"/>
  <c r="G2114" i="1"/>
  <c r="H2114" i="1"/>
  <c r="I2114" i="1"/>
  <c r="G2115" i="1"/>
  <c r="H2115" i="1"/>
  <c r="I2115" i="1"/>
  <c r="G2116" i="1"/>
  <c r="H2116" i="1"/>
  <c r="I2116" i="1"/>
  <c r="G2117" i="1"/>
  <c r="H2117" i="1"/>
  <c r="I2117" i="1"/>
  <c r="G2118" i="1"/>
  <c r="H2118" i="1"/>
  <c r="I2118" i="1"/>
  <c r="G2119" i="1"/>
  <c r="H2119" i="1"/>
  <c r="I2119" i="1"/>
  <c r="G2120" i="1"/>
  <c r="H2120" i="1"/>
  <c r="I2120" i="1"/>
  <c r="G2121" i="1"/>
  <c r="H2121" i="1"/>
  <c r="I2121" i="1"/>
  <c r="G2122" i="1"/>
  <c r="H2122" i="1"/>
  <c r="I2122" i="1"/>
  <c r="G2123" i="1"/>
  <c r="H2123" i="1"/>
  <c r="I2123" i="1"/>
  <c r="G2124" i="1"/>
  <c r="H2124" i="1"/>
  <c r="I2124" i="1"/>
  <c r="G2125" i="1"/>
  <c r="H2125" i="1"/>
  <c r="I2125" i="1"/>
  <c r="G2126" i="1"/>
  <c r="H2126" i="1"/>
  <c r="I2126" i="1"/>
  <c r="G2127" i="1"/>
  <c r="H2127" i="1"/>
  <c r="I2127" i="1"/>
  <c r="G2128" i="1"/>
  <c r="H2128" i="1"/>
  <c r="I2128" i="1"/>
  <c r="G2129" i="1"/>
  <c r="H2129" i="1"/>
  <c r="I2129" i="1"/>
  <c r="G2130" i="1"/>
  <c r="H2130" i="1"/>
  <c r="I2130" i="1"/>
  <c r="G2131" i="1"/>
  <c r="H2131" i="1"/>
  <c r="I2131" i="1"/>
  <c r="G2132" i="1"/>
  <c r="H2132" i="1"/>
  <c r="I2132" i="1"/>
  <c r="G2133" i="1"/>
  <c r="H2133" i="1"/>
  <c r="I2133" i="1"/>
  <c r="G2134" i="1"/>
  <c r="H2134" i="1"/>
  <c r="I2134" i="1"/>
  <c r="G2135" i="1"/>
  <c r="H2135" i="1"/>
  <c r="I2135" i="1"/>
  <c r="G2136" i="1"/>
  <c r="H2136" i="1"/>
  <c r="I2136" i="1"/>
  <c r="G2137" i="1"/>
  <c r="H2137" i="1"/>
  <c r="I2137" i="1"/>
  <c r="G2138" i="1"/>
  <c r="H2138" i="1"/>
  <c r="I2138" i="1"/>
  <c r="G2139" i="1"/>
  <c r="H2139" i="1"/>
  <c r="I2139" i="1"/>
  <c r="G2140" i="1"/>
  <c r="H2140" i="1"/>
  <c r="I2140" i="1"/>
  <c r="G2141" i="1"/>
  <c r="H2141" i="1"/>
  <c r="I2141" i="1"/>
  <c r="G2142" i="1"/>
  <c r="H2142" i="1"/>
  <c r="I2142" i="1"/>
  <c r="G2143" i="1"/>
  <c r="H2143" i="1"/>
  <c r="I2143" i="1"/>
  <c r="G2144" i="1"/>
  <c r="H2144" i="1"/>
  <c r="I2144" i="1"/>
  <c r="G2145" i="1"/>
  <c r="H2145" i="1"/>
  <c r="I2145" i="1"/>
  <c r="G2146" i="1"/>
  <c r="H2146" i="1"/>
  <c r="I2146" i="1"/>
  <c r="G2147" i="1"/>
  <c r="H2147" i="1"/>
  <c r="I2147" i="1"/>
  <c r="G2148" i="1"/>
  <c r="H2148" i="1"/>
  <c r="I2148" i="1"/>
  <c r="G2149" i="1"/>
  <c r="H2149" i="1"/>
  <c r="I2149" i="1"/>
  <c r="G2150" i="1"/>
  <c r="H2150" i="1"/>
  <c r="I2150" i="1"/>
  <c r="G2151" i="1"/>
  <c r="H2151" i="1"/>
  <c r="I2151" i="1"/>
  <c r="G2152" i="1"/>
  <c r="H2152" i="1"/>
  <c r="I2152" i="1"/>
  <c r="G2153" i="1"/>
  <c r="H2153" i="1"/>
  <c r="I2153" i="1"/>
  <c r="G2154" i="1"/>
  <c r="H2154" i="1"/>
  <c r="I2154" i="1"/>
  <c r="G2155" i="1"/>
  <c r="H2155" i="1"/>
  <c r="I2155" i="1"/>
  <c r="G2156" i="1"/>
  <c r="H2156" i="1"/>
  <c r="I2156" i="1"/>
  <c r="G2157" i="1"/>
  <c r="H2157" i="1"/>
  <c r="I2157" i="1"/>
  <c r="G2158" i="1"/>
  <c r="H2158" i="1"/>
  <c r="I2158" i="1"/>
  <c r="G2159" i="1"/>
  <c r="H2159" i="1"/>
  <c r="I2159" i="1"/>
  <c r="G2160" i="1"/>
  <c r="H2160" i="1"/>
  <c r="I2160" i="1"/>
  <c r="G2161" i="1"/>
  <c r="H2161" i="1"/>
  <c r="I2161" i="1"/>
  <c r="G2162" i="1"/>
  <c r="H2162" i="1"/>
  <c r="I2162" i="1"/>
  <c r="G2163" i="1"/>
  <c r="H2163" i="1"/>
  <c r="I2163" i="1"/>
  <c r="G2164" i="1"/>
  <c r="H2164" i="1"/>
  <c r="I2164" i="1"/>
  <c r="G2165" i="1"/>
  <c r="H2165" i="1"/>
  <c r="I2165" i="1"/>
  <c r="G2166" i="1"/>
  <c r="H2166" i="1"/>
  <c r="I2166" i="1"/>
  <c r="G2167" i="1"/>
  <c r="H2167" i="1"/>
  <c r="I2167" i="1"/>
  <c r="G2168" i="1"/>
  <c r="H2168" i="1"/>
  <c r="I2168" i="1"/>
  <c r="G2169" i="1"/>
  <c r="H2169" i="1"/>
  <c r="I2169" i="1"/>
  <c r="G2170" i="1"/>
  <c r="H2170" i="1"/>
  <c r="I2170" i="1"/>
  <c r="G2171" i="1"/>
  <c r="H2171" i="1"/>
  <c r="I2171" i="1"/>
  <c r="G2172" i="1"/>
  <c r="H2172" i="1"/>
  <c r="I2172" i="1"/>
  <c r="G2173" i="1"/>
  <c r="H2173" i="1"/>
  <c r="I2173" i="1"/>
  <c r="G2174" i="1"/>
  <c r="H2174" i="1"/>
  <c r="I2174" i="1"/>
  <c r="G2175" i="1"/>
  <c r="H2175" i="1"/>
  <c r="I2175" i="1"/>
  <c r="G2176" i="1"/>
  <c r="H2176" i="1"/>
  <c r="I2176" i="1"/>
  <c r="G2177" i="1"/>
  <c r="H2177" i="1"/>
  <c r="I2177" i="1"/>
  <c r="G2178" i="1"/>
  <c r="H2178" i="1"/>
  <c r="I2178" i="1"/>
  <c r="G2179" i="1"/>
  <c r="H2179" i="1"/>
  <c r="I2179" i="1"/>
  <c r="G2180" i="1"/>
  <c r="H2180" i="1"/>
  <c r="I2180" i="1"/>
  <c r="G2181" i="1"/>
  <c r="H2181" i="1"/>
  <c r="I2181" i="1"/>
  <c r="G2182" i="1"/>
  <c r="H2182" i="1"/>
  <c r="I2182" i="1"/>
  <c r="G2183" i="1"/>
  <c r="H2183" i="1"/>
  <c r="I2183" i="1"/>
  <c r="G2184" i="1"/>
  <c r="H2184" i="1"/>
  <c r="I2184" i="1"/>
  <c r="G2185" i="1"/>
  <c r="H2185" i="1"/>
  <c r="I2185" i="1"/>
  <c r="G2186" i="1"/>
  <c r="H2186" i="1"/>
  <c r="I2186" i="1"/>
  <c r="G2187" i="1"/>
  <c r="H2187" i="1"/>
  <c r="I2187" i="1"/>
  <c r="G2188" i="1"/>
  <c r="H2188" i="1"/>
  <c r="I2188" i="1"/>
  <c r="G2189" i="1"/>
  <c r="H2189" i="1"/>
  <c r="I2189" i="1"/>
  <c r="G2190" i="1"/>
  <c r="H2190" i="1"/>
  <c r="I2190" i="1"/>
  <c r="G2191" i="1"/>
  <c r="H2191" i="1"/>
  <c r="I2191" i="1"/>
  <c r="G2192" i="1"/>
  <c r="H2192" i="1"/>
  <c r="I2192" i="1"/>
  <c r="G2193" i="1"/>
  <c r="H2193" i="1"/>
  <c r="I2193" i="1"/>
  <c r="G2194" i="1"/>
  <c r="H2194" i="1"/>
  <c r="I2194" i="1"/>
  <c r="G2195" i="1"/>
  <c r="H2195" i="1"/>
  <c r="I2195" i="1"/>
  <c r="G2196" i="1"/>
  <c r="H2196" i="1"/>
  <c r="I2196" i="1"/>
  <c r="G2197" i="1"/>
  <c r="H2197" i="1"/>
  <c r="I2197" i="1"/>
  <c r="G2198" i="1"/>
  <c r="H2198" i="1"/>
  <c r="I2198" i="1"/>
  <c r="G2199" i="1"/>
  <c r="H2199" i="1"/>
  <c r="I2199" i="1"/>
  <c r="G2200" i="1"/>
  <c r="H2200" i="1"/>
  <c r="I2200" i="1"/>
  <c r="G2201" i="1"/>
  <c r="H2201" i="1"/>
  <c r="I2201" i="1"/>
  <c r="G2202" i="1"/>
  <c r="H2202" i="1"/>
  <c r="I2202" i="1"/>
  <c r="G2203" i="1"/>
  <c r="H2203" i="1"/>
  <c r="I2203" i="1"/>
  <c r="G2204" i="1"/>
  <c r="H2204" i="1"/>
  <c r="I2204" i="1"/>
  <c r="G2205" i="1"/>
  <c r="H2205" i="1"/>
  <c r="I2205" i="1"/>
  <c r="G2206" i="1"/>
  <c r="H2206" i="1"/>
  <c r="I2206" i="1"/>
  <c r="G2207" i="1"/>
  <c r="H2207" i="1"/>
  <c r="I2207" i="1"/>
  <c r="G2208" i="1"/>
  <c r="H2208" i="1"/>
  <c r="I2208" i="1"/>
  <c r="G2209" i="1"/>
  <c r="H2209" i="1"/>
  <c r="I2209" i="1"/>
  <c r="G2210" i="1"/>
  <c r="H2210" i="1"/>
  <c r="I2210" i="1"/>
  <c r="G2211" i="1"/>
  <c r="H2211" i="1"/>
  <c r="I2211" i="1"/>
  <c r="G2212" i="1"/>
  <c r="H2212" i="1"/>
  <c r="I2212" i="1"/>
  <c r="G2213" i="1"/>
  <c r="H2213" i="1"/>
  <c r="I2213" i="1"/>
  <c r="G2214" i="1"/>
  <c r="H2214" i="1"/>
  <c r="I2214" i="1"/>
  <c r="G2215" i="1"/>
  <c r="H2215" i="1"/>
  <c r="I2215" i="1"/>
  <c r="G2216" i="1"/>
  <c r="H2216" i="1"/>
  <c r="I2216" i="1"/>
  <c r="G2217" i="1"/>
  <c r="H2217" i="1"/>
  <c r="I2217" i="1"/>
  <c r="G2218" i="1"/>
  <c r="H2218" i="1"/>
  <c r="I2218" i="1"/>
  <c r="G2219" i="1"/>
  <c r="H2219" i="1"/>
  <c r="I2219" i="1"/>
  <c r="G2220" i="1"/>
  <c r="H2220" i="1"/>
  <c r="I2220" i="1"/>
  <c r="G2221" i="1"/>
  <c r="H2221" i="1"/>
  <c r="I2221" i="1"/>
  <c r="G2222" i="1"/>
  <c r="H2222" i="1"/>
  <c r="I2222" i="1"/>
  <c r="G2223" i="1"/>
  <c r="H2223" i="1"/>
  <c r="I2223" i="1"/>
  <c r="G2224" i="1"/>
  <c r="H2224" i="1"/>
  <c r="I2224" i="1"/>
  <c r="G2225" i="1"/>
  <c r="H2225" i="1"/>
  <c r="I2225" i="1"/>
  <c r="G2226" i="1"/>
  <c r="H2226" i="1"/>
  <c r="I2226" i="1"/>
  <c r="G2227" i="1"/>
  <c r="H2227" i="1"/>
  <c r="I2227" i="1"/>
  <c r="G2228" i="1"/>
  <c r="H2228" i="1"/>
  <c r="I2228" i="1"/>
  <c r="G2229" i="1"/>
  <c r="H2229" i="1"/>
  <c r="I2229" i="1"/>
  <c r="G2230" i="1"/>
  <c r="H2230" i="1"/>
  <c r="I2230" i="1"/>
  <c r="G2231" i="1"/>
  <c r="H2231" i="1"/>
  <c r="I2231" i="1"/>
  <c r="G2232" i="1"/>
  <c r="H2232" i="1"/>
  <c r="I2232" i="1"/>
  <c r="G2233" i="1"/>
  <c r="H2233" i="1"/>
  <c r="I2233" i="1"/>
  <c r="G2234" i="1"/>
  <c r="H2234" i="1"/>
  <c r="I2234" i="1"/>
  <c r="G2235" i="1"/>
  <c r="H2235" i="1"/>
  <c r="I2235" i="1"/>
  <c r="G2236" i="1"/>
  <c r="H2236" i="1"/>
  <c r="I2236" i="1"/>
  <c r="G2237" i="1"/>
  <c r="H2237" i="1"/>
  <c r="I2237" i="1"/>
  <c r="G2238" i="1"/>
  <c r="H2238" i="1"/>
  <c r="I2238" i="1"/>
  <c r="G2239" i="1"/>
  <c r="H2239" i="1"/>
  <c r="I2239" i="1"/>
  <c r="G2240" i="1"/>
  <c r="H2240" i="1"/>
  <c r="I2240" i="1"/>
  <c r="G2241" i="1"/>
  <c r="H2241" i="1"/>
  <c r="I2241" i="1"/>
  <c r="G2242" i="1"/>
  <c r="H2242" i="1"/>
  <c r="I2242" i="1"/>
  <c r="G2243" i="1"/>
  <c r="H2243" i="1"/>
  <c r="I2243" i="1"/>
  <c r="G2244" i="1"/>
  <c r="H2244" i="1"/>
  <c r="I2244" i="1"/>
  <c r="G2245" i="1"/>
  <c r="H2245" i="1"/>
  <c r="I2245" i="1"/>
  <c r="G2246" i="1"/>
  <c r="H2246" i="1"/>
  <c r="I2246" i="1"/>
  <c r="G2247" i="1"/>
  <c r="H2247" i="1"/>
  <c r="I2247" i="1"/>
  <c r="G2248" i="1"/>
  <c r="H2248" i="1"/>
  <c r="I2248" i="1"/>
  <c r="G2249" i="1"/>
  <c r="H2249" i="1"/>
  <c r="I2249" i="1"/>
  <c r="G2250" i="1"/>
  <c r="H2250" i="1"/>
  <c r="I2250" i="1"/>
  <c r="G2251" i="1"/>
  <c r="H2251" i="1"/>
  <c r="I2251" i="1"/>
  <c r="G2252" i="1"/>
  <c r="H2252" i="1"/>
  <c r="I2252" i="1"/>
  <c r="G2253" i="1"/>
  <c r="H2253" i="1"/>
  <c r="I2253" i="1"/>
  <c r="G2254" i="1"/>
  <c r="H2254" i="1"/>
  <c r="I2254" i="1"/>
  <c r="G2255" i="1"/>
  <c r="H2255" i="1"/>
  <c r="I2255" i="1"/>
  <c r="G2256" i="1"/>
  <c r="H2256" i="1"/>
  <c r="I2256" i="1"/>
  <c r="G2257" i="1"/>
  <c r="H2257" i="1"/>
  <c r="I2257" i="1"/>
  <c r="G2258" i="1"/>
  <c r="H2258" i="1"/>
  <c r="I2258" i="1"/>
  <c r="G2259" i="1"/>
  <c r="H2259" i="1"/>
  <c r="I2259" i="1"/>
  <c r="G2260" i="1"/>
  <c r="H2260" i="1"/>
  <c r="I2260" i="1"/>
  <c r="G2261" i="1"/>
  <c r="H2261" i="1"/>
  <c r="I2261" i="1"/>
  <c r="G2262" i="1"/>
  <c r="H2262" i="1"/>
  <c r="I2262" i="1"/>
  <c r="G2263" i="1"/>
  <c r="H2263" i="1"/>
  <c r="I2263" i="1"/>
  <c r="G2264" i="1"/>
  <c r="H2264" i="1"/>
  <c r="I2264" i="1"/>
  <c r="G2265" i="1"/>
  <c r="H2265" i="1"/>
  <c r="I2265" i="1"/>
  <c r="G2266" i="1"/>
  <c r="H2266" i="1"/>
  <c r="I2266" i="1"/>
  <c r="G2267" i="1"/>
  <c r="H2267" i="1"/>
  <c r="I2267" i="1"/>
  <c r="G2268" i="1"/>
  <c r="H2268" i="1"/>
  <c r="I2268" i="1"/>
  <c r="G2269" i="1"/>
  <c r="H2269" i="1"/>
  <c r="I2269" i="1"/>
  <c r="G2270" i="1"/>
  <c r="H2270" i="1"/>
  <c r="I2270" i="1"/>
  <c r="G2271" i="1"/>
  <c r="H2271" i="1"/>
  <c r="I2271" i="1"/>
  <c r="G2272" i="1"/>
  <c r="H2272" i="1"/>
  <c r="I2272" i="1"/>
  <c r="G2273" i="1"/>
  <c r="H2273" i="1"/>
  <c r="I2273" i="1"/>
  <c r="G2274" i="1"/>
  <c r="H2274" i="1"/>
  <c r="I2274" i="1"/>
  <c r="G2275" i="1"/>
  <c r="H2275" i="1"/>
  <c r="I2275" i="1"/>
  <c r="G2276" i="1"/>
  <c r="H2276" i="1"/>
  <c r="I2276" i="1"/>
  <c r="G2277" i="1"/>
  <c r="H2277" i="1"/>
  <c r="I2277" i="1"/>
  <c r="G2278" i="1"/>
  <c r="H2278" i="1"/>
  <c r="I2278" i="1"/>
  <c r="G2279" i="1"/>
  <c r="H2279" i="1"/>
  <c r="I2279" i="1"/>
  <c r="G2280" i="1"/>
  <c r="H2280" i="1"/>
  <c r="I2280" i="1"/>
  <c r="G2281" i="1"/>
  <c r="H2281" i="1"/>
  <c r="I2281" i="1"/>
  <c r="G2282" i="1"/>
  <c r="H2282" i="1"/>
  <c r="I2282" i="1"/>
  <c r="G2283" i="1"/>
  <c r="H2283" i="1"/>
  <c r="I2283" i="1"/>
  <c r="G2284" i="1"/>
  <c r="H2284" i="1"/>
  <c r="I2284" i="1"/>
  <c r="G2285" i="1"/>
  <c r="H2285" i="1"/>
  <c r="I2285" i="1"/>
  <c r="G2286" i="1"/>
  <c r="H2286" i="1"/>
  <c r="I2286" i="1"/>
  <c r="G2287" i="1"/>
  <c r="H2287" i="1"/>
  <c r="I2287" i="1"/>
  <c r="G2288" i="1"/>
  <c r="H2288" i="1"/>
  <c r="I2288" i="1"/>
  <c r="G2289" i="1"/>
  <c r="H2289" i="1"/>
  <c r="I2289" i="1"/>
  <c r="G2290" i="1"/>
  <c r="H2290" i="1"/>
  <c r="I2290" i="1"/>
  <c r="G2291" i="1"/>
  <c r="H2291" i="1"/>
  <c r="I2291" i="1"/>
  <c r="G2292" i="1"/>
  <c r="H2292" i="1"/>
  <c r="I2292" i="1"/>
  <c r="G2293" i="1"/>
  <c r="H2293" i="1"/>
  <c r="I2293" i="1"/>
  <c r="G2294" i="1"/>
  <c r="H2294" i="1"/>
  <c r="I2294" i="1"/>
  <c r="G2295" i="1"/>
  <c r="H2295" i="1"/>
  <c r="I2295" i="1"/>
  <c r="G2296" i="1"/>
  <c r="H2296" i="1"/>
  <c r="I2296" i="1"/>
  <c r="G2297" i="1"/>
  <c r="H2297" i="1"/>
  <c r="I2297" i="1"/>
  <c r="G2298" i="1"/>
  <c r="H2298" i="1"/>
  <c r="I2298" i="1"/>
  <c r="G2299" i="1"/>
  <c r="H2299" i="1"/>
  <c r="I2299" i="1"/>
  <c r="G2300" i="1"/>
  <c r="H2300" i="1"/>
  <c r="I2300" i="1"/>
  <c r="G2301" i="1"/>
  <c r="H2301" i="1"/>
  <c r="I2301" i="1"/>
  <c r="G2302" i="1"/>
  <c r="H2302" i="1"/>
  <c r="I2302" i="1"/>
  <c r="G2303" i="1"/>
  <c r="H2303" i="1"/>
  <c r="I2303" i="1"/>
  <c r="G2304" i="1"/>
  <c r="H2304" i="1"/>
  <c r="I2304" i="1"/>
  <c r="G2305" i="1"/>
  <c r="H2305" i="1"/>
  <c r="I2305" i="1"/>
  <c r="G2306" i="1"/>
  <c r="H2306" i="1"/>
  <c r="I2306" i="1"/>
  <c r="G2307" i="1"/>
  <c r="H2307" i="1"/>
  <c r="I2307" i="1"/>
  <c r="G2308" i="1"/>
  <c r="H2308" i="1"/>
  <c r="I2308" i="1"/>
  <c r="G2309" i="1"/>
  <c r="H2309" i="1"/>
  <c r="I2309" i="1"/>
  <c r="G2310" i="1"/>
  <c r="H2310" i="1"/>
  <c r="I2310" i="1"/>
  <c r="G2311" i="1"/>
  <c r="H2311" i="1"/>
  <c r="I2311" i="1"/>
  <c r="G2312" i="1"/>
  <c r="H2312" i="1"/>
  <c r="I2312" i="1"/>
  <c r="G2313" i="1"/>
  <c r="H2313" i="1"/>
  <c r="I2313" i="1"/>
  <c r="G2314" i="1"/>
  <c r="H2314" i="1"/>
  <c r="I2314" i="1"/>
  <c r="G2315" i="1"/>
  <c r="H2315" i="1"/>
  <c r="I2315" i="1"/>
  <c r="G2316" i="1"/>
  <c r="H2316" i="1"/>
  <c r="I2316" i="1"/>
  <c r="G2317" i="1"/>
  <c r="H2317" i="1"/>
  <c r="I2317" i="1"/>
  <c r="G2318" i="1"/>
  <c r="H2318" i="1"/>
  <c r="I2318" i="1"/>
  <c r="G2319" i="1"/>
  <c r="H2319" i="1"/>
  <c r="I2319" i="1"/>
  <c r="G2320" i="1"/>
  <c r="H2320" i="1"/>
  <c r="I2320" i="1"/>
  <c r="G2321" i="1"/>
  <c r="H2321" i="1"/>
  <c r="I2321" i="1"/>
  <c r="G2322" i="1"/>
  <c r="H2322" i="1"/>
  <c r="I2322" i="1"/>
  <c r="G2323" i="1"/>
  <c r="H2323" i="1"/>
  <c r="I2323" i="1"/>
  <c r="G2324" i="1"/>
  <c r="H2324" i="1"/>
  <c r="I2324" i="1"/>
  <c r="G2325" i="1"/>
  <c r="H2325" i="1"/>
  <c r="I2325" i="1"/>
  <c r="G2326" i="1"/>
  <c r="H2326" i="1"/>
  <c r="I2326" i="1"/>
  <c r="G2327" i="1"/>
  <c r="H2327" i="1"/>
  <c r="I2327" i="1"/>
  <c r="G2328" i="1"/>
  <c r="H2328" i="1"/>
  <c r="I2328" i="1"/>
  <c r="G2329" i="1"/>
  <c r="H2329" i="1"/>
  <c r="I2329" i="1"/>
  <c r="G2330" i="1"/>
  <c r="H2330" i="1"/>
  <c r="I2330" i="1"/>
  <c r="G2331" i="1"/>
  <c r="H2331" i="1"/>
  <c r="I2331" i="1"/>
  <c r="G2332" i="1"/>
  <c r="H2332" i="1"/>
  <c r="I2332" i="1"/>
  <c r="G2333" i="1"/>
  <c r="H2333" i="1"/>
  <c r="I2333" i="1"/>
  <c r="G2334" i="1"/>
  <c r="H2334" i="1"/>
  <c r="I2334" i="1"/>
  <c r="G2335" i="1"/>
  <c r="H2335" i="1"/>
  <c r="I2335" i="1"/>
  <c r="G2336" i="1"/>
  <c r="H2336" i="1"/>
  <c r="I2336" i="1"/>
  <c r="G2337" i="1"/>
  <c r="H2337" i="1"/>
  <c r="I2337" i="1"/>
  <c r="G2338" i="1"/>
  <c r="H2338" i="1"/>
  <c r="I2338" i="1"/>
  <c r="G2339" i="1"/>
  <c r="H2339" i="1"/>
  <c r="I2339" i="1"/>
  <c r="G2340" i="1"/>
  <c r="H2340" i="1"/>
  <c r="I2340" i="1"/>
  <c r="G2341" i="1"/>
  <c r="H2341" i="1"/>
  <c r="I2341" i="1"/>
  <c r="G2342" i="1"/>
  <c r="H2342" i="1"/>
  <c r="I2342" i="1"/>
  <c r="G2343" i="1"/>
  <c r="H2343" i="1"/>
  <c r="I2343" i="1"/>
  <c r="G2344" i="1"/>
  <c r="H2344" i="1"/>
  <c r="I2344" i="1"/>
  <c r="G2345" i="1"/>
  <c r="H2345" i="1"/>
  <c r="I2345" i="1"/>
  <c r="G2346" i="1"/>
  <c r="H2346" i="1"/>
  <c r="I2346" i="1"/>
  <c r="G2347" i="1"/>
  <c r="H2347" i="1"/>
  <c r="I2347" i="1"/>
  <c r="G2348" i="1"/>
  <c r="H2348" i="1"/>
  <c r="I2348" i="1"/>
  <c r="G2349" i="1"/>
  <c r="H2349" i="1"/>
  <c r="I2349" i="1"/>
  <c r="G2350" i="1"/>
  <c r="H2350" i="1"/>
  <c r="I2350" i="1"/>
  <c r="G2351" i="1"/>
  <c r="H2351" i="1"/>
  <c r="I2351" i="1"/>
  <c r="G2352" i="1"/>
  <c r="H2352" i="1"/>
  <c r="I2352" i="1"/>
  <c r="G2353" i="1"/>
  <c r="H2353" i="1"/>
  <c r="I2353" i="1"/>
  <c r="G2354" i="1"/>
  <c r="H2354" i="1"/>
  <c r="I2354" i="1"/>
  <c r="G2355" i="1"/>
  <c r="H2355" i="1"/>
  <c r="I2355" i="1"/>
  <c r="G2356" i="1"/>
  <c r="H2356" i="1"/>
  <c r="I2356" i="1"/>
  <c r="G2357" i="1"/>
  <c r="H2357" i="1"/>
  <c r="I2357" i="1"/>
  <c r="G2358" i="1"/>
  <c r="H2358" i="1"/>
  <c r="I2358" i="1"/>
  <c r="G2359" i="1"/>
  <c r="H2359" i="1"/>
  <c r="I2359" i="1"/>
  <c r="G2360" i="1"/>
  <c r="H2360" i="1"/>
  <c r="I2360" i="1"/>
  <c r="G2361" i="1"/>
  <c r="H2361" i="1"/>
  <c r="I2361" i="1"/>
  <c r="G2362" i="1"/>
  <c r="H2362" i="1"/>
  <c r="I2362" i="1"/>
  <c r="G2363" i="1"/>
  <c r="H2363" i="1"/>
  <c r="I2363" i="1"/>
  <c r="G2364" i="1"/>
  <c r="H2364" i="1"/>
  <c r="I2364" i="1"/>
  <c r="G2365" i="1"/>
  <c r="H2365" i="1"/>
  <c r="I2365" i="1"/>
  <c r="G2366" i="1"/>
  <c r="H2366" i="1"/>
  <c r="I2366" i="1"/>
  <c r="G2367" i="1"/>
  <c r="H2367" i="1"/>
  <c r="I2367" i="1"/>
  <c r="G2368" i="1"/>
  <c r="H2368" i="1"/>
  <c r="I2368" i="1"/>
  <c r="G2369" i="1"/>
  <c r="H2369" i="1"/>
  <c r="I2369" i="1"/>
  <c r="G2370" i="1"/>
  <c r="H2370" i="1"/>
  <c r="I2370" i="1"/>
  <c r="G2371" i="1"/>
  <c r="H2371" i="1"/>
  <c r="I2371" i="1"/>
  <c r="G2372" i="1"/>
  <c r="H2372" i="1"/>
  <c r="I2372" i="1"/>
  <c r="G2373" i="1"/>
  <c r="H2373" i="1"/>
  <c r="I2373" i="1"/>
  <c r="G2374" i="1"/>
  <c r="H2374" i="1"/>
  <c r="I2374" i="1"/>
  <c r="G2375" i="1"/>
  <c r="H2375" i="1"/>
  <c r="I2375" i="1"/>
  <c r="G2376" i="1"/>
  <c r="H2376" i="1"/>
  <c r="I2376" i="1"/>
  <c r="G2377" i="1"/>
  <c r="H2377" i="1"/>
  <c r="I2377" i="1"/>
  <c r="G2378" i="1"/>
  <c r="H2378" i="1"/>
  <c r="I2378" i="1"/>
  <c r="G2379" i="1"/>
  <c r="H2379" i="1"/>
  <c r="I2379" i="1"/>
  <c r="G2380" i="1"/>
  <c r="H2380" i="1"/>
  <c r="I2380" i="1"/>
  <c r="G2381" i="1"/>
  <c r="H2381" i="1"/>
  <c r="I2381" i="1"/>
  <c r="G2382" i="1"/>
  <c r="H2382" i="1"/>
  <c r="I2382" i="1"/>
  <c r="G2383" i="1"/>
  <c r="H2383" i="1"/>
  <c r="I2383" i="1"/>
  <c r="G2384" i="1"/>
  <c r="H2384" i="1"/>
  <c r="I2384" i="1"/>
  <c r="G2385" i="1"/>
  <c r="H2385" i="1"/>
  <c r="I2385" i="1"/>
  <c r="G2386" i="1"/>
  <c r="H2386" i="1"/>
  <c r="I2386" i="1"/>
  <c r="G2387" i="1"/>
  <c r="H2387" i="1"/>
  <c r="I2387" i="1"/>
  <c r="G2388" i="1"/>
  <c r="H2388" i="1"/>
  <c r="I2388" i="1"/>
  <c r="G2389" i="1"/>
  <c r="H2389" i="1"/>
  <c r="I2389" i="1"/>
  <c r="G2390" i="1"/>
  <c r="H2390" i="1"/>
  <c r="I2390" i="1"/>
  <c r="G2391" i="1"/>
  <c r="H2391" i="1"/>
  <c r="I2391" i="1"/>
  <c r="G2392" i="1"/>
  <c r="H2392" i="1"/>
  <c r="I2392" i="1"/>
  <c r="G2393" i="1"/>
  <c r="H2393" i="1"/>
  <c r="I2393" i="1"/>
  <c r="G2394" i="1"/>
  <c r="H2394" i="1"/>
  <c r="I2394" i="1"/>
  <c r="G2395" i="1"/>
  <c r="H2395" i="1"/>
  <c r="I2395" i="1"/>
  <c r="G2396" i="1"/>
  <c r="H2396" i="1"/>
  <c r="I2396" i="1"/>
  <c r="G2397" i="1"/>
  <c r="H2397" i="1"/>
  <c r="I2397" i="1"/>
  <c r="G2398" i="1"/>
  <c r="H2398" i="1"/>
  <c r="I2398" i="1"/>
  <c r="G2399" i="1"/>
  <c r="H2399" i="1"/>
  <c r="I2399" i="1"/>
  <c r="G2400" i="1"/>
  <c r="H2400" i="1"/>
  <c r="I2400" i="1"/>
  <c r="G2401" i="1"/>
  <c r="H2401" i="1"/>
  <c r="I2401" i="1"/>
  <c r="G2402" i="1"/>
  <c r="H2402" i="1"/>
  <c r="I2402" i="1"/>
  <c r="G2403" i="1"/>
  <c r="H2403" i="1"/>
  <c r="I2403" i="1"/>
  <c r="G2404" i="1"/>
  <c r="H2404" i="1"/>
  <c r="I2404" i="1"/>
  <c r="G2405" i="1"/>
  <c r="H2405" i="1"/>
  <c r="I2405" i="1"/>
  <c r="G2406" i="1"/>
  <c r="H2406" i="1"/>
  <c r="I2406" i="1"/>
  <c r="G2407" i="1"/>
  <c r="H2407" i="1"/>
  <c r="I2407" i="1"/>
  <c r="G2408" i="1"/>
  <c r="H2408" i="1"/>
  <c r="I2408" i="1"/>
  <c r="G2409" i="1"/>
  <c r="H2409" i="1"/>
  <c r="I2409" i="1"/>
  <c r="G2410" i="1"/>
  <c r="H2410" i="1"/>
  <c r="I2410" i="1"/>
  <c r="G2411" i="1"/>
  <c r="H2411" i="1"/>
  <c r="I2411" i="1"/>
  <c r="G2412" i="1"/>
  <c r="H2412" i="1"/>
  <c r="I2412" i="1"/>
  <c r="G2413" i="1"/>
  <c r="H2413" i="1"/>
  <c r="I2413" i="1"/>
  <c r="G2414" i="1"/>
  <c r="H2414" i="1"/>
  <c r="I2414" i="1"/>
  <c r="G2415" i="1"/>
  <c r="H2415" i="1"/>
  <c r="I2415" i="1"/>
  <c r="G2416" i="1"/>
  <c r="H2416" i="1"/>
  <c r="I2416" i="1"/>
  <c r="G2417" i="1"/>
  <c r="H2417" i="1"/>
  <c r="I2417" i="1"/>
  <c r="G2418" i="1"/>
  <c r="H2418" i="1"/>
  <c r="I2418" i="1"/>
  <c r="G2419" i="1"/>
  <c r="H2419" i="1"/>
  <c r="I2419" i="1"/>
  <c r="G2420" i="1"/>
  <c r="H2420" i="1"/>
  <c r="I2420" i="1"/>
  <c r="G2421" i="1"/>
  <c r="H2421" i="1"/>
  <c r="I2421" i="1"/>
  <c r="G2422" i="1"/>
  <c r="H2422" i="1"/>
  <c r="I2422" i="1"/>
  <c r="G2423" i="1"/>
  <c r="H2423" i="1"/>
  <c r="I2423" i="1"/>
  <c r="G2424" i="1"/>
  <c r="H2424" i="1"/>
  <c r="I2424" i="1"/>
  <c r="G2425" i="1"/>
  <c r="H2425" i="1"/>
  <c r="I2425" i="1"/>
  <c r="G2426" i="1"/>
  <c r="H2426" i="1"/>
  <c r="I2426" i="1"/>
  <c r="G2427" i="1"/>
  <c r="H2427" i="1"/>
  <c r="I2427" i="1"/>
  <c r="G2428" i="1"/>
  <c r="H2428" i="1"/>
  <c r="I2428" i="1"/>
  <c r="G2429" i="1"/>
  <c r="H2429" i="1"/>
  <c r="I2429" i="1"/>
  <c r="G2430" i="1"/>
  <c r="H2430" i="1"/>
  <c r="I2430" i="1"/>
  <c r="G2431" i="1"/>
  <c r="H2431" i="1"/>
  <c r="I2431" i="1"/>
  <c r="G2432" i="1"/>
  <c r="H2432" i="1"/>
  <c r="I2432" i="1"/>
  <c r="G2433" i="1"/>
  <c r="H2433" i="1"/>
  <c r="I2433" i="1"/>
  <c r="G2434" i="1"/>
  <c r="H2434" i="1"/>
  <c r="I2434" i="1"/>
  <c r="G2435" i="1"/>
  <c r="H2435" i="1"/>
  <c r="I2435" i="1"/>
  <c r="G2436" i="1"/>
  <c r="H2436" i="1"/>
  <c r="I2436" i="1"/>
  <c r="G2437" i="1"/>
  <c r="H2437" i="1"/>
  <c r="I2437" i="1"/>
  <c r="G2438" i="1"/>
  <c r="H2438" i="1"/>
  <c r="I2438" i="1"/>
  <c r="G2439" i="1"/>
  <c r="H2439" i="1"/>
  <c r="I2439" i="1"/>
  <c r="G2440" i="1"/>
  <c r="H2440" i="1"/>
  <c r="I2440" i="1"/>
  <c r="G2441" i="1"/>
  <c r="H2441" i="1"/>
  <c r="I2441" i="1"/>
  <c r="G2442" i="1"/>
  <c r="H2442" i="1"/>
  <c r="I2442" i="1"/>
  <c r="G2443" i="1"/>
  <c r="H2443" i="1"/>
  <c r="I2443" i="1"/>
  <c r="G2444" i="1"/>
  <c r="H2444" i="1"/>
  <c r="I2444" i="1"/>
  <c r="G2445" i="1"/>
  <c r="H2445" i="1"/>
  <c r="I2445" i="1"/>
  <c r="G2446" i="1"/>
  <c r="H2446" i="1"/>
  <c r="I2446" i="1"/>
  <c r="G2447" i="1"/>
  <c r="H2447" i="1"/>
  <c r="I2447" i="1"/>
  <c r="G2448" i="1"/>
  <c r="H2448" i="1"/>
  <c r="I2448" i="1"/>
  <c r="G2449" i="1"/>
  <c r="H2449" i="1"/>
  <c r="I2449" i="1"/>
  <c r="G2450" i="1"/>
  <c r="H2450" i="1"/>
  <c r="I2450" i="1"/>
  <c r="G2451" i="1"/>
  <c r="H2451" i="1"/>
  <c r="I2451" i="1"/>
  <c r="G2452" i="1"/>
  <c r="H2452" i="1"/>
  <c r="I2452" i="1"/>
  <c r="G2453" i="1"/>
  <c r="H2453" i="1"/>
  <c r="I2453" i="1"/>
  <c r="G2454" i="1"/>
  <c r="H2454" i="1"/>
  <c r="I2454" i="1"/>
  <c r="G2455" i="1"/>
  <c r="H2455" i="1"/>
  <c r="I2455" i="1"/>
  <c r="G2456" i="1"/>
  <c r="H2456" i="1"/>
  <c r="I2456" i="1"/>
  <c r="G2457" i="1"/>
  <c r="H2457" i="1"/>
  <c r="I2457" i="1"/>
  <c r="G2458" i="1"/>
  <c r="H2458" i="1"/>
  <c r="I2458" i="1"/>
  <c r="G2459" i="1"/>
  <c r="H2459" i="1"/>
  <c r="I2459" i="1"/>
  <c r="G2460" i="1"/>
  <c r="H2460" i="1"/>
  <c r="I2460" i="1"/>
  <c r="G2461" i="1"/>
  <c r="H2461" i="1"/>
  <c r="I2461" i="1"/>
  <c r="G2462" i="1"/>
  <c r="H2462" i="1"/>
  <c r="I2462" i="1"/>
  <c r="G2463" i="1"/>
  <c r="H2463" i="1"/>
  <c r="I2463" i="1"/>
  <c r="G2464" i="1"/>
  <c r="H2464" i="1"/>
  <c r="I2464" i="1"/>
  <c r="G2465" i="1"/>
  <c r="H2465" i="1"/>
  <c r="I2465" i="1"/>
  <c r="G2466" i="1"/>
  <c r="H2466" i="1"/>
  <c r="I2466" i="1"/>
  <c r="G2467" i="1"/>
  <c r="H2467" i="1"/>
  <c r="I2467" i="1"/>
  <c r="G2468" i="1"/>
  <c r="H2468" i="1"/>
  <c r="I2468" i="1"/>
  <c r="G2469" i="1"/>
  <c r="H2469" i="1"/>
  <c r="I2469" i="1"/>
  <c r="G2470" i="1"/>
  <c r="H2470" i="1"/>
  <c r="I2470" i="1"/>
  <c r="G2471" i="1"/>
  <c r="H2471" i="1"/>
  <c r="I2471" i="1"/>
  <c r="G2472" i="1"/>
  <c r="H2472" i="1"/>
  <c r="I2472" i="1"/>
  <c r="G2473" i="1"/>
  <c r="H2473" i="1"/>
  <c r="I2473" i="1"/>
  <c r="G2474" i="1"/>
  <c r="H2474" i="1"/>
  <c r="I2474" i="1"/>
  <c r="G2475" i="1"/>
  <c r="H2475" i="1"/>
  <c r="I2475" i="1"/>
  <c r="G2476" i="1"/>
  <c r="H2476" i="1"/>
  <c r="I2476" i="1"/>
  <c r="G2477" i="1"/>
  <c r="H2477" i="1"/>
  <c r="I2477" i="1"/>
  <c r="G2478" i="1"/>
  <c r="H2478" i="1"/>
  <c r="I2478" i="1"/>
  <c r="G2479" i="1"/>
  <c r="H2479" i="1"/>
  <c r="I2479" i="1"/>
  <c r="G2480" i="1"/>
  <c r="H2480" i="1"/>
  <c r="I2480" i="1"/>
  <c r="G2481" i="1"/>
  <c r="H2481" i="1"/>
  <c r="I2481" i="1"/>
  <c r="G2482" i="1"/>
  <c r="H2482" i="1"/>
  <c r="I2482" i="1"/>
  <c r="G2483" i="1"/>
  <c r="H2483" i="1"/>
  <c r="I2483" i="1"/>
  <c r="G2484" i="1"/>
  <c r="H2484" i="1"/>
  <c r="I2484" i="1"/>
  <c r="G2485" i="1"/>
  <c r="H2485" i="1"/>
  <c r="I2485" i="1"/>
  <c r="G2486" i="1"/>
  <c r="H2486" i="1"/>
  <c r="I2486" i="1"/>
  <c r="G2487" i="1"/>
  <c r="H2487" i="1"/>
  <c r="I2487" i="1"/>
  <c r="G2488" i="1"/>
  <c r="H2488" i="1"/>
  <c r="I2488" i="1"/>
  <c r="G2489" i="1"/>
  <c r="H2489" i="1"/>
  <c r="I2489" i="1"/>
  <c r="G2490" i="1"/>
  <c r="H2490" i="1"/>
  <c r="I2490" i="1"/>
  <c r="G2491" i="1"/>
  <c r="H2491" i="1"/>
  <c r="I2491" i="1"/>
  <c r="G2492" i="1"/>
  <c r="H2492" i="1"/>
  <c r="I2492" i="1"/>
  <c r="G2493" i="1"/>
  <c r="H2493" i="1"/>
  <c r="I2493" i="1"/>
  <c r="G2494" i="1"/>
  <c r="H2494" i="1"/>
  <c r="I2494" i="1"/>
  <c r="G2495" i="1"/>
  <c r="H2495" i="1"/>
  <c r="I2495" i="1"/>
  <c r="G2496" i="1"/>
  <c r="H2496" i="1"/>
  <c r="I2496" i="1"/>
  <c r="G2497" i="1"/>
  <c r="H2497" i="1"/>
  <c r="I2497" i="1"/>
  <c r="G2498" i="1"/>
  <c r="H2498" i="1"/>
  <c r="I2498" i="1"/>
  <c r="G2499" i="1"/>
  <c r="H2499" i="1"/>
  <c r="I2499" i="1"/>
  <c r="G2500" i="1"/>
  <c r="H2500" i="1"/>
  <c r="I2500" i="1"/>
  <c r="G2501" i="1"/>
  <c r="H2501" i="1"/>
  <c r="I2501" i="1"/>
  <c r="G2502" i="1"/>
  <c r="H2502" i="1"/>
  <c r="I2502" i="1"/>
  <c r="G2503" i="1"/>
  <c r="H2503" i="1"/>
  <c r="I2503" i="1"/>
  <c r="G2504" i="1"/>
  <c r="H2504" i="1"/>
  <c r="I2504" i="1"/>
  <c r="G2505" i="1"/>
  <c r="H2505" i="1"/>
  <c r="I2505" i="1"/>
  <c r="G2506" i="1"/>
  <c r="H2506" i="1"/>
  <c r="I2506" i="1"/>
  <c r="G2507" i="1"/>
  <c r="H2507" i="1"/>
  <c r="I2507" i="1"/>
  <c r="G2508" i="1"/>
  <c r="H2508" i="1"/>
  <c r="I2508" i="1"/>
  <c r="G2509" i="1"/>
  <c r="H2509" i="1"/>
  <c r="I2509" i="1"/>
  <c r="G2510" i="1"/>
  <c r="H2510" i="1"/>
  <c r="I2510" i="1"/>
  <c r="G2511" i="1"/>
  <c r="H2511" i="1"/>
  <c r="I2511" i="1"/>
  <c r="G2512" i="1"/>
  <c r="H2512" i="1"/>
  <c r="I2512" i="1"/>
  <c r="G2513" i="1"/>
  <c r="H2513" i="1"/>
  <c r="I2513" i="1"/>
  <c r="G2514" i="1"/>
  <c r="H2514" i="1"/>
  <c r="I2514" i="1"/>
  <c r="G2515" i="1"/>
  <c r="H2515" i="1"/>
  <c r="I2515" i="1"/>
  <c r="G2516" i="1"/>
  <c r="H2516" i="1"/>
  <c r="I2516" i="1"/>
  <c r="G2517" i="1"/>
  <c r="H2517" i="1"/>
  <c r="I2517" i="1"/>
  <c r="G2518" i="1"/>
  <c r="H2518" i="1"/>
  <c r="I2518" i="1"/>
  <c r="G2519" i="1"/>
  <c r="H2519" i="1"/>
  <c r="I2519" i="1"/>
  <c r="G2520" i="1"/>
  <c r="H2520" i="1"/>
  <c r="I2520" i="1"/>
  <c r="G2521" i="1"/>
  <c r="H2521" i="1"/>
  <c r="I2521" i="1"/>
  <c r="G2522" i="1"/>
  <c r="H2522" i="1"/>
  <c r="I2522" i="1"/>
  <c r="G2523" i="1"/>
  <c r="H2523" i="1"/>
  <c r="I2523" i="1"/>
  <c r="G2524" i="1"/>
  <c r="H2524" i="1"/>
  <c r="I2524" i="1"/>
  <c r="G2525" i="1"/>
  <c r="H2525" i="1"/>
  <c r="I2525" i="1"/>
  <c r="G2526" i="1"/>
  <c r="H2526" i="1"/>
  <c r="I2526" i="1"/>
  <c r="G2527" i="1"/>
  <c r="H2527" i="1"/>
  <c r="I2527" i="1"/>
  <c r="G2528" i="1"/>
  <c r="H2528" i="1"/>
  <c r="I2528" i="1"/>
  <c r="G2529" i="1"/>
  <c r="H2529" i="1"/>
  <c r="I2529" i="1"/>
  <c r="G2530" i="1"/>
  <c r="H2530" i="1"/>
  <c r="I2530" i="1"/>
  <c r="G2531" i="1"/>
  <c r="H2531" i="1"/>
  <c r="I2531" i="1"/>
  <c r="G2532" i="1"/>
  <c r="H2532" i="1"/>
  <c r="I2532" i="1"/>
  <c r="G2533" i="1"/>
  <c r="H2533" i="1"/>
  <c r="I2533" i="1"/>
  <c r="G2534" i="1"/>
  <c r="H2534" i="1"/>
  <c r="I2534" i="1"/>
  <c r="G2535" i="1"/>
  <c r="H2535" i="1"/>
  <c r="I2535" i="1"/>
  <c r="G2536" i="1"/>
  <c r="H2536" i="1"/>
  <c r="I2536" i="1"/>
  <c r="G2537" i="1"/>
  <c r="H2537" i="1"/>
  <c r="I2537" i="1"/>
  <c r="G2538" i="1"/>
  <c r="H2538" i="1"/>
  <c r="I2538" i="1"/>
  <c r="G2539" i="1"/>
  <c r="H2539" i="1"/>
  <c r="I2539" i="1"/>
  <c r="G2540" i="1"/>
  <c r="H2540" i="1"/>
  <c r="I2540" i="1"/>
  <c r="G2541" i="1"/>
  <c r="H2541" i="1"/>
  <c r="I2541" i="1"/>
  <c r="G2542" i="1"/>
  <c r="H2542" i="1"/>
  <c r="I2542" i="1"/>
  <c r="G2543" i="1"/>
  <c r="H2543" i="1"/>
  <c r="I2543" i="1"/>
  <c r="G2544" i="1"/>
  <c r="H2544" i="1"/>
  <c r="I2544" i="1"/>
  <c r="G2545" i="1"/>
  <c r="H2545" i="1"/>
  <c r="I2545" i="1"/>
  <c r="G2546" i="1"/>
  <c r="H2546" i="1"/>
  <c r="I2546" i="1"/>
  <c r="G2547" i="1"/>
  <c r="H2547" i="1"/>
  <c r="I2547" i="1"/>
  <c r="G2548" i="1"/>
  <c r="H2548" i="1"/>
  <c r="I2548" i="1"/>
  <c r="G2549" i="1"/>
  <c r="H2549" i="1"/>
  <c r="I2549" i="1"/>
  <c r="G2550" i="1"/>
  <c r="H2550" i="1"/>
  <c r="I2550" i="1"/>
  <c r="G2551" i="1"/>
  <c r="H2551" i="1"/>
  <c r="I2551" i="1"/>
  <c r="G2552" i="1"/>
  <c r="H2552" i="1"/>
  <c r="I2552" i="1"/>
  <c r="G2553" i="1"/>
  <c r="H2553" i="1"/>
  <c r="I2553" i="1"/>
  <c r="G2554" i="1"/>
  <c r="H2554" i="1"/>
  <c r="I2554" i="1"/>
  <c r="G2555" i="1"/>
  <c r="H2555" i="1"/>
  <c r="I2555" i="1"/>
  <c r="G2556" i="1"/>
  <c r="H2556" i="1"/>
  <c r="I2556" i="1"/>
  <c r="G2557" i="1"/>
  <c r="H2557" i="1"/>
  <c r="I2557" i="1"/>
  <c r="G2558" i="1"/>
  <c r="H2558" i="1"/>
  <c r="I2558" i="1"/>
  <c r="G2559" i="1"/>
  <c r="H2559" i="1"/>
  <c r="I2559" i="1"/>
  <c r="G2560" i="1"/>
  <c r="H2560" i="1"/>
  <c r="I2560" i="1"/>
  <c r="G2561" i="1"/>
  <c r="H2561" i="1"/>
  <c r="I2561" i="1"/>
  <c r="G2562" i="1"/>
  <c r="H2562" i="1"/>
  <c r="I2562" i="1"/>
  <c r="G2563" i="1"/>
  <c r="H2563" i="1"/>
  <c r="I2563" i="1"/>
  <c r="G2564" i="1"/>
  <c r="H2564" i="1"/>
  <c r="I2564" i="1"/>
  <c r="G2565" i="1"/>
  <c r="H2565" i="1"/>
  <c r="I2565" i="1"/>
  <c r="G2566" i="1"/>
  <c r="H2566" i="1"/>
  <c r="I2566" i="1"/>
  <c r="G2567" i="1"/>
  <c r="H2567" i="1"/>
  <c r="I2567" i="1"/>
  <c r="G2568" i="1"/>
  <c r="H2568" i="1"/>
  <c r="I2568" i="1"/>
  <c r="G2569" i="1"/>
  <c r="H2569" i="1"/>
  <c r="I2569" i="1"/>
  <c r="G2570" i="1"/>
  <c r="H2570" i="1"/>
  <c r="I2570" i="1"/>
  <c r="G2571" i="1"/>
  <c r="H2571" i="1"/>
  <c r="I2571" i="1"/>
  <c r="G2572" i="1"/>
  <c r="H2572" i="1"/>
  <c r="I2572" i="1"/>
  <c r="G2573" i="1"/>
  <c r="H2573" i="1"/>
  <c r="I2573" i="1"/>
  <c r="G2574" i="1"/>
  <c r="H2574" i="1"/>
  <c r="I2574" i="1"/>
  <c r="G2575" i="1"/>
  <c r="H2575" i="1"/>
  <c r="I2575" i="1"/>
  <c r="G2576" i="1"/>
  <c r="H2576" i="1"/>
  <c r="I2576" i="1"/>
  <c r="G2577" i="1"/>
  <c r="H2577" i="1"/>
  <c r="I2577" i="1"/>
  <c r="G2578" i="1"/>
  <c r="H2578" i="1"/>
  <c r="I2578" i="1"/>
  <c r="G2579" i="1"/>
  <c r="H2579" i="1"/>
  <c r="I2579" i="1"/>
  <c r="G2580" i="1"/>
  <c r="H2580" i="1"/>
  <c r="I2580" i="1"/>
  <c r="G2581" i="1"/>
  <c r="H2581" i="1"/>
  <c r="I2581" i="1"/>
  <c r="G2582" i="1"/>
  <c r="H2582" i="1"/>
  <c r="I2582" i="1"/>
  <c r="G2583" i="1"/>
  <c r="H2583" i="1"/>
  <c r="I2583" i="1"/>
  <c r="G2584" i="1"/>
  <c r="H2584" i="1"/>
  <c r="I2584" i="1"/>
  <c r="G2585" i="1"/>
  <c r="H2585" i="1"/>
  <c r="I2585" i="1"/>
  <c r="G2586" i="1"/>
  <c r="H2586" i="1"/>
  <c r="I2586" i="1"/>
  <c r="G2587" i="1"/>
  <c r="H2587" i="1"/>
  <c r="I2587" i="1"/>
  <c r="G2588" i="1"/>
  <c r="H2588" i="1"/>
  <c r="I2588" i="1"/>
  <c r="G2589" i="1"/>
  <c r="H2589" i="1"/>
  <c r="I2589" i="1"/>
  <c r="G2590" i="1"/>
  <c r="H2590" i="1"/>
  <c r="I2590" i="1"/>
  <c r="G2591" i="1"/>
  <c r="H2591" i="1"/>
  <c r="I2591" i="1"/>
  <c r="G2592" i="1"/>
  <c r="H2592" i="1"/>
  <c r="I2592" i="1"/>
  <c r="G2593" i="1"/>
  <c r="H2593" i="1"/>
  <c r="I2593" i="1"/>
  <c r="G2594" i="1"/>
  <c r="H2594" i="1"/>
  <c r="I2594" i="1"/>
  <c r="G2595" i="1"/>
  <c r="H2595" i="1"/>
  <c r="I2595" i="1"/>
  <c r="G2596" i="1"/>
  <c r="H2596" i="1"/>
  <c r="I2596" i="1"/>
  <c r="G2597" i="1"/>
  <c r="H2597" i="1"/>
  <c r="I2597" i="1"/>
  <c r="G2598" i="1"/>
  <c r="H2598" i="1"/>
  <c r="I2598" i="1"/>
  <c r="G2599" i="1"/>
  <c r="H2599" i="1"/>
  <c r="I2599" i="1"/>
  <c r="G2600" i="1"/>
  <c r="H2600" i="1"/>
  <c r="I2600" i="1"/>
  <c r="G2601" i="1"/>
  <c r="H2601" i="1"/>
  <c r="I2601" i="1"/>
  <c r="G2602" i="1"/>
  <c r="H2602" i="1"/>
  <c r="I2602" i="1"/>
  <c r="G2603" i="1"/>
  <c r="H2603" i="1"/>
  <c r="I2603" i="1"/>
  <c r="G2604" i="1"/>
  <c r="H2604" i="1"/>
  <c r="I2604" i="1"/>
  <c r="G2605" i="1"/>
  <c r="H2605" i="1"/>
  <c r="I2605" i="1"/>
  <c r="G2606" i="1"/>
  <c r="H2606" i="1"/>
  <c r="I2606" i="1"/>
  <c r="G2607" i="1"/>
  <c r="H2607" i="1"/>
  <c r="I2607" i="1"/>
  <c r="G2608" i="1"/>
  <c r="H2608" i="1"/>
  <c r="I2608" i="1"/>
  <c r="G2609" i="1"/>
  <c r="H2609" i="1"/>
  <c r="I2609" i="1"/>
  <c r="G2610" i="1"/>
  <c r="H2610" i="1"/>
  <c r="I2610" i="1"/>
  <c r="G2611" i="1"/>
  <c r="H2611" i="1"/>
  <c r="I2611" i="1"/>
  <c r="G2612" i="1"/>
  <c r="H2612" i="1"/>
  <c r="I2612" i="1"/>
  <c r="G2613" i="1"/>
  <c r="H2613" i="1"/>
  <c r="I2613" i="1"/>
  <c r="G2614" i="1"/>
  <c r="H2614" i="1"/>
  <c r="I2614" i="1"/>
  <c r="G2615" i="1"/>
  <c r="H2615" i="1"/>
  <c r="I2615" i="1"/>
  <c r="G2616" i="1"/>
  <c r="H2616" i="1"/>
  <c r="I2616" i="1"/>
  <c r="G2617" i="1"/>
  <c r="H2617" i="1"/>
  <c r="I2617" i="1"/>
  <c r="G2618" i="1"/>
  <c r="H2618" i="1"/>
  <c r="I2618" i="1"/>
  <c r="G2619" i="1"/>
  <c r="H2619" i="1"/>
  <c r="I2619" i="1"/>
  <c r="G2620" i="1"/>
  <c r="H2620" i="1"/>
  <c r="I2620" i="1"/>
  <c r="G2621" i="1"/>
  <c r="H2621" i="1"/>
  <c r="I2621" i="1"/>
  <c r="G2622" i="1"/>
  <c r="H2622" i="1"/>
  <c r="I2622" i="1"/>
  <c r="G2623" i="1"/>
  <c r="H2623" i="1"/>
  <c r="I2623" i="1"/>
  <c r="G2624" i="1"/>
  <c r="H2624" i="1"/>
  <c r="I2624" i="1"/>
  <c r="G2625" i="1"/>
  <c r="H2625" i="1"/>
  <c r="I2625" i="1"/>
  <c r="G2626" i="1"/>
  <c r="H2626" i="1"/>
  <c r="I2626" i="1"/>
  <c r="G2627" i="1"/>
  <c r="H2627" i="1"/>
  <c r="I2627" i="1"/>
  <c r="G2628" i="1"/>
  <c r="H2628" i="1"/>
  <c r="I2628" i="1"/>
  <c r="G2629" i="1"/>
  <c r="H2629" i="1"/>
  <c r="I2629" i="1"/>
  <c r="G2630" i="1"/>
  <c r="H2630" i="1"/>
  <c r="I2630" i="1"/>
  <c r="G2631" i="1"/>
  <c r="H2631" i="1"/>
  <c r="I2631" i="1"/>
  <c r="G2632" i="1"/>
  <c r="H2632" i="1"/>
  <c r="I2632" i="1"/>
  <c r="G2633" i="1"/>
  <c r="H2633" i="1"/>
  <c r="I2633" i="1"/>
  <c r="G2634" i="1"/>
  <c r="H2634" i="1"/>
  <c r="I2634" i="1"/>
  <c r="G2635" i="1"/>
  <c r="H2635" i="1"/>
  <c r="I2635" i="1"/>
  <c r="G2636" i="1"/>
  <c r="H2636" i="1"/>
  <c r="I2636" i="1"/>
  <c r="G2637" i="1"/>
  <c r="H2637" i="1"/>
  <c r="I2637" i="1"/>
  <c r="G2638" i="1"/>
  <c r="H2638" i="1"/>
  <c r="I2638" i="1"/>
  <c r="G2639" i="1"/>
  <c r="H2639" i="1"/>
  <c r="I2639" i="1"/>
  <c r="G2640" i="1"/>
  <c r="H2640" i="1"/>
  <c r="I2640" i="1"/>
  <c r="G2641" i="1"/>
  <c r="H2641" i="1"/>
  <c r="I2641" i="1"/>
  <c r="G2642" i="1"/>
  <c r="H2642" i="1"/>
  <c r="I2642" i="1"/>
  <c r="G2643" i="1"/>
  <c r="H2643" i="1"/>
  <c r="I2643" i="1"/>
  <c r="G2644" i="1"/>
  <c r="H2644" i="1"/>
  <c r="I2644" i="1"/>
  <c r="G2645" i="1"/>
  <c r="H2645" i="1"/>
  <c r="I2645" i="1"/>
  <c r="G2646" i="1"/>
  <c r="H2646" i="1"/>
  <c r="I2646" i="1"/>
  <c r="G2647" i="1"/>
  <c r="H2647" i="1"/>
  <c r="I2647" i="1"/>
  <c r="G2648" i="1"/>
  <c r="H2648" i="1"/>
  <c r="I2648" i="1"/>
  <c r="G2649" i="1"/>
  <c r="H2649" i="1"/>
  <c r="I2649" i="1"/>
  <c r="G2650" i="1"/>
  <c r="H2650" i="1"/>
  <c r="I2650" i="1"/>
  <c r="G2651" i="1"/>
  <c r="H2651" i="1"/>
  <c r="I2651" i="1"/>
  <c r="G2652" i="1"/>
  <c r="H2652" i="1"/>
  <c r="I2652" i="1"/>
  <c r="G2653" i="1"/>
  <c r="H2653" i="1"/>
  <c r="I2653" i="1"/>
  <c r="G2654" i="1"/>
  <c r="H2654" i="1"/>
  <c r="I2654" i="1"/>
  <c r="G2655" i="1"/>
  <c r="H2655" i="1"/>
  <c r="I2655" i="1"/>
  <c r="G2656" i="1"/>
  <c r="H2656" i="1"/>
  <c r="I2656" i="1"/>
  <c r="G2657" i="1"/>
  <c r="H2657" i="1"/>
  <c r="I2657" i="1"/>
  <c r="G2658" i="1"/>
  <c r="H2658" i="1"/>
  <c r="I2658" i="1"/>
  <c r="G2659" i="1"/>
  <c r="H2659" i="1"/>
  <c r="I2659" i="1"/>
  <c r="G2660" i="1"/>
  <c r="H2660" i="1"/>
  <c r="I2660" i="1"/>
  <c r="G2661" i="1"/>
  <c r="H2661" i="1"/>
  <c r="I2661" i="1"/>
  <c r="G2662" i="1"/>
  <c r="H2662" i="1"/>
  <c r="I2662" i="1"/>
  <c r="G2663" i="1"/>
  <c r="H2663" i="1"/>
  <c r="I2663" i="1"/>
  <c r="G2664" i="1"/>
  <c r="H2664" i="1"/>
  <c r="I2664" i="1"/>
  <c r="G2665" i="1"/>
  <c r="H2665" i="1"/>
  <c r="I2665" i="1"/>
  <c r="G2666" i="1"/>
  <c r="H2666" i="1"/>
  <c r="I2666" i="1"/>
  <c r="G2667" i="1"/>
  <c r="H2667" i="1"/>
  <c r="I2667" i="1"/>
  <c r="G2668" i="1"/>
  <c r="H2668" i="1"/>
  <c r="I2668" i="1"/>
  <c r="G2669" i="1"/>
  <c r="H2669" i="1"/>
  <c r="I2669" i="1"/>
  <c r="G2670" i="1"/>
  <c r="H2670" i="1"/>
  <c r="I2670" i="1"/>
  <c r="G2671" i="1"/>
  <c r="H2671" i="1"/>
  <c r="I2671" i="1"/>
  <c r="G2672" i="1"/>
  <c r="H2672" i="1"/>
  <c r="I2672" i="1"/>
  <c r="G2673" i="1"/>
  <c r="H2673" i="1"/>
  <c r="I2673" i="1"/>
  <c r="G2674" i="1"/>
  <c r="H2674" i="1"/>
  <c r="I2674" i="1"/>
  <c r="G2675" i="1"/>
  <c r="H2675" i="1"/>
  <c r="I2675" i="1"/>
  <c r="G2676" i="1"/>
  <c r="H2676" i="1"/>
  <c r="I2676" i="1"/>
  <c r="G2677" i="1"/>
  <c r="H2677" i="1"/>
  <c r="I2677" i="1"/>
  <c r="G2678" i="1"/>
  <c r="H2678" i="1"/>
  <c r="I2678" i="1"/>
  <c r="G2679" i="1"/>
  <c r="H2679" i="1"/>
  <c r="I2679" i="1"/>
  <c r="G2680" i="1"/>
  <c r="H2680" i="1"/>
  <c r="I2680" i="1"/>
  <c r="G2681" i="1"/>
  <c r="H2681" i="1"/>
  <c r="I2681" i="1"/>
  <c r="G2682" i="1"/>
  <c r="H2682" i="1"/>
  <c r="I2682" i="1"/>
  <c r="G2683" i="1"/>
  <c r="H2683" i="1"/>
  <c r="I2683" i="1"/>
  <c r="G2684" i="1"/>
  <c r="H2684" i="1"/>
  <c r="I2684" i="1"/>
  <c r="G2685" i="1"/>
  <c r="H2685" i="1"/>
  <c r="I2685" i="1"/>
  <c r="G2686" i="1"/>
  <c r="H2686" i="1"/>
  <c r="I2686" i="1"/>
  <c r="G2687" i="1"/>
  <c r="H2687" i="1"/>
  <c r="I2687" i="1"/>
  <c r="G2688" i="1"/>
  <c r="H2688" i="1"/>
  <c r="I2688" i="1"/>
  <c r="G2689" i="1"/>
  <c r="H2689" i="1"/>
  <c r="I2689" i="1"/>
  <c r="G2690" i="1"/>
  <c r="H2690" i="1"/>
  <c r="I2690" i="1"/>
  <c r="G2691" i="1"/>
  <c r="H2691" i="1"/>
  <c r="I2691" i="1"/>
  <c r="G2692" i="1"/>
  <c r="H2692" i="1"/>
  <c r="I2692" i="1"/>
  <c r="G2693" i="1"/>
  <c r="H2693" i="1"/>
  <c r="I2693" i="1"/>
  <c r="G2694" i="1"/>
  <c r="H2694" i="1"/>
  <c r="I2694" i="1"/>
  <c r="G2695" i="1"/>
  <c r="H2695" i="1"/>
  <c r="I2695" i="1"/>
  <c r="G2696" i="1"/>
  <c r="H2696" i="1"/>
  <c r="I2696" i="1"/>
  <c r="G2697" i="1"/>
  <c r="H2697" i="1"/>
  <c r="I2697" i="1"/>
  <c r="G2698" i="1"/>
  <c r="H2698" i="1"/>
  <c r="I2698" i="1"/>
  <c r="G2699" i="1"/>
  <c r="H2699" i="1"/>
  <c r="I2699" i="1"/>
  <c r="G2700" i="1"/>
  <c r="H2700" i="1"/>
  <c r="I2700" i="1"/>
  <c r="G2701" i="1"/>
  <c r="H2701" i="1"/>
  <c r="I2701" i="1"/>
  <c r="G2702" i="1"/>
  <c r="H2702" i="1"/>
  <c r="I2702" i="1"/>
  <c r="G2703" i="1"/>
  <c r="H2703" i="1"/>
  <c r="I2703" i="1"/>
  <c r="G2704" i="1"/>
  <c r="H2704" i="1"/>
  <c r="I2704" i="1"/>
  <c r="G2705" i="1"/>
  <c r="H2705" i="1"/>
  <c r="I2705" i="1"/>
  <c r="G2706" i="1"/>
  <c r="H2706" i="1"/>
  <c r="I2706" i="1"/>
  <c r="G2707" i="1"/>
  <c r="H2707" i="1"/>
  <c r="I2707" i="1"/>
  <c r="G2708" i="1"/>
  <c r="H2708" i="1"/>
  <c r="I2708" i="1"/>
  <c r="G2709" i="1"/>
  <c r="H2709" i="1"/>
  <c r="I2709" i="1"/>
  <c r="G2710" i="1"/>
  <c r="H2710" i="1"/>
  <c r="I2710" i="1"/>
  <c r="G2711" i="1"/>
  <c r="H2711" i="1"/>
  <c r="I2711" i="1"/>
  <c r="G2712" i="1"/>
  <c r="H2712" i="1"/>
  <c r="I2712" i="1"/>
  <c r="G2713" i="1"/>
  <c r="H2713" i="1"/>
  <c r="I2713" i="1"/>
  <c r="G2714" i="1"/>
  <c r="H2714" i="1"/>
  <c r="I2714" i="1"/>
  <c r="G2715" i="1"/>
  <c r="H2715" i="1"/>
  <c r="I2715" i="1"/>
  <c r="G2716" i="1"/>
  <c r="H2716" i="1"/>
  <c r="I2716" i="1"/>
  <c r="G2717" i="1"/>
  <c r="H2717" i="1"/>
  <c r="I2717" i="1"/>
  <c r="G2718" i="1"/>
  <c r="H2718" i="1"/>
  <c r="I2718" i="1"/>
  <c r="G2719" i="1"/>
  <c r="H2719" i="1"/>
  <c r="I2719" i="1"/>
  <c r="G2720" i="1"/>
  <c r="H2720" i="1"/>
  <c r="I2720" i="1"/>
  <c r="G2721" i="1"/>
  <c r="H2721" i="1"/>
  <c r="I2721" i="1"/>
  <c r="G2722" i="1"/>
  <c r="H2722" i="1"/>
  <c r="I2722" i="1"/>
  <c r="G2723" i="1"/>
  <c r="H2723" i="1"/>
  <c r="I2723" i="1"/>
  <c r="G2724" i="1"/>
  <c r="H2724" i="1"/>
  <c r="I2724" i="1"/>
  <c r="G2725" i="1"/>
  <c r="H2725" i="1"/>
  <c r="I2725" i="1"/>
  <c r="G2726" i="1"/>
  <c r="H2726" i="1"/>
  <c r="I2726" i="1"/>
  <c r="G2727" i="1"/>
  <c r="H2727" i="1"/>
  <c r="I2727" i="1"/>
  <c r="G2728" i="1"/>
  <c r="H2728" i="1"/>
  <c r="I2728" i="1"/>
  <c r="G2729" i="1"/>
  <c r="H2729" i="1"/>
  <c r="I2729" i="1"/>
  <c r="G2730" i="1"/>
  <c r="H2730" i="1"/>
  <c r="I2730" i="1"/>
  <c r="G2731" i="1"/>
  <c r="H2731" i="1"/>
  <c r="I2731" i="1"/>
  <c r="G2732" i="1"/>
  <c r="H2732" i="1"/>
  <c r="I2732" i="1"/>
  <c r="G2733" i="1"/>
  <c r="H2733" i="1"/>
  <c r="I2733" i="1"/>
  <c r="G2734" i="1"/>
  <c r="H2734" i="1"/>
  <c r="I2734" i="1"/>
  <c r="G2735" i="1"/>
  <c r="H2735" i="1"/>
  <c r="I2735" i="1"/>
  <c r="G2736" i="1"/>
  <c r="H2736" i="1"/>
  <c r="I2736" i="1"/>
  <c r="G2737" i="1"/>
  <c r="H2737" i="1"/>
  <c r="I2737" i="1"/>
  <c r="G2738" i="1"/>
  <c r="H2738" i="1"/>
  <c r="I2738" i="1"/>
  <c r="G2739" i="1"/>
  <c r="H2739" i="1"/>
  <c r="I2739" i="1"/>
  <c r="G2740" i="1"/>
  <c r="H2740" i="1"/>
  <c r="I2740" i="1"/>
  <c r="G2741" i="1"/>
  <c r="H2741" i="1"/>
  <c r="I2741" i="1"/>
  <c r="G2742" i="1"/>
  <c r="H2742" i="1"/>
  <c r="I2742" i="1"/>
  <c r="G2743" i="1"/>
  <c r="H2743" i="1"/>
  <c r="I2743" i="1"/>
  <c r="G2744" i="1"/>
  <c r="H2744" i="1"/>
  <c r="I2744" i="1"/>
  <c r="G2745" i="1"/>
  <c r="H2745" i="1"/>
  <c r="I2745" i="1"/>
  <c r="G2746" i="1"/>
  <c r="H2746" i="1"/>
  <c r="I2746" i="1"/>
  <c r="G2747" i="1"/>
  <c r="H2747" i="1"/>
  <c r="I2747" i="1"/>
  <c r="G2748" i="1"/>
  <c r="H2748" i="1"/>
  <c r="I2748" i="1"/>
  <c r="G2749" i="1"/>
  <c r="H2749" i="1"/>
  <c r="I2749" i="1"/>
  <c r="G2750" i="1"/>
  <c r="H2750" i="1"/>
  <c r="I2750" i="1"/>
  <c r="G2751" i="1"/>
  <c r="H2751" i="1"/>
  <c r="I2751" i="1"/>
  <c r="G2752" i="1"/>
  <c r="H2752" i="1"/>
  <c r="I2752" i="1"/>
  <c r="G2753" i="1"/>
  <c r="H2753" i="1"/>
  <c r="I2753" i="1"/>
  <c r="G2754" i="1"/>
  <c r="H2754" i="1"/>
  <c r="I2754" i="1"/>
  <c r="G2755" i="1"/>
  <c r="H2755" i="1"/>
  <c r="I2755" i="1"/>
  <c r="G2756" i="1"/>
  <c r="H2756" i="1"/>
  <c r="I2756" i="1"/>
  <c r="G2757" i="1"/>
  <c r="H2757" i="1"/>
  <c r="I2757" i="1"/>
  <c r="G2758" i="1"/>
  <c r="H2758" i="1"/>
  <c r="I2758" i="1"/>
  <c r="G2759" i="1"/>
  <c r="H2759" i="1"/>
  <c r="I2759" i="1"/>
  <c r="G2760" i="1"/>
  <c r="H2760" i="1"/>
  <c r="I2760" i="1"/>
  <c r="G2761" i="1"/>
  <c r="H2761" i="1"/>
  <c r="I2761" i="1"/>
  <c r="G2762" i="1"/>
  <c r="H2762" i="1"/>
  <c r="I2762" i="1"/>
  <c r="G2763" i="1"/>
  <c r="H2763" i="1"/>
  <c r="I2763" i="1"/>
  <c r="G2764" i="1"/>
  <c r="H2764" i="1"/>
  <c r="I2764" i="1"/>
  <c r="G2765" i="1"/>
  <c r="H2765" i="1"/>
  <c r="I2765" i="1"/>
  <c r="G2766" i="1"/>
  <c r="H2766" i="1"/>
  <c r="I2766" i="1"/>
  <c r="G2767" i="1"/>
  <c r="H2767" i="1"/>
  <c r="I2767" i="1"/>
  <c r="G2768" i="1"/>
  <c r="H2768" i="1"/>
  <c r="I2768" i="1"/>
  <c r="G2769" i="1"/>
  <c r="H2769" i="1"/>
  <c r="I2769" i="1"/>
  <c r="G2770" i="1"/>
  <c r="H2770" i="1"/>
  <c r="I2770" i="1"/>
  <c r="G2771" i="1"/>
  <c r="H2771" i="1"/>
  <c r="I2771" i="1"/>
  <c r="G2772" i="1"/>
  <c r="H2772" i="1"/>
  <c r="I2772" i="1"/>
  <c r="G2773" i="1"/>
  <c r="H2773" i="1"/>
  <c r="I2773" i="1"/>
  <c r="G2774" i="1"/>
  <c r="H2774" i="1"/>
  <c r="I2774" i="1"/>
  <c r="G2775" i="1"/>
  <c r="H2775" i="1"/>
  <c r="I2775" i="1"/>
  <c r="G2776" i="1"/>
  <c r="H2776" i="1"/>
  <c r="I2776" i="1"/>
  <c r="G2777" i="1"/>
  <c r="H2777" i="1"/>
  <c r="I2777" i="1"/>
  <c r="G2778" i="1"/>
  <c r="H2778" i="1"/>
  <c r="I2778" i="1"/>
  <c r="G2779" i="1"/>
  <c r="H2779" i="1"/>
  <c r="I2779" i="1"/>
  <c r="G2780" i="1"/>
  <c r="H2780" i="1"/>
  <c r="I2780" i="1"/>
  <c r="G2781" i="1"/>
  <c r="H2781" i="1"/>
  <c r="I2781" i="1"/>
  <c r="G2782" i="1"/>
  <c r="H2782" i="1"/>
  <c r="I2782" i="1"/>
  <c r="G2783" i="1"/>
  <c r="H2783" i="1"/>
  <c r="I2783" i="1"/>
  <c r="G2784" i="1"/>
  <c r="H2784" i="1"/>
  <c r="I2784" i="1"/>
  <c r="G2785" i="1"/>
  <c r="H2785" i="1"/>
  <c r="I2785" i="1"/>
  <c r="G2786" i="1"/>
  <c r="H2786" i="1"/>
  <c r="I2786" i="1"/>
  <c r="G2787" i="1"/>
  <c r="H2787" i="1"/>
  <c r="I2787" i="1"/>
  <c r="G2788" i="1"/>
  <c r="H2788" i="1"/>
  <c r="I2788" i="1"/>
  <c r="G2789" i="1"/>
  <c r="H2789" i="1"/>
  <c r="I2789" i="1"/>
  <c r="G2790" i="1"/>
  <c r="H2790" i="1"/>
  <c r="I2790" i="1"/>
  <c r="G2791" i="1"/>
  <c r="H2791" i="1"/>
  <c r="I2791" i="1"/>
  <c r="G2792" i="1"/>
  <c r="H2792" i="1"/>
  <c r="I2792" i="1"/>
  <c r="G2793" i="1"/>
  <c r="H2793" i="1"/>
  <c r="I2793" i="1"/>
  <c r="G2794" i="1"/>
  <c r="H2794" i="1"/>
  <c r="I2794" i="1"/>
  <c r="G2795" i="1"/>
  <c r="H2795" i="1"/>
  <c r="I2795" i="1"/>
  <c r="G2796" i="1"/>
  <c r="H2796" i="1"/>
  <c r="I2796" i="1"/>
  <c r="G2797" i="1"/>
  <c r="H2797" i="1"/>
  <c r="I2797" i="1"/>
  <c r="G2798" i="1"/>
  <c r="H2798" i="1"/>
  <c r="I2798" i="1"/>
  <c r="G2799" i="1"/>
  <c r="H2799" i="1"/>
  <c r="I2799" i="1"/>
  <c r="G2800" i="1"/>
  <c r="H2800" i="1"/>
  <c r="I2800" i="1"/>
  <c r="G2801" i="1"/>
  <c r="H2801" i="1"/>
  <c r="I2801" i="1"/>
  <c r="G2802" i="1"/>
  <c r="H2802" i="1"/>
  <c r="I2802" i="1"/>
  <c r="G2803" i="1"/>
  <c r="H2803" i="1"/>
  <c r="I2803" i="1"/>
  <c r="G2804" i="1"/>
  <c r="H2804" i="1"/>
  <c r="I2804" i="1"/>
  <c r="G2805" i="1"/>
  <c r="H2805" i="1"/>
  <c r="I2805" i="1"/>
  <c r="G2806" i="1"/>
  <c r="H2806" i="1"/>
  <c r="I2806" i="1"/>
  <c r="G2807" i="1"/>
  <c r="H2807" i="1"/>
  <c r="I2807" i="1"/>
  <c r="G2808" i="1"/>
  <c r="H2808" i="1"/>
  <c r="I2808" i="1"/>
  <c r="G2809" i="1"/>
  <c r="H2809" i="1"/>
  <c r="I2809" i="1"/>
  <c r="G2810" i="1"/>
  <c r="H2810" i="1"/>
  <c r="I2810" i="1"/>
  <c r="G2811" i="1"/>
  <c r="H2811" i="1"/>
  <c r="I2811" i="1"/>
  <c r="G2812" i="1"/>
  <c r="H2812" i="1"/>
  <c r="I2812" i="1"/>
  <c r="G2813" i="1"/>
  <c r="H2813" i="1"/>
  <c r="I2813" i="1"/>
  <c r="G2814" i="1"/>
  <c r="H2814" i="1"/>
  <c r="I2814" i="1"/>
  <c r="G2815" i="1"/>
  <c r="H2815" i="1"/>
  <c r="I2815" i="1"/>
  <c r="G2816" i="1"/>
  <c r="H2816" i="1"/>
  <c r="I2816" i="1"/>
  <c r="G2817" i="1"/>
  <c r="H2817" i="1"/>
  <c r="I2817" i="1"/>
  <c r="G2818" i="1"/>
  <c r="H2818" i="1"/>
  <c r="I2818" i="1"/>
  <c r="G2819" i="1"/>
  <c r="H2819" i="1"/>
  <c r="I2819" i="1"/>
  <c r="G2820" i="1"/>
  <c r="H2820" i="1"/>
  <c r="I2820" i="1"/>
  <c r="G2821" i="1"/>
  <c r="H2821" i="1"/>
  <c r="I2821" i="1"/>
  <c r="G2822" i="1"/>
  <c r="H2822" i="1"/>
  <c r="I2822" i="1"/>
  <c r="G2823" i="1"/>
  <c r="H2823" i="1"/>
  <c r="I2823" i="1"/>
  <c r="G2824" i="1"/>
  <c r="H2824" i="1"/>
  <c r="I2824" i="1"/>
  <c r="G2825" i="1"/>
  <c r="H2825" i="1"/>
  <c r="I2825" i="1"/>
  <c r="G2826" i="1"/>
  <c r="H2826" i="1"/>
  <c r="I2826" i="1"/>
  <c r="G2827" i="1"/>
  <c r="H2827" i="1"/>
  <c r="I2827" i="1"/>
  <c r="G2828" i="1"/>
  <c r="H2828" i="1"/>
  <c r="I2828" i="1"/>
  <c r="G2829" i="1"/>
  <c r="H2829" i="1"/>
  <c r="I2829" i="1"/>
  <c r="G2830" i="1"/>
  <c r="H2830" i="1"/>
  <c r="I2830" i="1"/>
  <c r="G2831" i="1"/>
  <c r="H2831" i="1"/>
  <c r="I2831" i="1"/>
  <c r="G2832" i="1"/>
  <c r="H2832" i="1"/>
  <c r="I2832" i="1"/>
  <c r="G2833" i="1"/>
  <c r="H2833" i="1"/>
  <c r="I2833" i="1"/>
  <c r="G2834" i="1"/>
  <c r="H2834" i="1"/>
  <c r="I2834" i="1"/>
  <c r="G2835" i="1"/>
  <c r="H2835" i="1"/>
  <c r="I2835" i="1"/>
  <c r="G2836" i="1"/>
  <c r="H2836" i="1"/>
  <c r="I2836" i="1"/>
  <c r="G2837" i="1"/>
  <c r="H2837" i="1"/>
  <c r="I2837" i="1"/>
  <c r="G2838" i="1"/>
  <c r="H2838" i="1"/>
  <c r="I2838" i="1"/>
  <c r="G2839" i="1"/>
  <c r="H2839" i="1"/>
  <c r="I2839" i="1"/>
  <c r="G2840" i="1"/>
  <c r="H2840" i="1"/>
  <c r="I2840" i="1"/>
  <c r="G2841" i="1"/>
  <c r="H2841" i="1"/>
  <c r="I2841" i="1"/>
  <c r="G2842" i="1"/>
  <c r="H2842" i="1"/>
  <c r="I2842" i="1"/>
  <c r="G2843" i="1"/>
  <c r="H2843" i="1"/>
  <c r="I2843" i="1"/>
  <c r="G2844" i="1"/>
  <c r="H2844" i="1"/>
  <c r="I2844" i="1"/>
  <c r="G2845" i="1"/>
  <c r="H2845" i="1"/>
  <c r="I2845" i="1"/>
  <c r="G2846" i="1"/>
  <c r="H2846" i="1"/>
  <c r="I2846" i="1"/>
  <c r="G2847" i="1"/>
  <c r="H2847" i="1"/>
  <c r="I2847" i="1"/>
  <c r="G2848" i="1"/>
  <c r="H2848" i="1"/>
  <c r="I2848" i="1"/>
  <c r="G2849" i="1"/>
  <c r="H2849" i="1"/>
  <c r="I2849" i="1"/>
  <c r="G2850" i="1"/>
  <c r="H2850" i="1"/>
  <c r="I2850" i="1"/>
  <c r="G2851" i="1"/>
  <c r="H2851" i="1"/>
  <c r="I2851" i="1"/>
  <c r="G2852" i="1"/>
  <c r="H2852" i="1"/>
  <c r="I2852" i="1"/>
  <c r="G2853" i="1"/>
  <c r="H2853" i="1"/>
  <c r="I2853" i="1"/>
  <c r="G2854" i="1"/>
  <c r="H2854" i="1"/>
  <c r="I2854" i="1"/>
  <c r="G2855" i="1"/>
  <c r="H2855" i="1"/>
  <c r="I2855" i="1"/>
  <c r="G2856" i="1"/>
  <c r="H2856" i="1"/>
  <c r="I2856" i="1"/>
  <c r="G2857" i="1"/>
  <c r="H2857" i="1"/>
  <c r="I2857" i="1"/>
  <c r="G2858" i="1"/>
  <c r="H2858" i="1"/>
  <c r="I2858" i="1"/>
  <c r="G2859" i="1"/>
  <c r="H2859" i="1"/>
  <c r="I2859" i="1"/>
  <c r="G2860" i="1"/>
  <c r="H2860" i="1"/>
  <c r="I2860" i="1"/>
  <c r="G2861" i="1"/>
  <c r="H2861" i="1"/>
  <c r="I2861" i="1"/>
  <c r="G2862" i="1"/>
  <c r="H2862" i="1"/>
  <c r="I2862" i="1"/>
  <c r="G2863" i="1"/>
  <c r="H2863" i="1"/>
  <c r="I2863" i="1"/>
  <c r="G2864" i="1"/>
  <c r="H2864" i="1"/>
  <c r="I2864" i="1"/>
  <c r="G2865" i="1"/>
  <c r="H2865" i="1"/>
  <c r="I2865" i="1"/>
  <c r="G2866" i="1"/>
  <c r="H2866" i="1"/>
  <c r="I2866" i="1"/>
  <c r="G2867" i="1"/>
  <c r="H2867" i="1"/>
  <c r="I2867" i="1"/>
  <c r="G2868" i="1"/>
  <c r="H2868" i="1"/>
  <c r="I2868" i="1"/>
  <c r="G2869" i="1"/>
  <c r="H2869" i="1"/>
  <c r="I2869" i="1"/>
  <c r="G2870" i="1"/>
  <c r="H2870" i="1"/>
  <c r="I2870" i="1"/>
  <c r="G2871" i="1"/>
  <c r="H2871" i="1"/>
  <c r="I2871" i="1"/>
  <c r="G2872" i="1"/>
  <c r="H2872" i="1"/>
  <c r="I2872" i="1"/>
  <c r="G2873" i="1"/>
  <c r="H2873" i="1"/>
  <c r="I2873" i="1"/>
  <c r="G2874" i="1"/>
  <c r="H2874" i="1"/>
  <c r="I2874" i="1"/>
  <c r="G2875" i="1"/>
  <c r="H2875" i="1"/>
  <c r="I2875" i="1"/>
  <c r="G2876" i="1"/>
  <c r="H2876" i="1"/>
  <c r="I2876" i="1"/>
  <c r="G2877" i="1"/>
  <c r="H2877" i="1"/>
  <c r="I2877" i="1"/>
  <c r="G2878" i="1"/>
  <c r="H2878" i="1"/>
  <c r="I2878" i="1"/>
  <c r="G2879" i="1"/>
  <c r="H2879" i="1"/>
  <c r="I2879" i="1"/>
  <c r="G2880" i="1"/>
  <c r="H2880" i="1"/>
  <c r="I2880" i="1"/>
  <c r="G2881" i="1"/>
  <c r="H2881" i="1"/>
  <c r="I2881" i="1"/>
  <c r="G2882" i="1"/>
  <c r="H2882" i="1"/>
  <c r="I2882" i="1"/>
  <c r="G2883" i="1"/>
  <c r="H2883" i="1"/>
  <c r="I2883" i="1"/>
  <c r="G2884" i="1"/>
  <c r="H2884" i="1"/>
  <c r="I2884" i="1"/>
  <c r="G2885" i="1"/>
  <c r="H2885" i="1"/>
  <c r="I2885" i="1"/>
  <c r="G2886" i="1"/>
  <c r="H2886" i="1"/>
  <c r="I2886" i="1"/>
  <c r="G2887" i="1"/>
  <c r="H2887" i="1"/>
  <c r="I2887" i="1"/>
  <c r="G2888" i="1"/>
  <c r="H2888" i="1"/>
  <c r="I2888" i="1"/>
  <c r="G2889" i="1"/>
  <c r="H2889" i="1"/>
  <c r="I2889" i="1"/>
  <c r="G2890" i="1"/>
  <c r="H2890" i="1"/>
  <c r="I2890" i="1"/>
  <c r="G2891" i="1"/>
  <c r="H2891" i="1"/>
  <c r="I2891" i="1"/>
  <c r="G2892" i="1"/>
  <c r="H2892" i="1"/>
  <c r="I2892" i="1"/>
  <c r="G2893" i="1"/>
  <c r="H2893" i="1"/>
  <c r="I2893" i="1"/>
  <c r="G2894" i="1"/>
  <c r="H2894" i="1"/>
  <c r="I2894" i="1"/>
  <c r="G2895" i="1"/>
  <c r="H2895" i="1"/>
  <c r="I2895" i="1"/>
  <c r="G2896" i="1"/>
  <c r="H2896" i="1"/>
  <c r="I2896" i="1"/>
  <c r="G2897" i="1"/>
  <c r="H2897" i="1"/>
  <c r="I2897" i="1"/>
  <c r="G2898" i="1"/>
  <c r="H2898" i="1"/>
  <c r="I2898" i="1"/>
  <c r="G2899" i="1"/>
  <c r="H2899" i="1"/>
  <c r="I2899" i="1"/>
  <c r="G2900" i="1"/>
  <c r="H2900" i="1"/>
  <c r="I2900" i="1"/>
  <c r="G2901" i="1"/>
  <c r="H2901" i="1"/>
  <c r="I2901" i="1"/>
  <c r="G2902" i="1"/>
  <c r="H2902" i="1"/>
  <c r="I2902" i="1"/>
  <c r="G2903" i="1"/>
  <c r="H2903" i="1"/>
  <c r="I2903" i="1"/>
  <c r="G2904" i="1"/>
  <c r="H2904" i="1"/>
  <c r="I2904" i="1"/>
  <c r="G2905" i="1"/>
  <c r="H2905" i="1"/>
  <c r="I2905" i="1"/>
  <c r="G2906" i="1"/>
  <c r="H2906" i="1"/>
  <c r="I2906" i="1"/>
  <c r="G2907" i="1"/>
  <c r="H2907" i="1"/>
  <c r="I2907" i="1"/>
  <c r="G2908" i="1"/>
  <c r="H2908" i="1"/>
  <c r="I2908" i="1"/>
  <c r="G2909" i="1"/>
  <c r="H2909" i="1"/>
  <c r="I2909" i="1"/>
  <c r="G2910" i="1"/>
  <c r="H2910" i="1"/>
  <c r="I2910" i="1"/>
  <c r="G2911" i="1"/>
  <c r="H2911" i="1"/>
  <c r="I2911" i="1"/>
  <c r="G2912" i="1"/>
  <c r="H2912" i="1"/>
  <c r="I2912" i="1"/>
  <c r="G2913" i="1"/>
  <c r="H2913" i="1"/>
  <c r="I2913" i="1"/>
  <c r="G2914" i="1"/>
  <c r="H2914" i="1"/>
  <c r="I2914" i="1"/>
  <c r="G2915" i="1"/>
  <c r="H2915" i="1"/>
  <c r="I2915" i="1"/>
  <c r="G2916" i="1"/>
  <c r="H2916" i="1"/>
  <c r="I2916" i="1"/>
  <c r="G2917" i="1"/>
  <c r="H2917" i="1"/>
  <c r="I2917" i="1"/>
  <c r="G2918" i="1"/>
  <c r="H2918" i="1"/>
  <c r="I2918" i="1"/>
  <c r="G2919" i="1"/>
  <c r="H2919" i="1"/>
  <c r="I2919" i="1"/>
  <c r="G2920" i="1"/>
  <c r="H2920" i="1"/>
  <c r="I2920" i="1"/>
  <c r="G2921" i="1"/>
  <c r="H2921" i="1"/>
  <c r="I2921" i="1"/>
  <c r="G2922" i="1"/>
  <c r="H2922" i="1"/>
  <c r="I2922" i="1"/>
  <c r="G2923" i="1"/>
  <c r="H2923" i="1"/>
  <c r="I2923" i="1"/>
  <c r="G2924" i="1"/>
  <c r="H2924" i="1"/>
  <c r="I2924" i="1"/>
  <c r="G2925" i="1"/>
  <c r="H2925" i="1"/>
  <c r="I2925" i="1"/>
  <c r="G2926" i="1"/>
  <c r="H2926" i="1"/>
  <c r="I2926" i="1"/>
  <c r="G2927" i="1"/>
  <c r="H2927" i="1"/>
  <c r="I2927" i="1"/>
  <c r="G2928" i="1"/>
  <c r="H2928" i="1"/>
  <c r="I2928" i="1"/>
  <c r="G2929" i="1"/>
  <c r="H2929" i="1"/>
  <c r="I2929" i="1"/>
  <c r="G2930" i="1"/>
  <c r="H2930" i="1"/>
  <c r="I2930" i="1"/>
  <c r="G2931" i="1"/>
  <c r="H2931" i="1"/>
  <c r="I2931" i="1"/>
  <c r="G2932" i="1"/>
  <c r="H2932" i="1"/>
  <c r="I2932" i="1"/>
  <c r="G2933" i="1"/>
  <c r="H2933" i="1"/>
  <c r="I2933" i="1"/>
  <c r="G2934" i="1"/>
  <c r="H2934" i="1"/>
  <c r="I2934" i="1"/>
  <c r="G2935" i="1"/>
  <c r="H2935" i="1"/>
  <c r="I2935" i="1"/>
  <c r="G2936" i="1"/>
  <c r="H2936" i="1"/>
  <c r="I2936" i="1"/>
  <c r="G2937" i="1"/>
  <c r="H2937" i="1"/>
  <c r="I2937" i="1"/>
  <c r="G2938" i="1"/>
  <c r="H2938" i="1"/>
  <c r="I2938" i="1"/>
  <c r="G2939" i="1"/>
  <c r="H2939" i="1"/>
  <c r="I2939" i="1"/>
  <c r="G2940" i="1"/>
  <c r="H2940" i="1"/>
  <c r="I2940" i="1"/>
  <c r="G2941" i="1"/>
  <c r="H2941" i="1"/>
  <c r="I2941" i="1"/>
  <c r="G2942" i="1"/>
  <c r="H2942" i="1"/>
  <c r="I2942" i="1"/>
  <c r="G2943" i="1"/>
  <c r="H2943" i="1"/>
  <c r="I2943" i="1"/>
  <c r="G2944" i="1"/>
  <c r="H2944" i="1"/>
  <c r="I2944" i="1"/>
  <c r="G2945" i="1"/>
  <c r="H2945" i="1"/>
  <c r="I2945" i="1"/>
  <c r="G2946" i="1"/>
  <c r="H2946" i="1"/>
  <c r="I2946" i="1"/>
  <c r="G2947" i="1"/>
  <c r="H2947" i="1"/>
  <c r="I2947" i="1"/>
  <c r="G2948" i="1"/>
  <c r="H2948" i="1"/>
  <c r="I2948" i="1"/>
  <c r="G2949" i="1"/>
  <c r="H2949" i="1"/>
  <c r="I2949" i="1"/>
  <c r="G2950" i="1"/>
  <c r="H2950" i="1"/>
  <c r="I2950" i="1"/>
  <c r="G2951" i="1"/>
  <c r="H2951" i="1"/>
  <c r="I2951" i="1"/>
  <c r="G2952" i="1"/>
  <c r="H2952" i="1"/>
  <c r="I2952" i="1"/>
  <c r="G2953" i="1"/>
  <c r="H2953" i="1"/>
  <c r="I2953" i="1"/>
  <c r="G2954" i="1"/>
  <c r="H2954" i="1"/>
  <c r="I2954" i="1"/>
  <c r="G2955" i="1"/>
  <c r="H2955" i="1"/>
  <c r="I2955" i="1"/>
  <c r="G2956" i="1"/>
  <c r="H2956" i="1"/>
  <c r="I2956" i="1"/>
  <c r="G2957" i="1"/>
  <c r="H2957" i="1"/>
  <c r="I2957" i="1"/>
  <c r="G2958" i="1"/>
  <c r="H2958" i="1"/>
  <c r="I2958" i="1"/>
  <c r="G2959" i="1"/>
  <c r="H2959" i="1"/>
  <c r="I2959" i="1"/>
  <c r="G2960" i="1"/>
  <c r="H2960" i="1"/>
  <c r="I2960" i="1"/>
  <c r="G2961" i="1"/>
  <c r="H2961" i="1"/>
  <c r="I2961" i="1"/>
  <c r="G2962" i="1"/>
  <c r="H2962" i="1"/>
  <c r="I2962" i="1"/>
  <c r="G2963" i="1"/>
  <c r="H2963" i="1"/>
  <c r="I2963" i="1"/>
  <c r="G2964" i="1"/>
  <c r="H2964" i="1"/>
  <c r="I2964" i="1"/>
  <c r="G2965" i="1"/>
  <c r="H2965" i="1"/>
  <c r="I2965" i="1"/>
  <c r="G2966" i="1"/>
  <c r="H2966" i="1"/>
  <c r="I2966" i="1"/>
  <c r="G2967" i="1"/>
  <c r="H2967" i="1"/>
  <c r="I2967" i="1"/>
  <c r="G2968" i="1"/>
  <c r="H2968" i="1"/>
  <c r="I2968" i="1"/>
  <c r="G2969" i="1"/>
  <c r="H2969" i="1"/>
  <c r="I2969" i="1"/>
  <c r="G2970" i="1"/>
  <c r="H2970" i="1"/>
  <c r="I2970" i="1"/>
  <c r="G2971" i="1"/>
  <c r="H2971" i="1"/>
  <c r="I2971" i="1"/>
  <c r="G2972" i="1"/>
  <c r="H2972" i="1"/>
  <c r="I2972" i="1"/>
  <c r="G2973" i="1"/>
  <c r="H2973" i="1"/>
  <c r="I2973" i="1"/>
  <c r="G2974" i="1"/>
  <c r="H2974" i="1"/>
  <c r="I2974" i="1"/>
  <c r="G2975" i="1"/>
  <c r="H2975" i="1"/>
  <c r="I2975" i="1"/>
  <c r="G2976" i="1"/>
  <c r="H2976" i="1"/>
  <c r="I2976" i="1"/>
  <c r="G2977" i="1"/>
  <c r="H2977" i="1"/>
  <c r="I2977" i="1"/>
  <c r="G2978" i="1"/>
  <c r="H2978" i="1"/>
  <c r="I2978" i="1"/>
  <c r="G2979" i="1"/>
  <c r="H2979" i="1"/>
  <c r="I2979" i="1"/>
  <c r="G2980" i="1"/>
  <c r="H2980" i="1"/>
  <c r="I2980" i="1"/>
  <c r="G2981" i="1"/>
  <c r="H2981" i="1"/>
  <c r="I2981" i="1"/>
  <c r="G2982" i="1"/>
  <c r="H2982" i="1"/>
  <c r="I2982" i="1"/>
  <c r="G2983" i="1"/>
  <c r="H2983" i="1"/>
  <c r="I2983" i="1"/>
  <c r="G2984" i="1"/>
  <c r="H2984" i="1"/>
  <c r="I2984" i="1"/>
  <c r="G2985" i="1"/>
  <c r="H2985" i="1"/>
  <c r="I2985" i="1"/>
  <c r="G2986" i="1"/>
  <c r="H2986" i="1"/>
  <c r="I2986" i="1"/>
  <c r="G2987" i="1"/>
  <c r="H2987" i="1"/>
  <c r="I2987" i="1"/>
  <c r="G2988" i="1"/>
  <c r="H2988" i="1"/>
  <c r="I2988" i="1"/>
  <c r="G2989" i="1"/>
  <c r="H2989" i="1"/>
  <c r="I2989" i="1"/>
  <c r="G2990" i="1"/>
  <c r="H2990" i="1"/>
  <c r="I2990" i="1"/>
  <c r="G2991" i="1"/>
  <c r="H2991" i="1"/>
  <c r="I2991" i="1"/>
  <c r="G2992" i="1"/>
  <c r="H2992" i="1"/>
  <c r="I2992" i="1"/>
  <c r="G2993" i="1"/>
  <c r="H2993" i="1"/>
  <c r="I2993" i="1"/>
  <c r="G2994" i="1"/>
  <c r="H2994" i="1"/>
  <c r="I2994" i="1"/>
  <c r="G2995" i="1"/>
  <c r="H2995" i="1"/>
  <c r="I2995" i="1"/>
  <c r="G2996" i="1"/>
  <c r="H2996" i="1"/>
  <c r="I2996" i="1"/>
  <c r="G2997" i="1"/>
  <c r="H2997" i="1"/>
  <c r="I2997" i="1"/>
  <c r="G2998" i="1"/>
  <c r="H2998" i="1"/>
  <c r="I2998" i="1"/>
  <c r="G2999" i="1"/>
  <c r="H2999" i="1"/>
  <c r="I2999" i="1"/>
  <c r="G3000" i="1"/>
  <c r="H3000" i="1"/>
  <c r="I3000" i="1"/>
  <c r="G3001" i="1"/>
  <c r="H3001" i="1"/>
  <c r="I3001" i="1"/>
  <c r="G3002" i="1"/>
  <c r="H3002" i="1"/>
  <c r="I3002" i="1"/>
  <c r="G3003" i="1"/>
  <c r="H3003" i="1"/>
  <c r="I3003" i="1"/>
  <c r="G3004" i="1"/>
  <c r="H3004" i="1"/>
  <c r="I3004" i="1"/>
  <c r="G3005" i="1"/>
  <c r="H3005" i="1"/>
  <c r="I3005" i="1"/>
  <c r="G3006" i="1"/>
  <c r="H3006" i="1"/>
  <c r="I3006" i="1"/>
  <c r="G3007" i="1"/>
  <c r="H3007" i="1"/>
  <c r="I3007" i="1"/>
  <c r="G3008" i="1"/>
  <c r="H3008" i="1"/>
  <c r="I3008" i="1"/>
  <c r="G3009" i="1"/>
  <c r="H3009" i="1"/>
  <c r="I3009" i="1"/>
  <c r="G3010" i="1"/>
  <c r="H3010" i="1"/>
  <c r="I3010" i="1"/>
  <c r="G3011" i="1"/>
  <c r="H3011" i="1"/>
  <c r="I3011" i="1"/>
  <c r="G3012" i="1"/>
  <c r="H3012" i="1"/>
  <c r="I3012" i="1"/>
  <c r="G3013" i="1"/>
  <c r="H3013" i="1"/>
  <c r="I3013" i="1"/>
  <c r="G3014" i="1"/>
  <c r="H3014" i="1"/>
  <c r="I3014" i="1"/>
  <c r="G3015" i="1"/>
  <c r="H3015" i="1"/>
  <c r="I3015" i="1"/>
  <c r="G3016" i="1"/>
  <c r="H3016" i="1"/>
  <c r="I3016" i="1"/>
  <c r="G3017" i="1"/>
  <c r="H3017" i="1"/>
  <c r="I3017" i="1"/>
  <c r="G3018" i="1"/>
  <c r="H3018" i="1"/>
  <c r="I3018" i="1"/>
  <c r="G3019" i="1"/>
  <c r="H3019" i="1"/>
  <c r="I3019" i="1"/>
  <c r="G3020" i="1"/>
  <c r="H3020" i="1"/>
  <c r="I3020" i="1"/>
  <c r="G3021" i="1"/>
  <c r="H3021" i="1"/>
  <c r="I3021" i="1"/>
  <c r="G3022" i="1"/>
  <c r="H3022" i="1"/>
  <c r="I3022" i="1"/>
  <c r="G3023" i="1"/>
  <c r="H3023" i="1"/>
  <c r="I3023" i="1"/>
  <c r="G3024" i="1"/>
  <c r="H3024" i="1"/>
  <c r="I3024" i="1"/>
  <c r="G3025" i="1"/>
  <c r="H3025" i="1"/>
  <c r="I3025" i="1"/>
  <c r="G3026" i="1"/>
  <c r="H3026" i="1"/>
  <c r="I3026" i="1"/>
  <c r="G3027" i="1"/>
  <c r="H3027" i="1"/>
  <c r="I3027" i="1"/>
  <c r="G3028" i="1"/>
  <c r="H3028" i="1"/>
  <c r="I3028" i="1"/>
  <c r="G3029" i="1"/>
  <c r="H3029" i="1"/>
  <c r="I3029" i="1"/>
  <c r="G3030" i="1"/>
  <c r="H3030" i="1"/>
  <c r="I3030" i="1"/>
  <c r="G3031" i="1"/>
  <c r="H3031" i="1"/>
  <c r="I3031" i="1"/>
  <c r="G3032" i="1"/>
  <c r="H3032" i="1"/>
  <c r="I3032" i="1"/>
  <c r="G3033" i="1"/>
  <c r="H3033" i="1"/>
  <c r="I3033" i="1"/>
  <c r="G3034" i="1"/>
  <c r="H3034" i="1"/>
  <c r="I3034" i="1"/>
  <c r="G3035" i="1"/>
  <c r="H3035" i="1"/>
  <c r="I3035" i="1"/>
  <c r="G3036" i="1"/>
  <c r="H3036" i="1"/>
  <c r="I3036" i="1"/>
  <c r="G3037" i="1"/>
  <c r="H3037" i="1"/>
  <c r="I3037" i="1"/>
  <c r="G3038" i="1"/>
  <c r="H3038" i="1"/>
  <c r="I3038" i="1"/>
  <c r="G3039" i="1"/>
  <c r="H3039" i="1"/>
  <c r="I3039" i="1"/>
  <c r="G3040" i="1"/>
  <c r="H3040" i="1"/>
  <c r="I3040" i="1"/>
  <c r="G3041" i="1"/>
  <c r="H3041" i="1"/>
  <c r="I3041" i="1"/>
  <c r="G3042" i="1"/>
  <c r="H3042" i="1"/>
  <c r="I3042" i="1"/>
  <c r="G3043" i="1"/>
  <c r="H3043" i="1"/>
  <c r="I3043" i="1"/>
  <c r="G3044" i="1"/>
  <c r="H3044" i="1"/>
  <c r="I3044" i="1"/>
  <c r="G3045" i="1"/>
  <c r="H3045" i="1"/>
  <c r="I3045" i="1"/>
  <c r="G3046" i="1"/>
  <c r="H3046" i="1"/>
  <c r="I3046" i="1"/>
  <c r="G3047" i="1"/>
  <c r="H3047" i="1"/>
  <c r="I3047" i="1"/>
  <c r="G3048" i="1"/>
  <c r="H3048" i="1"/>
  <c r="I3048" i="1"/>
  <c r="G3049" i="1"/>
  <c r="H3049" i="1"/>
  <c r="I3049" i="1"/>
  <c r="G3050" i="1"/>
  <c r="H3050" i="1"/>
  <c r="I3050" i="1"/>
  <c r="G3051" i="1"/>
  <c r="H3051" i="1"/>
  <c r="I3051" i="1"/>
  <c r="G3052" i="1"/>
  <c r="H3052" i="1"/>
  <c r="I3052" i="1"/>
  <c r="G3053" i="1"/>
  <c r="H3053" i="1"/>
  <c r="I3053" i="1"/>
  <c r="G3054" i="1"/>
  <c r="H3054" i="1"/>
  <c r="I3054" i="1"/>
  <c r="G3055" i="1"/>
  <c r="H3055" i="1"/>
  <c r="I3055" i="1"/>
  <c r="G3056" i="1"/>
  <c r="H3056" i="1"/>
  <c r="I3056" i="1"/>
  <c r="G3057" i="1"/>
  <c r="H3057" i="1"/>
  <c r="I3057" i="1"/>
  <c r="G3058" i="1"/>
  <c r="H3058" i="1"/>
  <c r="I3058" i="1"/>
  <c r="G3059" i="1"/>
  <c r="H3059" i="1"/>
  <c r="I3059" i="1"/>
  <c r="G3060" i="1"/>
  <c r="H3060" i="1"/>
  <c r="I3060" i="1"/>
  <c r="G3061" i="1"/>
  <c r="H3061" i="1"/>
  <c r="I3061" i="1"/>
  <c r="G3062" i="1"/>
  <c r="H3062" i="1"/>
  <c r="I3062" i="1"/>
  <c r="G3063" i="1"/>
  <c r="H3063" i="1"/>
  <c r="I3063" i="1"/>
  <c r="G3064" i="1"/>
  <c r="H3064" i="1"/>
  <c r="I3064" i="1"/>
  <c r="G3065" i="1"/>
  <c r="H3065" i="1"/>
  <c r="I3065" i="1"/>
  <c r="G3066" i="1"/>
  <c r="H3066" i="1"/>
  <c r="I3066" i="1"/>
  <c r="G3067" i="1"/>
  <c r="H3067" i="1"/>
  <c r="I3067" i="1"/>
  <c r="G3068" i="1"/>
  <c r="H3068" i="1"/>
  <c r="I3068" i="1"/>
  <c r="G3069" i="1"/>
  <c r="H3069" i="1"/>
  <c r="I3069" i="1"/>
  <c r="G3070" i="1"/>
  <c r="H3070" i="1"/>
  <c r="I3070" i="1"/>
  <c r="G3071" i="1"/>
  <c r="H3071" i="1"/>
  <c r="I3071" i="1"/>
  <c r="G3072" i="1"/>
  <c r="H3072" i="1"/>
  <c r="I3072" i="1"/>
  <c r="G3073" i="1"/>
  <c r="H3073" i="1"/>
  <c r="I3073" i="1"/>
  <c r="G3074" i="1"/>
  <c r="H3074" i="1"/>
  <c r="I3074" i="1"/>
  <c r="G3075" i="1"/>
  <c r="H3075" i="1"/>
  <c r="I3075" i="1"/>
  <c r="G3076" i="1"/>
  <c r="H3076" i="1"/>
  <c r="I3076" i="1"/>
  <c r="G3077" i="1"/>
  <c r="H3077" i="1"/>
  <c r="I3077" i="1"/>
  <c r="G3078" i="1"/>
  <c r="H3078" i="1"/>
  <c r="I3078" i="1"/>
  <c r="G3079" i="1"/>
  <c r="H3079" i="1"/>
  <c r="I3079" i="1"/>
  <c r="G3080" i="1"/>
  <c r="H3080" i="1"/>
  <c r="I3080" i="1"/>
  <c r="G3081" i="1"/>
  <c r="H3081" i="1"/>
  <c r="I3081" i="1"/>
  <c r="G3082" i="1"/>
  <c r="H3082" i="1"/>
  <c r="I3082" i="1"/>
  <c r="G3083" i="1"/>
  <c r="H3083" i="1"/>
  <c r="I3083" i="1"/>
  <c r="G3084" i="1"/>
  <c r="H3084" i="1"/>
  <c r="I3084" i="1"/>
  <c r="G3085" i="1"/>
  <c r="H3085" i="1"/>
  <c r="I3085" i="1"/>
  <c r="G3086" i="1"/>
  <c r="H3086" i="1"/>
  <c r="I3086" i="1"/>
  <c r="G3087" i="1"/>
  <c r="H3087" i="1"/>
  <c r="I3087" i="1"/>
  <c r="G3088" i="1"/>
  <c r="H3088" i="1"/>
  <c r="I3088" i="1"/>
  <c r="G3089" i="1"/>
  <c r="H3089" i="1"/>
  <c r="I3089" i="1"/>
  <c r="G3090" i="1"/>
  <c r="H3090" i="1"/>
  <c r="I3090" i="1"/>
  <c r="G3091" i="1"/>
  <c r="H3091" i="1"/>
  <c r="I3091" i="1"/>
  <c r="G3092" i="1"/>
  <c r="H3092" i="1"/>
  <c r="I3092" i="1"/>
  <c r="G3093" i="1"/>
  <c r="H3093" i="1"/>
  <c r="I3093" i="1"/>
  <c r="G3094" i="1"/>
  <c r="H3094" i="1"/>
  <c r="I3094" i="1"/>
  <c r="G3095" i="1"/>
  <c r="H3095" i="1"/>
  <c r="I3095" i="1"/>
  <c r="G3096" i="1"/>
  <c r="H3096" i="1"/>
  <c r="I3096" i="1"/>
  <c r="G3097" i="1"/>
  <c r="H3097" i="1"/>
  <c r="I3097" i="1"/>
  <c r="G3098" i="1"/>
  <c r="H3098" i="1"/>
  <c r="I3098" i="1"/>
  <c r="G3099" i="1"/>
  <c r="H3099" i="1"/>
  <c r="I3099" i="1"/>
  <c r="G3100" i="1"/>
  <c r="H3100" i="1"/>
  <c r="I3100" i="1"/>
  <c r="G3101" i="1"/>
  <c r="H3101" i="1"/>
  <c r="I3101" i="1"/>
  <c r="G3102" i="1"/>
  <c r="H3102" i="1"/>
  <c r="I3102" i="1"/>
  <c r="G3103" i="1"/>
  <c r="H3103" i="1"/>
  <c r="I3103" i="1"/>
  <c r="G3104" i="1"/>
  <c r="H3104" i="1"/>
  <c r="I3104" i="1"/>
  <c r="G3105" i="1"/>
  <c r="H3105" i="1"/>
  <c r="I3105" i="1"/>
  <c r="G3106" i="1"/>
  <c r="H3106" i="1"/>
  <c r="I3106" i="1"/>
  <c r="G3107" i="1"/>
  <c r="H3107" i="1"/>
  <c r="I3107" i="1"/>
  <c r="G3108" i="1"/>
  <c r="H3108" i="1"/>
  <c r="I3108" i="1"/>
  <c r="G3109" i="1"/>
  <c r="H3109" i="1"/>
  <c r="I3109" i="1"/>
  <c r="G3110" i="1"/>
  <c r="H3110" i="1"/>
  <c r="I3110" i="1"/>
  <c r="G3111" i="1"/>
  <c r="H3111" i="1"/>
  <c r="I3111" i="1"/>
  <c r="G3112" i="1"/>
  <c r="H3112" i="1"/>
  <c r="I3112" i="1"/>
  <c r="G3113" i="1"/>
  <c r="H3113" i="1"/>
  <c r="I3113" i="1"/>
  <c r="G3114" i="1"/>
  <c r="H3114" i="1"/>
  <c r="I3114" i="1"/>
  <c r="G3115" i="1"/>
  <c r="H3115" i="1"/>
  <c r="I3115" i="1"/>
  <c r="G3116" i="1"/>
  <c r="H3116" i="1"/>
  <c r="I3116" i="1"/>
  <c r="G3117" i="1"/>
  <c r="H3117" i="1"/>
  <c r="I3117" i="1"/>
  <c r="G3118" i="1"/>
  <c r="H3118" i="1"/>
  <c r="I3118" i="1"/>
  <c r="G3119" i="1"/>
  <c r="H3119" i="1"/>
  <c r="I3119" i="1"/>
  <c r="G3120" i="1"/>
  <c r="H3120" i="1"/>
  <c r="I3120" i="1"/>
  <c r="G3121" i="1"/>
  <c r="H3121" i="1"/>
  <c r="I3121" i="1"/>
  <c r="G3122" i="1"/>
  <c r="H3122" i="1"/>
  <c r="I3122" i="1"/>
  <c r="G3123" i="1"/>
  <c r="H3123" i="1"/>
  <c r="I3123" i="1"/>
  <c r="G3124" i="1"/>
  <c r="H3124" i="1"/>
  <c r="I3124" i="1"/>
  <c r="G3125" i="1"/>
  <c r="H3125" i="1"/>
  <c r="I3125" i="1"/>
  <c r="G3126" i="1"/>
  <c r="H3126" i="1"/>
  <c r="I3126" i="1"/>
  <c r="G3127" i="1"/>
  <c r="H3127" i="1"/>
  <c r="I3127" i="1"/>
  <c r="G3128" i="1"/>
  <c r="H3128" i="1"/>
  <c r="I3128" i="1"/>
  <c r="G3129" i="1"/>
  <c r="H3129" i="1"/>
  <c r="I3129" i="1"/>
  <c r="G3130" i="1"/>
  <c r="H3130" i="1"/>
  <c r="I3130" i="1"/>
  <c r="G3131" i="1"/>
  <c r="H3131" i="1"/>
  <c r="I3131" i="1"/>
  <c r="G3132" i="1"/>
  <c r="H3132" i="1"/>
  <c r="I3132" i="1"/>
  <c r="G3133" i="1"/>
  <c r="H3133" i="1"/>
  <c r="I3133" i="1"/>
  <c r="G3134" i="1"/>
  <c r="H3134" i="1"/>
  <c r="I3134" i="1"/>
  <c r="G3135" i="1"/>
  <c r="H3135" i="1"/>
  <c r="I3135" i="1"/>
  <c r="G3136" i="1"/>
  <c r="H3136" i="1"/>
  <c r="I3136" i="1"/>
  <c r="G3137" i="1"/>
  <c r="H3137" i="1"/>
  <c r="I3137" i="1"/>
  <c r="G3138" i="1"/>
  <c r="H3138" i="1"/>
  <c r="I3138" i="1"/>
  <c r="G3139" i="1"/>
  <c r="H3139" i="1"/>
  <c r="I3139" i="1"/>
  <c r="G3140" i="1"/>
  <c r="H3140" i="1"/>
  <c r="I3140" i="1"/>
  <c r="G3141" i="1"/>
  <c r="H3141" i="1"/>
  <c r="I3141" i="1"/>
  <c r="G3142" i="1"/>
  <c r="H3142" i="1"/>
  <c r="I3142" i="1"/>
  <c r="G3143" i="1"/>
  <c r="H3143" i="1"/>
  <c r="I3143" i="1"/>
  <c r="G3144" i="1"/>
  <c r="H3144" i="1"/>
  <c r="I3144" i="1"/>
  <c r="G3145" i="1"/>
  <c r="H3145" i="1"/>
  <c r="I3145" i="1"/>
  <c r="G3146" i="1"/>
  <c r="H3146" i="1"/>
  <c r="I3146" i="1"/>
  <c r="G3147" i="1"/>
  <c r="H3147" i="1"/>
  <c r="I3147" i="1"/>
  <c r="G3148" i="1"/>
  <c r="H3148" i="1"/>
  <c r="I3148" i="1"/>
  <c r="G3149" i="1"/>
  <c r="H3149" i="1"/>
  <c r="I3149" i="1"/>
  <c r="G3150" i="1"/>
  <c r="H3150" i="1"/>
  <c r="I3150" i="1"/>
  <c r="G3151" i="1"/>
  <c r="H3151" i="1"/>
  <c r="I3151" i="1"/>
  <c r="G3152" i="1"/>
  <c r="H3152" i="1"/>
  <c r="I3152" i="1"/>
  <c r="G3153" i="1"/>
  <c r="H3153" i="1"/>
  <c r="I3153" i="1"/>
  <c r="G3154" i="1"/>
  <c r="H3154" i="1"/>
  <c r="I3154" i="1"/>
  <c r="G3155" i="1"/>
  <c r="H3155" i="1"/>
  <c r="I3155" i="1"/>
  <c r="G3156" i="1"/>
  <c r="H3156" i="1"/>
  <c r="I3156" i="1"/>
  <c r="G3157" i="1"/>
  <c r="H3157" i="1"/>
  <c r="I3157" i="1"/>
  <c r="G3158" i="1"/>
  <c r="H3158" i="1"/>
  <c r="I3158" i="1"/>
  <c r="G3159" i="1"/>
  <c r="H3159" i="1"/>
  <c r="I3159" i="1"/>
  <c r="G3160" i="1"/>
  <c r="H3160" i="1"/>
  <c r="I3160" i="1"/>
  <c r="G3161" i="1"/>
  <c r="H3161" i="1"/>
  <c r="I3161" i="1"/>
  <c r="G3162" i="1"/>
  <c r="H3162" i="1"/>
  <c r="I3162" i="1"/>
  <c r="G3163" i="1"/>
  <c r="H3163" i="1"/>
  <c r="I3163" i="1"/>
  <c r="G3164" i="1"/>
  <c r="H3164" i="1"/>
  <c r="I3164" i="1"/>
  <c r="G3165" i="1"/>
  <c r="H3165" i="1"/>
  <c r="I3165" i="1"/>
  <c r="G3166" i="1"/>
  <c r="H3166" i="1"/>
  <c r="I3166" i="1"/>
  <c r="G3167" i="1"/>
  <c r="H3167" i="1"/>
  <c r="I3167" i="1"/>
  <c r="G3168" i="1"/>
  <c r="H3168" i="1"/>
  <c r="I3168" i="1"/>
  <c r="G3169" i="1"/>
  <c r="H3169" i="1"/>
  <c r="I3169" i="1"/>
  <c r="G3170" i="1"/>
  <c r="H3170" i="1"/>
  <c r="I3170" i="1"/>
  <c r="G3171" i="1"/>
  <c r="H3171" i="1"/>
  <c r="I3171" i="1"/>
  <c r="G3172" i="1"/>
  <c r="H3172" i="1"/>
  <c r="I3172" i="1"/>
  <c r="G3173" i="1"/>
  <c r="H3173" i="1"/>
  <c r="I3173" i="1"/>
  <c r="G3174" i="1"/>
  <c r="H3174" i="1"/>
  <c r="I3174" i="1"/>
  <c r="G3175" i="1"/>
  <c r="H3175" i="1"/>
  <c r="I3175" i="1"/>
  <c r="G3176" i="1"/>
  <c r="H3176" i="1"/>
  <c r="I3176" i="1"/>
  <c r="G3177" i="1"/>
  <c r="H3177" i="1"/>
  <c r="I3177" i="1"/>
  <c r="G3178" i="1"/>
  <c r="H3178" i="1"/>
  <c r="I3178" i="1"/>
  <c r="G3179" i="1"/>
  <c r="H3179" i="1"/>
  <c r="I3179" i="1"/>
  <c r="G3180" i="1"/>
  <c r="H3180" i="1"/>
  <c r="I3180" i="1"/>
  <c r="G3181" i="1"/>
  <c r="H3181" i="1"/>
  <c r="I3181" i="1"/>
  <c r="G3182" i="1"/>
  <c r="H3182" i="1"/>
  <c r="I3182" i="1"/>
  <c r="G3183" i="1"/>
  <c r="H3183" i="1"/>
  <c r="I3183" i="1"/>
  <c r="G3184" i="1"/>
  <c r="H3184" i="1"/>
  <c r="I3184" i="1"/>
  <c r="G3185" i="1"/>
  <c r="H3185" i="1"/>
  <c r="I3185" i="1"/>
  <c r="G3186" i="1"/>
  <c r="H3186" i="1"/>
  <c r="I3186" i="1"/>
  <c r="G3187" i="1"/>
  <c r="H3187" i="1"/>
  <c r="I3187" i="1"/>
  <c r="G3188" i="1"/>
  <c r="H3188" i="1"/>
  <c r="I3188" i="1"/>
  <c r="G3189" i="1"/>
  <c r="H3189" i="1"/>
  <c r="I3189" i="1"/>
  <c r="G3190" i="1"/>
  <c r="H3190" i="1"/>
  <c r="I3190" i="1"/>
  <c r="G3191" i="1"/>
  <c r="H3191" i="1"/>
  <c r="I3191" i="1"/>
  <c r="G3192" i="1"/>
  <c r="H3192" i="1"/>
  <c r="I3192" i="1"/>
  <c r="G3193" i="1"/>
  <c r="H3193" i="1"/>
  <c r="I3193" i="1"/>
  <c r="G3194" i="1"/>
  <c r="H3194" i="1"/>
  <c r="I3194" i="1"/>
  <c r="G3195" i="1"/>
  <c r="H3195" i="1"/>
  <c r="I3195" i="1"/>
  <c r="G3196" i="1"/>
  <c r="H3196" i="1"/>
  <c r="I3196" i="1"/>
  <c r="G3197" i="1"/>
  <c r="H3197" i="1"/>
  <c r="I3197" i="1"/>
  <c r="G3198" i="1"/>
  <c r="H3198" i="1"/>
  <c r="I3198" i="1"/>
  <c r="G3199" i="1"/>
  <c r="H3199" i="1"/>
  <c r="I3199" i="1"/>
  <c r="G3200" i="1"/>
  <c r="H3200" i="1"/>
  <c r="I3200" i="1"/>
  <c r="G3201" i="1"/>
  <c r="H3201" i="1"/>
  <c r="I3201" i="1"/>
  <c r="G3202" i="1"/>
  <c r="H3202" i="1"/>
  <c r="I3202" i="1"/>
  <c r="G3203" i="1"/>
  <c r="H3203" i="1"/>
  <c r="I3203" i="1"/>
  <c r="G3204" i="1"/>
  <c r="H3204" i="1"/>
  <c r="I3204" i="1"/>
  <c r="G3205" i="1"/>
  <c r="H3205" i="1"/>
  <c r="I3205" i="1"/>
  <c r="G3206" i="1"/>
  <c r="H3206" i="1"/>
  <c r="I3206" i="1"/>
  <c r="G3207" i="1"/>
  <c r="H3207" i="1"/>
  <c r="I3207" i="1"/>
  <c r="G3208" i="1"/>
  <c r="H3208" i="1"/>
  <c r="I3208" i="1"/>
  <c r="G3209" i="1"/>
  <c r="H3209" i="1"/>
  <c r="I3209" i="1"/>
  <c r="G3210" i="1"/>
  <c r="H3210" i="1"/>
  <c r="I3210" i="1"/>
  <c r="G3211" i="1"/>
  <c r="H3211" i="1"/>
  <c r="I3211" i="1"/>
  <c r="G3212" i="1"/>
  <c r="H3212" i="1"/>
  <c r="I3212" i="1"/>
  <c r="G3213" i="1"/>
  <c r="H3213" i="1"/>
  <c r="I3213" i="1"/>
  <c r="G3214" i="1"/>
  <c r="H3214" i="1"/>
  <c r="I3214" i="1"/>
  <c r="G3215" i="1"/>
  <c r="H3215" i="1"/>
  <c r="I3215" i="1"/>
  <c r="G3216" i="1"/>
  <c r="H3216" i="1"/>
  <c r="I3216" i="1"/>
  <c r="G3217" i="1"/>
  <c r="H3217" i="1"/>
  <c r="I3217" i="1"/>
  <c r="G3218" i="1"/>
  <c r="H3218" i="1"/>
  <c r="I3218" i="1"/>
  <c r="G3219" i="1"/>
  <c r="H3219" i="1"/>
  <c r="I3219" i="1"/>
  <c r="G3220" i="1"/>
  <c r="H3220" i="1"/>
  <c r="I3220" i="1"/>
  <c r="G3221" i="1"/>
  <c r="H3221" i="1"/>
  <c r="I3221" i="1"/>
  <c r="G3222" i="1"/>
  <c r="H3222" i="1"/>
  <c r="I3222" i="1"/>
  <c r="G3223" i="1"/>
  <c r="H3223" i="1"/>
  <c r="I3223" i="1"/>
  <c r="G3224" i="1"/>
  <c r="H3224" i="1"/>
  <c r="I3224" i="1"/>
  <c r="G3225" i="1"/>
  <c r="H3225" i="1"/>
  <c r="I3225" i="1"/>
  <c r="G3226" i="1"/>
  <c r="H3226" i="1"/>
  <c r="I3226" i="1"/>
  <c r="G3227" i="1"/>
  <c r="H3227" i="1"/>
  <c r="I3227" i="1"/>
  <c r="G3228" i="1"/>
  <c r="H3228" i="1"/>
  <c r="I3228" i="1"/>
  <c r="G3229" i="1"/>
  <c r="H3229" i="1"/>
  <c r="I3229" i="1"/>
  <c r="G3230" i="1"/>
  <c r="H3230" i="1"/>
  <c r="I3230" i="1"/>
  <c r="G3231" i="1"/>
  <c r="H3231" i="1"/>
  <c r="I3231" i="1"/>
  <c r="G3232" i="1"/>
  <c r="H3232" i="1"/>
  <c r="I3232" i="1"/>
  <c r="G3233" i="1"/>
  <c r="H3233" i="1"/>
  <c r="I3233" i="1"/>
  <c r="G3234" i="1"/>
  <c r="H3234" i="1"/>
  <c r="I3234" i="1"/>
  <c r="G3235" i="1"/>
  <c r="H3235" i="1"/>
  <c r="I3235" i="1"/>
  <c r="G3236" i="1"/>
  <c r="H3236" i="1"/>
  <c r="I3236" i="1"/>
  <c r="G3237" i="1"/>
  <c r="H3237" i="1"/>
  <c r="I3237" i="1"/>
  <c r="G3238" i="1"/>
  <c r="H3238" i="1"/>
  <c r="I3238" i="1"/>
  <c r="G3239" i="1"/>
  <c r="H3239" i="1"/>
  <c r="I3239" i="1"/>
  <c r="G3240" i="1"/>
  <c r="H3240" i="1"/>
  <c r="I3240" i="1"/>
  <c r="G3241" i="1"/>
  <c r="H3241" i="1"/>
  <c r="I3241" i="1"/>
  <c r="G3242" i="1"/>
  <c r="H3242" i="1"/>
  <c r="I3242" i="1"/>
  <c r="G3243" i="1"/>
  <c r="H3243" i="1"/>
  <c r="I3243" i="1"/>
  <c r="G3244" i="1"/>
  <c r="H3244" i="1"/>
  <c r="I3244" i="1"/>
  <c r="G3245" i="1"/>
  <c r="H3245" i="1"/>
  <c r="I3245" i="1"/>
  <c r="G3246" i="1"/>
  <c r="H3246" i="1"/>
  <c r="I3246" i="1"/>
  <c r="G3247" i="1"/>
  <c r="H3247" i="1"/>
  <c r="I3247" i="1"/>
  <c r="G3248" i="1"/>
  <c r="H3248" i="1"/>
  <c r="I3248" i="1"/>
  <c r="G3249" i="1"/>
  <c r="H3249" i="1"/>
  <c r="I3249" i="1"/>
  <c r="G3250" i="1"/>
  <c r="H3250" i="1"/>
  <c r="I3250" i="1"/>
  <c r="G3251" i="1"/>
  <c r="H3251" i="1"/>
  <c r="I3251" i="1"/>
  <c r="G3252" i="1"/>
  <c r="H3252" i="1"/>
  <c r="I3252" i="1"/>
  <c r="G3253" i="1"/>
  <c r="H3253" i="1"/>
  <c r="I3253" i="1"/>
  <c r="G3254" i="1"/>
  <c r="H3254" i="1"/>
  <c r="I3254" i="1"/>
  <c r="G3255" i="1"/>
  <c r="H3255" i="1"/>
  <c r="I3255" i="1"/>
  <c r="G3256" i="1"/>
  <c r="H3256" i="1"/>
  <c r="I3256" i="1"/>
  <c r="G3257" i="1"/>
  <c r="H3257" i="1"/>
  <c r="I3257" i="1"/>
  <c r="G3258" i="1"/>
  <c r="H3258" i="1"/>
  <c r="I3258" i="1"/>
  <c r="G3259" i="1"/>
  <c r="H3259" i="1"/>
  <c r="I3259" i="1"/>
  <c r="G3260" i="1"/>
  <c r="H3260" i="1"/>
  <c r="I3260" i="1"/>
  <c r="G3261" i="1"/>
  <c r="H3261" i="1"/>
  <c r="I3261" i="1"/>
  <c r="G3262" i="1"/>
  <c r="H3262" i="1"/>
  <c r="I3262" i="1"/>
  <c r="G3263" i="1"/>
  <c r="H3263" i="1"/>
  <c r="I3263" i="1"/>
  <c r="G3264" i="1"/>
  <c r="H3264" i="1"/>
  <c r="I3264" i="1"/>
  <c r="G3265" i="1"/>
  <c r="H3265" i="1"/>
  <c r="I3265" i="1"/>
  <c r="G3266" i="1"/>
  <c r="H3266" i="1"/>
  <c r="I3266" i="1"/>
  <c r="G3267" i="1"/>
  <c r="H3267" i="1"/>
  <c r="I3267" i="1"/>
  <c r="G3268" i="1"/>
  <c r="H3268" i="1"/>
  <c r="I3268" i="1"/>
  <c r="G3269" i="1"/>
  <c r="H3269" i="1"/>
  <c r="I3269" i="1"/>
  <c r="G3270" i="1"/>
  <c r="H3270" i="1"/>
  <c r="I3270" i="1"/>
  <c r="G3271" i="1"/>
  <c r="H3271" i="1"/>
  <c r="I3271" i="1"/>
  <c r="G3272" i="1"/>
  <c r="H3272" i="1"/>
  <c r="I3272" i="1"/>
  <c r="G3273" i="1"/>
  <c r="H3273" i="1"/>
  <c r="I3273" i="1"/>
  <c r="G3274" i="1"/>
  <c r="H3274" i="1"/>
  <c r="I3274" i="1"/>
  <c r="G3275" i="1"/>
  <c r="H3275" i="1"/>
  <c r="I3275" i="1"/>
  <c r="G3276" i="1"/>
  <c r="H3276" i="1"/>
  <c r="I3276" i="1"/>
  <c r="G3277" i="1"/>
  <c r="H3277" i="1"/>
  <c r="I3277" i="1"/>
  <c r="G3278" i="1"/>
  <c r="H3278" i="1"/>
  <c r="I3278" i="1"/>
  <c r="G3279" i="1"/>
  <c r="H3279" i="1"/>
  <c r="I3279" i="1"/>
  <c r="G3280" i="1"/>
  <c r="H3280" i="1"/>
  <c r="I3280" i="1"/>
  <c r="G3281" i="1"/>
  <c r="H3281" i="1"/>
  <c r="I3281" i="1"/>
  <c r="G3282" i="1"/>
  <c r="H3282" i="1"/>
  <c r="I3282" i="1"/>
  <c r="G3283" i="1"/>
  <c r="H3283" i="1"/>
  <c r="I3283" i="1"/>
  <c r="G3284" i="1"/>
  <c r="H3284" i="1"/>
  <c r="I3284" i="1"/>
  <c r="G3285" i="1"/>
  <c r="H3285" i="1"/>
  <c r="I3285" i="1"/>
  <c r="G3286" i="1"/>
  <c r="H3286" i="1"/>
  <c r="I3286" i="1"/>
  <c r="G3287" i="1"/>
  <c r="H3287" i="1"/>
  <c r="I3287" i="1"/>
  <c r="G3288" i="1"/>
  <c r="H3288" i="1"/>
  <c r="I3288" i="1"/>
  <c r="G3289" i="1"/>
  <c r="H3289" i="1"/>
  <c r="I3289" i="1"/>
  <c r="G3290" i="1"/>
  <c r="H3290" i="1"/>
  <c r="I3290" i="1"/>
  <c r="G3291" i="1"/>
  <c r="H3291" i="1"/>
  <c r="I3291" i="1"/>
  <c r="G3292" i="1"/>
  <c r="H3292" i="1"/>
  <c r="I3292" i="1"/>
  <c r="G3293" i="1"/>
  <c r="H3293" i="1"/>
  <c r="I3293" i="1"/>
  <c r="G3294" i="1"/>
  <c r="H3294" i="1"/>
  <c r="I3294" i="1"/>
  <c r="G3295" i="1"/>
  <c r="H3295" i="1"/>
  <c r="I3295" i="1"/>
  <c r="G3296" i="1"/>
  <c r="H3296" i="1"/>
  <c r="I3296" i="1"/>
  <c r="G3297" i="1"/>
  <c r="H3297" i="1"/>
  <c r="I3297" i="1"/>
  <c r="G3298" i="1"/>
  <c r="H3298" i="1"/>
  <c r="I3298" i="1"/>
  <c r="G3299" i="1"/>
  <c r="H3299" i="1"/>
  <c r="I3299" i="1"/>
  <c r="G3300" i="1"/>
  <c r="H3300" i="1"/>
  <c r="I3300" i="1"/>
  <c r="G3301" i="1"/>
  <c r="H3301" i="1"/>
  <c r="I3301" i="1"/>
  <c r="G3302" i="1"/>
  <c r="H3302" i="1"/>
  <c r="I3302" i="1"/>
  <c r="G3303" i="1"/>
  <c r="H3303" i="1"/>
  <c r="I3303" i="1"/>
  <c r="G3304" i="1"/>
  <c r="H3304" i="1"/>
  <c r="I3304" i="1"/>
  <c r="G3305" i="1"/>
  <c r="H3305" i="1"/>
  <c r="I3305" i="1"/>
  <c r="G3306" i="1"/>
  <c r="H3306" i="1"/>
  <c r="I3306" i="1"/>
  <c r="G3307" i="1"/>
  <c r="H3307" i="1"/>
  <c r="I3307" i="1"/>
  <c r="G3308" i="1"/>
  <c r="H3308" i="1"/>
  <c r="I3308" i="1"/>
  <c r="G3309" i="1"/>
  <c r="H3309" i="1"/>
  <c r="I3309" i="1"/>
  <c r="G3310" i="1"/>
  <c r="H3310" i="1"/>
  <c r="I3310" i="1"/>
  <c r="G3311" i="1"/>
  <c r="H3311" i="1"/>
  <c r="I3311" i="1"/>
  <c r="G3312" i="1"/>
  <c r="H3312" i="1"/>
  <c r="I3312" i="1"/>
  <c r="G3313" i="1"/>
  <c r="H3313" i="1"/>
  <c r="I3313" i="1"/>
  <c r="G3314" i="1"/>
  <c r="H3314" i="1"/>
  <c r="I3314" i="1"/>
  <c r="G3315" i="1"/>
  <c r="H3315" i="1"/>
  <c r="I3315" i="1"/>
  <c r="G3316" i="1"/>
  <c r="H3316" i="1"/>
  <c r="I3316" i="1"/>
  <c r="G3317" i="1"/>
  <c r="H3317" i="1"/>
  <c r="I3317" i="1"/>
  <c r="G3318" i="1"/>
  <c r="H3318" i="1"/>
  <c r="I3318" i="1"/>
  <c r="G3319" i="1"/>
  <c r="H3319" i="1"/>
  <c r="I3319" i="1"/>
  <c r="G3320" i="1"/>
  <c r="H3320" i="1"/>
  <c r="I3320" i="1"/>
  <c r="G3321" i="1"/>
  <c r="H3321" i="1"/>
  <c r="I3321" i="1"/>
  <c r="G3322" i="1"/>
  <c r="H3322" i="1"/>
  <c r="I3322" i="1"/>
  <c r="G3323" i="1"/>
  <c r="H3323" i="1"/>
  <c r="I3323" i="1"/>
  <c r="G3324" i="1"/>
  <c r="H3324" i="1"/>
  <c r="I3324" i="1"/>
  <c r="G3325" i="1"/>
  <c r="H3325" i="1"/>
  <c r="I3325" i="1"/>
  <c r="G3326" i="1"/>
  <c r="H3326" i="1"/>
  <c r="I3326" i="1"/>
  <c r="G3327" i="1"/>
  <c r="H3327" i="1"/>
  <c r="I3327" i="1"/>
  <c r="G3328" i="1"/>
  <c r="H3328" i="1"/>
  <c r="I3328" i="1"/>
  <c r="G3329" i="1"/>
  <c r="H3329" i="1"/>
  <c r="I3329" i="1"/>
  <c r="G3330" i="1"/>
  <c r="H3330" i="1"/>
  <c r="I3330" i="1"/>
  <c r="G3331" i="1"/>
  <c r="H3331" i="1"/>
  <c r="I3331" i="1"/>
  <c r="G3332" i="1"/>
  <c r="H3332" i="1"/>
  <c r="I3332" i="1"/>
  <c r="G3333" i="1"/>
  <c r="H3333" i="1"/>
  <c r="I3333" i="1"/>
  <c r="G3334" i="1"/>
  <c r="H3334" i="1"/>
  <c r="I3334" i="1"/>
  <c r="G3335" i="1"/>
  <c r="H3335" i="1"/>
  <c r="I3335" i="1"/>
  <c r="G3336" i="1"/>
  <c r="H3336" i="1"/>
  <c r="I3336" i="1"/>
  <c r="G3337" i="1"/>
  <c r="H3337" i="1"/>
  <c r="I3337" i="1"/>
  <c r="G3338" i="1"/>
  <c r="H3338" i="1"/>
  <c r="I3338" i="1"/>
  <c r="G3339" i="1"/>
  <c r="H3339" i="1"/>
  <c r="I3339" i="1"/>
  <c r="G3340" i="1"/>
  <c r="H3340" i="1"/>
  <c r="I3340" i="1"/>
  <c r="G3341" i="1"/>
  <c r="H3341" i="1"/>
  <c r="I3341" i="1"/>
  <c r="G3342" i="1"/>
  <c r="H3342" i="1"/>
  <c r="I3342" i="1"/>
  <c r="G3343" i="1"/>
  <c r="H3343" i="1"/>
  <c r="I3343" i="1"/>
  <c r="G3344" i="1"/>
  <c r="H3344" i="1"/>
  <c r="I3344" i="1"/>
  <c r="G3345" i="1"/>
  <c r="H3345" i="1"/>
  <c r="I3345" i="1"/>
  <c r="G3346" i="1"/>
  <c r="H3346" i="1"/>
  <c r="I3346" i="1"/>
  <c r="G3347" i="1"/>
  <c r="H3347" i="1"/>
  <c r="I3347" i="1"/>
  <c r="G3348" i="1"/>
  <c r="H3348" i="1"/>
  <c r="I3348" i="1"/>
  <c r="G3349" i="1"/>
  <c r="H3349" i="1"/>
  <c r="I3349" i="1"/>
  <c r="G3350" i="1"/>
  <c r="H3350" i="1"/>
  <c r="I3350" i="1"/>
  <c r="G3351" i="1"/>
  <c r="H3351" i="1"/>
  <c r="I3351" i="1"/>
  <c r="G3352" i="1"/>
  <c r="H3352" i="1"/>
  <c r="I3352" i="1"/>
  <c r="G3353" i="1"/>
  <c r="H3353" i="1"/>
  <c r="I3353" i="1"/>
  <c r="G3354" i="1"/>
  <c r="H3354" i="1"/>
  <c r="I3354" i="1"/>
  <c r="G3355" i="1"/>
  <c r="H3355" i="1"/>
  <c r="I3355" i="1"/>
  <c r="G3356" i="1"/>
  <c r="H3356" i="1"/>
  <c r="I3356" i="1"/>
  <c r="G3357" i="1"/>
  <c r="H3357" i="1"/>
  <c r="I3357" i="1"/>
  <c r="G3358" i="1"/>
  <c r="H3358" i="1"/>
  <c r="I3358" i="1"/>
  <c r="G3359" i="1"/>
  <c r="H3359" i="1"/>
  <c r="I3359" i="1"/>
  <c r="G3360" i="1"/>
  <c r="H3360" i="1"/>
  <c r="I3360" i="1"/>
  <c r="G3361" i="1"/>
  <c r="H3361" i="1"/>
  <c r="I3361" i="1"/>
  <c r="G3362" i="1"/>
  <c r="H3362" i="1"/>
  <c r="I3362" i="1"/>
  <c r="G3363" i="1"/>
  <c r="H3363" i="1"/>
  <c r="I3363" i="1"/>
  <c r="G3364" i="1"/>
  <c r="H3364" i="1"/>
  <c r="I3364" i="1"/>
  <c r="G3365" i="1"/>
  <c r="H3365" i="1"/>
  <c r="I3365" i="1"/>
  <c r="G3366" i="1"/>
  <c r="H3366" i="1"/>
  <c r="I3366" i="1"/>
  <c r="G3367" i="1"/>
  <c r="H3367" i="1"/>
  <c r="I3367" i="1"/>
  <c r="G3368" i="1"/>
  <c r="H3368" i="1"/>
  <c r="I3368" i="1"/>
  <c r="G3369" i="1"/>
  <c r="H3369" i="1"/>
  <c r="I3369" i="1"/>
  <c r="G3370" i="1"/>
  <c r="H3370" i="1"/>
  <c r="I3370" i="1"/>
  <c r="G3371" i="1"/>
  <c r="H3371" i="1"/>
  <c r="I3371" i="1"/>
  <c r="G3372" i="1"/>
  <c r="H3372" i="1"/>
  <c r="I3372" i="1"/>
  <c r="G3373" i="1"/>
  <c r="H3373" i="1"/>
  <c r="I3373" i="1"/>
  <c r="G3374" i="1"/>
  <c r="H3374" i="1"/>
  <c r="I3374" i="1"/>
  <c r="G3375" i="1"/>
  <c r="H3375" i="1"/>
  <c r="I3375" i="1"/>
  <c r="G3376" i="1"/>
  <c r="H3376" i="1"/>
  <c r="I3376" i="1"/>
  <c r="G3377" i="1"/>
  <c r="H3377" i="1"/>
  <c r="I3377" i="1"/>
  <c r="G3378" i="1"/>
  <c r="H3378" i="1"/>
  <c r="I3378" i="1"/>
  <c r="G3379" i="1"/>
  <c r="H3379" i="1"/>
  <c r="I3379" i="1"/>
  <c r="G3380" i="1"/>
  <c r="H3380" i="1"/>
  <c r="I3380" i="1"/>
  <c r="G3381" i="1"/>
  <c r="H3381" i="1"/>
  <c r="I3381" i="1"/>
  <c r="G3382" i="1"/>
  <c r="H3382" i="1"/>
  <c r="I3382" i="1"/>
  <c r="G3383" i="1"/>
  <c r="H3383" i="1"/>
  <c r="I3383" i="1"/>
  <c r="G3384" i="1"/>
  <c r="H3384" i="1"/>
  <c r="I3384" i="1"/>
  <c r="G3385" i="1"/>
  <c r="H3385" i="1"/>
  <c r="I3385" i="1"/>
  <c r="G3386" i="1"/>
  <c r="H3386" i="1"/>
  <c r="I3386" i="1"/>
  <c r="G3387" i="1"/>
  <c r="H3387" i="1"/>
  <c r="I3387" i="1"/>
  <c r="G3388" i="1"/>
  <c r="H3388" i="1"/>
  <c r="I3388" i="1"/>
  <c r="G3389" i="1"/>
  <c r="H3389" i="1"/>
  <c r="I3389" i="1"/>
  <c r="G3390" i="1"/>
  <c r="H3390" i="1"/>
  <c r="I3390" i="1"/>
  <c r="G3391" i="1"/>
  <c r="H3391" i="1"/>
  <c r="I3391" i="1"/>
  <c r="G3392" i="1"/>
  <c r="H3392" i="1"/>
  <c r="I3392" i="1"/>
  <c r="G3393" i="1"/>
  <c r="H3393" i="1"/>
  <c r="I3393" i="1"/>
  <c r="G3394" i="1"/>
  <c r="H3394" i="1"/>
  <c r="I3394" i="1"/>
  <c r="G3395" i="1"/>
  <c r="H3395" i="1"/>
  <c r="I3395" i="1"/>
  <c r="G3396" i="1"/>
  <c r="H3396" i="1"/>
  <c r="I3396" i="1"/>
  <c r="G3397" i="1"/>
  <c r="H3397" i="1"/>
  <c r="I3397" i="1"/>
  <c r="G3398" i="1"/>
  <c r="H3398" i="1"/>
  <c r="I3398" i="1"/>
  <c r="G3399" i="1"/>
  <c r="H3399" i="1"/>
  <c r="I3399" i="1"/>
  <c r="G3400" i="1"/>
  <c r="H3400" i="1"/>
  <c r="I3400" i="1"/>
  <c r="G3401" i="1"/>
  <c r="H3401" i="1"/>
  <c r="I3401" i="1"/>
  <c r="G3402" i="1"/>
  <c r="H3402" i="1"/>
  <c r="I3402" i="1"/>
  <c r="G3403" i="1"/>
  <c r="H3403" i="1"/>
  <c r="I3403" i="1"/>
  <c r="G3404" i="1"/>
  <c r="H3404" i="1"/>
  <c r="I3404" i="1"/>
  <c r="G3405" i="1"/>
  <c r="H3405" i="1"/>
  <c r="I3405" i="1"/>
  <c r="G3406" i="1"/>
  <c r="H3406" i="1"/>
  <c r="I3406" i="1"/>
  <c r="G3407" i="1"/>
  <c r="H3407" i="1"/>
  <c r="I3407" i="1"/>
  <c r="G3408" i="1"/>
  <c r="H3408" i="1"/>
  <c r="I3408" i="1"/>
  <c r="G3409" i="1"/>
  <c r="H3409" i="1"/>
  <c r="I3409" i="1"/>
  <c r="G3410" i="1"/>
  <c r="H3410" i="1"/>
  <c r="I3410" i="1"/>
  <c r="G3411" i="1"/>
  <c r="H3411" i="1"/>
  <c r="I3411" i="1"/>
  <c r="G3412" i="1"/>
  <c r="H3412" i="1"/>
  <c r="I3412" i="1"/>
  <c r="G3413" i="1"/>
  <c r="H3413" i="1"/>
  <c r="I3413" i="1"/>
  <c r="G3414" i="1"/>
  <c r="H3414" i="1"/>
  <c r="I3414" i="1"/>
  <c r="G3415" i="1"/>
  <c r="H3415" i="1"/>
  <c r="I3415" i="1"/>
  <c r="G3416" i="1"/>
  <c r="H3416" i="1"/>
  <c r="I3416" i="1"/>
  <c r="G3417" i="1"/>
  <c r="H3417" i="1"/>
  <c r="I3417" i="1"/>
  <c r="G3418" i="1"/>
  <c r="H3418" i="1"/>
  <c r="I3418" i="1"/>
  <c r="G3419" i="1"/>
  <c r="H3419" i="1"/>
  <c r="I3419" i="1"/>
  <c r="G3420" i="1"/>
  <c r="H3420" i="1"/>
  <c r="I3420" i="1"/>
  <c r="G3421" i="1"/>
  <c r="H3421" i="1"/>
  <c r="I3421" i="1"/>
  <c r="G3422" i="1"/>
  <c r="H3422" i="1"/>
  <c r="I3422" i="1"/>
  <c r="G3423" i="1"/>
  <c r="H3423" i="1"/>
  <c r="I3423" i="1"/>
  <c r="G3424" i="1"/>
  <c r="H3424" i="1"/>
  <c r="I3424" i="1"/>
  <c r="G3425" i="1"/>
  <c r="H3425" i="1"/>
  <c r="I3425" i="1"/>
  <c r="G3426" i="1"/>
  <c r="H3426" i="1"/>
  <c r="I3426" i="1"/>
  <c r="G3427" i="1"/>
  <c r="H3427" i="1"/>
  <c r="I3427" i="1"/>
  <c r="G3428" i="1"/>
  <c r="H3428" i="1"/>
  <c r="I3428" i="1"/>
  <c r="G3429" i="1"/>
  <c r="H3429" i="1"/>
  <c r="I3429" i="1"/>
  <c r="G3430" i="1"/>
  <c r="H3430" i="1"/>
  <c r="I3430" i="1"/>
  <c r="G3431" i="1"/>
  <c r="H3431" i="1"/>
  <c r="I3431" i="1"/>
  <c r="G3432" i="1"/>
  <c r="H3432" i="1"/>
  <c r="I3432" i="1"/>
  <c r="G3433" i="1"/>
  <c r="H3433" i="1"/>
  <c r="I3433" i="1"/>
  <c r="G3434" i="1"/>
  <c r="H3434" i="1"/>
  <c r="I3434" i="1"/>
  <c r="G3435" i="1"/>
  <c r="H3435" i="1"/>
  <c r="I3435" i="1"/>
  <c r="G3436" i="1"/>
  <c r="H3436" i="1"/>
  <c r="I3436" i="1"/>
  <c r="G3437" i="1"/>
  <c r="H3437" i="1"/>
  <c r="I3437" i="1"/>
  <c r="G3438" i="1"/>
  <c r="H3438" i="1"/>
  <c r="I3438" i="1"/>
  <c r="G3439" i="1"/>
  <c r="H3439" i="1"/>
  <c r="I3439" i="1"/>
  <c r="G3440" i="1"/>
  <c r="H3440" i="1"/>
  <c r="I3440" i="1"/>
  <c r="G3441" i="1"/>
  <c r="H3441" i="1"/>
  <c r="I3441" i="1"/>
  <c r="G3442" i="1"/>
  <c r="H3442" i="1"/>
  <c r="I3442" i="1"/>
  <c r="G3443" i="1"/>
  <c r="H3443" i="1"/>
  <c r="I3443" i="1"/>
  <c r="G3444" i="1"/>
  <c r="H3444" i="1"/>
  <c r="I3444" i="1"/>
  <c r="G3445" i="1"/>
  <c r="H3445" i="1"/>
  <c r="I3445" i="1"/>
  <c r="G3446" i="1"/>
  <c r="H3446" i="1"/>
  <c r="I3446" i="1"/>
  <c r="G3447" i="1"/>
  <c r="H3447" i="1"/>
  <c r="I3447" i="1"/>
  <c r="G3448" i="1"/>
  <c r="H3448" i="1"/>
  <c r="I3448" i="1"/>
  <c r="G3449" i="1"/>
  <c r="H3449" i="1"/>
  <c r="I3449" i="1"/>
  <c r="G3450" i="1"/>
  <c r="H3450" i="1"/>
  <c r="I3450" i="1"/>
  <c r="G3451" i="1"/>
  <c r="H3451" i="1"/>
  <c r="I3451" i="1"/>
  <c r="G3452" i="1"/>
  <c r="H3452" i="1"/>
  <c r="I3452" i="1"/>
  <c r="G3453" i="1"/>
  <c r="H3453" i="1"/>
  <c r="I3453" i="1"/>
  <c r="G3454" i="1"/>
  <c r="H3454" i="1"/>
  <c r="I3454" i="1"/>
  <c r="G3455" i="1"/>
  <c r="H3455" i="1"/>
  <c r="I3455" i="1"/>
  <c r="G3456" i="1"/>
  <c r="H3456" i="1"/>
  <c r="I3456" i="1"/>
  <c r="G3457" i="1"/>
  <c r="H3457" i="1"/>
  <c r="I3457" i="1"/>
  <c r="G3458" i="1"/>
  <c r="H3458" i="1"/>
  <c r="I3458" i="1"/>
  <c r="G3459" i="1"/>
  <c r="H3459" i="1"/>
  <c r="I3459" i="1"/>
  <c r="G3460" i="1"/>
  <c r="H3460" i="1"/>
  <c r="I3460" i="1"/>
  <c r="G3461" i="1"/>
  <c r="H3461" i="1"/>
  <c r="I3461" i="1"/>
  <c r="G3462" i="1"/>
  <c r="H3462" i="1"/>
  <c r="I3462" i="1"/>
  <c r="G3463" i="1"/>
  <c r="H3463" i="1"/>
  <c r="I3463" i="1"/>
  <c r="G3464" i="1"/>
  <c r="H3464" i="1"/>
  <c r="I3464" i="1"/>
  <c r="G3465" i="1"/>
  <c r="H3465" i="1"/>
  <c r="I3465" i="1"/>
  <c r="G3466" i="1"/>
  <c r="H3466" i="1"/>
  <c r="I3466" i="1"/>
  <c r="G3467" i="1"/>
  <c r="H3467" i="1"/>
  <c r="I3467" i="1"/>
  <c r="G3468" i="1"/>
  <c r="H3468" i="1"/>
  <c r="I3468" i="1"/>
  <c r="G3469" i="1"/>
  <c r="H3469" i="1"/>
  <c r="I3469" i="1"/>
  <c r="G3470" i="1"/>
  <c r="H3470" i="1"/>
  <c r="I3470" i="1"/>
  <c r="G3471" i="1"/>
  <c r="H3471" i="1"/>
  <c r="I3471" i="1"/>
  <c r="G3472" i="1"/>
  <c r="H3472" i="1"/>
  <c r="I3472" i="1"/>
  <c r="G3473" i="1"/>
  <c r="H3473" i="1"/>
  <c r="I3473" i="1"/>
  <c r="G3474" i="1"/>
  <c r="H3474" i="1"/>
  <c r="I3474" i="1"/>
  <c r="G3475" i="1"/>
  <c r="H3475" i="1"/>
  <c r="I3475" i="1"/>
  <c r="G3476" i="1"/>
  <c r="H3476" i="1"/>
  <c r="I3476" i="1"/>
  <c r="G3477" i="1"/>
  <c r="H3477" i="1"/>
  <c r="I3477" i="1"/>
  <c r="G3478" i="1"/>
  <c r="H3478" i="1"/>
  <c r="I3478" i="1"/>
  <c r="G3479" i="1"/>
  <c r="H3479" i="1"/>
  <c r="I3479" i="1"/>
  <c r="G3480" i="1"/>
  <c r="H3480" i="1"/>
  <c r="I3480" i="1"/>
  <c r="G3481" i="1"/>
  <c r="H3481" i="1"/>
  <c r="I3481" i="1"/>
  <c r="G3482" i="1"/>
  <c r="H3482" i="1"/>
  <c r="I3482" i="1"/>
  <c r="G3483" i="1"/>
  <c r="H3483" i="1"/>
  <c r="I3483" i="1"/>
  <c r="G3484" i="1"/>
  <c r="H3484" i="1"/>
  <c r="I3484" i="1"/>
  <c r="G3485" i="1"/>
  <c r="H3485" i="1"/>
  <c r="I3485" i="1"/>
  <c r="G3486" i="1"/>
  <c r="H3486" i="1"/>
  <c r="I3486" i="1"/>
  <c r="G3487" i="1"/>
  <c r="H3487" i="1"/>
  <c r="I3487" i="1"/>
  <c r="G3488" i="1"/>
  <c r="H3488" i="1"/>
  <c r="I3488" i="1"/>
  <c r="G3489" i="1"/>
  <c r="H3489" i="1"/>
  <c r="I3489" i="1"/>
  <c r="G3490" i="1"/>
  <c r="H3490" i="1"/>
  <c r="I3490" i="1"/>
  <c r="G3491" i="1"/>
  <c r="H3491" i="1"/>
  <c r="I3491" i="1"/>
  <c r="G3492" i="1"/>
  <c r="H3492" i="1"/>
  <c r="I3492" i="1"/>
  <c r="G3493" i="1"/>
  <c r="H3493" i="1"/>
  <c r="I3493" i="1"/>
  <c r="G3494" i="1"/>
  <c r="H3494" i="1"/>
  <c r="I3494" i="1"/>
  <c r="G3495" i="1"/>
  <c r="H3495" i="1"/>
  <c r="I3495" i="1"/>
  <c r="G3496" i="1"/>
  <c r="H3496" i="1"/>
  <c r="I3496" i="1"/>
  <c r="G3497" i="1"/>
  <c r="H3497" i="1"/>
  <c r="I3497" i="1"/>
  <c r="G3498" i="1"/>
  <c r="H3498" i="1"/>
  <c r="I3498" i="1"/>
  <c r="G3499" i="1"/>
  <c r="H3499" i="1"/>
  <c r="I3499" i="1"/>
  <c r="G3500" i="1"/>
  <c r="H3500" i="1"/>
  <c r="I3500" i="1"/>
  <c r="G3501" i="1"/>
  <c r="H3501" i="1"/>
  <c r="I3501" i="1"/>
  <c r="G3502" i="1"/>
  <c r="H3502" i="1"/>
  <c r="I3502" i="1"/>
  <c r="G3503" i="1"/>
  <c r="H3503" i="1"/>
  <c r="I3503" i="1"/>
  <c r="G3504" i="1"/>
  <c r="H3504" i="1"/>
  <c r="I3504" i="1"/>
  <c r="G3505" i="1"/>
  <c r="H3505" i="1"/>
  <c r="I3505" i="1"/>
  <c r="G3506" i="1"/>
  <c r="H3506" i="1"/>
  <c r="I3506" i="1"/>
  <c r="G3507" i="1"/>
  <c r="H3507" i="1"/>
  <c r="I3507" i="1"/>
  <c r="G3508" i="1"/>
  <c r="H3508" i="1"/>
  <c r="I3508" i="1"/>
  <c r="G3509" i="1"/>
  <c r="H3509" i="1"/>
  <c r="I3509" i="1"/>
  <c r="G3510" i="1"/>
  <c r="H3510" i="1"/>
  <c r="I3510" i="1"/>
  <c r="G3511" i="1"/>
  <c r="H3511" i="1"/>
  <c r="I3511" i="1"/>
  <c r="G3512" i="1"/>
  <c r="H3512" i="1"/>
  <c r="I3512" i="1"/>
  <c r="G3513" i="1"/>
  <c r="H3513" i="1"/>
  <c r="I3513" i="1"/>
  <c r="G3514" i="1"/>
  <c r="H3514" i="1"/>
  <c r="I3514" i="1"/>
  <c r="G3515" i="1"/>
  <c r="H3515" i="1"/>
  <c r="I3515" i="1"/>
  <c r="G3516" i="1"/>
  <c r="H3516" i="1"/>
  <c r="I3516" i="1"/>
  <c r="G3517" i="1"/>
  <c r="H3517" i="1"/>
  <c r="I3517" i="1"/>
  <c r="G3518" i="1"/>
  <c r="H3518" i="1"/>
  <c r="I3518" i="1"/>
  <c r="G3519" i="1"/>
  <c r="H3519" i="1"/>
  <c r="I3519" i="1"/>
  <c r="G3520" i="1"/>
  <c r="H3520" i="1"/>
  <c r="I3520" i="1"/>
  <c r="G3521" i="1"/>
  <c r="H3521" i="1"/>
  <c r="I3521" i="1"/>
  <c r="G3522" i="1"/>
  <c r="H3522" i="1"/>
  <c r="I3522" i="1"/>
  <c r="G3523" i="1"/>
  <c r="H3523" i="1"/>
  <c r="I3523" i="1"/>
  <c r="G3524" i="1"/>
  <c r="H3524" i="1"/>
  <c r="I3524" i="1"/>
  <c r="G3525" i="1"/>
  <c r="H3525" i="1"/>
  <c r="I3525" i="1"/>
  <c r="G3526" i="1"/>
  <c r="H3526" i="1"/>
  <c r="I3526" i="1"/>
  <c r="G3527" i="1"/>
  <c r="H3527" i="1"/>
  <c r="I3527" i="1"/>
  <c r="G3528" i="1"/>
  <c r="H3528" i="1"/>
  <c r="I3528" i="1"/>
  <c r="G3529" i="1"/>
  <c r="H3529" i="1"/>
  <c r="I3529" i="1"/>
  <c r="G3530" i="1"/>
  <c r="H3530" i="1"/>
  <c r="I3530" i="1"/>
  <c r="G3531" i="1"/>
  <c r="H3531" i="1"/>
  <c r="I3531" i="1"/>
  <c r="G3532" i="1"/>
  <c r="H3532" i="1"/>
  <c r="I3532" i="1"/>
  <c r="G3533" i="1"/>
  <c r="H3533" i="1"/>
  <c r="I3533" i="1"/>
  <c r="G3534" i="1"/>
  <c r="H3534" i="1"/>
  <c r="I3534" i="1"/>
  <c r="G3535" i="1"/>
  <c r="H3535" i="1"/>
  <c r="I3535" i="1"/>
  <c r="G3536" i="1"/>
  <c r="H3536" i="1"/>
  <c r="I3536" i="1"/>
  <c r="G3537" i="1"/>
  <c r="H3537" i="1"/>
  <c r="I3537" i="1"/>
  <c r="G3538" i="1"/>
  <c r="H3538" i="1"/>
  <c r="I3538" i="1"/>
  <c r="G3539" i="1"/>
  <c r="H3539" i="1"/>
  <c r="I3539" i="1"/>
  <c r="G3540" i="1"/>
  <c r="H3540" i="1"/>
  <c r="I3540" i="1"/>
  <c r="G3541" i="1"/>
  <c r="H3541" i="1"/>
  <c r="I3541" i="1"/>
  <c r="G3542" i="1"/>
  <c r="H3542" i="1"/>
  <c r="I3542" i="1"/>
  <c r="G3543" i="1"/>
  <c r="H3543" i="1"/>
  <c r="I3543" i="1"/>
  <c r="G3544" i="1"/>
  <c r="H3544" i="1"/>
  <c r="I3544" i="1"/>
  <c r="G3545" i="1"/>
  <c r="H3545" i="1"/>
  <c r="I3545" i="1"/>
  <c r="G3546" i="1"/>
  <c r="H3546" i="1"/>
  <c r="I3546" i="1"/>
  <c r="G3547" i="1"/>
  <c r="H3547" i="1"/>
  <c r="I3547" i="1"/>
  <c r="G3548" i="1"/>
  <c r="H3548" i="1"/>
  <c r="I3548" i="1"/>
  <c r="G3549" i="1"/>
  <c r="H3549" i="1"/>
  <c r="I3549" i="1"/>
  <c r="G3550" i="1"/>
  <c r="H3550" i="1"/>
  <c r="I3550" i="1"/>
  <c r="G3551" i="1"/>
  <c r="H3551" i="1"/>
  <c r="I3551" i="1"/>
  <c r="G3552" i="1"/>
  <c r="H3552" i="1"/>
  <c r="I3552" i="1"/>
  <c r="G3553" i="1"/>
  <c r="H3553" i="1"/>
  <c r="I3553" i="1"/>
  <c r="G3554" i="1"/>
  <c r="H3554" i="1"/>
  <c r="I3554" i="1"/>
  <c r="G3555" i="1"/>
  <c r="H3555" i="1"/>
  <c r="I3555" i="1"/>
  <c r="G3556" i="1"/>
  <c r="H3556" i="1"/>
  <c r="I3556" i="1"/>
  <c r="G3557" i="1"/>
  <c r="H3557" i="1"/>
  <c r="I3557" i="1"/>
  <c r="G3558" i="1"/>
  <c r="H3558" i="1"/>
  <c r="I3558" i="1"/>
  <c r="G3559" i="1"/>
  <c r="H3559" i="1"/>
  <c r="I3559" i="1"/>
  <c r="G3560" i="1"/>
  <c r="H3560" i="1"/>
  <c r="I3560" i="1"/>
  <c r="G3561" i="1"/>
  <c r="H3561" i="1"/>
  <c r="I3561" i="1"/>
  <c r="G3562" i="1"/>
  <c r="H3562" i="1"/>
  <c r="I3562" i="1"/>
  <c r="G3563" i="1"/>
  <c r="H3563" i="1"/>
  <c r="I3563" i="1"/>
  <c r="G3564" i="1"/>
  <c r="H3564" i="1"/>
  <c r="I3564" i="1"/>
  <c r="G3565" i="1"/>
  <c r="H3565" i="1"/>
  <c r="I3565" i="1"/>
  <c r="G3566" i="1"/>
  <c r="H3566" i="1"/>
  <c r="I3566" i="1"/>
  <c r="G3567" i="1"/>
  <c r="H3567" i="1"/>
  <c r="I3567" i="1"/>
  <c r="G3568" i="1"/>
  <c r="H3568" i="1"/>
  <c r="I3568" i="1"/>
  <c r="G3569" i="1"/>
  <c r="H3569" i="1"/>
  <c r="I3569" i="1"/>
  <c r="G3570" i="1"/>
  <c r="H3570" i="1"/>
  <c r="I3570" i="1"/>
  <c r="G3571" i="1"/>
  <c r="H3571" i="1"/>
  <c r="I3571" i="1"/>
  <c r="G3572" i="1"/>
  <c r="H3572" i="1"/>
  <c r="I3572" i="1"/>
  <c r="G3573" i="1"/>
  <c r="H3573" i="1"/>
  <c r="I3573" i="1"/>
  <c r="G3574" i="1"/>
  <c r="H3574" i="1"/>
  <c r="I3574" i="1"/>
  <c r="G3575" i="1"/>
  <c r="H3575" i="1"/>
  <c r="I3575" i="1"/>
  <c r="G3576" i="1"/>
  <c r="H3576" i="1"/>
  <c r="I3576" i="1"/>
  <c r="G3577" i="1"/>
  <c r="H3577" i="1"/>
  <c r="I3577" i="1"/>
  <c r="G3578" i="1"/>
  <c r="H3578" i="1"/>
  <c r="I3578" i="1"/>
  <c r="G3579" i="1"/>
  <c r="H3579" i="1"/>
  <c r="I3579" i="1"/>
  <c r="G3580" i="1"/>
  <c r="H3580" i="1"/>
  <c r="I3580" i="1"/>
  <c r="G3581" i="1"/>
  <c r="H3581" i="1"/>
  <c r="I3581" i="1"/>
  <c r="G3582" i="1"/>
  <c r="H3582" i="1"/>
  <c r="I3582" i="1"/>
  <c r="G3583" i="1"/>
  <c r="H3583" i="1"/>
  <c r="I3583" i="1"/>
  <c r="G3584" i="1"/>
  <c r="H3584" i="1"/>
  <c r="I3584" i="1"/>
  <c r="G3585" i="1"/>
  <c r="H3585" i="1"/>
  <c r="I3585" i="1"/>
  <c r="G3586" i="1"/>
  <c r="H3586" i="1"/>
  <c r="I3586" i="1"/>
  <c r="G3587" i="1"/>
  <c r="H3587" i="1"/>
  <c r="I3587" i="1"/>
  <c r="G3588" i="1"/>
  <c r="H3588" i="1"/>
  <c r="I3588" i="1"/>
  <c r="G3589" i="1"/>
  <c r="H3589" i="1"/>
  <c r="I3589" i="1"/>
  <c r="G3590" i="1"/>
  <c r="H3590" i="1"/>
  <c r="I3590" i="1"/>
  <c r="G3591" i="1"/>
  <c r="H3591" i="1"/>
  <c r="I3591" i="1"/>
  <c r="G3592" i="1"/>
  <c r="H3592" i="1"/>
  <c r="I3592" i="1"/>
  <c r="G3593" i="1"/>
  <c r="H3593" i="1"/>
  <c r="I3593" i="1"/>
  <c r="G3594" i="1"/>
  <c r="H3594" i="1"/>
  <c r="I3594" i="1"/>
  <c r="G3595" i="1"/>
  <c r="H3595" i="1"/>
  <c r="I3595" i="1"/>
  <c r="G3596" i="1"/>
  <c r="H3596" i="1"/>
  <c r="I3596" i="1"/>
  <c r="G3597" i="1"/>
  <c r="H3597" i="1"/>
  <c r="I3597" i="1"/>
  <c r="G3598" i="1"/>
  <c r="H3598" i="1"/>
  <c r="I3598" i="1"/>
  <c r="G3599" i="1"/>
  <c r="H3599" i="1"/>
  <c r="I3599" i="1"/>
  <c r="G3600" i="1"/>
  <c r="H3600" i="1"/>
  <c r="I3600" i="1"/>
  <c r="G3601" i="1"/>
  <c r="H3601" i="1"/>
  <c r="I3601" i="1"/>
  <c r="G3602" i="1"/>
  <c r="H3602" i="1"/>
  <c r="I3602" i="1"/>
  <c r="G3603" i="1"/>
  <c r="H3603" i="1"/>
  <c r="I3603" i="1"/>
  <c r="G3604" i="1"/>
  <c r="H3604" i="1"/>
  <c r="I3604" i="1"/>
  <c r="G3605" i="1"/>
  <c r="H3605" i="1"/>
  <c r="I3605" i="1"/>
  <c r="G3606" i="1"/>
  <c r="H3606" i="1"/>
  <c r="I3606" i="1"/>
  <c r="G3607" i="1"/>
  <c r="H3607" i="1"/>
  <c r="I3607" i="1"/>
  <c r="G3608" i="1"/>
  <c r="H3608" i="1"/>
  <c r="I3608" i="1"/>
  <c r="G3609" i="1"/>
  <c r="H3609" i="1"/>
  <c r="I3609" i="1"/>
  <c r="G3610" i="1"/>
  <c r="H3610" i="1"/>
  <c r="I3610" i="1"/>
  <c r="G3611" i="1"/>
  <c r="H3611" i="1"/>
  <c r="I3611" i="1"/>
  <c r="G3612" i="1"/>
  <c r="H3612" i="1"/>
  <c r="I3612" i="1"/>
  <c r="G3613" i="1"/>
  <c r="H3613" i="1"/>
  <c r="I3613" i="1"/>
  <c r="G3614" i="1"/>
  <c r="H3614" i="1"/>
  <c r="I3614" i="1"/>
  <c r="G3615" i="1"/>
  <c r="H3615" i="1"/>
  <c r="I3615" i="1"/>
  <c r="G3616" i="1"/>
  <c r="H3616" i="1"/>
  <c r="I3616" i="1"/>
  <c r="G3617" i="1"/>
  <c r="H3617" i="1"/>
  <c r="I3617" i="1"/>
  <c r="G3618" i="1"/>
  <c r="H3618" i="1"/>
  <c r="I3618" i="1"/>
  <c r="G3619" i="1"/>
  <c r="H3619" i="1"/>
  <c r="I3619" i="1"/>
  <c r="G3620" i="1"/>
  <c r="H3620" i="1"/>
  <c r="I3620" i="1"/>
  <c r="G3621" i="1"/>
  <c r="H3621" i="1"/>
  <c r="I3621" i="1"/>
  <c r="G3622" i="1"/>
  <c r="H3622" i="1"/>
  <c r="I3622" i="1"/>
  <c r="G3623" i="1"/>
  <c r="H3623" i="1"/>
  <c r="I3623" i="1"/>
  <c r="G3624" i="1"/>
  <c r="H3624" i="1"/>
  <c r="I3624" i="1"/>
  <c r="G3625" i="1"/>
  <c r="H3625" i="1"/>
  <c r="I3625" i="1"/>
  <c r="G3626" i="1"/>
  <c r="H3626" i="1"/>
  <c r="I3626" i="1"/>
  <c r="G3627" i="1"/>
  <c r="H3627" i="1"/>
  <c r="I3627" i="1"/>
  <c r="G3628" i="1"/>
  <c r="H3628" i="1"/>
  <c r="I3628" i="1"/>
  <c r="G3629" i="1"/>
  <c r="H3629" i="1"/>
  <c r="I3629" i="1"/>
  <c r="G3630" i="1"/>
  <c r="H3630" i="1"/>
  <c r="I3630" i="1"/>
  <c r="G3631" i="1"/>
  <c r="H3631" i="1"/>
  <c r="I3631" i="1"/>
  <c r="G3632" i="1"/>
  <c r="H3632" i="1"/>
  <c r="I3632" i="1"/>
  <c r="G3633" i="1"/>
  <c r="H3633" i="1"/>
  <c r="I3633" i="1"/>
  <c r="G3634" i="1"/>
  <c r="H3634" i="1"/>
  <c r="I3634" i="1"/>
  <c r="G3635" i="1"/>
  <c r="H3635" i="1"/>
  <c r="I3635" i="1"/>
  <c r="G3636" i="1"/>
  <c r="H3636" i="1"/>
  <c r="I3636" i="1"/>
  <c r="G3637" i="1"/>
  <c r="H3637" i="1"/>
  <c r="I3637" i="1"/>
  <c r="G3638" i="1"/>
  <c r="H3638" i="1"/>
  <c r="I3638" i="1"/>
  <c r="G3639" i="1"/>
  <c r="H3639" i="1"/>
  <c r="I3639" i="1"/>
  <c r="G3640" i="1"/>
  <c r="H3640" i="1"/>
  <c r="I3640" i="1"/>
  <c r="G3641" i="1"/>
  <c r="H3641" i="1"/>
  <c r="I3641" i="1"/>
  <c r="G3642" i="1"/>
  <c r="H3642" i="1"/>
  <c r="I3642" i="1"/>
  <c r="G3643" i="1"/>
  <c r="H3643" i="1"/>
  <c r="I3643" i="1"/>
  <c r="G3644" i="1"/>
  <c r="H3644" i="1"/>
  <c r="I3644" i="1"/>
  <c r="G3645" i="1"/>
  <c r="H3645" i="1"/>
  <c r="I3645" i="1"/>
  <c r="G3646" i="1"/>
  <c r="H3646" i="1"/>
  <c r="I3646" i="1"/>
  <c r="G3647" i="1"/>
  <c r="H3647" i="1"/>
  <c r="I3647" i="1"/>
  <c r="G3648" i="1"/>
  <c r="H3648" i="1"/>
  <c r="I3648" i="1"/>
  <c r="G3649" i="1"/>
  <c r="H3649" i="1"/>
  <c r="I3649" i="1"/>
  <c r="G3650" i="1"/>
  <c r="H3650" i="1"/>
  <c r="I3650" i="1"/>
  <c r="G3651" i="1"/>
  <c r="H3651" i="1"/>
  <c r="I3651" i="1"/>
  <c r="G3652" i="1"/>
  <c r="H3652" i="1"/>
  <c r="I3652" i="1"/>
  <c r="G3653" i="1"/>
  <c r="H3653" i="1"/>
  <c r="I3653" i="1"/>
  <c r="G3654" i="1"/>
  <c r="H3654" i="1"/>
  <c r="I3654" i="1"/>
  <c r="G3655" i="1"/>
  <c r="H3655" i="1"/>
  <c r="I3655" i="1"/>
  <c r="G3656" i="1"/>
  <c r="H3656" i="1"/>
  <c r="I3656" i="1"/>
  <c r="G3657" i="1"/>
  <c r="H3657" i="1"/>
  <c r="I3657" i="1"/>
  <c r="G3658" i="1"/>
  <c r="H3658" i="1"/>
  <c r="I3658" i="1"/>
  <c r="G3659" i="1"/>
  <c r="H3659" i="1"/>
  <c r="I3659" i="1"/>
  <c r="G3660" i="1"/>
  <c r="H3660" i="1"/>
  <c r="I3660" i="1"/>
  <c r="G3661" i="1"/>
  <c r="H3661" i="1"/>
  <c r="I3661" i="1"/>
  <c r="G3662" i="1"/>
  <c r="H3662" i="1"/>
  <c r="I3662" i="1"/>
  <c r="G3663" i="1"/>
  <c r="H3663" i="1"/>
  <c r="I3663" i="1"/>
  <c r="G3664" i="1"/>
  <c r="H3664" i="1"/>
  <c r="I3664" i="1"/>
  <c r="G3665" i="1"/>
  <c r="H3665" i="1"/>
  <c r="I3665" i="1"/>
  <c r="G3666" i="1"/>
  <c r="H3666" i="1"/>
  <c r="I3666" i="1"/>
  <c r="G3667" i="1"/>
  <c r="H3667" i="1"/>
  <c r="I3667" i="1"/>
  <c r="G3668" i="1"/>
  <c r="H3668" i="1"/>
  <c r="I3668" i="1"/>
  <c r="G3669" i="1"/>
  <c r="H3669" i="1"/>
  <c r="I3669" i="1"/>
  <c r="G3670" i="1"/>
  <c r="H3670" i="1"/>
  <c r="I3670" i="1"/>
  <c r="G3671" i="1"/>
  <c r="H3671" i="1"/>
  <c r="I3671" i="1"/>
  <c r="G3672" i="1"/>
  <c r="H3672" i="1"/>
  <c r="I3672" i="1"/>
  <c r="G3673" i="1"/>
  <c r="H3673" i="1"/>
  <c r="I3673" i="1"/>
  <c r="G3674" i="1"/>
  <c r="H3674" i="1"/>
  <c r="I3674" i="1"/>
  <c r="G3675" i="1"/>
  <c r="H3675" i="1"/>
  <c r="I3675" i="1"/>
  <c r="G3676" i="1"/>
  <c r="H3676" i="1"/>
  <c r="I3676" i="1"/>
  <c r="G3677" i="1"/>
  <c r="H3677" i="1"/>
  <c r="I3677" i="1"/>
  <c r="G3678" i="1"/>
  <c r="H3678" i="1"/>
  <c r="I3678" i="1"/>
  <c r="G3679" i="1"/>
  <c r="H3679" i="1"/>
  <c r="I3679" i="1"/>
  <c r="G3680" i="1"/>
  <c r="H3680" i="1"/>
  <c r="I3680" i="1"/>
  <c r="G3681" i="1"/>
  <c r="H3681" i="1"/>
  <c r="I3681" i="1"/>
  <c r="G3682" i="1"/>
  <c r="H3682" i="1"/>
  <c r="I3682" i="1"/>
  <c r="G3683" i="1"/>
  <c r="H3683" i="1"/>
  <c r="I3683" i="1"/>
  <c r="G3684" i="1"/>
  <c r="H3684" i="1"/>
  <c r="I3684" i="1"/>
  <c r="G3685" i="1"/>
  <c r="H3685" i="1"/>
  <c r="I3685" i="1"/>
  <c r="G3686" i="1"/>
  <c r="H3686" i="1"/>
  <c r="I3686" i="1"/>
  <c r="G3687" i="1"/>
  <c r="H3687" i="1"/>
  <c r="I3687" i="1"/>
  <c r="G3688" i="1"/>
  <c r="H3688" i="1"/>
  <c r="I3688" i="1"/>
  <c r="G3689" i="1"/>
  <c r="H3689" i="1"/>
  <c r="I3689" i="1"/>
  <c r="G3690" i="1"/>
  <c r="H3690" i="1"/>
  <c r="I3690" i="1"/>
  <c r="G3691" i="1"/>
  <c r="H3691" i="1"/>
  <c r="I3691" i="1"/>
  <c r="G3692" i="1"/>
  <c r="H3692" i="1"/>
  <c r="I3692" i="1"/>
  <c r="G3693" i="1"/>
  <c r="H3693" i="1"/>
  <c r="I3693" i="1"/>
  <c r="G3694" i="1"/>
  <c r="H3694" i="1"/>
  <c r="I3694" i="1"/>
  <c r="G3695" i="1"/>
  <c r="H3695" i="1"/>
  <c r="I3695" i="1"/>
  <c r="G3696" i="1"/>
  <c r="H3696" i="1"/>
  <c r="I3696" i="1"/>
  <c r="G3697" i="1"/>
  <c r="H3697" i="1"/>
  <c r="I3697" i="1"/>
  <c r="G3698" i="1"/>
  <c r="H3698" i="1"/>
  <c r="I3698" i="1"/>
  <c r="G3699" i="1"/>
  <c r="H3699" i="1"/>
  <c r="I3699" i="1"/>
  <c r="G3700" i="1"/>
  <c r="H3700" i="1"/>
  <c r="I3700" i="1"/>
  <c r="G3701" i="1"/>
  <c r="H3701" i="1"/>
  <c r="I3701" i="1"/>
  <c r="G3702" i="1"/>
  <c r="H3702" i="1"/>
  <c r="I3702" i="1"/>
  <c r="G3703" i="1"/>
  <c r="H3703" i="1"/>
  <c r="I3703" i="1"/>
  <c r="G3704" i="1"/>
  <c r="H3704" i="1"/>
  <c r="I3704" i="1"/>
  <c r="G3705" i="1"/>
  <c r="H3705" i="1"/>
  <c r="I3705" i="1"/>
  <c r="G3706" i="1"/>
  <c r="H3706" i="1"/>
  <c r="I3706" i="1"/>
  <c r="G3707" i="1"/>
  <c r="H3707" i="1"/>
  <c r="I3707" i="1"/>
  <c r="G3708" i="1"/>
  <c r="H3708" i="1"/>
  <c r="I3708" i="1"/>
  <c r="G3709" i="1"/>
  <c r="H3709" i="1"/>
  <c r="I3709" i="1"/>
  <c r="G3710" i="1"/>
  <c r="H3710" i="1"/>
  <c r="I3710" i="1"/>
  <c r="G3711" i="1"/>
  <c r="H3711" i="1"/>
  <c r="I3711" i="1"/>
  <c r="G3712" i="1"/>
  <c r="H3712" i="1"/>
  <c r="I3712" i="1"/>
  <c r="G3713" i="1"/>
  <c r="H3713" i="1"/>
  <c r="I3713" i="1"/>
  <c r="G3714" i="1"/>
  <c r="H3714" i="1"/>
  <c r="I3714" i="1"/>
  <c r="G3715" i="1"/>
  <c r="H3715" i="1"/>
  <c r="I3715" i="1"/>
  <c r="G3716" i="1"/>
  <c r="H3716" i="1"/>
  <c r="I3716" i="1"/>
  <c r="G3717" i="1"/>
  <c r="H3717" i="1"/>
  <c r="I3717" i="1"/>
  <c r="G3718" i="1"/>
  <c r="H3718" i="1"/>
  <c r="I3718" i="1"/>
  <c r="G3719" i="1"/>
  <c r="H3719" i="1"/>
  <c r="I3719" i="1"/>
  <c r="G3720" i="1"/>
  <c r="H3720" i="1"/>
  <c r="I3720" i="1"/>
  <c r="G3721" i="1"/>
  <c r="H3721" i="1"/>
  <c r="I3721" i="1"/>
  <c r="G3722" i="1"/>
  <c r="H3722" i="1"/>
  <c r="I3722" i="1"/>
  <c r="G3723" i="1"/>
  <c r="H3723" i="1"/>
  <c r="I3723" i="1"/>
  <c r="G3724" i="1"/>
  <c r="H3724" i="1"/>
  <c r="I3724" i="1"/>
  <c r="G3725" i="1"/>
  <c r="H3725" i="1"/>
  <c r="I3725" i="1"/>
  <c r="G3726" i="1"/>
  <c r="H3726" i="1"/>
  <c r="I3726" i="1"/>
  <c r="G3727" i="1"/>
  <c r="H3727" i="1"/>
  <c r="I3727" i="1"/>
  <c r="G3728" i="1"/>
  <c r="H3728" i="1"/>
  <c r="I3728" i="1"/>
  <c r="G3729" i="1"/>
  <c r="H3729" i="1"/>
  <c r="I3729" i="1"/>
  <c r="G3730" i="1"/>
  <c r="H3730" i="1"/>
  <c r="I3730" i="1"/>
  <c r="G3731" i="1"/>
  <c r="H3731" i="1"/>
  <c r="I3731" i="1"/>
  <c r="G3732" i="1"/>
  <c r="H3732" i="1"/>
  <c r="I3732" i="1"/>
  <c r="G3733" i="1"/>
  <c r="H3733" i="1"/>
  <c r="I3733" i="1"/>
  <c r="G3734" i="1"/>
  <c r="H3734" i="1"/>
  <c r="I3734" i="1"/>
  <c r="G3735" i="1"/>
  <c r="H3735" i="1"/>
  <c r="I3735" i="1"/>
  <c r="G3736" i="1"/>
  <c r="H3736" i="1"/>
  <c r="I3736" i="1"/>
  <c r="G3737" i="1"/>
  <c r="H3737" i="1"/>
  <c r="I3737" i="1"/>
  <c r="G3738" i="1"/>
  <c r="H3738" i="1"/>
  <c r="I3738" i="1"/>
  <c r="G3739" i="1"/>
  <c r="H3739" i="1"/>
  <c r="I3739" i="1"/>
  <c r="G3740" i="1"/>
  <c r="H3740" i="1"/>
  <c r="I3740" i="1"/>
  <c r="G3741" i="1"/>
  <c r="H3741" i="1"/>
  <c r="I3741" i="1"/>
  <c r="G3742" i="1"/>
  <c r="H3742" i="1"/>
  <c r="I3742" i="1"/>
  <c r="G3743" i="1"/>
  <c r="H3743" i="1"/>
  <c r="I3743" i="1"/>
  <c r="G3744" i="1"/>
  <c r="H3744" i="1"/>
  <c r="I3744" i="1"/>
  <c r="G3745" i="1"/>
  <c r="H3745" i="1"/>
  <c r="I3745" i="1"/>
  <c r="G3746" i="1"/>
  <c r="H3746" i="1"/>
  <c r="I3746" i="1"/>
  <c r="G3747" i="1"/>
  <c r="H3747" i="1"/>
  <c r="I3747" i="1"/>
  <c r="G3748" i="1"/>
  <c r="H3748" i="1"/>
  <c r="I3748" i="1"/>
  <c r="G3749" i="1"/>
  <c r="H3749" i="1"/>
  <c r="I3749" i="1"/>
  <c r="G3750" i="1"/>
  <c r="H3750" i="1"/>
  <c r="I3750" i="1"/>
  <c r="G3751" i="1"/>
  <c r="H3751" i="1"/>
  <c r="I3751" i="1"/>
  <c r="G3752" i="1"/>
  <c r="H3752" i="1"/>
  <c r="I3752" i="1"/>
  <c r="G3753" i="1"/>
  <c r="H3753" i="1"/>
  <c r="I3753" i="1"/>
  <c r="G3754" i="1"/>
  <c r="H3754" i="1"/>
  <c r="I3754" i="1"/>
  <c r="G3755" i="1"/>
  <c r="H3755" i="1"/>
  <c r="I3755" i="1"/>
  <c r="G3756" i="1"/>
  <c r="H3756" i="1"/>
  <c r="I3756" i="1"/>
  <c r="G3757" i="1"/>
  <c r="H3757" i="1"/>
  <c r="I3757" i="1"/>
  <c r="G3758" i="1"/>
  <c r="H3758" i="1"/>
  <c r="I3758" i="1"/>
  <c r="G3759" i="1"/>
  <c r="H3759" i="1"/>
  <c r="I3759" i="1"/>
  <c r="G3760" i="1"/>
  <c r="H3760" i="1"/>
  <c r="I3760" i="1"/>
  <c r="G3761" i="1"/>
  <c r="H3761" i="1"/>
  <c r="I3761" i="1"/>
  <c r="G3762" i="1"/>
  <c r="H3762" i="1"/>
  <c r="I3762" i="1"/>
  <c r="G3763" i="1"/>
  <c r="H3763" i="1"/>
  <c r="I3763" i="1"/>
  <c r="G3764" i="1"/>
  <c r="H3764" i="1"/>
  <c r="I3764" i="1"/>
  <c r="G3765" i="1"/>
  <c r="H3765" i="1"/>
  <c r="I3765" i="1"/>
  <c r="G3766" i="1"/>
  <c r="H3766" i="1"/>
  <c r="I3766" i="1"/>
  <c r="G3767" i="1"/>
  <c r="H3767" i="1"/>
  <c r="I3767" i="1"/>
  <c r="G3768" i="1"/>
  <c r="H3768" i="1"/>
  <c r="I3768" i="1"/>
  <c r="G3769" i="1"/>
  <c r="H3769" i="1"/>
  <c r="I3769" i="1"/>
  <c r="G3770" i="1"/>
  <c r="H3770" i="1"/>
  <c r="I3770" i="1"/>
  <c r="G3771" i="1"/>
  <c r="H3771" i="1"/>
  <c r="I3771" i="1"/>
  <c r="G3772" i="1"/>
  <c r="H3772" i="1"/>
  <c r="I3772" i="1"/>
  <c r="G3773" i="1"/>
  <c r="H3773" i="1"/>
  <c r="I3773" i="1"/>
  <c r="G3774" i="1"/>
  <c r="H3774" i="1"/>
  <c r="I3774" i="1"/>
  <c r="G3775" i="1"/>
  <c r="H3775" i="1"/>
  <c r="I3775" i="1"/>
  <c r="G3776" i="1"/>
  <c r="H3776" i="1"/>
  <c r="I3776" i="1"/>
  <c r="G3777" i="1"/>
  <c r="H3777" i="1"/>
  <c r="I3777" i="1"/>
  <c r="G3778" i="1"/>
  <c r="H3778" i="1"/>
  <c r="I3778" i="1"/>
  <c r="G3779" i="1"/>
  <c r="H3779" i="1"/>
  <c r="I3779" i="1"/>
  <c r="G3780" i="1"/>
  <c r="H3780" i="1"/>
  <c r="I3780" i="1"/>
  <c r="G3781" i="1"/>
  <c r="H3781" i="1"/>
  <c r="I3781" i="1"/>
  <c r="G3782" i="1"/>
  <c r="H3782" i="1"/>
  <c r="I3782" i="1"/>
  <c r="G3783" i="1"/>
  <c r="H3783" i="1"/>
  <c r="I3783" i="1"/>
  <c r="G3784" i="1"/>
  <c r="H3784" i="1"/>
  <c r="I3784" i="1"/>
  <c r="G3785" i="1"/>
  <c r="H3785" i="1"/>
  <c r="I3785" i="1"/>
  <c r="G3786" i="1"/>
  <c r="H3786" i="1"/>
  <c r="I3786" i="1"/>
  <c r="G3787" i="1"/>
  <c r="H3787" i="1"/>
  <c r="I3787" i="1"/>
  <c r="G3788" i="1"/>
  <c r="H3788" i="1"/>
  <c r="I3788" i="1"/>
  <c r="G3789" i="1"/>
  <c r="H3789" i="1"/>
  <c r="I3789" i="1"/>
  <c r="G3790" i="1"/>
  <c r="H3790" i="1"/>
  <c r="I3790" i="1"/>
  <c r="G3791" i="1"/>
  <c r="H3791" i="1"/>
  <c r="I3791" i="1"/>
  <c r="G3792" i="1"/>
  <c r="H3792" i="1"/>
  <c r="I3792" i="1"/>
  <c r="G3793" i="1"/>
  <c r="H3793" i="1"/>
  <c r="I3793" i="1"/>
  <c r="G3794" i="1"/>
  <c r="H3794" i="1"/>
  <c r="I3794" i="1"/>
  <c r="G3795" i="1"/>
  <c r="H3795" i="1"/>
  <c r="I3795" i="1"/>
  <c r="G3796" i="1"/>
  <c r="H3796" i="1"/>
  <c r="I3796" i="1"/>
  <c r="G3797" i="1"/>
  <c r="H3797" i="1"/>
  <c r="I3797" i="1"/>
  <c r="G3798" i="1"/>
  <c r="H3798" i="1"/>
  <c r="I3798" i="1"/>
  <c r="G3799" i="1"/>
  <c r="H3799" i="1"/>
  <c r="I3799" i="1"/>
  <c r="G3800" i="1"/>
  <c r="H3800" i="1"/>
  <c r="I3800" i="1"/>
  <c r="G3801" i="1"/>
  <c r="H3801" i="1"/>
  <c r="I3801" i="1"/>
  <c r="G3802" i="1"/>
  <c r="H3802" i="1"/>
  <c r="I3802" i="1"/>
  <c r="G3803" i="1"/>
  <c r="H3803" i="1"/>
  <c r="I3803" i="1"/>
  <c r="G3804" i="1"/>
  <c r="H3804" i="1"/>
  <c r="I3804" i="1"/>
  <c r="G3805" i="1"/>
  <c r="H3805" i="1"/>
  <c r="I3805" i="1"/>
  <c r="G3806" i="1"/>
  <c r="H3806" i="1"/>
  <c r="I3806" i="1"/>
  <c r="G3807" i="1"/>
  <c r="H3807" i="1"/>
  <c r="I3807" i="1"/>
  <c r="G3808" i="1"/>
  <c r="H3808" i="1"/>
  <c r="I3808" i="1"/>
  <c r="G3809" i="1"/>
  <c r="H3809" i="1"/>
  <c r="I3809" i="1"/>
  <c r="G3810" i="1"/>
  <c r="H3810" i="1"/>
  <c r="I3810" i="1"/>
  <c r="G3811" i="1"/>
  <c r="H3811" i="1"/>
  <c r="I3811" i="1"/>
  <c r="G3812" i="1"/>
  <c r="H3812" i="1"/>
  <c r="I3812" i="1"/>
  <c r="G3813" i="1"/>
  <c r="H3813" i="1"/>
  <c r="I3813" i="1"/>
  <c r="G3814" i="1"/>
  <c r="H3814" i="1"/>
  <c r="I3814" i="1"/>
  <c r="G3815" i="1"/>
  <c r="H3815" i="1"/>
  <c r="I3815" i="1"/>
  <c r="G3816" i="1"/>
  <c r="H3816" i="1"/>
  <c r="I3816" i="1"/>
  <c r="G3817" i="1"/>
  <c r="H3817" i="1"/>
  <c r="I3817" i="1"/>
  <c r="G3818" i="1"/>
  <c r="H3818" i="1"/>
  <c r="I3818" i="1"/>
  <c r="G3819" i="1"/>
  <c r="H3819" i="1"/>
  <c r="I3819" i="1"/>
  <c r="G3820" i="1"/>
  <c r="H3820" i="1"/>
  <c r="I3820" i="1"/>
  <c r="G3821" i="1"/>
  <c r="H3821" i="1"/>
  <c r="I3821" i="1"/>
  <c r="G3822" i="1"/>
  <c r="H3822" i="1"/>
  <c r="I3822" i="1"/>
  <c r="G3823" i="1"/>
  <c r="H3823" i="1"/>
  <c r="I3823" i="1"/>
  <c r="G3824" i="1"/>
  <c r="H3824" i="1"/>
  <c r="I3824" i="1"/>
  <c r="G3825" i="1"/>
  <c r="H3825" i="1"/>
  <c r="I3825" i="1"/>
  <c r="G3826" i="1"/>
  <c r="H3826" i="1"/>
  <c r="I3826" i="1"/>
  <c r="G3827" i="1"/>
  <c r="H3827" i="1"/>
  <c r="I3827" i="1"/>
  <c r="G3828" i="1"/>
  <c r="H3828" i="1"/>
  <c r="I3828" i="1"/>
  <c r="G3829" i="1"/>
  <c r="H3829" i="1"/>
  <c r="I3829" i="1"/>
  <c r="G3830" i="1"/>
  <c r="H3830" i="1"/>
  <c r="I3830" i="1"/>
  <c r="G3831" i="1"/>
  <c r="H3831" i="1"/>
  <c r="I3831" i="1"/>
  <c r="G3832" i="1"/>
  <c r="H3832" i="1"/>
  <c r="I3832" i="1"/>
  <c r="G3833" i="1"/>
  <c r="H3833" i="1"/>
  <c r="I3833" i="1"/>
  <c r="G3834" i="1"/>
  <c r="H3834" i="1"/>
  <c r="I3834" i="1"/>
  <c r="G3835" i="1"/>
  <c r="H3835" i="1"/>
  <c r="I3835" i="1"/>
  <c r="G3836" i="1"/>
  <c r="H3836" i="1"/>
  <c r="I3836" i="1"/>
  <c r="G3837" i="1"/>
  <c r="H3837" i="1"/>
  <c r="I3837" i="1"/>
  <c r="G3838" i="1"/>
  <c r="H3838" i="1"/>
  <c r="I3838" i="1"/>
  <c r="G3839" i="1"/>
  <c r="H3839" i="1"/>
  <c r="I3839" i="1"/>
  <c r="G3840" i="1"/>
  <c r="H3840" i="1"/>
  <c r="I3840" i="1"/>
  <c r="G3841" i="1"/>
  <c r="H3841" i="1"/>
  <c r="I3841" i="1"/>
  <c r="G3842" i="1"/>
  <c r="H3842" i="1"/>
  <c r="I3842" i="1"/>
  <c r="G3843" i="1"/>
  <c r="H3843" i="1"/>
  <c r="I3843" i="1"/>
  <c r="G3844" i="1"/>
  <c r="H3844" i="1"/>
  <c r="I3844" i="1"/>
  <c r="G3845" i="1"/>
  <c r="H3845" i="1"/>
  <c r="I3845" i="1"/>
  <c r="G3846" i="1"/>
  <c r="H3846" i="1"/>
  <c r="I3846" i="1"/>
  <c r="G3847" i="1"/>
  <c r="H3847" i="1"/>
  <c r="I3847" i="1"/>
  <c r="G3848" i="1"/>
  <c r="H3848" i="1"/>
  <c r="I3848" i="1"/>
  <c r="G3849" i="1"/>
  <c r="H3849" i="1"/>
  <c r="I3849" i="1"/>
  <c r="G3850" i="1"/>
  <c r="H3850" i="1"/>
  <c r="I3850" i="1"/>
  <c r="G3851" i="1"/>
  <c r="H3851" i="1"/>
  <c r="I3851" i="1"/>
  <c r="G3852" i="1"/>
  <c r="H3852" i="1"/>
  <c r="I3852" i="1"/>
  <c r="G3853" i="1"/>
  <c r="H3853" i="1"/>
  <c r="I3853" i="1"/>
  <c r="G3854" i="1"/>
  <c r="H3854" i="1"/>
  <c r="I3854" i="1"/>
  <c r="G3855" i="1"/>
  <c r="H3855" i="1"/>
  <c r="I3855" i="1"/>
  <c r="G3856" i="1"/>
  <c r="H3856" i="1"/>
  <c r="I3856" i="1"/>
  <c r="G3857" i="1"/>
  <c r="H3857" i="1"/>
  <c r="I3857" i="1"/>
  <c r="G3858" i="1"/>
  <c r="H3858" i="1"/>
  <c r="I3858" i="1"/>
  <c r="G3859" i="1"/>
  <c r="H3859" i="1"/>
  <c r="I3859" i="1"/>
  <c r="G3860" i="1"/>
  <c r="H3860" i="1"/>
  <c r="I3860" i="1"/>
  <c r="G3861" i="1"/>
  <c r="H3861" i="1"/>
  <c r="I3861" i="1"/>
  <c r="G3862" i="1"/>
  <c r="H3862" i="1"/>
  <c r="I3862" i="1"/>
  <c r="G3863" i="1"/>
  <c r="H3863" i="1"/>
  <c r="I3863" i="1"/>
  <c r="G3864" i="1"/>
  <c r="H3864" i="1"/>
  <c r="I3864" i="1"/>
  <c r="G3865" i="1"/>
  <c r="H3865" i="1"/>
  <c r="I3865" i="1"/>
  <c r="G3866" i="1"/>
  <c r="H3866" i="1"/>
  <c r="I3866" i="1"/>
  <c r="G3867" i="1"/>
  <c r="H3867" i="1"/>
  <c r="I3867" i="1"/>
  <c r="G3868" i="1"/>
  <c r="H3868" i="1"/>
  <c r="I3868" i="1"/>
  <c r="G3869" i="1"/>
  <c r="H3869" i="1"/>
  <c r="I3869" i="1"/>
  <c r="G3870" i="1"/>
  <c r="H3870" i="1"/>
  <c r="I3870" i="1"/>
  <c r="G3871" i="1"/>
  <c r="H3871" i="1"/>
  <c r="I3871" i="1"/>
  <c r="G3872" i="1"/>
  <c r="H3872" i="1"/>
  <c r="I3872" i="1"/>
  <c r="G3873" i="1"/>
  <c r="H3873" i="1"/>
  <c r="I3873" i="1"/>
  <c r="G3874" i="1"/>
  <c r="H3874" i="1"/>
  <c r="I3874" i="1"/>
  <c r="G3875" i="1"/>
  <c r="H3875" i="1"/>
  <c r="I3875" i="1"/>
  <c r="G3876" i="1"/>
  <c r="H3876" i="1"/>
  <c r="I3876" i="1"/>
  <c r="G3877" i="1"/>
  <c r="H3877" i="1"/>
  <c r="I3877" i="1"/>
  <c r="G3878" i="1"/>
  <c r="H3878" i="1"/>
  <c r="I3878" i="1"/>
  <c r="G3879" i="1"/>
  <c r="H3879" i="1"/>
  <c r="I3879" i="1"/>
  <c r="G3880" i="1"/>
  <c r="H3880" i="1"/>
  <c r="I3880" i="1"/>
  <c r="G3881" i="1"/>
  <c r="H3881" i="1"/>
  <c r="I3881" i="1"/>
  <c r="G3882" i="1"/>
  <c r="H3882" i="1"/>
  <c r="I3882" i="1"/>
  <c r="G3883" i="1"/>
  <c r="H3883" i="1"/>
  <c r="I3883" i="1"/>
  <c r="G3884" i="1"/>
  <c r="H3884" i="1"/>
  <c r="I3884" i="1"/>
  <c r="G3885" i="1"/>
  <c r="H3885" i="1"/>
  <c r="I3885" i="1"/>
  <c r="G3886" i="1"/>
  <c r="H3886" i="1"/>
  <c r="I3886" i="1"/>
  <c r="G3887" i="1"/>
  <c r="H3887" i="1"/>
  <c r="I3887" i="1"/>
  <c r="G3888" i="1"/>
  <c r="H3888" i="1"/>
  <c r="I3888" i="1"/>
  <c r="G3889" i="1"/>
  <c r="H3889" i="1"/>
  <c r="I3889" i="1"/>
  <c r="G3890" i="1"/>
  <c r="H3890" i="1"/>
  <c r="I3890" i="1"/>
  <c r="G3891" i="1"/>
  <c r="H3891" i="1"/>
  <c r="I3891" i="1"/>
  <c r="G3892" i="1"/>
  <c r="H3892" i="1"/>
  <c r="I3892" i="1"/>
  <c r="G3893" i="1"/>
  <c r="H3893" i="1"/>
  <c r="I3893" i="1"/>
  <c r="G3894" i="1"/>
  <c r="H3894" i="1"/>
  <c r="I3894" i="1"/>
  <c r="G3895" i="1"/>
  <c r="H3895" i="1"/>
  <c r="I3895" i="1"/>
  <c r="G3896" i="1"/>
  <c r="H3896" i="1"/>
  <c r="I3896" i="1"/>
  <c r="G3897" i="1"/>
  <c r="H3897" i="1"/>
  <c r="I3897" i="1"/>
  <c r="G3898" i="1"/>
  <c r="H3898" i="1"/>
  <c r="I3898" i="1"/>
  <c r="G3899" i="1"/>
  <c r="H3899" i="1"/>
  <c r="I3899" i="1"/>
  <c r="G3900" i="1"/>
  <c r="H3900" i="1"/>
  <c r="I3900" i="1"/>
  <c r="G3901" i="1"/>
  <c r="H3901" i="1"/>
  <c r="I3901" i="1"/>
  <c r="G3902" i="1"/>
  <c r="H3902" i="1"/>
  <c r="I3902" i="1"/>
  <c r="G3903" i="1"/>
  <c r="H3903" i="1"/>
  <c r="I3903" i="1"/>
  <c r="G3904" i="1"/>
  <c r="H3904" i="1"/>
  <c r="I3904" i="1"/>
  <c r="G3905" i="1"/>
  <c r="H3905" i="1"/>
  <c r="I3905" i="1"/>
  <c r="G3906" i="1"/>
  <c r="H3906" i="1"/>
  <c r="I3906" i="1"/>
  <c r="G3907" i="1"/>
  <c r="H3907" i="1"/>
  <c r="I3907" i="1"/>
  <c r="G3908" i="1"/>
  <c r="H3908" i="1"/>
  <c r="I3908" i="1"/>
  <c r="G3909" i="1"/>
  <c r="H3909" i="1"/>
  <c r="I3909" i="1"/>
  <c r="G3910" i="1"/>
  <c r="H3910" i="1"/>
  <c r="I3910" i="1"/>
  <c r="G3911" i="1"/>
  <c r="H3911" i="1"/>
  <c r="I3911" i="1"/>
  <c r="G3912" i="1"/>
  <c r="H3912" i="1"/>
  <c r="I3912" i="1"/>
  <c r="G3913" i="1"/>
  <c r="H3913" i="1"/>
  <c r="I3913" i="1"/>
  <c r="G3914" i="1"/>
  <c r="H3914" i="1"/>
  <c r="I3914" i="1"/>
  <c r="G3915" i="1"/>
  <c r="H3915" i="1"/>
  <c r="I3915" i="1"/>
  <c r="G3916" i="1"/>
  <c r="H3916" i="1"/>
  <c r="I3916" i="1"/>
  <c r="G3917" i="1"/>
  <c r="H3917" i="1"/>
  <c r="I3917" i="1"/>
  <c r="G3918" i="1"/>
  <c r="H3918" i="1"/>
  <c r="I3918" i="1"/>
  <c r="G3919" i="1"/>
  <c r="H3919" i="1"/>
  <c r="I3919" i="1"/>
  <c r="G3920" i="1"/>
  <c r="H3920" i="1"/>
  <c r="I3920" i="1"/>
  <c r="G3921" i="1"/>
  <c r="H3921" i="1"/>
  <c r="I3921" i="1"/>
  <c r="G3922" i="1"/>
  <c r="H3922" i="1"/>
  <c r="I3922" i="1"/>
  <c r="G3923" i="1"/>
  <c r="H3923" i="1"/>
  <c r="I3923" i="1"/>
  <c r="G3924" i="1"/>
  <c r="H3924" i="1"/>
  <c r="I3924" i="1"/>
  <c r="G3925" i="1"/>
  <c r="H3925" i="1"/>
  <c r="I3925" i="1"/>
  <c r="G3926" i="1"/>
  <c r="H3926" i="1"/>
  <c r="I3926" i="1"/>
  <c r="G3927" i="1"/>
  <c r="H3927" i="1"/>
  <c r="I3927" i="1"/>
  <c r="G3928" i="1"/>
  <c r="H3928" i="1"/>
  <c r="I3928" i="1"/>
  <c r="G3929" i="1"/>
  <c r="H3929" i="1"/>
  <c r="I3929" i="1"/>
  <c r="G3930" i="1"/>
  <c r="H3930" i="1"/>
  <c r="I3930" i="1"/>
  <c r="G3931" i="1"/>
  <c r="H3931" i="1"/>
  <c r="I3931" i="1"/>
  <c r="G3932" i="1"/>
  <c r="H3932" i="1"/>
  <c r="I3932" i="1"/>
  <c r="G3933" i="1"/>
  <c r="H3933" i="1"/>
  <c r="I3933" i="1"/>
  <c r="G3934" i="1"/>
  <c r="H3934" i="1"/>
  <c r="I3934" i="1"/>
  <c r="G3935" i="1"/>
  <c r="H3935" i="1"/>
  <c r="I3935" i="1"/>
  <c r="G3936" i="1"/>
  <c r="H3936" i="1"/>
  <c r="I3936" i="1"/>
  <c r="G3937" i="1"/>
  <c r="H3937" i="1"/>
  <c r="I3937" i="1"/>
  <c r="G3938" i="1"/>
  <c r="H3938" i="1"/>
  <c r="I3938" i="1"/>
  <c r="G3939" i="1"/>
  <c r="H3939" i="1"/>
  <c r="I3939" i="1"/>
  <c r="G3940" i="1"/>
  <c r="H3940" i="1"/>
  <c r="I3940" i="1"/>
  <c r="G3941" i="1"/>
  <c r="H3941" i="1"/>
  <c r="I3941" i="1"/>
  <c r="G3942" i="1"/>
  <c r="H3942" i="1"/>
  <c r="I3942" i="1"/>
  <c r="G3943" i="1"/>
  <c r="H3943" i="1"/>
  <c r="I3943" i="1"/>
  <c r="G3944" i="1"/>
  <c r="H3944" i="1"/>
  <c r="I3944" i="1"/>
  <c r="G3945" i="1"/>
  <c r="H3945" i="1"/>
  <c r="I3945" i="1"/>
  <c r="G3946" i="1"/>
  <c r="H3946" i="1"/>
  <c r="I3946" i="1"/>
  <c r="G3947" i="1"/>
  <c r="H3947" i="1"/>
  <c r="I3947" i="1"/>
  <c r="G3948" i="1"/>
  <c r="H3948" i="1"/>
  <c r="I3948" i="1"/>
  <c r="G3949" i="1"/>
  <c r="H3949" i="1"/>
  <c r="I3949" i="1"/>
  <c r="G3950" i="1"/>
  <c r="H3950" i="1"/>
  <c r="I3950" i="1"/>
  <c r="G3951" i="1"/>
  <c r="H3951" i="1"/>
  <c r="I3951" i="1"/>
  <c r="G3952" i="1"/>
  <c r="H3952" i="1"/>
  <c r="I3952" i="1"/>
  <c r="G3953" i="1"/>
  <c r="H3953" i="1"/>
  <c r="I3953" i="1"/>
  <c r="G3954" i="1"/>
  <c r="H3954" i="1"/>
  <c r="I3954" i="1"/>
  <c r="G3955" i="1"/>
  <c r="H3955" i="1"/>
  <c r="I3955" i="1"/>
  <c r="G3956" i="1"/>
  <c r="H3956" i="1"/>
  <c r="I3956" i="1"/>
  <c r="G3957" i="1"/>
  <c r="H3957" i="1"/>
  <c r="I3957" i="1"/>
  <c r="G3958" i="1"/>
  <c r="H3958" i="1"/>
  <c r="I3958" i="1"/>
  <c r="G3959" i="1"/>
  <c r="H3959" i="1"/>
  <c r="I3959" i="1"/>
  <c r="G3960" i="1"/>
  <c r="H3960" i="1"/>
  <c r="I3960" i="1"/>
  <c r="G3961" i="1"/>
  <c r="H3961" i="1"/>
  <c r="I3961" i="1"/>
  <c r="G3962" i="1"/>
  <c r="H3962" i="1"/>
  <c r="I3962" i="1"/>
  <c r="G3963" i="1"/>
  <c r="H3963" i="1"/>
  <c r="I3963" i="1"/>
  <c r="G3964" i="1"/>
  <c r="H3964" i="1"/>
  <c r="I3964" i="1"/>
  <c r="G3965" i="1"/>
  <c r="H3965" i="1"/>
  <c r="I3965" i="1"/>
  <c r="G3966" i="1"/>
  <c r="H3966" i="1"/>
  <c r="I3966" i="1"/>
  <c r="G3967" i="1"/>
  <c r="H3967" i="1"/>
  <c r="I3967" i="1"/>
  <c r="G3968" i="1"/>
  <c r="H3968" i="1"/>
  <c r="I3968" i="1"/>
  <c r="G3969" i="1"/>
  <c r="H3969" i="1"/>
  <c r="I3969" i="1"/>
  <c r="G3970" i="1"/>
  <c r="H3970" i="1"/>
  <c r="I3970" i="1"/>
  <c r="G3971" i="1"/>
  <c r="H3971" i="1"/>
  <c r="I3971" i="1"/>
  <c r="G3972" i="1"/>
  <c r="H3972" i="1"/>
  <c r="I3972" i="1"/>
  <c r="G3973" i="1"/>
  <c r="H3973" i="1"/>
  <c r="I3973" i="1"/>
  <c r="G3974" i="1"/>
  <c r="H3974" i="1"/>
  <c r="I3974" i="1"/>
  <c r="G3975" i="1"/>
  <c r="H3975" i="1"/>
  <c r="I3975" i="1"/>
  <c r="G3976" i="1"/>
  <c r="H3976" i="1"/>
  <c r="I3976" i="1"/>
  <c r="G3977" i="1"/>
  <c r="H3977" i="1"/>
  <c r="I3977" i="1"/>
  <c r="G3978" i="1"/>
  <c r="H3978" i="1"/>
  <c r="I3978" i="1"/>
  <c r="G3979" i="1"/>
  <c r="H3979" i="1"/>
  <c r="I3979" i="1"/>
  <c r="G3980" i="1"/>
  <c r="H3980" i="1"/>
  <c r="I3980" i="1"/>
  <c r="G3981" i="1"/>
  <c r="H3981" i="1"/>
  <c r="I3981" i="1"/>
  <c r="G3982" i="1"/>
  <c r="H3982" i="1"/>
  <c r="I3982" i="1"/>
  <c r="G3983" i="1"/>
  <c r="H3983" i="1"/>
  <c r="I3983" i="1"/>
  <c r="G3984" i="1"/>
  <c r="H3984" i="1"/>
  <c r="I3984" i="1"/>
  <c r="G3985" i="1"/>
  <c r="H3985" i="1"/>
  <c r="I3985" i="1"/>
  <c r="G3986" i="1"/>
  <c r="H3986" i="1"/>
  <c r="I3986" i="1"/>
  <c r="G3987" i="1"/>
  <c r="H3987" i="1"/>
  <c r="I3987" i="1"/>
  <c r="G3988" i="1"/>
  <c r="H3988" i="1"/>
  <c r="I3988" i="1"/>
  <c r="G3989" i="1"/>
  <c r="H3989" i="1"/>
  <c r="I3989" i="1"/>
  <c r="G3990" i="1"/>
  <c r="H3990" i="1"/>
  <c r="I3990" i="1"/>
  <c r="G3991" i="1"/>
  <c r="H3991" i="1"/>
  <c r="I3991" i="1"/>
  <c r="G3992" i="1"/>
  <c r="H3992" i="1"/>
  <c r="I3992" i="1"/>
  <c r="G3993" i="1"/>
  <c r="H3993" i="1"/>
  <c r="I3993" i="1"/>
  <c r="G3994" i="1"/>
  <c r="H3994" i="1"/>
  <c r="I3994" i="1"/>
  <c r="G3995" i="1"/>
  <c r="H3995" i="1"/>
  <c r="I3995" i="1"/>
  <c r="G3996" i="1"/>
  <c r="H3996" i="1"/>
  <c r="I3996" i="1"/>
  <c r="G3997" i="1"/>
  <c r="H3997" i="1"/>
  <c r="I3997" i="1"/>
  <c r="G3998" i="1"/>
  <c r="H3998" i="1"/>
  <c r="I3998" i="1"/>
  <c r="G3999" i="1"/>
  <c r="H3999" i="1"/>
  <c r="I3999" i="1"/>
  <c r="G4000" i="1"/>
  <c r="H4000" i="1"/>
  <c r="I4000" i="1"/>
  <c r="G4001" i="1"/>
  <c r="H4001" i="1"/>
  <c r="I4001" i="1"/>
  <c r="G4002" i="1"/>
  <c r="H4002" i="1"/>
  <c r="I4002" i="1"/>
  <c r="G4003" i="1"/>
  <c r="H4003" i="1"/>
  <c r="I4003" i="1"/>
  <c r="G4004" i="1"/>
  <c r="H4004" i="1"/>
  <c r="I4004" i="1"/>
  <c r="G4005" i="1"/>
  <c r="H4005" i="1"/>
  <c r="I4005" i="1"/>
  <c r="G4006" i="1"/>
  <c r="H4006" i="1"/>
  <c r="I4006" i="1"/>
  <c r="G4007" i="1"/>
  <c r="H4007" i="1"/>
  <c r="I4007" i="1"/>
  <c r="G4008" i="1"/>
  <c r="H4008" i="1"/>
  <c r="I4008" i="1"/>
  <c r="G4009" i="1"/>
  <c r="H4009" i="1"/>
  <c r="I4009" i="1"/>
  <c r="G4010" i="1"/>
  <c r="H4010" i="1"/>
  <c r="I4010" i="1"/>
  <c r="G4011" i="1"/>
  <c r="H4011" i="1"/>
  <c r="I4011" i="1"/>
  <c r="G4012" i="1"/>
  <c r="H4012" i="1"/>
  <c r="I4012" i="1"/>
  <c r="G4013" i="1"/>
  <c r="H4013" i="1"/>
  <c r="I4013" i="1"/>
  <c r="G4014" i="1"/>
  <c r="H4014" i="1"/>
  <c r="I4014" i="1"/>
  <c r="G4015" i="1"/>
  <c r="H4015" i="1"/>
  <c r="I4015" i="1"/>
  <c r="G4016" i="1"/>
  <c r="H4016" i="1"/>
  <c r="I4016" i="1"/>
  <c r="G4017" i="1"/>
  <c r="H4017" i="1"/>
  <c r="I4017" i="1"/>
  <c r="G4018" i="1"/>
  <c r="H4018" i="1"/>
  <c r="I4018" i="1"/>
  <c r="G4019" i="1"/>
  <c r="H4019" i="1"/>
  <c r="I4019" i="1"/>
  <c r="G4020" i="1"/>
  <c r="H4020" i="1"/>
  <c r="I4020" i="1"/>
  <c r="G4021" i="1"/>
  <c r="H4021" i="1"/>
  <c r="I4021" i="1"/>
  <c r="G4022" i="1"/>
  <c r="H4022" i="1"/>
  <c r="I4022" i="1"/>
  <c r="G4023" i="1"/>
  <c r="H4023" i="1"/>
  <c r="I4023" i="1"/>
  <c r="G4024" i="1"/>
  <c r="H4024" i="1"/>
  <c r="I4024" i="1"/>
  <c r="G4025" i="1"/>
  <c r="H4025" i="1"/>
  <c r="I4025" i="1"/>
  <c r="G4026" i="1"/>
  <c r="H4026" i="1"/>
  <c r="I4026" i="1"/>
  <c r="G4027" i="1"/>
  <c r="H4027" i="1"/>
  <c r="I4027" i="1"/>
  <c r="G4028" i="1"/>
  <c r="H4028" i="1"/>
  <c r="I4028" i="1"/>
  <c r="G4029" i="1"/>
  <c r="H4029" i="1"/>
  <c r="I4029" i="1"/>
  <c r="G4030" i="1"/>
  <c r="H4030" i="1"/>
  <c r="I4030" i="1"/>
  <c r="G4031" i="1"/>
  <c r="H4031" i="1"/>
  <c r="I4031" i="1"/>
  <c r="G4032" i="1"/>
  <c r="H4032" i="1"/>
  <c r="I4032" i="1"/>
  <c r="G4033" i="1"/>
  <c r="H4033" i="1"/>
  <c r="I4033" i="1"/>
  <c r="G4034" i="1"/>
  <c r="H4034" i="1"/>
  <c r="I4034" i="1"/>
  <c r="G4035" i="1"/>
  <c r="H4035" i="1"/>
  <c r="I4035" i="1"/>
  <c r="G4036" i="1"/>
  <c r="H4036" i="1"/>
  <c r="I4036" i="1"/>
  <c r="G4037" i="1"/>
  <c r="H4037" i="1"/>
  <c r="I4037" i="1"/>
  <c r="G4038" i="1"/>
  <c r="H4038" i="1"/>
  <c r="I4038" i="1"/>
  <c r="G4039" i="1"/>
  <c r="H4039" i="1"/>
  <c r="I4039" i="1"/>
  <c r="G4040" i="1"/>
  <c r="H4040" i="1"/>
  <c r="I4040" i="1"/>
  <c r="G4041" i="1"/>
  <c r="H4041" i="1"/>
  <c r="I4041" i="1"/>
  <c r="G4042" i="1"/>
  <c r="H4042" i="1"/>
  <c r="I4042" i="1"/>
  <c r="G4043" i="1"/>
  <c r="H4043" i="1"/>
  <c r="I4043" i="1"/>
  <c r="G4044" i="1"/>
  <c r="H4044" i="1"/>
  <c r="I4044" i="1"/>
  <c r="G4045" i="1"/>
  <c r="H4045" i="1"/>
  <c r="I4045" i="1"/>
  <c r="G4046" i="1"/>
  <c r="H4046" i="1"/>
  <c r="I4046" i="1"/>
  <c r="G4047" i="1"/>
  <c r="H4047" i="1"/>
  <c r="I4047" i="1"/>
  <c r="G4048" i="1"/>
  <c r="H4048" i="1"/>
  <c r="I4048" i="1"/>
  <c r="G4049" i="1"/>
  <c r="H4049" i="1"/>
  <c r="I4049" i="1"/>
  <c r="G4050" i="1"/>
  <c r="H4050" i="1"/>
  <c r="I4050" i="1"/>
  <c r="G4051" i="1"/>
  <c r="H4051" i="1"/>
  <c r="I4051" i="1"/>
  <c r="G4052" i="1"/>
  <c r="H4052" i="1"/>
  <c r="I4052" i="1"/>
  <c r="G4053" i="1"/>
  <c r="H4053" i="1"/>
  <c r="I4053" i="1"/>
  <c r="G4054" i="1"/>
  <c r="H4054" i="1"/>
  <c r="I4054" i="1"/>
  <c r="G4055" i="1"/>
  <c r="H4055" i="1"/>
  <c r="I4055" i="1"/>
  <c r="G4056" i="1"/>
  <c r="H4056" i="1"/>
  <c r="I4056" i="1"/>
  <c r="G4057" i="1"/>
  <c r="H4057" i="1"/>
  <c r="I4057" i="1"/>
  <c r="G4058" i="1"/>
  <c r="H4058" i="1"/>
  <c r="I4058" i="1"/>
  <c r="G4059" i="1"/>
  <c r="H4059" i="1"/>
  <c r="I4059" i="1"/>
  <c r="G4060" i="1"/>
  <c r="H4060" i="1"/>
  <c r="I4060" i="1"/>
  <c r="G4061" i="1"/>
  <c r="H4061" i="1"/>
  <c r="I4061" i="1"/>
  <c r="G4062" i="1"/>
  <c r="H4062" i="1"/>
  <c r="I4062" i="1"/>
  <c r="G4063" i="1"/>
  <c r="H4063" i="1"/>
  <c r="I4063" i="1"/>
  <c r="G4064" i="1"/>
  <c r="H4064" i="1"/>
  <c r="I4064" i="1"/>
  <c r="G4065" i="1"/>
  <c r="H4065" i="1"/>
  <c r="I4065" i="1"/>
  <c r="G4066" i="1"/>
  <c r="H4066" i="1"/>
  <c r="I4066" i="1"/>
  <c r="G4067" i="1"/>
  <c r="H4067" i="1"/>
  <c r="I4067" i="1"/>
  <c r="G4068" i="1"/>
  <c r="H4068" i="1"/>
  <c r="I4068" i="1"/>
  <c r="G4069" i="1"/>
  <c r="H4069" i="1"/>
  <c r="I4069" i="1"/>
  <c r="G4070" i="1"/>
  <c r="H4070" i="1"/>
  <c r="I4070" i="1"/>
  <c r="G4071" i="1"/>
  <c r="H4071" i="1"/>
  <c r="I4071" i="1"/>
  <c r="G4072" i="1"/>
  <c r="H4072" i="1"/>
  <c r="I4072" i="1"/>
  <c r="G4073" i="1"/>
  <c r="H4073" i="1"/>
  <c r="I4073" i="1"/>
  <c r="G4074" i="1"/>
  <c r="H4074" i="1"/>
  <c r="I4074" i="1"/>
  <c r="G4075" i="1"/>
  <c r="H4075" i="1"/>
  <c r="I4075" i="1"/>
  <c r="G4076" i="1"/>
  <c r="H4076" i="1"/>
  <c r="I4076" i="1"/>
  <c r="G4077" i="1"/>
  <c r="H4077" i="1"/>
  <c r="I4077" i="1"/>
  <c r="G4078" i="1"/>
  <c r="H4078" i="1"/>
  <c r="I4078" i="1"/>
  <c r="G4079" i="1"/>
  <c r="H4079" i="1"/>
  <c r="I4079" i="1"/>
  <c r="G4080" i="1"/>
  <c r="H4080" i="1"/>
  <c r="I4080" i="1"/>
  <c r="G4081" i="1"/>
  <c r="H4081" i="1"/>
  <c r="I4081" i="1"/>
  <c r="G4082" i="1"/>
  <c r="H4082" i="1"/>
  <c r="I4082" i="1"/>
  <c r="G4083" i="1"/>
  <c r="H4083" i="1"/>
  <c r="I4083" i="1"/>
  <c r="G4084" i="1"/>
  <c r="H4084" i="1"/>
  <c r="I4084" i="1"/>
  <c r="G4085" i="1"/>
  <c r="H4085" i="1"/>
  <c r="I4085" i="1"/>
  <c r="G4086" i="1"/>
  <c r="H4086" i="1"/>
  <c r="I4086" i="1"/>
  <c r="G4087" i="1"/>
  <c r="H4087" i="1"/>
  <c r="I4087" i="1"/>
  <c r="G4088" i="1"/>
  <c r="H4088" i="1"/>
  <c r="I4088" i="1"/>
  <c r="G4089" i="1"/>
  <c r="H4089" i="1"/>
  <c r="I4089" i="1"/>
  <c r="G4090" i="1"/>
  <c r="H4090" i="1"/>
  <c r="I4090" i="1"/>
  <c r="G4091" i="1"/>
  <c r="H4091" i="1"/>
  <c r="I4091" i="1"/>
  <c r="G4092" i="1"/>
  <c r="H4092" i="1"/>
  <c r="I4092" i="1"/>
  <c r="G4093" i="1"/>
  <c r="H4093" i="1"/>
  <c r="I4093" i="1"/>
  <c r="G4094" i="1"/>
  <c r="H4094" i="1"/>
  <c r="I4094" i="1"/>
  <c r="G4095" i="1"/>
  <c r="H4095" i="1"/>
  <c r="I4095" i="1"/>
  <c r="G4096" i="1"/>
  <c r="H4096" i="1"/>
  <c r="I4096" i="1"/>
  <c r="G4097" i="1"/>
  <c r="H4097" i="1"/>
  <c r="I4097" i="1"/>
  <c r="G4098" i="1"/>
  <c r="H4098" i="1"/>
  <c r="I4098" i="1"/>
  <c r="G4099" i="1"/>
  <c r="H4099" i="1"/>
  <c r="I4099" i="1"/>
  <c r="G4100" i="1"/>
  <c r="H4100" i="1"/>
  <c r="I4100" i="1"/>
  <c r="G4101" i="1"/>
  <c r="H4101" i="1"/>
  <c r="I4101" i="1"/>
  <c r="G4102" i="1"/>
  <c r="H4102" i="1"/>
  <c r="I4102" i="1"/>
  <c r="G4103" i="1"/>
  <c r="H4103" i="1"/>
  <c r="I4103" i="1"/>
  <c r="G4104" i="1"/>
  <c r="H4104" i="1"/>
  <c r="I4104" i="1"/>
  <c r="G4105" i="1"/>
  <c r="H4105" i="1"/>
  <c r="I4105" i="1"/>
  <c r="G4106" i="1"/>
  <c r="H4106" i="1"/>
  <c r="I4106" i="1"/>
  <c r="G4107" i="1"/>
  <c r="H4107" i="1"/>
  <c r="I4107" i="1"/>
  <c r="G4108" i="1"/>
  <c r="H4108" i="1"/>
  <c r="I4108" i="1"/>
  <c r="G4109" i="1"/>
  <c r="H4109" i="1"/>
  <c r="I4109" i="1"/>
  <c r="G4110" i="1"/>
  <c r="H4110" i="1"/>
  <c r="I4110" i="1"/>
  <c r="G4111" i="1"/>
  <c r="H4111" i="1"/>
  <c r="I4111" i="1"/>
  <c r="G4112" i="1"/>
  <c r="H4112" i="1"/>
  <c r="I4112" i="1"/>
  <c r="G4113" i="1"/>
  <c r="H4113" i="1"/>
  <c r="I4113" i="1"/>
  <c r="G4114" i="1"/>
  <c r="H4114" i="1"/>
  <c r="I4114" i="1"/>
  <c r="G4115" i="1"/>
  <c r="H4115" i="1"/>
  <c r="I4115" i="1"/>
  <c r="G4116" i="1"/>
  <c r="H4116" i="1"/>
  <c r="I4116" i="1"/>
  <c r="G4117" i="1"/>
  <c r="H4117" i="1"/>
  <c r="I4117" i="1"/>
  <c r="G4118" i="1"/>
  <c r="H4118" i="1"/>
  <c r="I4118" i="1"/>
  <c r="G4119" i="1"/>
  <c r="H4119" i="1"/>
  <c r="I4119" i="1"/>
  <c r="G4120" i="1"/>
  <c r="H4120" i="1"/>
  <c r="I4120" i="1"/>
  <c r="G4121" i="1"/>
  <c r="H4121" i="1"/>
  <c r="I4121" i="1"/>
  <c r="G4122" i="1"/>
  <c r="H4122" i="1"/>
  <c r="I4122" i="1"/>
  <c r="G4123" i="1"/>
  <c r="H4123" i="1"/>
  <c r="I4123" i="1"/>
  <c r="G4124" i="1"/>
  <c r="H4124" i="1"/>
  <c r="I4124" i="1"/>
  <c r="G4125" i="1"/>
  <c r="H4125" i="1"/>
  <c r="I4125" i="1"/>
  <c r="G4126" i="1"/>
  <c r="H4126" i="1"/>
  <c r="I4126" i="1"/>
  <c r="G4127" i="1"/>
  <c r="H4127" i="1"/>
  <c r="I4127" i="1"/>
  <c r="G4128" i="1"/>
  <c r="H4128" i="1"/>
  <c r="I4128" i="1"/>
  <c r="G4129" i="1"/>
  <c r="H4129" i="1"/>
  <c r="I4129" i="1"/>
  <c r="G4130" i="1"/>
  <c r="H4130" i="1"/>
  <c r="I4130" i="1"/>
  <c r="G4131" i="1"/>
  <c r="H4131" i="1"/>
  <c r="I4131" i="1"/>
  <c r="G4132" i="1"/>
  <c r="H4132" i="1"/>
  <c r="I4132" i="1"/>
  <c r="G4133" i="1"/>
  <c r="H4133" i="1"/>
  <c r="I4133" i="1"/>
  <c r="G4134" i="1"/>
  <c r="H4134" i="1"/>
  <c r="I4134" i="1"/>
  <c r="G4135" i="1"/>
  <c r="H4135" i="1"/>
  <c r="I4135" i="1"/>
  <c r="G4136" i="1"/>
  <c r="H4136" i="1"/>
  <c r="I4136" i="1"/>
  <c r="G4137" i="1"/>
  <c r="H4137" i="1"/>
  <c r="I4137" i="1"/>
  <c r="G4138" i="1"/>
  <c r="H4138" i="1"/>
  <c r="I4138" i="1"/>
  <c r="G4139" i="1"/>
  <c r="H4139" i="1"/>
  <c r="I4139" i="1"/>
  <c r="G4140" i="1"/>
  <c r="H4140" i="1"/>
  <c r="I4140" i="1"/>
  <c r="G4141" i="1"/>
  <c r="H4141" i="1"/>
  <c r="I4141" i="1"/>
  <c r="G4142" i="1"/>
  <c r="H4142" i="1"/>
  <c r="I4142" i="1"/>
  <c r="G4143" i="1"/>
  <c r="H4143" i="1"/>
  <c r="I4143" i="1"/>
  <c r="G4144" i="1"/>
  <c r="H4144" i="1"/>
  <c r="I4144" i="1"/>
  <c r="G4145" i="1"/>
  <c r="H4145" i="1"/>
  <c r="I4145" i="1"/>
  <c r="G4146" i="1"/>
  <c r="H4146" i="1"/>
  <c r="I4146" i="1"/>
  <c r="G4147" i="1"/>
  <c r="H4147" i="1"/>
  <c r="I4147" i="1"/>
  <c r="G4148" i="1"/>
  <c r="H4148" i="1"/>
  <c r="I4148" i="1"/>
  <c r="G4149" i="1"/>
  <c r="H4149" i="1"/>
  <c r="I4149" i="1"/>
  <c r="G4150" i="1"/>
  <c r="H4150" i="1"/>
  <c r="I4150" i="1"/>
  <c r="G4151" i="1"/>
  <c r="H4151" i="1"/>
  <c r="I4151" i="1"/>
  <c r="G4152" i="1"/>
  <c r="H4152" i="1"/>
  <c r="I4152" i="1"/>
  <c r="G4153" i="1"/>
  <c r="H4153" i="1"/>
  <c r="I4153" i="1"/>
  <c r="G4154" i="1"/>
  <c r="H4154" i="1"/>
  <c r="I4154" i="1"/>
  <c r="G4155" i="1"/>
  <c r="H4155" i="1"/>
  <c r="I4155" i="1"/>
  <c r="G4156" i="1"/>
  <c r="H4156" i="1"/>
  <c r="I4156" i="1"/>
  <c r="G4157" i="1"/>
  <c r="H4157" i="1"/>
  <c r="I4157" i="1"/>
  <c r="G4158" i="1"/>
  <c r="H4158" i="1"/>
  <c r="I4158" i="1"/>
  <c r="G4159" i="1"/>
  <c r="H4159" i="1"/>
  <c r="I4159" i="1"/>
  <c r="G4160" i="1"/>
  <c r="H4160" i="1"/>
  <c r="I4160" i="1"/>
  <c r="G4161" i="1"/>
  <c r="H4161" i="1"/>
  <c r="I4161" i="1"/>
  <c r="G4162" i="1"/>
  <c r="H4162" i="1"/>
  <c r="I4162" i="1"/>
  <c r="G4163" i="1"/>
  <c r="H4163" i="1"/>
  <c r="I4163" i="1"/>
  <c r="G4164" i="1"/>
  <c r="H4164" i="1"/>
  <c r="I4164" i="1"/>
  <c r="G4165" i="1"/>
  <c r="H4165" i="1"/>
  <c r="I4165" i="1"/>
  <c r="G4166" i="1"/>
  <c r="H4166" i="1"/>
  <c r="I4166" i="1"/>
  <c r="G4167" i="1"/>
  <c r="H4167" i="1"/>
  <c r="I4167" i="1"/>
  <c r="G4168" i="1"/>
  <c r="H4168" i="1"/>
  <c r="I4168" i="1"/>
  <c r="G4169" i="1"/>
  <c r="H4169" i="1"/>
  <c r="I4169" i="1"/>
  <c r="G4170" i="1"/>
  <c r="H4170" i="1"/>
  <c r="I4170" i="1"/>
  <c r="G4171" i="1"/>
  <c r="H4171" i="1"/>
  <c r="I4171" i="1"/>
  <c r="G4172" i="1"/>
  <c r="H4172" i="1"/>
  <c r="I4172" i="1"/>
  <c r="G4173" i="1"/>
  <c r="H4173" i="1"/>
  <c r="I4173" i="1"/>
  <c r="G4174" i="1"/>
  <c r="H4174" i="1"/>
  <c r="I4174" i="1"/>
  <c r="G4175" i="1"/>
  <c r="H4175" i="1"/>
  <c r="I4175" i="1"/>
  <c r="G4176" i="1"/>
  <c r="H4176" i="1"/>
  <c r="I4176" i="1"/>
  <c r="G4177" i="1"/>
  <c r="H4177" i="1"/>
  <c r="I4177" i="1"/>
  <c r="G4178" i="1"/>
  <c r="H4178" i="1"/>
  <c r="I4178" i="1"/>
  <c r="G4179" i="1"/>
  <c r="H4179" i="1"/>
  <c r="I4179" i="1"/>
  <c r="G4180" i="1"/>
  <c r="H4180" i="1"/>
  <c r="I4180" i="1"/>
  <c r="G4181" i="1"/>
  <c r="H4181" i="1"/>
  <c r="I4181" i="1"/>
  <c r="G4182" i="1"/>
  <c r="H4182" i="1"/>
  <c r="I4182" i="1"/>
  <c r="G4183" i="1"/>
  <c r="H4183" i="1"/>
  <c r="I4183" i="1"/>
  <c r="G4184" i="1"/>
  <c r="H4184" i="1"/>
  <c r="I4184" i="1"/>
  <c r="G4185" i="1"/>
  <c r="H4185" i="1"/>
  <c r="I4185" i="1"/>
  <c r="G4186" i="1"/>
  <c r="H4186" i="1"/>
  <c r="I4186" i="1"/>
  <c r="G4187" i="1"/>
  <c r="H4187" i="1"/>
  <c r="I4187" i="1"/>
  <c r="G4188" i="1"/>
  <c r="H4188" i="1"/>
  <c r="I4188" i="1"/>
  <c r="G4189" i="1"/>
  <c r="H4189" i="1"/>
  <c r="I4189" i="1"/>
  <c r="G4190" i="1"/>
  <c r="H4190" i="1"/>
  <c r="I4190" i="1"/>
  <c r="G4191" i="1"/>
  <c r="H4191" i="1"/>
  <c r="I4191" i="1"/>
  <c r="G4192" i="1"/>
  <c r="H4192" i="1"/>
  <c r="I4192" i="1"/>
  <c r="G4193" i="1"/>
  <c r="H4193" i="1"/>
  <c r="I4193" i="1"/>
  <c r="G4194" i="1"/>
  <c r="H4194" i="1"/>
  <c r="I4194" i="1"/>
  <c r="G4195" i="1"/>
  <c r="H4195" i="1"/>
  <c r="I4195" i="1"/>
  <c r="G4196" i="1"/>
  <c r="H4196" i="1"/>
  <c r="I4196" i="1"/>
  <c r="G4197" i="1"/>
  <c r="H4197" i="1"/>
  <c r="I4197" i="1"/>
  <c r="G4198" i="1"/>
  <c r="H4198" i="1"/>
  <c r="I4198" i="1"/>
  <c r="G4199" i="1"/>
  <c r="H4199" i="1"/>
  <c r="I4199" i="1"/>
  <c r="G4200" i="1"/>
  <c r="H4200" i="1"/>
  <c r="I4200" i="1"/>
  <c r="G4201" i="1"/>
  <c r="H4201" i="1"/>
  <c r="I4201" i="1"/>
  <c r="G4202" i="1"/>
  <c r="H4202" i="1"/>
  <c r="I4202" i="1"/>
  <c r="G4203" i="1"/>
  <c r="H4203" i="1"/>
  <c r="I4203" i="1"/>
  <c r="G4204" i="1"/>
  <c r="H4204" i="1"/>
  <c r="I4204" i="1"/>
  <c r="G4205" i="1"/>
  <c r="H4205" i="1"/>
  <c r="I4205" i="1"/>
  <c r="G4206" i="1"/>
  <c r="H4206" i="1"/>
  <c r="I4206" i="1"/>
  <c r="G4207" i="1"/>
  <c r="H4207" i="1"/>
  <c r="I4207" i="1"/>
  <c r="G4208" i="1"/>
  <c r="H4208" i="1"/>
  <c r="I4208" i="1"/>
  <c r="G4209" i="1"/>
  <c r="H4209" i="1"/>
  <c r="I4209" i="1"/>
  <c r="G4210" i="1"/>
  <c r="H4210" i="1"/>
  <c r="I4210" i="1"/>
  <c r="G4211" i="1"/>
  <c r="H4211" i="1"/>
  <c r="I4211" i="1"/>
  <c r="G4212" i="1"/>
  <c r="H4212" i="1"/>
  <c r="I4212" i="1"/>
  <c r="G4213" i="1"/>
  <c r="H4213" i="1"/>
  <c r="I4213" i="1"/>
  <c r="G4214" i="1"/>
  <c r="H4214" i="1"/>
  <c r="I4214" i="1"/>
  <c r="G4215" i="1"/>
  <c r="H4215" i="1"/>
  <c r="I4215" i="1"/>
  <c r="G4216" i="1"/>
  <c r="H4216" i="1"/>
  <c r="I4216" i="1"/>
  <c r="G4217" i="1"/>
  <c r="H4217" i="1"/>
  <c r="I4217" i="1"/>
  <c r="G4218" i="1"/>
  <c r="H4218" i="1"/>
  <c r="I4218" i="1"/>
  <c r="G4219" i="1"/>
  <c r="H4219" i="1"/>
  <c r="I4219" i="1"/>
  <c r="G4220" i="1"/>
  <c r="H4220" i="1"/>
  <c r="I4220" i="1"/>
  <c r="G4221" i="1"/>
  <c r="H4221" i="1"/>
  <c r="I4221" i="1"/>
  <c r="G4222" i="1"/>
  <c r="H4222" i="1"/>
  <c r="I4222" i="1"/>
  <c r="G4223" i="1"/>
  <c r="H4223" i="1"/>
  <c r="I4223" i="1"/>
  <c r="G4224" i="1"/>
  <c r="H4224" i="1"/>
  <c r="I4224" i="1"/>
  <c r="G4225" i="1"/>
  <c r="H4225" i="1"/>
  <c r="I4225" i="1"/>
  <c r="G4226" i="1"/>
  <c r="H4226" i="1"/>
  <c r="I4226" i="1"/>
  <c r="G4227" i="1"/>
  <c r="H4227" i="1"/>
  <c r="I4227" i="1"/>
  <c r="G4228" i="1"/>
  <c r="H4228" i="1"/>
  <c r="I4228" i="1"/>
  <c r="G4229" i="1"/>
  <c r="H4229" i="1"/>
  <c r="I4229" i="1"/>
  <c r="G4230" i="1"/>
  <c r="H4230" i="1"/>
  <c r="I4230" i="1"/>
  <c r="G4231" i="1"/>
  <c r="H4231" i="1"/>
  <c r="I4231" i="1"/>
  <c r="G4232" i="1"/>
  <c r="H4232" i="1"/>
  <c r="I4232" i="1"/>
  <c r="G4233" i="1"/>
  <c r="H4233" i="1"/>
  <c r="I4233" i="1"/>
  <c r="G4234" i="1"/>
  <c r="H4234" i="1"/>
  <c r="I4234" i="1"/>
  <c r="G4235" i="1"/>
  <c r="H4235" i="1"/>
  <c r="I4235" i="1"/>
  <c r="G4236" i="1"/>
  <c r="H4236" i="1"/>
  <c r="I4236" i="1"/>
  <c r="G4237" i="1"/>
  <c r="H4237" i="1"/>
  <c r="I4237" i="1"/>
  <c r="G4238" i="1"/>
  <c r="H4238" i="1"/>
  <c r="I4238" i="1"/>
  <c r="G4239" i="1"/>
  <c r="H4239" i="1"/>
  <c r="I4239" i="1"/>
  <c r="G4240" i="1"/>
  <c r="H4240" i="1"/>
  <c r="I4240" i="1"/>
  <c r="G4241" i="1"/>
  <c r="H4241" i="1"/>
  <c r="I4241" i="1"/>
  <c r="G4242" i="1"/>
  <c r="H4242" i="1"/>
  <c r="I4242" i="1"/>
  <c r="G4243" i="1"/>
  <c r="H4243" i="1"/>
  <c r="I4243" i="1"/>
  <c r="G4244" i="1"/>
  <c r="H4244" i="1"/>
  <c r="I4244" i="1"/>
  <c r="G4245" i="1"/>
  <c r="H4245" i="1"/>
  <c r="I4245" i="1"/>
  <c r="G4246" i="1"/>
  <c r="H4246" i="1"/>
  <c r="I4246" i="1"/>
  <c r="G4247" i="1"/>
  <c r="H4247" i="1"/>
  <c r="I4247" i="1"/>
  <c r="G4248" i="1"/>
  <c r="H4248" i="1"/>
  <c r="I4248" i="1"/>
  <c r="G4249" i="1"/>
  <c r="H4249" i="1"/>
  <c r="I4249" i="1"/>
  <c r="G4250" i="1"/>
  <c r="H4250" i="1"/>
  <c r="I4250" i="1"/>
  <c r="G4251" i="1"/>
  <c r="H4251" i="1"/>
  <c r="I4251" i="1"/>
  <c r="G4252" i="1"/>
  <c r="H4252" i="1"/>
  <c r="I4252" i="1"/>
  <c r="G4253" i="1"/>
  <c r="H4253" i="1"/>
  <c r="I4253" i="1"/>
  <c r="G4254" i="1"/>
  <c r="H4254" i="1"/>
  <c r="I4254" i="1"/>
  <c r="G4255" i="1"/>
  <c r="H4255" i="1"/>
  <c r="I4255" i="1"/>
  <c r="G4256" i="1"/>
  <c r="H4256" i="1"/>
  <c r="I4256" i="1"/>
  <c r="G4257" i="1"/>
  <c r="H4257" i="1"/>
  <c r="I4257" i="1"/>
  <c r="G4258" i="1"/>
  <c r="H4258" i="1"/>
  <c r="I4258" i="1"/>
  <c r="G4259" i="1"/>
  <c r="H4259" i="1"/>
  <c r="I4259" i="1"/>
  <c r="G4260" i="1"/>
  <c r="H4260" i="1"/>
  <c r="I4260" i="1"/>
  <c r="G4261" i="1"/>
  <c r="H4261" i="1"/>
  <c r="I4261" i="1"/>
  <c r="G4262" i="1"/>
  <c r="H4262" i="1"/>
  <c r="I4262" i="1"/>
  <c r="G4263" i="1"/>
  <c r="H4263" i="1"/>
  <c r="I4263" i="1"/>
  <c r="G4264" i="1"/>
  <c r="H4264" i="1"/>
  <c r="I4264" i="1"/>
  <c r="G4265" i="1"/>
  <c r="H4265" i="1"/>
  <c r="I4265" i="1"/>
  <c r="G4266" i="1"/>
  <c r="H4266" i="1"/>
  <c r="I4266" i="1"/>
  <c r="G4267" i="1"/>
  <c r="H4267" i="1"/>
  <c r="I4267" i="1"/>
  <c r="G4268" i="1"/>
  <c r="H4268" i="1"/>
  <c r="I4268" i="1"/>
  <c r="G4269" i="1"/>
  <c r="H4269" i="1"/>
  <c r="I4269" i="1"/>
  <c r="G4270" i="1"/>
  <c r="H4270" i="1"/>
  <c r="I4270" i="1"/>
  <c r="G4271" i="1"/>
  <c r="H4271" i="1"/>
  <c r="I4271" i="1"/>
  <c r="G4272" i="1"/>
  <c r="H4272" i="1"/>
  <c r="I4272" i="1"/>
  <c r="G4273" i="1"/>
  <c r="H4273" i="1"/>
  <c r="I4273" i="1"/>
  <c r="G4274" i="1"/>
  <c r="H4274" i="1"/>
  <c r="I4274" i="1"/>
  <c r="G4275" i="1"/>
  <c r="H4275" i="1"/>
  <c r="I4275" i="1"/>
  <c r="G4276" i="1"/>
  <c r="H4276" i="1"/>
  <c r="I4276" i="1"/>
  <c r="G4277" i="1"/>
  <c r="H4277" i="1"/>
  <c r="I4277" i="1"/>
  <c r="G4278" i="1"/>
  <c r="H4278" i="1"/>
  <c r="I4278" i="1"/>
  <c r="G4279" i="1"/>
  <c r="H4279" i="1"/>
  <c r="I4279" i="1"/>
  <c r="G4280" i="1"/>
  <c r="H4280" i="1"/>
  <c r="I4280" i="1"/>
  <c r="G4281" i="1"/>
  <c r="H4281" i="1"/>
  <c r="I4281" i="1"/>
  <c r="G4282" i="1"/>
  <c r="H4282" i="1"/>
  <c r="I4282" i="1"/>
  <c r="G4283" i="1"/>
  <c r="H4283" i="1"/>
  <c r="I4283" i="1"/>
  <c r="G4284" i="1"/>
  <c r="H4284" i="1"/>
  <c r="I4284" i="1"/>
  <c r="G4285" i="1"/>
  <c r="H4285" i="1"/>
  <c r="I4285" i="1"/>
  <c r="G4286" i="1"/>
  <c r="H4286" i="1"/>
  <c r="I4286" i="1"/>
  <c r="G4287" i="1"/>
  <c r="H4287" i="1"/>
  <c r="I4287" i="1"/>
  <c r="G4288" i="1"/>
  <c r="H4288" i="1"/>
  <c r="I4288" i="1"/>
  <c r="G4289" i="1"/>
  <c r="H4289" i="1"/>
  <c r="I4289" i="1"/>
  <c r="G4290" i="1"/>
  <c r="H4290" i="1"/>
  <c r="I4290" i="1"/>
  <c r="G4291" i="1"/>
  <c r="H4291" i="1"/>
  <c r="I4291" i="1"/>
  <c r="G4292" i="1"/>
  <c r="H4292" i="1"/>
  <c r="I4292" i="1"/>
  <c r="G4293" i="1"/>
  <c r="H4293" i="1"/>
  <c r="I4293" i="1"/>
  <c r="G4294" i="1"/>
  <c r="H4294" i="1"/>
  <c r="I4294" i="1"/>
  <c r="G4295" i="1"/>
  <c r="H4295" i="1"/>
  <c r="I4295" i="1"/>
  <c r="G4296" i="1"/>
  <c r="H4296" i="1"/>
  <c r="I4296" i="1"/>
  <c r="G4297" i="1"/>
  <c r="H4297" i="1"/>
  <c r="I4297" i="1"/>
  <c r="G4298" i="1"/>
  <c r="H4298" i="1"/>
  <c r="I4298" i="1"/>
  <c r="G4299" i="1"/>
  <c r="H4299" i="1"/>
  <c r="I4299" i="1"/>
  <c r="G4300" i="1"/>
  <c r="H4300" i="1"/>
  <c r="I4300" i="1"/>
  <c r="G4301" i="1"/>
  <c r="H4301" i="1"/>
  <c r="I4301" i="1"/>
  <c r="G4302" i="1"/>
  <c r="H4302" i="1"/>
  <c r="I4302" i="1"/>
  <c r="G4303" i="1"/>
  <c r="H4303" i="1"/>
  <c r="I4303" i="1"/>
  <c r="G4304" i="1"/>
  <c r="H4304" i="1"/>
  <c r="I4304" i="1"/>
  <c r="G4305" i="1"/>
  <c r="H4305" i="1"/>
  <c r="I4305" i="1"/>
  <c r="G4306" i="1"/>
  <c r="H4306" i="1"/>
  <c r="I4306" i="1"/>
  <c r="G4307" i="1"/>
  <c r="H4307" i="1"/>
  <c r="I4307" i="1"/>
  <c r="G4308" i="1"/>
  <c r="H4308" i="1"/>
  <c r="I4308" i="1"/>
  <c r="G4309" i="1"/>
  <c r="H4309" i="1"/>
  <c r="I4309" i="1"/>
  <c r="G4310" i="1"/>
  <c r="H4310" i="1"/>
  <c r="I4310" i="1"/>
  <c r="G4311" i="1"/>
  <c r="H4311" i="1"/>
  <c r="I4311" i="1"/>
  <c r="G4312" i="1"/>
  <c r="H4312" i="1"/>
  <c r="I4312" i="1"/>
  <c r="G4313" i="1"/>
  <c r="H4313" i="1"/>
  <c r="I4313" i="1"/>
  <c r="G4314" i="1"/>
  <c r="H4314" i="1"/>
  <c r="I4314" i="1"/>
  <c r="G4315" i="1"/>
  <c r="H4315" i="1"/>
  <c r="I4315" i="1"/>
  <c r="G4316" i="1"/>
  <c r="H4316" i="1"/>
  <c r="I4316" i="1"/>
  <c r="G4317" i="1"/>
  <c r="H4317" i="1"/>
  <c r="I4317" i="1"/>
  <c r="G4318" i="1"/>
  <c r="H4318" i="1"/>
  <c r="I4318" i="1"/>
  <c r="G4319" i="1"/>
  <c r="H4319" i="1"/>
  <c r="I4319" i="1"/>
  <c r="G4320" i="1"/>
  <c r="H4320" i="1"/>
  <c r="I4320" i="1"/>
  <c r="G4321" i="1"/>
  <c r="H4321" i="1"/>
  <c r="I4321" i="1"/>
  <c r="G4322" i="1"/>
  <c r="H4322" i="1"/>
  <c r="I4322" i="1"/>
  <c r="G4323" i="1"/>
  <c r="H4323" i="1"/>
  <c r="I4323" i="1"/>
  <c r="G4324" i="1"/>
  <c r="H4324" i="1"/>
  <c r="I4324" i="1"/>
  <c r="G4325" i="1"/>
  <c r="H4325" i="1"/>
  <c r="I4325" i="1"/>
  <c r="G4326" i="1"/>
  <c r="H4326" i="1"/>
  <c r="I4326" i="1"/>
  <c r="G4327" i="1"/>
  <c r="H4327" i="1"/>
  <c r="I4327" i="1"/>
  <c r="G4328" i="1"/>
  <c r="H4328" i="1"/>
  <c r="I4328" i="1"/>
  <c r="G4329" i="1"/>
  <c r="H4329" i="1"/>
  <c r="I4329" i="1"/>
  <c r="G4330" i="1"/>
  <c r="H4330" i="1"/>
  <c r="I4330" i="1"/>
  <c r="G4331" i="1"/>
  <c r="H4331" i="1"/>
  <c r="I4331" i="1"/>
  <c r="G4332" i="1"/>
  <c r="H4332" i="1"/>
  <c r="I4332" i="1"/>
  <c r="G4333" i="1"/>
  <c r="H4333" i="1"/>
  <c r="I4333" i="1"/>
  <c r="G4334" i="1"/>
  <c r="H4334" i="1"/>
  <c r="I4334" i="1"/>
  <c r="G4335" i="1"/>
  <c r="H4335" i="1"/>
  <c r="I4335" i="1"/>
  <c r="G4336" i="1"/>
  <c r="H4336" i="1"/>
  <c r="I4336" i="1"/>
  <c r="G4337" i="1"/>
  <c r="H4337" i="1"/>
  <c r="I4337" i="1"/>
  <c r="G4338" i="1"/>
  <c r="H4338" i="1"/>
  <c r="I4338" i="1"/>
  <c r="G4339" i="1"/>
  <c r="H4339" i="1"/>
  <c r="I4339" i="1"/>
  <c r="G4340" i="1"/>
  <c r="H4340" i="1"/>
  <c r="I4340" i="1"/>
  <c r="G4341" i="1"/>
  <c r="H4341" i="1"/>
  <c r="I4341" i="1"/>
  <c r="G4342" i="1"/>
  <c r="H4342" i="1"/>
  <c r="I4342" i="1"/>
  <c r="G4343" i="1"/>
  <c r="H4343" i="1"/>
  <c r="I4343" i="1"/>
  <c r="G4344" i="1"/>
  <c r="H4344" i="1"/>
  <c r="I4344" i="1"/>
  <c r="G4345" i="1"/>
  <c r="H4345" i="1"/>
  <c r="I4345" i="1"/>
  <c r="G4346" i="1"/>
  <c r="H4346" i="1"/>
  <c r="I4346" i="1"/>
  <c r="G4347" i="1"/>
  <c r="H4347" i="1"/>
  <c r="I4347" i="1"/>
  <c r="G4348" i="1"/>
  <c r="H4348" i="1"/>
  <c r="I4348" i="1"/>
  <c r="G4349" i="1"/>
  <c r="H4349" i="1"/>
  <c r="I4349" i="1"/>
  <c r="G4350" i="1"/>
  <c r="H4350" i="1"/>
  <c r="I4350" i="1"/>
  <c r="G4351" i="1"/>
  <c r="H4351" i="1"/>
  <c r="I4351" i="1"/>
  <c r="G4352" i="1"/>
  <c r="H4352" i="1"/>
  <c r="I4352" i="1"/>
  <c r="G4353" i="1"/>
  <c r="H4353" i="1"/>
  <c r="I4353" i="1"/>
  <c r="G4354" i="1"/>
  <c r="H4354" i="1"/>
  <c r="I4354" i="1"/>
  <c r="G4355" i="1"/>
  <c r="H4355" i="1"/>
  <c r="I4355" i="1"/>
  <c r="G4356" i="1"/>
  <c r="H4356" i="1"/>
  <c r="I4356" i="1"/>
  <c r="G4357" i="1"/>
  <c r="H4357" i="1"/>
  <c r="I4357" i="1"/>
  <c r="G4358" i="1"/>
  <c r="H4358" i="1"/>
  <c r="I4358" i="1"/>
  <c r="G4359" i="1"/>
  <c r="H4359" i="1"/>
  <c r="I4359" i="1"/>
  <c r="G4360" i="1"/>
  <c r="H4360" i="1"/>
  <c r="I4360" i="1"/>
  <c r="G4361" i="1"/>
  <c r="H4361" i="1"/>
  <c r="I4361" i="1"/>
  <c r="G4362" i="1"/>
  <c r="H4362" i="1"/>
  <c r="I4362" i="1"/>
  <c r="G4363" i="1"/>
  <c r="H4363" i="1"/>
  <c r="I4363" i="1"/>
  <c r="G4364" i="1"/>
  <c r="H4364" i="1"/>
  <c r="I4364" i="1"/>
  <c r="G4365" i="1"/>
  <c r="H4365" i="1"/>
  <c r="I4365" i="1"/>
  <c r="G4366" i="1"/>
  <c r="H4366" i="1"/>
  <c r="I4366" i="1"/>
  <c r="G4367" i="1"/>
  <c r="H4367" i="1"/>
  <c r="I4367" i="1"/>
  <c r="G4368" i="1"/>
  <c r="H4368" i="1"/>
  <c r="I4368" i="1"/>
  <c r="G4369" i="1"/>
  <c r="H4369" i="1"/>
  <c r="I4369" i="1"/>
  <c r="G4370" i="1"/>
  <c r="H4370" i="1"/>
  <c r="I4370" i="1"/>
  <c r="G4371" i="1"/>
  <c r="H4371" i="1"/>
  <c r="I4371" i="1"/>
  <c r="G4372" i="1"/>
  <c r="H4372" i="1"/>
  <c r="I4372" i="1"/>
  <c r="G4373" i="1"/>
  <c r="H4373" i="1"/>
  <c r="I4373" i="1"/>
  <c r="G4374" i="1"/>
  <c r="H4374" i="1"/>
  <c r="I4374" i="1"/>
  <c r="G4375" i="1"/>
  <c r="H4375" i="1"/>
  <c r="I4375" i="1"/>
  <c r="G4376" i="1"/>
  <c r="H4376" i="1"/>
  <c r="I4376" i="1"/>
  <c r="G4377" i="1"/>
  <c r="H4377" i="1"/>
  <c r="I4377" i="1"/>
  <c r="G4378" i="1"/>
  <c r="H4378" i="1"/>
  <c r="I4378" i="1"/>
  <c r="G4379" i="1"/>
  <c r="H4379" i="1"/>
  <c r="I4379" i="1"/>
  <c r="G4380" i="1"/>
  <c r="H4380" i="1"/>
  <c r="I4380" i="1"/>
  <c r="G4381" i="1"/>
  <c r="H4381" i="1"/>
  <c r="I4381" i="1"/>
  <c r="G4382" i="1"/>
  <c r="H4382" i="1"/>
  <c r="I4382" i="1"/>
  <c r="G4383" i="1"/>
  <c r="H4383" i="1"/>
  <c r="I4383" i="1"/>
  <c r="G4384" i="1"/>
  <c r="H4384" i="1"/>
  <c r="I4384" i="1"/>
  <c r="G4385" i="1"/>
  <c r="H4385" i="1"/>
  <c r="I4385" i="1"/>
  <c r="G4386" i="1"/>
  <c r="H4386" i="1"/>
  <c r="I4386" i="1"/>
  <c r="G4387" i="1"/>
  <c r="H4387" i="1"/>
  <c r="I4387" i="1"/>
  <c r="G4388" i="1"/>
  <c r="H4388" i="1"/>
  <c r="I4388" i="1"/>
  <c r="G4389" i="1"/>
  <c r="H4389" i="1"/>
  <c r="I4389" i="1"/>
  <c r="G4390" i="1"/>
  <c r="H4390" i="1"/>
  <c r="I4390" i="1"/>
  <c r="G4391" i="1"/>
  <c r="H4391" i="1"/>
  <c r="I4391" i="1"/>
  <c r="G4392" i="1"/>
  <c r="H4392" i="1"/>
  <c r="I4392" i="1"/>
  <c r="G4393" i="1"/>
  <c r="H4393" i="1"/>
  <c r="I4393" i="1"/>
  <c r="G4394" i="1"/>
  <c r="H4394" i="1"/>
  <c r="I4394" i="1"/>
  <c r="G4395" i="1"/>
  <c r="H4395" i="1"/>
  <c r="I4395" i="1"/>
  <c r="G4396" i="1"/>
  <c r="H4396" i="1"/>
  <c r="I4396" i="1"/>
  <c r="G4397" i="1"/>
  <c r="H4397" i="1"/>
  <c r="I4397" i="1"/>
  <c r="G4398" i="1"/>
  <c r="H4398" i="1"/>
  <c r="I4398" i="1"/>
  <c r="G4399" i="1"/>
  <c r="H4399" i="1"/>
  <c r="I4399" i="1"/>
  <c r="G4400" i="1"/>
  <c r="H4400" i="1"/>
  <c r="I4400" i="1"/>
  <c r="G4401" i="1"/>
  <c r="H4401" i="1"/>
  <c r="I4401" i="1"/>
  <c r="G4402" i="1"/>
  <c r="H4402" i="1"/>
  <c r="I4402" i="1"/>
  <c r="G4403" i="1"/>
  <c r="H4403" i="1"/>
  <c r="I4403" i="1"/>
  <c r="G4404" i="1"/>
  <c r="H4404" i="1"/>
  <c r="I4404" i="1"/>
  <c r="G4405" i="1"/>
  <c r="H4405" i="1"/>
  <c r="I4405" i="1"/>
  <c r="G4406" i="1"/>
  <c r="H4406" i="1"/>
  <c r="I4406" i="1"/>
  <c r="G4407" i="1"/>
  <c r="H4407" i="1"/>
  <c r="I4407" i="1"/>
  <c r="G4408" i="1"/>
  <c r="H4408" i="1"/>
  <c r="I4408" i="1"/>
  <c r="G4409" i="1"/>
  <c r="H4409" i="1"/>
  <c r="I4409" i="1"/>
  <c r="G4410" i="1"/>
  <c r="H4410" i="1"/>
  <c r="I4410" i="1"/>
  <c r="G4411" i="1"/>
  <c r="H4411" i="1"/>
  <c r="I4411" i="1"/>
  <c r="G4412" i="1"/>
  <c r="H4412" i="1"/>
  <c r="I4412" i="1"/>
  <c r="G4413" i="1"/>
  <c r="H4413" i="1"/>
  <c r="I4413" i="1"/>
  <c r="G4414" i="1"/>
  <c r="H4414" i="1"/>
  <c r="I4414" i="1"/>
  <c r="G4415" i="1"/>
  <c r="H4415" i="1"/>
  <c r="I4415" i="1"/>
  <c r="G4416" i="1"/>
  <c r="H4416" i="1"/>
  <c r="I4416" i="1"/>
  <c r="G4417" i="1"/>
  <c r="H4417" i="1"/>
  <c r="I4417" i="1"/>
  <c r="G4418" i="1"/>
  <c r="H4418" i="1"/>
  <c r="I4418" i="1"/>
  <c r="G4419" i="1"/>
  <c r="H4419" i="1"/>
  <c r="I4419" i="1"/>
  <c r="G4420" i="1"/>
  <c r="H4420" i="1"/>
  <c r="I4420" i="1"/>
  <c r="G4421" i="1"/>
  <c r="H4421" i="1"/>
  <c r="I4421" i="1"/>
  <c r="G4422" i="1"/>
  <c r="H4422" i="1"/>
  <c r="I4422" i="1"/>
  <c r="G4423" i="1"/>
  <c r="H4423" i="1"/>
  <c r="I4423" i="1"/>
  <c r="G4424" i="1"/>
  <c r="H4424" i="1"/>
  <c r="I4424" i="1"/>
  <c r="G4425" i="1"/>
  <c r="H4425" i="1"/>
  <c r="I4425" i="1"/>
  <c r="G4426" i="1"/>
  <c r="H4426" i="1"/>
  <c r="I4426" i="1"/>
  <c r="G4427" i="1"/>
  <c r="H4427" i="1"/>
  <c r="I4427" i="1"/>
  <c r="G4428" i="1"/>
  <c r="H4428" i="1"/>
  <c r="I4428" i="1"/>
  <c r="G4429" i="1"/>
  <c r="H4429" i="1"/>
  <c r="I4429" i="1"/>
  <c r="G4430" i="1"/>
  <c r="H4430" i="1"/>
  <c r="I4430" i="1"/>
  <c r="G4431" i="1"/>
  <c r="H4431" i="1"/>
  <c r="I4431" i="1"/>
  <c r="G4432" i="1"/>
  <c r="H4432" i="1"/>
  <c r="I4432" i="1"/>
  <c r="G4433" i="1"/>
  <c r="H4433" i="1"/>
  <c r="I4433" i="1"/>
  <c r="G4434" i="1"/>
  <c r="H4434" i="1"/>
  <c r="I4434" i="1"/>
  <c r="G4435" i="1"/>
  <c r="H4435" i="1"/>
  <c r="I4435" i="1"/>
  <c r="G4436" i="1"/>
  <c r="H4436" i="1"/>
  <c r="I4436" i="1"/>
  <c r="G4437" i="1"/>
  <c r="H4437" i="1"/>
  <c r="I4437" i="1"/>
  <c r="G4438" i="1"/>
  <c r="H4438" i="1"/>
  <c r="I4438" i="1"/>
  <c r="G4439" i="1"/>
  <c r="H4439" i="1"/>
  <c r="I4439" i="1"/>
  <c r="G4440" i="1"/>
  <c r="H4440" i="1"/>
  <c r="I4440" i="1"/>
  <c r="G4441" i="1"/>
  <c r="H4441" i="1"/>
  <c r="I4441" i="1"/>
  <c r="G4442" i="1"/>
  <c r="H4442" i="1"/>
  <c r="I4442" i="1"/>
  <c r="G4443" i="1"/>
  <c r="H4443" i="1"/>
  <c r="I4443" i="1"/>
  <c r="G4444" i="1"/>
  <c r="H4444" i="1"/>
  <c r="I4444" i="1"/>
  <c r="G4445" i="1"/>
  <c r="H4445" i="1"/>
  <c r="I4445" i="1"/>
  <c r="G4446" i="1"/>
  <c r="H4446" i="1"/>
  <c r="I4446" i="1"/>
  <c r="G4447" i="1"/>
  <c r="H4447" i="1"/>
  <c r="I4447" i="1"/>
  <c r="G4448" i="1"/>
  <c r="H4448" i="1"/>
  <c r="I4448" i="1"/>
  <c r="G4449" i="1"/>
  <c r="H4449" i="1"/>
  <c r="I4449" i="1"/>
  <c r="G4450" i="1"/>
  <c r="H4450" i="1"/>
  <c r="I4450" i="1"/>
  <c r="G4451" i="1"/>
  <c r="H4451" i="1"/>
  <c r="I4451" i="1"/>
  <c r="G4452" i="1"/>
  <c r="H4452" i="1"/>
  <c r="I4452" i="1"/>
  <c r="G4453" i="1"/>
  <c r="H4453" i="1"/>
  <c r="I4453" i="1"/>
  <c r="G4454" i="1"/>
  <c r="H4454" i="1"/>
  <c r="I4454" i="1"/>
  <c r="G4455" i="1"/>
  <c r="H4455" i="1"/>
  <c r="I4455" i="1"/>
  <c r="G4456" i="1"/>
  <c r="H4456" i="1"/>
  <c r="I4456" i="1"/>
  <c r="G4457" i="1"/>
  <c r="H4457" i="1"/>
  <c r="I4457" i="1"/>
  <c r="G4458" i="1"/>
  <c r="H4458" i="1"/>
  <c r="I4458" i="1"/>
  <c r="G4459" i="1"/>
  <c r="H4459" i="1"/>
  <c r="I4459" i="1"/>
  <c r="G4460" i="1"/>
  <c r="H4460" i="1"/>
  <c r="I4460" i="1"/>
  <c r="G4461" i="1"/>
  <c r="H4461" i="1"/>
  <c r="I4461" i="1"/>
  <c r="G4462" i="1"/>
  <c r="H4462" i="1"/>
  <c r="I4462" i="1"/>
  <c r="G4463" i="1"/>
  <c r="H4463" i="1"/>
  <c r="I4463" i="1"/>
  <c r="G4464" i="1"/>
  <c r="H4464" i="1"/>
  <c r="I4464" i="1"/>
  <c r="G4465" i="1"/>
  <c r="H4465" i="1"/>
  <c r="I4465" i="1"/>
  <c r="G4466" i="1"/>
  <c r="H4466" i="1"/>
  <c r="I4466" i="1"/>
  <c r="G4467" i="1"/>
  <c r="H4467" i="1"/>
  <c r="I4467" i="1"/>
  <c r="G4468" i="1"/>
  <c r="H4468" i="1"/>
  <c r="I4468" i="1"/>
  <c r="G4469" i="1"/>
  <c r="H4469" i="1"/>
  <c r="I4469" i="1"/>
  <c r="G4470" i="1"/>
  <c r="H4470" i="1"/>
  <c r="I4470" i="1"/>
  <c r="G4471" i="1"/>
  <c r="H4471" i="1"/>
  <c r="I4471" i="1"/>
  <c r="G4472" i="1"/>
  <c r="H4472" i="1"/>
  <c r="I4472" i="1"/>
  <c r="G4473" i="1"/>
  <c r="H4473" i="1"/>
  <c r="I4473" i="1"/>
  <c r="G4474" i="1"/>
  <c r="H4474" i="1"/>
  <c r="I4474" i="1"/>
  <c r="G4475" i="1"/>
  <c r="H4475" i="1"/>
  <c r="I4475" i="1"/>
  <c r="G4476" i="1"/>
  <c r="H4476" i="1"/>
  <c r="I4476" i="1"/>
  <c r="G4477" i="1"/>
  <c r="H4477" i="1"/>
  <c r="I4477" i="1"/>
  <c r="G4478" i="1"/>
  <c r="H4478" i="1"/>
  <c r="I4478" i="1"/>
  <c r="G4479" i="1"/>
  <c r="H4479" i="1"/>
  <c r="I4479" i="1"/>
  <c r="G4480" i="1"/>
  <c r="H4480" i="1"/>
  <c r="I4480" i="1"/>
  <c r="G4481" i="1"/>
  <c r="H4481" i="1"/>
  <c r="I4481" i="1"/>
  <c r="G4482" i="1"/>
  <c r="H4482" i="1"/>
  <c r="I4482" i="1"/>
  <c r="G4483" i="1"/>
  <c r="H4483" i="1"/>
  <c r="I4483" i="1"/>
  <c r="G4484" i="1"/>
  <c r="H4484" i="1"/>
  <c r="I4484" i="1"/>
  <c r="G4485" i="1"/>
  <c r="H4485" i="1"/>
  <c r="I4485" i="1"/>
  <c r="G4486" i="1"/>
  <c r="H4486" i="1"/>
  <c r="I4486" i="1"/>
  <c r="G4487" i="1"/>
  <c r="H4487" i="1"/>
  <c r="I4487" i="1"/>
  <c r="G4488" i="1"/>
  <c r="H4488" i="1"/>
  <c r="I4488" i="1"/>
  <c r="G4489" i="1"/>
  <c r="H4489" i="1"/>
  <c r="I4489" i="1"/>
  <c r="G4490" i="1"/>
  <c r="H4490" i="1"/>
  <c r="I4490" i="1"/>
  <c r="G4491" i="1"/>
  <c r="H4491" i="1"/>
  <c r="I4491" i="1"/>
  <c r="G4492" i="1"/>
  <c r="H4492" i="1"/>
  <c r="I4492" i="1"/>
  <c r="G4493" i="1"/>
  <c r="H4493" i="1"/>
  <c r="I4493" i="1"/>
  <c r="G4494" i="1"/>
  <c r="H4494" i="1"/>
  <c r="I4494" i="1"/>
  <c r="G4495" i="1"/>
  <c r="H4495" i="1"/>
  <c r="I4495" i="1"/>
  <c r="G4496" i="1"/>
  <c r="H4496" i="1"/>
  <c r="I4496" i="1"/>
  <c r="G4497" i="1"/>
  <c r="H4497" i="1"/>
  <c r="I4497" i="1"/>
  <c r="G4498" i="1"/>
  <c r="H4498" i="1"/>
  <c r="I4498" i="1"/>
  <c r="G4499" i="1"/>
  <c r="H4499" i="1"/>
  <c r="I4499" i="1"/>
  <c r="G4500" i="1"/>
  <c r="H4500" i="1"/>
  <c r="I4500" i="1"/>
  <c r="G4501" i="1"/>
  <c r="H4501" i="1"/>
  <c r="I4501" i="1"/>
  <c r="G4502" i="1"/>
  <c r="H4502" i="1"/>
  <c r="I4502" i="1"/>
  <c r="G4503" i="1"/>
  <c r="H4503" i="1"/>
  <c r="I4503" i="1"/>
  <c r="G4504" i="1"/>
  <c r="H4504" i="1"/>
  <c r="I4504" i="1"/>
  <c r="G4505" i="1"/>
  <c r="H4505" i="1"/>
  <c r="I4505" i="1"/>
  <c r="G4506" i="1"/>
  <c r="H4506" i="1"/>
  <c r="I4506" i="1"/>
  <c r="G4507" i="1"/>
  <c r="H4507" i="1"/>
  <c r="I4507" i="1"/>
  <c r="G4508" i="1"/>
  <c r="H4508" i="1"/>
  <c r="I4508" i="1"/>
  <c r="G4509" i="1"/>
  <c r="H4509" i="1"/>
  <c r="I4509" i="1"/>
  <c r="G4510" i="1"/>
  <c r="H4510" i="1"/>
  <c r="I4510" i="1"/>
  <c r="G4511" i="1"/>
  <c r="H4511" i="1"/>
  <c r="I4511" i="1"/>
  <c r="G4512" i="1"/>
  <c r="H4512" i="1"/>
  <c r="I4512" i="1"/>
  <c r="G4513" i="1"/>
  <c r="H4513" i="1"/>
  <c r="I4513" i="1"/>
  <c r="G4514" i="1"/>
  <c r="H4514" i="1"/>
  <c r="I4514" i="1"/>
  <c r="G4515" i="1"/>
  <c r="H4515" i="1"/>
  <c r="I4515" i="1"/>
  <c r="G4516" i="1"/>
  <c r="H4516" i="1"/>
  <c r="I4516" i="1"/>
  <c r="G4517" i="1"/>
  <c r="H4517" i="1"/>
  <c r="I4517" i="1"/>
  <c r="G4518" i="1"/>
  <c r="H4518" i="1"/>
  <c r="I4518" i="1"/>
  <c r="G4519" i="1"/>
  <c r="H4519" i="1"/>
  <c r="I4519" i="1"/>
  <c r="G4520" i="1"/>
  <c r="H4520" i="1"/>
  <c r="I4520" i="1"/>
  <c r="G4521" i="1"/>
  <c r="H4521" i="1"/>
  <c r="I4521" i="1"/>
  <c r="G4522" i="1"/>
  <c r="H4522" i="1"/>
  <c r="I4522" i="1"/>
  <c r="G4523" i="1"/>
  <c r="H4523" i="1"/>
  <c r="I4523" i="1"/>
  <c r="G4524" i="1"/>
  <c r="H4524" i="1"/>
  <c r="I4524" i="1"/>
  <c r="G4525" i="1"/>
  <c r="H4525" i="1"/>
  <c r="I4525" i="1"/>
  <c r="G4526" i="1"/>
  <c r="H4526" i="1"/>
  <c r="I4526" i="1"/>
  <c r="G4527" i="1"/>
  <c r="H4527" i="1"/>
  <c r="I4527" i="1"/>
  <c r="G4528" i="1"/>
  <c r="H4528" i="1"/>
  <c r="I4528" i="1"/>
  <c r="G4529" i="1"/>
  <c r="H4529" i="1"/>
  <c r="I4529" i="1"/>
  <c r="G4530" i="1"/>
  <c r="H4530" i="1"/>
  <c r="I4530" i="1"/>
  <c r="G4531" i="1"/>
  <c r="H4531" i="1"/>
  <c r="I4531" i="1"/>
  <c r="G4532" i="1"/>
  <c r="H4532" i="1"/>
  <c r="I4532" i="1"/>
  <c r="G4533" i="1"/>
  <c r="H4533" i="1"/>
  <c r="I4533" i="1"/>
  <c r="G4534" i="1"/>
  <c r="H4534" i="1"/>
  <c r="I4534" i="1"/>
  <c r="G4535" i="1"/>
  <c r="H4535" i="1"/>
  <c r="I4535" i="1"/>
  <c r="G4536" i="1"/>
  <c r="H4536" i="1"/>
  <c r="I4536" i="1"/>
  <c r="G4537" i="1"/>
  <c r="H4537" i="1"/>
  <c r="I4537" i="1"/>
  <c r="G4538" i="1"/>
  <c r="H4538" i="1"/>
  <c r="I4538" i="1"/>
  <c r="G4539" i="1"/>
  <c r="H4539" i="1"/>
  <c r="I4539" i="1"/>
  <c r="G4540" i="1"/>
  <c r="H4540" i="1"/>
  <c r="I4540" i="1"/>
  <c r="G4541" i="1"/>
  <c r="H4541" i="1"/>
  <c r="I4541" i="1"/>
  <c r="G4542" i="1"/>
  <c r="H4542" i="1"/>
  <c r="I4542" i="1"/>
  <c r="G4543" i="1"/>
  <c r="H4543" i="1"/>
  <c r="I4543" i="1"/>
  <c r="G4544" i="1"/>
  <c r="H4544" i="1"/>
  <c r="I4544" i="1"/>
  <c r="G4545" i="1"/>
  <c r="H4545" i="1"/>
  <c r="I4545" i="1"/>
  <c r="G4546" i="1"/>
  <c r="H4546" i="1"/>
  <c r="I4546" i="1"/>
  <c r="G4547" i="1"/>
  <c r="H4547" i="1"/>
  <c r="I4547" i="1"/>
  <c r="G4548" i="1"/>
  <c r="H4548" i="1"/>
  <c r="I4548" i="1"/>
  <c r="G4549" i="1"/>
  <c r="H4549" i="1"/>
  <c r="I4549" i="1"/>
  <c r="G4550" i="1"/>
  <c r="H4550" i="1"/>
  <c r="I4550" i="1"/>
  <c r="G4551" i="1"/>
  <c r="H4551" i="1"/>
  <c r="I4551" i="1"/>
  <c r="G4552" i="1"/>
  <c r="H4552" i="1"/>
  <c r="I4552" i="1"/>
  <c r="G4553" i="1"/>
  <c r="H4553" i="1"/>
  <c r="I4553" i="1"/>
  <c r="G4554" i="1"/>
  <c r="H4554" i="1"/>
  <c r="I4554" i="1"/>
  <c r="G4555" i="1"/>
  <c r="H4555" i="1"/>
  <c r="I4555" i="1"/>
  <c r="G4556" i="1"/>
  <c r="H4556" i="1"/>
  <c r="I4556" i="1"/>
  <c r="G4557" i="1"/>
  <c r="H4557" i="1"/>
  <c r="I4557" i="1"/>
  <c r="G4558" i="1"/>
  <c r="H4558" i="1"/>
  <c r="I4558" i="1"/>
  <c r="G4559" i="1"/>
  <c r="H4559" i="1"/>
  <c r="I4559" i="1"/>
  <c r="G4560" i="1"/>
  <c r="H4560" i="1"/>
  <c r="I4560" i="1"/>
  <c r="G4561" i="1"/>
  <c r="H4561" i="1"/>
  <c r="I4561" i="1"/>
  <c r="G4562" i="1"/>
  <c r="H4562" i="1"/>
  <c r="I4562" i="1"/>
  <c r="G4563" i="1"/>
  <c r="H4563" i="1"/>
  <c r="I4563" i="1"/>
  <c r="G4564" i="1"/>
  <c r="H4564" i="1"/>
  <c r="I4564" i="1"/>
  <c r="G4565" i="1"/>
  <c r="H4565" i="1"/>
  <c r="I4565" i="1"/>
  <c r="G4566" i="1"/>
  <c r="H4566" i="1"/>
  <c r="I4566" i="1"/>
  <c r="G4567" i="1"/>
  <c r="H4567" i="1"/>
  <c r="I4567" i="1"/>
  <c r="G4568" i="1"/>
  <c r="H4568" i="1"/>
  <c r="I4568" i="1"/>
  <c r="G4569" i="1"/>
  <c r="H4569" i="1"/>
  <c r="I4569" i="1"/>
  <c r="G4570" i="1"/>
  <c r="H4570" i="1"/>
  <c r="I4570" i="1"/>
  <c r="G4571" i="1"/>
  <c r="H4571" i="1"/>
  <c r="I4571" i="1"/>
  <c r="G4572" i="1"/>
  <c r="H4572" i="1"/>
  <c r="I4572" i="1"/>
  <c r="G4573" i="1"/>
  <c r="H4573" i="1"/>
  <c r="I4573" i="1"/>
  <c r="G4574" i="1"/>
  <c r="H4574" i="1"/>
  <c r="I4574" i="1"/>
  <c r="G4575" i="1"/>
  <c r="H4575" i="1"/>
  <c r="I4575" i="1"/>
  <c r="G4576" i="1"/>
  <c r="H4576" i="1"/>
  <c r="I4576" i="1"/>
  <c r="G4577" i="1"/>
  <c r="H4577" i="1"/>
  <c r="I4577" i="1"/>
  <c r="G4578" i="1"/>
  <c r="H4578" i="1"/>
  <c r="I4578" i="1"/>
  <c r="G4579" i="1"/>
  <c r="H4579" i="1"/>
  <c r="I4579" i="1"/>
  <c r="G4580" i="1"/>
  <c r="H4580" i="1"/>
  <c r="I4580" i="1"/>
  <c r="G4581" i="1"/>
  <c r="H4581" i="1"/>
  <c r="I4581" i="1"/>
  <c r="G4582" i="1"/>
  <c r="H4582" i="1"/>
  <c r="I4582" i="1"/>
  <c r="G4583" i="1"/>
  <c r="H4583" i="1"/>
  <c r="I4583" i="1"/>
  <c r="G4584" i="1"/>
  <c r="H4584" i="1"/>
  <c r="I4584" i="1"/>
  <c r="G4585" i="1"/>
  <c r="H4585" i="1"/>
  <c r="I4585" i="1"/>
  <c r="G4586" i="1"/>
  <c r="H4586" i="1"/>
  <c r="I4586" i="1"/>
  <c r="G4587" i="1"/>
  <c r="H4587" i="1"/>
  <c r="I4587" i="1"/>
  <c r="G4588" i="1"/>
  <c r="H4588" i="1"/>
  <c r="I4588" i="1"/>
  <c r="G4589" i="1"/>
  <c r="H4589" i="1"/>
  <c r="I4589" i="1"/>
  <c r="G4590" i="1"/>
  <c r="H4590" i="1"/>
  <c r="I4590" i="1"/>
  <c r="G4591" i="1"/>
  <c r="H4591" i="1"/>
  <c r="I4591" i="1"/>
  <c r="G4592" i="1"/>
  <c r="H4592" i="1"/>
  <c r="I4592" i="1"/>
  <c r="G4593" i="1"/>
  <c r="H4593" i="1"/>
  <c r="I4593" i="1"/>
  <c r="G4594" i="1"/>
  <c r="H4594" i="1"/>
  <c r="I4594" i="1"/>
  <c r="G4595" i="1"/>
  <c r="H4595" i="1"/>
  <c r="I4595" i="1"/>
  <c r="G4596" i="1"/>
  <c r="H4596" i="1"/>
  <c r="I4596" i="1"/>
  <c r="G4597" i="1"/>
  <c r="H4597" i="1"/>
  <c r="I4597" i="1"/>
  <c r="G4598" i="1"/>
  <c r="H4598" i="1"/>
  <c r="I4598" i="1"/>
  <c r="G4599" i="1"/>
  <c r="H4599" i="1"/>
  <c r="I4599" i="1"/>
  <c r="G4600" i="1"/>
  <c r="H4600" i="1"/>
  <c r="I4600" i="1"/>
  <c r="G4601" i="1"/>
  <c r="H4601" i="1"/>
  <c r="I4601" i="1"/>
  <c r="G4602" i="1"/>
  <c r="H4602" i="1"/>
  <c r="I4602" i="1"/>
  <c r="G4603" i="1"/>
  <c r="H4603" i="1"/>
  <c r="I4603" i="1"/>
  <c r="G4604" i="1"/>
  <c r="H4604" i="1"/>
  <c r="I4604" i="1"/>
  <c r="G4605" i="1"/>
  <c r="H4605" i="1"/>
  <c r="I4605" i="1"/>
  <c r="G4606" i="1"/>
  <c r="H4606" i="1"/>
  <c r="I4606" i="1"/>
  <c r="G4607" i="1"/>
  <c r="H4607" i="1"/>
  <c r="I4607" i="1"/>
  <c r="G4608" i="1"/>
  <c r="H4608" i="1"/>
  <c r="I4608" i="1"/>
  <c r="G4609" i="1"/>
  <c r="H4609" i="1"/>
  <c r="I4609" i="1"/>
  <c r="G4610" i="1"/>
  <c r="H4610" i="1"/>
  <c r="I4610" i="1"/>
  <c r="G4611" i="1"/>
  <c r="H4611" i="1"/>
  <c r="I4611" i="1"/>
  <c r="G4612" i="1"/>
  <c r="H4612" i="1"/>
  <c r="I4612" i="1"/>
  <c r="G4613" i="1"/>
  <c r="H4613" i="1"/>
  <c r="I4613" i="1"/>
  <c r="G4614" i="1"/>
  <c r="H4614" i="1"/>
  <c r="I4614" i="1"/>
  <c r="G4615" i="1"/>
  <c r="H4615" i="1"/>
  <c r="I4615" i="1"/>
  <c r="G4616" i="1"/>
  <c r="H4616" i="1"/>
  <c r="I4616" i="1"/>
  <c r="G4617" i="1"/>
  <c r="H4617" i="1"/>
  <c r="I4617" i="1"/>
  <c r="G4618" i="1"/>
  <c r="H4618" i="1"/>
  <c r="I4618" i="1"/>
  <c r="G4619" i="1"/>
  <c r="H4619" i="1"/>
  <c r="I4619" i="1"/>
  <c r="G4620" i="1"/>
  <c r="H4620" i="1"/>
  <c r="I4620" i="1"/>
  <c r="G4621" i="1"/>
  <c r="H4621" i="1"/>
  <c r="I4621" i="1"/>
  <c r="G4622" i="1"/>
  <c r="H4622" i="1"/>
  <c r="I4622" i="1"/>
  <c r="G4623" i="1"/>
  <c r="H4623" i="1"/>
  <c r="I4623" i="1"/>
  <c r="G4624" i="1"/>
  <c r="H4624" i="1"/>
  <c r="I4624" i="1"/>
  <c r="G4625" i="1"/>
  <c r="H4625" i="1"/>
  <c r="I4625" i="1"/>
  <c r="G4626" i="1"/>
  <c r="H4626" i="1"/>
  <c r="I4626" i="1"/>
  <c r="G4627" i="1"/>
  <c r="H4627" i="1"/>
  <c r="I4627" i="1"/>
  <c r="G4628" i="1"/>
  <c r="H4628" i="1"/>
  <c r="I4628" i="1"/>
  <c r="G4629" i="1"/>
  <c r="H4629" i="1"/>
  <c r="I4629" i="1"/>
  <c r="G4630" i="1"/>
  <c r="H4630" i="1"/>
  <c r="I4630" i="1"/>
  <c r="G4631" i="1"/>
  <c r="H4631" i="1"/>
  <c r="I4631" i="1"/>
  <c r="G4632" i="1"/>
  <c r="H4632" i="1"/>
  <c r="I4632" i="1"/>
  <c r="G4633" i="1"/>
  <c r="H4633" i="1"/>
  <c r="I4633" i="1"/>
  <c r="G4634" i="1"/>
  <c r="H4634" i="1"/>
  <c r="I4634" i="1"/>
  <c r="G4635" i="1"/>
  <c r="H4635" i="1"/>
  <c r="I4635" i="1"/>
  <c r="G4636" i="1"/>
  <c r="H4636" i="1"/>
  <c r="I4636" i="1"/>
  <c r="G4637" i="1"/>
  <c r="H4637" i="1"/>
  <c r="I4637" i="1"/>
  <c r="G4638" i="1"/>
  <c r="H4638" i="1"/>
  <c r="I4638" i="1"/>
  <c r="G4639" i="1"/>
  <c r="H4639" i="1"/>
  <c r="I4639" i="1"/>
  <c r="G4640" i="1"/>
  <c r="H4640" i="1"/>
  <c r="I4640" i="1"/>
  <c r="G4641" i="1"/>
  <c r="H4641" i="1"/>
  <c r="I4641" i="1"/>
  <c r="G4642" i="1"/>
  <c r="H4642" i="1"/>
  <c r="I4642" i="1"/>
  <c r="G4643" i="1"/>
  <c r="H4643" i="1"/>
  <c r="I4643" i="1"/>
  <c r="G4644" i="1"/>
  <c r="H4644" i="1"/>
  <c r="I4644" i="1"/>
  <c r="G4645" i="1"/>
  <c r="H4645" i="1"/>
  <c r="I4645" i="1"/>
  <c r="G4646" i="1"/>
  <c r="H4646" i="1"/>
  <c r="I4646" i="1"/>
  <c r="G4647" i="1"/>
  <c r="H4647" i="1"/>
  <c r="I4647" i="1"/>
  <c r="G4648" i="1"/>
  <c r="H4648" i="1"/>
  <c r="I4648" i="1"/>
  <c r="G4649" i="1"/>
  <c r="H4649" i="1"/>
  <c r="I4649" i="1"/>
  <c r="G4650" i="1"/>
  <c r="H4650" i="1"/>
  <c r="I4650" i="1"/>
  <c r="G4651" i="1"/>
  <c r="H4651" i="1"/>
  <c r="I4651" i="1"/>
  <c r="G4652" i="1"/>
  <c r="H4652" i="1"/>
  <c r="I4652" i="1"/>
  <c r="G4653" i="1"/>
  <c r="H4653" i="1"/>
  <c r="I4653" i="1"/>
  <c r="G4654" i="1"/>
  <c r="H4654" i="1"/>
  <c r="I4654" i="1"/>
  <c r="G4655" i="1"/>
  <c r="H4655" i="1"/>
  <c r="I4655" i="1"/>
  <c r="G4656" i="1"/>
  <c r="H4656" i="1"/>
  <c r="I4656" i="1"/>
  <c r="G4657" i="1"/>
  <c r="H4657" i="1"/>
  <c r="I4657" i="1"/>
  <c r="G4658" i="1"/>
  <c r="H4658" i="1"/>
  <c r="I4658" i="1"/>
  <c r="G4659" i="1"/>
  <c r="H4659" i="1"/>
  <c r="I4659" i="1"/>
  <c r="G4660" i="1"/>
  <c r="H4660" i="1"/>
  <c r="I4660" i="1"/>
  <c r="G4661" i="1"/>
  <c r="H4661" i="1"/>
  <c r="I4661" i="1"/>
  <c r="G4662" i="1"/>
  <c r="H4662" i="1"/>
  <c r="I4662" i="1"/>
  <c r="G4663" i="1"/>
  <c r="H4663" i="1"/>
  <c r="I4663" i="1"/>
  <c r="G4664" i="1"/>
  <c r="H4664" i="1"/>
  <c r="I4664" i="1"/>
  <c r="G4665" i="1"/>
  <c r="H4665" i="1"/>
  <c r="I4665" i="1"/>
  <c r="G4666" i="1"/>
  <c r="H4666" i="1"/>
  <c r="I4666" i="1"/>
  <c r="G4667" i="1"/>
  <c r="H4667" i="1"/>
  <c r="I4667" i="1"/>
  <c r="G4668" i="1"/>
  <c r="H4668" i="1"/>
  <c r="I4668" i="1"/>
  <c r="G4669" i="1"/>
  <c r="H4669" i="1"/>
  <c r="I4669" i="1"/>
  <c r="G4670" i="1"/>
  <c r="H4670" i="1"/>
  <c r="I4670" i="1"/>
  <c r="G4671" i="1"/>
  <c r="H4671" i="1"/>
  <c r="I4671" i="1"/>
  <c r="G4672" i="1"/>
  <c r="H4672" i="1"/>
  <c r="I4672" i="1"/>
  <c r="G4673" i="1"/>
  <c r="H4673" i="1"/>
  <c r="I4673" i="1"/>
  <c r="G4674" i="1"/>
  <c r="H4674" i="1"/>
  <c r="I4674" i="1"/>
  <c r="G4675" i="1"/>
  <c r="H4675" i="1"/>
  <c r="I4675" i="1"/>
  <c r="G4676" i="1"/>
  <c r="H4676" i="1"/>
  <c r="I4676" i="1"/>
  <c r="G4677" i="1"/>
  <c r="H4677" i="1"/>
  <c r="I4677" i="1"/>
  <c r="G4678" i="1"/>
  <c r="H4678" i="1"/>
  <c r="I4678" i="1"/>
  <c r="G4679" i="1"/>
  <c r="H4679" i="1"/>
  <c r="I4679" i="1"/>
  <c r="G4680" i="1"/>
  <c r="H4680" i="1"/>
  <c r="I4680" i="1"/>
  <c r="G4681" i="1"/>
  <c r="H4681" i="1"/>
  <c r="I4681" i="1"/>
  <c r="G4682" i="1"/>
  <c r="H4682" i="1"/>
  <c r="I4682" i="1"/>
  <c r="G4683" i="1"/>
  <c r="H4683" i="1"/>
  <c r="I4683" i="1"/>
  <c r="G4684" i="1"/>
  <c r="H4684" i="1"/>
  <c r="I4684" i="1"/>
  <c r="G4685" i="1"/>
  <c r="H4685" i="1"/>
  <c r="I4685" i="1"/>
  <c r="G4686" i="1"/>
  <c r="H4686" i="1"/>
  <c r="I4686" i="1"/>
  <c r="G4687" i="1"/>
  <c r="H4687" i="1"/>
  <c r="I4687" i="1"/>
  <c r="G4688" i="1"/>
  <c r="H4688" i="1"/>
  <c r="I4688" i="1"/>
  <c r="G4689" i="1"/>
  <c r="H4689" i="1"/>
  <c r="I4689" i="1"/>
  <c r="G4690" i="1"/>
  <c r="H4690" i="1"/>
  <c r="I4690" i="1"/>
  <c r="G4691" i="1"/>
  <c r="H4691" i="1"/>
  <c r="I4691" i="1"/>
  <c r="G4692" i="1"/>
  <c r="H4692" i="1"/>
  <c r="I4692" i="1"/>
  <c r="G4693" i="1"/>
  <c r="H4693" i="1"/>
  <c r="I4693" i="1"/>
  <c r="G4694" i="1"/>
  <c r="H4694" i="1"/>
  <c r="I4694" i="1"/>
  <c r="G4695" i="1"/>
  <c r="H4695" i="1"/>
  <c r="I4695" i="1"/>
  <c r="G4696" i="1"/>
  <c r="H4696" i="1"/>
  <c r="I4696" i="1"/>
  <c r="G4697" i="1"/>
  <c r="H4697" i="1"/>
  <c r="I4697" i="1"/>
  <c r="G4698" i="1"/>
  <c r="H4698" i="1"/>
  <c r="I4698" i="1"/>
  <c r="G4699" i="1"/>
  <c r="H4699" i="1"/>
  <c r="I4699" i="1"/>
  <c r="G4700" i="1"/>
  <c r="H4700" i="1"/>
  <c r="I4700" i="1"/>
  <c r="G4701" i="1"/>
  <c r="H4701" i="1"/>
  <c r="I4701" i="1"/>
  <c r="G4702" i="1"/>
  <c r="H4702" i="1"/>
  <c r="I4702" i="1"/>
  <c r="G4703" i="1"/>
  <c r="H4703" i="1"/>
  <c r="I4703" i="1"/>
  <c r="G4704" i="1"/>
  <c r="H4704" i="1"/>
  <c r="I4704" i="1"/>
  <c r="G4705" i="1"/>
  <c r="H4705" i="1"/>
  <c r="I4705" i="1"/>
  <c r="G4706" i="1"/>
  <c r="H4706" i="1"/>
  <c r="I4706" i="1"/>
  <c r="G4707" i="1"/>
  <c r="H4707" i="1"/>
  <c r="I4707" i="1"/>
  <c r="G4708" i="1"/>
  <c r="H4708" i="1"/>
  <c r="I4708" i="1"/>
  <c r="G4709" i="1"/>
  <c r="H4709" i="1"/>
  <c r="I4709" i="1"/>
  <c r="G4710" i="1"/>
  <c r="H4710" i="1"/>
  <c r="I4710" i="1"/>
  <c r="G4711" i="1"/>
  <c r="H4711" i="1"/>
  <c r="I4711" i="1"/>
  <c r="G4712" i="1"/>
  <c r="H4712" i="1"/>
  <c r="I4712" i="1"/>
  <c r="G4713" i="1"/>
  <c r="H4713" i="1"/>
  <c r="I4713" i="1"/>
  <c r="G4714" i="1"/>
  <c r="H4714" i="1"/>
  <c r="I4714" i="1"/>
  <c r="G4715" i="1"/>
  <c r="H4715" i="1"/>
  <c r="I4715" i="1"/>
  <c r="G4716" i="1"/>
  <c r="H4716" i="1"/>
  <c r="I4716" i="1"/>
  <c r="G4717" i="1"/>
  <c r="H4717" i="1"/>
  <c r="I4717" i="1"/>
  <c r="G4718" i="1"/>
  <c r="H4718" i="1"/>
  <c r="I4718" i="1"/>
  <c r="G4719" i="1"/>
  <c r="H4719" i="1"/>
  <c r="I4719" i="1"/>
  <c r="G4720" i="1"/>
  <c r="H4720" i="1"/>
  <c r="I4720" i="1"/>
  <c r="G4721" i="1"/>
  <c r="H4721" i="1"/>
  <c r="I4721" i="1"/>
  <c r="G4722" i="1"/>
  <c r="H4722" i="1"/>
  <c r="I4722" i="1"/>
  <c r="G4723" i="1"/>
  <c r="H4723" i="1"/>
  <c r="I4723" i="1"/>
  <c r="G4724" i="1"/>
  <c r="H4724" i="1"/>
  <c r="I4724" i="1"/>
  <c r="G4725" i="1"/>
  <c r="H4725" i="1"/>
  <c r="I4725" i="1"/>
  <c r="G4726" i="1"/>
  <c r="H4726" i="1"/>
  <c r="I4726" i="1"/>
  <c r="G4727" i="1"/>
  <c r="H4727" i="1"/>
  <c r="I4727" i="1"/>
  <c r="G4728" i="1"/>
  <c r="H4728" i="1"/>
  <c r="I4728" i="1"/>
  <c r="G4729" i="1"/>
  <c r="H4729" i="1"/>
  <c r="I4729" i="1"/>
  <c r="G4730" i="1"/>
  <c r="H4730" i="1"/>
  <c r="I4730" i="1"/>
  <c r="G4731" i="1"/>
  <c r="H4731" i="1"/>
  <c r="I4731" i="1"/>
  <c r="G4732" i="1"/>
  <c r="H4732" i="1"/>
  <c r="I4732" i="1"/>
  <c r="G4733" i="1"/>
  <c r="H4733" i="1"/>
  <c r="I4733" i="1"/>
  <c r="G4734" i="1"/>
  <c r="H4734" i="1"/>
  <c r="I4734" i="1"/>
  <c r="G4735" i="1"/>
  <c r="H4735" i="1"/>
  <c r="I4735" i="1"/>
  <c r="G4736" i="1"/>
  <c r="H4736" i="1"/>
  <c r="I4736" i="1"/>
  <c r="G4737" i="1"/>
  <c r="H4737" i="1"/>
  <c r="I4737" i="1"/>
  <c r="G4738" i="1"/>
  <c r="H4738" i="1"/>
  <c r="I4738" i="1"/>
  <c r="G4739" i="1"/>
  <c r="H4739" i="1"/>
  <c r="I4739" i="1"/>
  <c r="G4740" i="1"/>
  <c r="H4740" i="1"/>
  <c r="I4740" i="1"/>
  <c r="G4741" i="1"/>
  <c r="H4741" i="1"/>
  <c r="I4741" i="1"/>
  <c r="G4742" i="1"/>
  <c r="H4742" i="1"/>
  <c r="I4742" i="1"/>
  <c r="G4743" i="1"/>
  <c r="H4743" i="1"/>
  <c r="I4743" i="1"/>
  <c r="G4744" i="1"/>
  <c r="H4744" i="1"/>
  <c r="I4744" i="1"/>
  <c r="G4745" i="1"/>
  <c r="H4745" i="1"/>
  <c r="I4745" i="1"/>
  <c r="G4746" i="1"/>
  <c r="H4746" i="1"/>
  <c r="I4746" i="1"/>
  <c r="G4747" i="1"/>
  <c r="H4747" i="1"/>
  <c r="I4747" i="1"/>
  <c r="G4748" i="1"/>
  <c r="H4748" i="1"/>
  <c r="I4748" i="1"/>
  <c r="G4749" i="1"/>
  <c r="H4749" i="1"/>
  <c r="I4749" i="1"/>
  <c r="G4750" i="1"/>
  <c r="H4750" i="1"/>
  <c r="I4750" i="1"/>
  <c r="G4751" i="1"/>
  <c r="H4751" i="1"/>
  <c r="I4751" i="1"/>
  <c r="G4752" i="1"/>
  <c r="H4752" i="1"/>
  <c r="I4752" i="1"/>
  <c r="G4753" i="1"/>
  <c r="H4753" i="1"/>
  <c r="I4753" i="1"/>
  <c r="G4754" i="1"/>
  <c r="H4754" i="1"/>
  <c r="I4754" i="1"/>
  <c r="G4755" i="1"/>
  <c r="H4755" i="1"/>
  <c r="I4755" i="1"/>
  <c r="G4756" i="1"/>
  <c r="H4756" i="1"/>
  <c r="I4756" i="1"/>
  <c r="G4757" i="1"/>
  <c r="H4757" i="1"/>
  <c r="I4757" i="1"/>
  <c r="G4758" i="1"/>
  <c r="H4758" i="1"/>
  <c r="I4758" i="1"/>
  <c r="G4759" i="1"/>
  <c r="H4759" i="1"/>
  <c r="I4759" i="1"/>
  <c r="G4760" i="1"/>
  <c r="H4760" i="1"/>
  <c r="I4760" i="1"/>
  <c r="G4761" i="1"/>
  <c r="H4761" i="1"/>
  <c r="I4761" i="1"/>
  <c r="G4762" i="1"/>
  <c r="H4762" i="1"/>
  <c r="I4762" i="1"/>
  <c r="G4763" i="1"/>
  <c r="H4763" i="1"/>
  <c r="I4763" i="1"/>
  <c r="G4764" i="1"/>
  <c r="H4764" i="1"/>
  <c r="I4764" i="1"/>
  <c r="G4765" i="1"/>
  <c r="H4765" i="1"/>
  <c r="I4765" i="1"/>
  <c r="G4766" i="1"/>
  <c r="H4766" i="1"/>
  <c r="I4766" i="1"/>
  <c r="G4767" i="1"/>
  <c r="H4767" i="1"/>
  <c r="I4767" i="1"/>
  <c r="G4768" i="1"/>
  <c r="H4768" i="1"/>
  <c r="I4768" i="1"/>
  <c r="G4769" i="1"/>
  <c r="H4769" i="1"/>
  <c r="I4769" i="1"/>
  <c r="G4770" i="1"/>
  <c r="H4770" i="1"/>
  <c r="I4770" i="1"/>
  <c r="G4771" i="1"/>
  <c r="H4771" i="1"/>
  <c r="I4771" i="1"/>
  <c r="G4772" i="1"/>
  <c r="H4772" i="1"/>
  <c r="I4772" i="1"/>
  <c r="G4773" i="1"/>
  <c r="H4773" i="1"/>
  <c r="I4773" i="1"/>
  <c r="G4774" i="1"/>
  <c r="H4774" i="1"/>
  <c r="I4774" i="1"/>
  <c r="G4775" i="1"/>
  <c r="H4775" i="1"/>
  <c r="I4775" i="1"/>
  <c r="G4776" i="1"/>
  <c r="H4776" i="1"/>
  <c r="I4776" i="1"/>
  <c r="G4777" i="1"/>
  <c r="H4777" i="1"/>
  <c r="I4777" i="1"/>
  <c r="G4778" i="1"/>
  <c r="H4778" i="1"/>
  <c r="I4778" i="1"/>
  <c r="G4779" i="1"/>
  <c r="H4779" i="1"/>
  <c r="I4779" i="1"/>
  <c r="G4780" i="1"/>
  <c r="H4780" i="1"/>
  <c r="I4780" i="1"/>
  <c r="G4781" i="1"/>
  <c r="H4781" i="1"/>
  <c r="I4781" i="1"/>
  <c r="G4782" i="1"/>
  <c r="H4782" i="1"/>
  <c r="I4782" i="1"/>
  <c r="G4783" i="1"/>
  <c r="H4783" i="1"/>
  <c r="I4783" i="1"/>
  <c r="G4784" i="1"/>
  <c r="H4784" i="1"/>
  <c r="I4784" i="1"/>
  <c r="G4785" i="1"/>
  <c r="H4785" i="1"/>
  <c r="I4785" i="1"/>
  <c r="G4786" i="1"/>
  <c r="H4786" i="1"/>
  <c r="I4786" i="1"/>
  <c r="G4787" i="1"/>
  <c r="H4787" i="1"/>
  <c r="I4787" i="1"/>
  <c r="G4788" i="1"/>
  <c r="H4788" i="1"/>
  <c r="I4788" i="1"/>
  <c r="G4789" i="1"/>
  <c r="H4789" i="1"/>
  <c r="I4789" i="1"/>
  <c r="G4790" i="1"/>
  <c r="H4790" i="1"/>
  <c r="I4790" i="1"/>
  <c r="G4791" i="1"/>
  <c r="H4791" i="1"/>
  <c r="I4791" i="1"/>
  <c r="G4792" i="1"/>
  <c r="H4792" i="1"/>
  <c r="I4792" i="1"/>
  <c r="G4793" i="1"/>
  <c r="H4793" i="1"/>
  <c r="I4793" i="1"/>
  <c r="G4794" i="1"/>
  <c r="H4794" i="1"/>
  <c r="I4794" i="1"/>
  <c r="G4795" i="1"/>
  <c r="H4795" i="1"/>
  <c r="I4795" i="1"/>
  <c r="G4796" i="1"/>
  <c r="H4796" i="1"/>
  <c r="I4796" i="1"/>
  <c r="G4797" i="1"/>
  <c r="H4797" i="1"/>
  <c r="I4797" i="1"/>
  <c r="G4798" i="1"/>
  <c r="H4798" i="1"/>
  <c r="I4798" i="1"/>
  <c r="G4799" i="1"/>
  <c r="H4799" i="1"/>
  <c r="I4799" i="1"/>
  <c r="G4800" i="1"/>
  <c r="H4800" i="1"/>
  <c r="I4800" i="1"/>
  <c r="G4801" i="1"/>
  <c r="H4801" i="1"/>
  <c r="I4801" i="1"/>
  <c r="G4802" i="1"/>
  <c r="H4802" i="1"/>
  <c r="I4802" i="1"/>
  <c r="G4803" i="1"/>
  <c r="H4803" i="1"/>
  <c r="I4803" i="1"/>
  <c r="G4804" i="1"/>
  <c r="H4804" i="1"/>
  <c r="I4804" i="1"/>
  <c r="G4805" i="1"/>
  <c r="H4805" i="1"/>
  <c r="I4805" i="1"/>
  <c r="G4806" i="1"/>
  <c r="H4806" i="1"/>
  <c r="I4806" i="1"/>
  <c r="G4807" i="1"/>
  <c r="H4807" i="1"/>
  <c r="I4807" i="1"/>
  <c r="G4808" i="1"/>
  <c r="H4808" i="1"/>
  <c r="I4808" i="1"/>
  <c r="G4809" i="1"/>
  <c r="H4809" i="1"/>
  <c r="I4809" i="1"/>
  <c r="G4810" i="1"/>
  <c r="H4810" i="1"/>
  <c r="I4810" i="1"/>
  <c r="G4811" i="1"/>
  <c r="H4811" i="1"/>
  <c r="I4811" i="1"/>
  <c r="G4812" i="1"/>
  <c r="H4812" i="1"/>
  <c r="I4812" i="1"/>
  <c r="G4813" i="1"/>
  <c r="H4813" i="1"/>
  <c r="I4813" i="1"/>
  <c r="G4814" i="1"/>
  <c r="H4814" i="1"/>
  <c r="I4814" i="1"/>
  <c r="G4815" i="1"/>
  <c r="H4815" i="1"/>
  <c r="I4815" i="1"/>
  <c r="G4816" i="1"/>
  <c r="H4816" i="1"/>
  <c r="I4816" i="1"/>
  <c r="G4817" i="1"/>
  <c r="H4817" i="1"/>
  <c r="I4817" i="1"/>
  <c r="G4818" i="1"/>
  <c r="H4818" i="1"/>
  <c r="I4818" i="1"/>
  <c r="G4819" i="1"/>
  <c r="H4819" i="1"/>
  <c r="I4819" i="1"/>
  <c r="G4820" i="1"/>
  <c r="H4820" i="1"/>
  <c r="I4820" i="1"/>
  <c r="G4821" i="1"/>
  <c r="H4821" i="1"/>
  <c r="I4821" i="1"/>
  <c r="G4822" i="1"/>
  <c r="H4822" i="1"/>
  <c r="I4822" i="1"/>
  <c r="G4823" i="1"/>
  <c r="H4823" i="1"/>
  <c r="I4823" i="1"/>
  <c r="G4824" i="1"/>
  <c r="H4824" i="1"/>
  <c r="I4824" i="1"/>
  <c r="G4825" i="1"/>
  <c r="H4825" i="1"/>
  <c r="I4825" i="1"/>
  <c r="G4826" i="1"/>
  <c r="H4826" i="1"/>
  <c r="I4826" i="1"/>
  <c r="G4827" i="1"/>
  <c r="H4827" i="1"/>
  <c r="I4827" i="1"/>
  <c r="G4828" i="1"/>
  <c r="H4828" i="1"/>
  <c r="I4828" i="1"/>
  <c r="G4829" i="1"/>
  <c r="H4829" i="1"/>
  <c r="I4829" i="1"/>
  <c r="G4830" i="1"/>
  <c r="H4830" i="1"/>
  <c r="I4830" i="1"/>
  <c r="G4831" i="1"/>
  <c r="H4831" i="1"/>
  <c r="I4831" i="1"/>
  <c r="G4832" i="1"/>
  <c r="H4832" i="1"/>
  <c r="I4832" i="1"/>
  <c r="G4833" i="1"/>
  <c r="H4833" i="1"/>
  <c r="I4833" i="1"/>
  <c r="G4834" i="1"/>
  <c r="H4834" i="1"/>
  <c r="I4834" i="1"/>
  <c r="G4835" i="1"/>
  <c r="H4835" i="1"/>
  <c r="I4835" i="1"/>
  <c r="G4836" i="1"/>
  <c r="H4836" i="1"/>
  <c r="I4836" i="1"/>
  <c r="G4837" i="1"/>
  <c r="H4837" i="1"/>
  <c r="I4837" i="1"/>
  <c r="G4838" i="1"/>
  <c r="H4838" i="1"/>
  <c r="I4838" i="1"/>
  <c r="G4839" i="1"/>
  <c r="H4839" i="1"/>
  <c r="I4839" i="1"/>
  <c r="G4840" i="1"/>
  <c r="H4840" i="1"/>
  <c r="I4840" i="1"/>
  <c r="G4841" i="1"/>
  <c r="H4841" i="1"/>
  <c r="I4841" i="1"/>
  <c r="G4842" i="1"/>
  <c r="H4842" i="1"/>
  <c r="I4842" i="1"/>
  <c r="G4843" i="1"/>
  <c r="H4843" i="1"/>
  <c r="I4843" i="1"/>
  <c r="G4844" i="1"/>
  <c r="H4844" i="1"/>
  <c r="I4844" i="1"/>
  <c r="G4845" i="1"/>
  <c r="H4845" i="1"/>
  <c r="I4845" i="1"/>
  <c r="G4846" i="1"/>
  <c r="H4846" i="1"/>
  <c r="I4846" i="1"/>
  <c r="G4847" i="1"/>
  <c r="H4847" i="1"/>
  <c r="I4847" i="1"/>
  <c r="G4848" i="1"/>
  <c r="H4848" i="1"/>
  <c r="I4848" i="1"/>
  <c r="G4849" i="1"/>
  <c r="H4849" i="1"/>
  <c r="I4849" i="1"/>
  <c r="G4850" i="1"/>
  <c r="H4850" i="1"/>
  <c r="I4850" i="1"/>
  <c r="G4851" i="1"/>
  <c r="H4851" i="1"/>
  <c r="I4851" i="1"/>
  <c r="G4852" i="1"/>
  <c r="H4852" i="1"/>
  <c r="I4852" i="1"/>
  <c r="G4853" i="1"/>
  <c r="H4853" i="1"/>
  <c r="I4853" i="1"/>
  <c r="G4854" i="1"/>
  <c r="H4854" i="1"/>
  <c r="I4854" i="1"/>
  <c r="G4855" i="1"/>
  <c r="H4855" i="1"/>
  <c r="I4855" i="1"/>
  <c r="G4856" i="1"/>
  <c r="H4856" i="1"/>
  <c r="I4856" i="1"/>
  <c r="G4857" i="1"/>
  <c r="H4857" i="1"/>
  <c r="I4857" i="1"/>
  <c r="G4858" i="1"/>
  <c r="H4858" i="1"/>
  <c r="I4858" i="1"/>
  <c r="G4859" i="1"/>
  <c r="H4859" i="1"/>
  <c r="I4859" i="1"/>
  <c r="G4860" i="1"/>
  <c r="H4860" i="1"/>
  <c r="I4860" i="1"/>
  <c r="G4861" i="1"/>
  <c r="H4861" i="1"/>
  <c r="I4861" i="1"/>
  <c r="G4862" i="1"/>
  <c r="H4862" i="1"/>
  <c r="I4862" i="1"/>
  <c r="G4863" i="1"/>
  <c r="H4863" i="1"/>
  <c r="I4863" i="1"/>
  <c r="G4864" i="1"/>
  <c r="H4864" i="1"/>
  <c r="I4864" i="1"/>
  <c r="G4865" i="1"/>
  <c r="H4865" i="1"/>
  <c r="I4865" i="1"/>
  <c r="G4866" i="1"/>
  <c r="H4866" i="1"/>
  <c r="I4866" i="1"/>
  <c r="G4867" i="1"/>
  <c r="H4867" i="1"/>
  <c r="I4867" i="1"/>
  <c r="G4868" i="1"/>
  <c r="H4868" i="1"/>
  <c r="I4868" i="1"/>
  <c r="G4869" i="1"/>
  <c r="H4869" i="1"/>
  <c r="I4869" i="1"/>
  <c r="G4870" i="1"/>
  <c r="H4870" i="1"/>
  <c r="I4870" i="1"/>
  <c r="G4871" i="1"/>
  <c r="H4871" i="1"/>
  <c r="I4871" i="1"/>
  <c r="G4872" i="1"/>
  <c r="H4872" i="1"/>
  <c r="I4872" i="1"/>
  <c r="G4873" i="1"/>
  <c r="H4873" i="1"/>
  <c r="I4873" i="1"/>
  <c r="G4874" i="1"/>
  <c r="H4874" i="1"/>
  <c r="I4874" i="1"/>
  <c r="G4875" i="1"/>
  <c r="H4875" i="1"/>
  <c r="I4875" i="1"/>
  <c r="G4876" i="1"/>
  <c r="H4876" i="1"/>
  <c r="I4876" i="1"/>
  <c r="G4877" i="1"/>
  <c r="H4877" i="1"/>
  <c r="I4877" i="1"/>
  <c r="G4878" i="1"/>
  <c r="H4878" i="1"/>
  <c r="I4878" i="1"/>
  <c r="G4879" i="1"/>
  <c r="H4879" i="1"/>
  <c r="I4879" i="1"/>
  <c r="G4880" i="1"/>
  <c r="H4880" i="1"/>
  <c r="I4880" i="1"/>
  <c r="G4881" i="1"/>
  <c r="H4881" i="1"/>
  <c r="I4881" i="1"/>
  <c r="G4882" i="1"/>
  <c r="H4882" i="1"/>
  <c r="I4882" i="1"/>
  <c r="G4883" i="1"/>
  <c r="H4883" i="1"/>
  <c r="I4883" i="1"/>
  <c r="G4884" i="1"/>
  <c r="H4884" i="1"/>
  <c r="I4884" i="1"/>
  <c r="G4885" i="1"/>
  <c r="H4885" i="1"/>
  <c r="I4885" i="1"/>
  <c r="G4886" i="1"/>
  <c r="H4886" i="1"/>
  <c r="I4886" i="1"/>
  <c r="G4887" i="1"/>
  <c r="H4887" i="1"/>
  <c r="I4887" i="1"/>
  <c r="G4888" i="1"/>
  <c r="H4888" i="1"/>
  <c r="I4888" i="1"/>
  <c r="G4889" i="1"/>
  <c r="H4889" i="1"/>
  <c r="I4889" i="1"/>
  <c r="G4890" i="1"/>
  <c r="H4890" i="1"/>
  <c r="I4890" i="1"/>
  <c r="G4891" i="1"/>
  <c r="H4891" i="1"/>
  <c r="I4891" i="1"/>
  <c r="G4892" i="1"/>
  <c r="H4892" i="1"/>
  <c r="I4892" i="1"/>
  <c r="G4893" i="1"/>
  <c r="H4893" i="1"/>
  <c r="I4893" i="1"/>
  <c r="G4894" i="1"/>
  <c r="H4894" i="1"/>
  <c r="I4894" i="1"/>
  <c r="G4895" i="1"/>
  <c r="H4895" i="1"/>
  <c r="I4895" i="1"/>
  <c r="G4896" i="1"/>
  <c r="H4896" i="1"/>
  <c r="I4896" i="1"/>
  <c r="G4897" i="1"/>
  <c r="H4897" i="1"/>
  <c r="I4897" i="1"/>
  <c r="G4898" i="1"/>
  <c r="H4898" i="1"/>
  <c r="I4898" i="1"/>
  <c r="G4899" i="1"/>
  <c r="H4899" i="1"/>
  <c r="I4899" i="1"/>
  <c r="G4900" i="1"/>
  <c r="H4900" i="1"/>
  <c r="I4900" i="1"/>
  <c r="G4901" i="1"/>
  <c r="H4901" i="1"/>
  <c r="I4901" i="1"/>
  <c r="G4902" i="1"/>
  <c r="H4902" i="1"/>
  <c r="I4902" i="1"/>
  <c r="G4903" i="1"/>
  <c r="H4903" i="1"/>
  <c r="I4903" i="1"/>
  <c r="G4904" i="1"/>
  <c r="H4904" i="1"/>
  <c r="I4904" i="1"/>
  <c r="G4905" i="1"/>
  <c r="H4905" i="1"/>
  <c r="I4905" i="1"/>
  <c r="G4906" i="1"/>
  <c r="H4906" i="1"/>
  <c r="I4906" i="1"/>
  <c r="G4907" i="1"/>
  <c r="H4907" i="1"/>
  <c r="I4907" i="1"/>
  <c r="G4908" i="1"/>
  <c r="H4908" i="1"/>
  <c r="I4908" i="1"/>
  <c r="G4909" i="1"/>
  <c r="H4909" i="1"/>
  <c r="I4909" i="1"/>
  <c r="G4910" i="1"/>
  <c r="H4910" i="1"/>
  <c r="I4910" i="1"/>
  <c r="G4911" i="1"/>
  <c r="H4911" i="1"/>
  <c r="I4911" i="1"/>
  <c r="G4912" i="1"/>
  <c r="H4912" i="1"/>
  <c r="I4912" i="1"/>
  <c r="G4913" i="1"/>
  <c r="H4913" i="1"/>
  <c r="I4913" i="1"/>
  <c r="G4914" i="1"/>
  <c r="H4914" i="1"/>
  <c r="I4914" i="1"/>
  <c r="G4915" i="1"/>
  <c r="H4915" i="1"/>
  <c r="I4915" i="1"/>
  <c r="G4916" i="1"/>
  <c r="H4916" i="1"/>
  <c r="I4916" i="1"/>
  <c r="G4917" i="1"/>
  <c r="H4917" i="1"/>
  <c r="I4917" i="1"/>
  <c r="G4918" i="1"/>
  <c r="H4918" i="1"/>
  <c r="I4918" i="1"/>
  <c r="G4919" i="1"/>
  <c r="H4919" i="1"/>
  <c r="I4919" i="1"/>
  <c r="G4920" i="1"/>
  <c r="H4920" i="1"/>
  <c r="I4920" i="1"/>
  <c r="G4921" i="1"/>
  <c r="H4921" i="1"/>
  <c r="I4921" i="1"/>
  <c r="G4922" i="1"/>
  <c r="H4922" i="1"/>
  <c r="I4922" i="1"/>
  <c r="G4923" i="1"/>
  <c r="H4923" i="1"/>
  <c r="I4923" i="1"/>
  <c r="G4924" i="1"/>
  <c r="H4924" i="1"/>
  <c r="I4924" i="1"/>
  <c r="G4925" i="1"/>
  <c r="H4925" i="1"/>
  <c r="I4925" i="1"/>
  <c r="G4926" i="1"/>
  <c r="H4926" i="1"/>
  <c r="I4926" i="1"/>
  <c r="G4927" i="1"/>
  <c r="H4927" i="1"/>
  <c r="I4927" i="1"/>
  <c r="G4928" i="1"/>
  <c r="H4928" i="1"/>
  <c r="I4928" i="1"/>
  <c r="G4929" i="1"/>
  <c r="H4929" i="1"/>
  <c r="I4929" i="1"/>
  <c r="G4930" i="1"/>
  <c r="H4930" i="1"/>
  <c r="I4930" i="1"/>
  <c r="G4931" i="1"/>
  <c r="H4931" i="1"/>
  <c r="I4931" i="1"/>
  <c r="G4932" i="1"/>
  <c r="H4932" i="1"/>
  <c r="I4932" i="1"/>
  <c r="G4933" i="1"/>
  <c r="H4933" i="1"/>
  <c r="I4933" i="1"/>
  <c r="G4934" i="1"/>
  <c r="H4934" i="1"/>
  <c r="I4934" i="1"/>
  <c r="G4935" i="1"/>
  <c r="H4935" i="1"/>
  <c r="I4935" i="1"/>
  <c r="G4936" i="1"/>
  <c r="H4936" i="1"/>
  <c r="I4936" i="1"/>
  <c r="G4937" i="1"/>
  <c r="H4937" i="1"/>
  <c r="I4937" i="1"/>
  <c r="G4938" i="1"/>
  <c r="H4938" i="1"/>
  <c r="I4938" i="1"/>
  <c r="G4939" i="1"/>
  <c r="H4939" i="1"/>
  <c r="I4939" i="1"/>
  <c r="G4940" i="1"/>
  <c r="H4940" i="1"/>
  <c r="I4940" i="1"/>
  <c r="G4941" i="1"/>
  <c r="H4941" i="1"/>
  <c r="I4941" i="1"/>
  <c r="G4942" i="1"/>
  <c r="H4942" i="1"/>
  <c r="I4942" i="1"/>
  <c r="G4943" i="1"/>
  <c r="H4943" i="1"/>
  <c r="I4943" i="1"/>
  <c r="G4944" i="1"/>
  <c r="H4944" i="1"/>
  <c r="I4944" i="1"/>
  <c r="G4945" i="1"/>
  <c r="H4945" i="1"/>
  <c r="I4945" i="1"/>
  <c r="G4946" i="1"/>
  <c r="H4946" i="1"/>
  <c r="I4946" i="1"/>
  <c r="G4947" i="1"/>
  <c r="H4947" i="1"/>
  <c r="I4947" i="1"/>
  <c r="G4948" i="1"/>
  <c r="H4948" i="1"/>
  <c r="I4948" i="1"/>
  <c r="G4949" i="1"/>
  <c r="H4949" i="1"/>
  <c r="I4949" i="1"/>
  <c r="G4950" i="1"/>
  <c r="H4950" i="1"/>
  <c r="I4950" i="1"/>
  <c r="G4951" i="1"/>
  <c r="H4951" i="1"/>
  <c r="I4951" i="1"/>
  <c r="G4952" i="1"/>
  <c r="H4952" i="1"/>
  <c r="I4952" i="1"/>
  <c r="G4953" i="1"/>
  <c r="H4953" i="1"/>
  <c r="I4953" i="1"/>
  <c r="G4954" i="1"/>
  <c r="H4954" i="1"/>
  <c r="I4954" i="1"/>
  <c r="G4955" i="1"/>
  <c r="H4955" i="1"/>
  <c r="I4955" i="1"/>
  <c r="G4956" i="1"/>
  <c r="H4956" i="1"/>
  <c r="I4956" i="1"/>
  <c r="G4957" i="1"/>
  <c r="H4957" i="1"/>
  <c r="I4957" i="1"/>
  <c r="G4958" i="1"/>
  <c r="H4958" i="1"/>
  <c r="I4958" i="1"/>
  <c r="G4959" i="1"/>
  <c r="H4959" i="1"/>
  <c r="I4959" i="1"/>
  <c r="G4960" i="1"/>
  <c r="H4960" i="1"/>
  <c r="I4960" i="1"/>
  <c r="G4961" i="1"/>
  <c r="H4961" i="1"/>
  <c r="I4961" i="1"/>
  <c r="G4962" i="1"/>
  <c r="H4962" i="1"/>
  <c r="I4962" i="1"/>
  <c r="G4963" i="1"/>
  <c r="H4963" i="1"/>
  <c r="I4963" i="1"/>
  <c r="G4964" i="1"/>
  <c r="H4964" i="1"/>
  <c r="I4964" i="1"/>
  <c r="G4965" i="1"/>
  <c r="H4965" i="1"/>
  <c r="I4965" i="1"/>
  <c r="G4966" i="1"/>
  <c r="H4966" i="1"/>
  <c r="I4966" i="1"/>
  <c r="G4967" i="1"/>
  <c r="H4967" i="1"/>
  <c r="I4967" i="1"/>
  <c r="G4968" i="1"/>
  <c r="H4968" i="1"/>
  <c r="I4968" i="1"/>
  <c r="G4969" i="1"/>
  <c r="H4969" i="1"/>
  <c r="I4969" i="1"/>
  <c r="G4970" i="1"/>
  <c r="H4970" i="1"/>
  <c r="I4970" i="1"/>
  <c r="G4971" i="1"/>
  <c r="H4971" i="1"/>
  <c r="I4971" i="1"/>
  <c r="G4972" i="1"/>
  <c r="H4972" i="1"/>
  <c r="I4972" i="1"/>
  <c r="G4973" i="1"/>
  <c r="H4973" i="1"/>
  <c r="I4973" i="1"/>
  <c r="G4974" i="1"/>
  <c r="H4974" i="1"/>
  <c r="I4974" i="1"/>
  <c r="G4975" i="1"/>
  <c r="H4975" i="1"/>
  <c r="I4975" i="1"/>
  <c r="G4976" i="1"/>
  <c r="H4976" i="1"/>
  <c r="I4976" i="1"/>
  <c r="G4977" i="1"/>
  <c r="H4977" i="1"/>
  <c r="I4977" i="1"/>
  <c r="G4978" i="1"/>
  <c r="H4978" i="1"/>
  <c r="I4978" i="1"/>
  <c r="G4979" i="1"/>
  <c r="H4979" i="1"/>
  <c r="I4979" i="1"/>
  <c r="G4980" i="1"/>
  <c r="H4980" i="1"/>
  <c r="I4980" i="1"/>
  <c r="G4981" i="1"/>
  <c r="H4981" i="1"/>
  <c r="I4981" i="1"/>
  <c r="G4982" i="1"/>
  <c r="H4982" i="1"/>
  <c r="I4982" i="1"/>
  <c r="G4983" i="1"/>
  <c r="H4983" i="1"/>
  <c r="I4983" i="1"/>
  <c r="G4984" i="1"/>
  <c r="H4984" i="1"/>
  <c r="I4984" i="1"/>
  <c r="G4985" i="1"/>
  <c r="H4985" i="1"/>
  <c r="I4985" i="1"/>
  <c r="G4986" i="1"/>
  <c r="H4986" i="1"/>
  <c r="I4986" i="1"/>
  <c r="G4987" i="1"/>
  <c r="H4987" i="1"/>
  <c r="I4987" i="1"/>
  <c r="G4988" i="1"/>
  <c r="H4988" i="1"/>
  <c r="I4988" i="1"/>
  <c r="G4989" i="1"/>
  <c r="H4989" i="1"/>
  <c r="I4989" i="1"/>
  <c r="G4990" i="1"/>
  <c r="H4990" i="1"/>
  <c r="I4990" i="1"/>
  <c r="G4991" i="1"/>
  <c r="H4991" i="1"/>
  <c r="I4991" i="1"/>
  <c r="G4992" i="1"/>
  <c r="H4992" i="1"/>
  <c r="I4992" i="1"/>
  <c r="G4993" i="1"/>
  <c r="H4993" i="1"/>
  <c r="I4993" i="1"/>
  <c r="G4994" i="1"/>
  <c r="H4994" i="1"/>
  <c r="I4994" i="1"/>
  <c r="G4995" i="1"/>
  <c r="H4995" i="1"/>
  <c r="I4995" i="1"/>
  <c r="G4996" i="1"/>
  <c r="H4996" i="1"/>
  <c r="I4996" i="1"/>
  <c r="G4997" i="1"/>
  <c r="H4997" i="1"/>
  <c r="I4997" i="1"/>
  <c r="G4998" i="1"/>
  <c r="H4998" i="1"/>
  <c r="I4998" i="1"/>
  <c r="G4999" i="1"/>
  <c r="H4999" i="1"/>
  <c r="I4999" i="1"/>
  <c r="G5000" i="1"/>
  <c r="H5000" i="1"/>
  <c r="I5000" i="1"/>
  <c r="G5001" i="1"/>
  <c r="H5001" i="1"/>
  <c r="I5001" i="1"/>
  <c r="G5002" i="1"/>
  <c r="H5002" i="1"/>
  <c r="I5002" i="1"/>
  <c r="G5003" i="1"/>
  <c r="H5003" i="1"/>
  <c r="I5003" i="1"/>
  <c r="G5004" i="1"/>
  <c r="H5004" i="1"/>
  <c r="I5004" i="1"/>
  <c r="G5005" i="1"/>
  <c r="H5005" i="1"/>
  <c r="I5005" i="1"/>
  <c r="G5006" i="1"/>
  <c r="H5006" i="1"/>
  <c r="I5006" i="1"/>
  <c r="G5007" i="1"/>
  <c r="H5007" i="1"/>
  <c r="I5007" i="1"/>
  <c r="G5008" i="1"/>
  <c r="H5008" i="1"/>
  <c r="I5008" i="1"/>
  <c r="G5009" i="1"/>
  <c r="H5009" i="1"/>
  <c r="I5009" i="1"/>
  <c r="G5010" i="1"/>
  <c r="H5010" i="1"/>
  <c r="I5010" i="1"/>
  <c r="G5011" i="1"/>
  <c r="H5011" i="1"/>
  <c r="I5011" i="1"/>
  <c r="G5012" i="1"/>
  <c r="H5012" i="1"/>
  <c r="I5012" i="1"/>
  <c r="G5013" i="1"/>
  <c r="H5013" i="1"/>
  <c r="I5013" i="1"/>
  <c r="G5014" i="1"/>
  <c r="H5014" i="1"/>
  <c r="I5014" i="1"/>
  <c r="G5015" i="1"/>
  <c r="H5015" i="1"/>
  <c r="I5015" i="1"/>
  <c r="G5016" i="1"/>
  <c r="H5016" i="1"/>
  <c r="I5016" i="1"/>
  <c r="G5017" i="1"/>
  <c r="H5017" i="1"/>
  <c r="I5017" i="1"/>
  <c r="G5018" i="1"/>
  <c r="H5018" i="1"/>
  <c r="I5018" i="1"/>
  <c r="G5019" i="1"/>
  <c r="H5019" i="1"/>
  <c r="I5019" i="1"/>
  <c r="G5020" i="1"/>
  <c r="H5020" i="1"/>
  <c r="I5020" i="1"/>
  <c r="G5021" i="1"/>
  <c r="H5021" i="1"/>
  <c r="I5021" i="1"/>
  <c r="G5022" i="1"/>
  <c r="H5022" i="1"/>
  <c r="I5022" i="1"/>
  <c r="G5023" i="1"/>
  <c r="H5023" i="1"/>
  <c r="I5023" i="1"/>
  <c r="G5024" i="1"/>
  <c r="H5024" i="1"/>
  <c r="I5024" i="1"/>
  <c r="G5025" i="1"/>
  <c r="H5025" i="1"/>
  <c r="I5025" i="1"/>
  <c r="G5026" i="1"/>
  <c r="H5026" i="1"/>
  <c r="I5026" i="1"/>
  <c r="G5027" i="1"/>
  <c r="H5027" i="1"/>
  <c r="I5027" i="1"/>
  <c r="G5028" i="1"/>
  <c r="H5028" i="1"/>
  <c r="I5028" i="1"/>
  <c r="G5029" i="1"/>
  <c r="H5029" i="1"/>
  <c r="I5029" i="1"/>
  <c r="G5030" i="1"/>
  <c r="H5030" i="1"/>
  <c r="I5030" i="1"/>
  <c r="G5031" i="1"/>
  <c r="H5031" i="1"/>
  <c r="I5031" i="1"/>
  <c r="G5032" i="1"/>
  <c r="H5032" i="1"/>
  <c r="I5032" i="1"/>
  <c r="G5033" i="1"/>
  <c r="H5033" i="1"/>
  <c r="I5033" i="1"/>
  <c r="G5034" i="1"/>
  <c r="H5034" i="1"/>
  <c r="I5034" i="1"/>
  <c r="G5035" i="1"/>
  <c r="H5035" i="1"/>
  <c r="I5035" i="1"/>
  <c r="G5036" i="1"/>
  <c r="H5036" i="1"/>
  <c r="I5036" i="1"/>
  <c r="G5037" i="1"/>
  <c r="H5037" i="1"/>
  <c r="I5037" i="1"/>
  <c r="G5038" i="1"/>
  <c r="H5038" i="1"/>
  <c r="I5038" i="1"/>
  <c r="G5039" i="1"/>
  <c r="H5039" i="1"/>
  <c r="I5039" i="1"/>
  <c r="G5040" i="1"/>
  <c r="H5040" i="1"/>
  <c r="I5040" i="1"/>
  <c r="G5041" i="1"/>
  <c r="H5041" i="1"/>
  <c r="I5041" i="1"/>
  <c r="G5042" i="1"/>
  <c r="H5042" i="1"/>
  <c r="I5042" i="1"/>
  <c r="G5043" i="1"/>
  <c r="H5043" i="1"/>
  <c r="I5043" i="1"/>
  <c r="G5044" i="1"/>
  <c r="H5044" i="1"/>
  <c r="I5044" i="1"/>
  <c r="G5045" i="1"/>
  <c r="H5045" i="1"/>
  <c r="I5045" i="1"/>
  <c r="G5046" i="1"/>
  <c r="H5046" i="1"/>
  <c r="I5046" i="1"/>
  <c r="G5047" i="1"/>
  <c r="H5047" i="1"/>
  <c r="I5047" i="1"/>
  <c r="G5048" i="1"/>
  <c r="H5048" i="1"/>
  <c r="I5048" i="1"/>
  <c r="G5049" i="1"/>
  <c r="H5049" i="1"/>
  <c r="I5049" i="1"/>
  <c r="G5050" i="1"/>
  <c r="H5050" i="1"/>
  <c r="I5050" i="1"/>
  <c r="G5051" i="1"/>
  <c r="H5051" i="1"/>
  <c r="I5051" i="1"/>
  <c r="G5052" i="1"/>
  <c r="H5052" i="1"/>
  <c r="I5052" i="1"/>
  <c r="G5053" i="1"/>
  <c r="H5053" i="1"/>
  <c r="I5053" i="1"/>
  <c r="G5054" i="1"/>
  <c r="H5054" i="1"/>
  <c r="I5054" i="1"/>
  <c r="G5055" i="1"/>
  <c r="H5055" i="1"/>
  <c r="I5055" i="1"/>
  <c r="G5056" i="1"/>
  <c r="H5056" i="1"/>
  <c r="I5056" i="1"/>
  <c r="G5057" i="1"/>
  <c r="H5057" i="1"/>
  <c r="I5057" i="1"/>
  <c r="G5058" i="1"/>
  <c r="H5058" i="1"/>
  <c r="I5058" i="1"/>
  <c r="G5059" i="1"/>
  <c r="H5059" i="1"/>
  <c r="I5059" i="1"/>
  <c r="G5060" i="1"/>
  <c r="H5060" i="1"/>
  <c r="I5060" i="1"/>
  <c r="G5061" i="1"/>
  <c r="H5061" i="1"/>
  <c r="I5061" i="1"/>
  <c r="G5062" i="1"/>
  <c r="H5062" i="1"/>
  <c r="I5062" i="1"/>
  <c r="G5063" i="1"/>
  <c r="H5063" i="1"/>
  <c r="I5063" i="1"/>
  <c r="G5064" i="1"/>
  <c r="H5064" i="1"/>
  <c r="I5064" i="1"/>
  <c r="G5065" i="1"/>
  <c r="H5065" i="1"/>
  <c r="I5065" i="1"/>
  <c r="G5066" i="1"/>
  <c r="H5066" i="1"/>
  <c r="I5066" i="1"/>
  <c r="G5067" i="1"/>
  <c r="H5067" i="1"/>
  <c r="I5067" i="1"/>
  <c r="G5068" i="1"/>
  <c r="H5068" i="1"/>
  <c r="I5068" i="1"/>
  <c r="G5069" i="1"/>
  <c r="H5069" i="1"/>
  <c r="I5069" i="1"/>
  <c r="G5070" i="1"/>
  <c r="H5070" i="1"/>
  <c r="I5070" i="1"/>
  <c r="G5071" i="1"/>
  <c r="H5071" i="1"/>
  <c r="I5071" i="1"/>
  <c r="G5072" i="1"/>
  <c r="H5072" i="1"/>
  <c r="I5072" i="1"/>
  <c r="G5073" i="1"/>
  <c r="H5073" i="1"/>
  <c r="I5073" i="1"/>
  <c r="G5074" i="1"/>
  <c r="H5074" i="1"/>
  <c r="I5074" i="1"/>
  <c r="G5075" i="1"/>
  <c r="H5075" i="1"/>
  <c r="I5075" i="1"/>
  <c r="G5076" i="1"/>
  <c r="H5076" i="1"/>
  <c r="I5076" i="1"/>
  <c r="G5077" i="1"/>
  <c r="H5077" i="1"/>
  <c r="I5077" i="1"/>
  <c r="G5078" i="1"/>
  <c r="H5078" i="1"/>
  <c r="I5078" i="1"/>
  <c r="G5079" i="1"/>
  <c r="H5079" i="1"/>
  <c r="I5079" i="1"/>
  <c r="G5080" i="1"/>
  <c r="H5080" i="1"/>
  <c r="I5080" i="1"/>
  <c r="G5081" i="1"/>
  <c r="H5081" i="1"/>
  <c r="I5081" i="1"/>
  <c r="G5082" i="1"/>
  <c r="H5082" i="1"/>
  <c r="I5082" i="1"/>
  <c r="G5083" i="1"/>
  <c r="H5083" i="1"/>
  <c r="I5083" i="1"/>
  <c r="G5084" i="1"/>
  <c r="H5084" i="1"/>
  <c r="I5084" i="1"/>
  <c r="G5085" i="1"/>
  <c r="H5085" i="1"/>
  <c r="I5085" i="1"/>
  <c r="G5086" i="1"/>
  <c r="H5086" i="1"/>
  <c r="I5086" i="1"/>
  <c r="G5087" i="1"/>
  <c r="H5087" i="1"/>
  <c r="I5087" i="1"/>
  <c r="G5088" i="1"/>
  <c r="H5088" i="1"/>
  <c r="I5088" i="1"/>
  <c r="G5089" i="1"/>
  <c r="H5089" i="1"/>
  <c r="I5089" i="1"/>
  <c r="G5090" i="1"/>
  <c r="H5090" i="1"/>
  <c r="I5090" i="1"/>
  <c r="G5091" i="1"/>
  <c r="H5091" i="1"/>
  <c r="I5091" i="1"/>
  <c r="G5092" i="1"/>
  <c r="H5092" i="1"/>
  <c r="I5092" i="1"/>
  <c r="G5093" i="1"/>
  <c r="H5093" i="1"/>
  <c r="I5093" i="1"/>
  <c r="G5094" i="1"/>
  <c r="H5094" i="1"/>
  <c r="I5094" i="1"/>
  <c r="G5095" i="1"/>
  <c r="H5095" i="1"/>
  <c r="I5095" i="1"/>
  <c r="G5096" i="1"/>
  <c r="H5096" i="1"/>
  <c r="I5096" i="1"/>
  <c r="G5097" i="1"/>
  <c r="H5097" i="1"/>
  <c r="I5097" i="1"/>
  <c r="G5098" i="1"/>
  <c r="H5098" i="1"/>
  <c r="I5098" i="1"/>
  <c r="G5099" i="1"/>
  <c r="H5099" i="1"/>
  <c r="I5099" i="1"/>
  <c r="G5100" i="1"/>
  <c r="H5100" i="1"/>
  <c r="I5100" i="1"/>
  <c r="G5101" i="1"/>
  <c r="H5101" i="1"/>
  <c r="I5101" i="1"/>
  <c r="G5102" i="1"/>
  <c r="H5102" i="1"/>
  <c r="I5102" i="1"/>
  <c r="G5103" i="1"/>
  <c r="H5103" i="1"/>
  <c r="I5103" i="1"/>
  <c r="G5104" i="1"/>
  <c r="H5104" i="1"/>
  <c r="I5104" i="1"/>
  <c r="G5105" i="1"/>
  <c r="H5105" i="1"/>
  <c r="I5105" i="1"/>
  <c r="G5106" i="1"/>
  <c r="H5106" i="1"/>
  <c r="I5106" i="1"/>
  <c r="G5107" i="1"/>
  <c r="H5107" i="1"/>
  <c r="I5107" i="1"/>
  <c r="G5108" i="1"/>
  <c r="H5108" i="1"/>
  <c r="I5108" i="1"/>
  <c r="G5109" i="1"/>
  <c r="H5109" i="1"/>
  <c r="I5109" i="1"/>
  <c r="G5110" i="1"/>
  <c r="H5110" i="1"/>
  <c r="I5110" i="1"/>
  <c r="G5111" i="1"/>
  <c r="H5111" i="1"/>
  <c r="I5111" i="1"/>
  <c r="G5112" i="1"/>
  <c r="H5112" i="1"/>
  <c r="I5112" i="1"/>
  <c r="G5113" i="1"/>
  <c r="H5113" i="1"/>
  <c r="I5113" i="1"/>
  <c r="G5114" i="1"/>
  <c r="H5114" i="1"/>
  <c r="I5114" i="1"/>
  <c r="G5115" i="1"/>
  <c r="H5115" i="1"/>
  <c r="I5115" i="1"/>
  <c r="G5116" i="1"/>
  <c r="H5116" i="1"/>
  <c r="I5116" i="1"/>
  <c r="G5117" i="1"/>
  <c r="H5117" i="1"/>
  <c r="I5117" i="1"/>
  <c r="G5118" i="1"/>
  <c r="H5118" i="1"/>
  <c r="I5118" i="1"/>
  <c r="G5119" i="1"/>
  <c r="H5119" i="1"/>
  <c r="I5119" i="1"/>
  <c r="G5120" i="1"/>
  <c r="H5120" i="1"/>
  <c r="I5120" i="1"/>
  <c r="G5121" i="1"/>
  <c r="H5121" i="1"/>
  <c r="I5121" i="1"/>
  <c r="G5122" i="1"/>
  <c r="H5122" i="1"/>
  <c r="I5122" i="1"/>
  <c r="G5123" i="1"/>
  <c r="H5123" i="1"/>
  <c r="I5123" i="1"/>
  <c r="G5124" i="1"/>
  <c r="H5124" i="1"/>
  <c r="I5124" i="1"/>
  <c r="G5125" i="1"/>
  <c r="H5125" i="1"/>
  <c r="I5125" i="1"/>
  <c r="G5126" i="1"/>
  <c r="H5126" i="1"/>
  <c r="I5126" i="1"/>
  <c r="G5127" i="1"/>
  <c r="H5127" i="1"/>
  <c r="I5127" i="1"/>
  <c r="G5128" i="1"/>
  <c r="H5128" i="1"/>
  <c r="I5128" i="1"/>
  <c r="G5129" i="1"/>
  <c r="H5129" i="1"/>
  <c r="I5129" i="1"/>
  <c r="G5130" i="1"/>
  <c r="H5130" i="1"/>
  <c r="I5130" i="1"/>
  <c r="G5131" i="1"/>
  <c r="H5131" i="1"/>
  <c r="I5131" i="1"/>
  <c r="G5132" i="1"/>
  <c r="H5132" i="1"/>
  <c r="I5132" i="1"/>
  <c r="G5133" i="1"/>
  <c r="H5133" i="1"/>
  <c r="I5133" i="1"/>
  <c r="G5134" i="1"/>
  <c r="H5134" i="1"/>
  <c r="I5134" i="1"/>
  <c r="G5135" i="1"/>
  <c r="H5135" i="1"/>
  <c r="I5135" i="1"/>
  <c r="G5136" i="1"/>
  <c r="H5136" i="1"/>
  <c r="I5136" i="1"/>
  <c r="G5137" i="1"/>
  <c r="H5137" i="1"/>
  <c r="I5137" i="1"/>
  <c r="G5138" i="1"/>
  <c r="H5138" i="1"/>
  <c r="I5138" i="1"/>
  <c r="G5139" i="1"/>
  <c r="H5139" i="1"/>
  <c r="I5139" i="1"/>
  <c r="G5140" i="1"/>
  <c r="H5140" i="1"/>
  <c r="I5140" i="1"/>
  <c r="G5141" i="1"/>
  <c r="H5141" i="1"/>
  <c r="I5141" i="1"/>
  <c r="G5142" i="1"/>
  <c r="H5142" i="1"/>
  <c r="I5142" i="1"/>
  <c r="G5143" i="1"/>
  <c r="H5143" i="1"/>
  <c r="I5143" i="1"/>
  <c r="G5144" i="1"/>
  <c r="H5144" i="1"/>
  <c r="I5144" i="1"/>
  <c r="G5145" i="1"/>
  <c r="H5145" i="1"/>
  <c r="I5145" i="1"/>
  <c r="G5146" i="1"/>
  <c r="H5146" i="1"/>
  <c r="I5146" i="1"/>
  <c r="G5147" i="1"/>
  <c r="H5147" i="1"/>
  <c r="I5147" i="1"/>
  <c r="G5148" i="1"/>
  <c r="H5148" i="1"/>
  <c r="I5148" i="1"/>
  <c r="G5149" i="1"/>
  <c r="H5149" i="1"/>
  <c r="I5149" i="1"/>
  <c r="G5150" i="1"/>
  <c r="H5150" i="1"/>
  <c r="I5150" i="1"/>
  <c r="G5151" i="1"/>
  <c r="H5151" i="1"/>
  <c r="I5151" i="1"/>
  <c r="G5152" i="1"/>
  <c r="H5152" i="1"/>
  <c r="I5152" i="1"/>
  <c r="G5153" i="1"/>
  <c r="H5153" i="1"/>
  <c r="I5153" i="1"/>
  <c r="G5154" i="1"/>
  <c r="H5154" i="1"/>
  <c r="I5154" i="1"/>
  <c r="G5155" i="1"/>
  <c r="H5155" i="1"/>
  <c r="I5155" i="1"/>
  <c r="G5156" i="1"/>
  <c r="H5156" i="1"/>
  <c r="I5156" i="1"/>
  <c r="G5157" i="1"/>
  <c r="H5157" i="1"/>
  <c r="I5157" i="1"/>
  <c r="G5158" i="1"/>
  <c r="H5158" i="1"/>
  <c r="I5158" i="1"/>
  <c r="G5159" i="1"/>
  <c r="H5159" i="1"/>
  <c r="I5159" i="1"/>
  <c r="G5160" i="1"/>
  <c r="H5160" i="1"/>
  <c r="I5160" i="1"/>
  <c r="G5161" i="1"/>
  <c r="H5161" i="1"/>
  <c r="I5161" i="1"/>
  <c r="G5162" i="1"/>
  <c r="H5162" i="1"/>
  <c r="I5162" i="1"/>
  <c r="G5163" i="1"/>
  <c r="H5163" i="1"/>
  <c r="I5163" i="1"/>
  <c r="G5164" i="1"/>
  <c r="H5164" i="1"/>
  <c r="I5164" i="1"/>
  <c r="G5165" i="1"/>
  <c r="H5165" i="1"/>
  <c r="I5165" i="1"/>
  <c r="G5166" i="1"/>
  <c r="H5166" i="1"/>
  <c r="I5166" i="1"/>
  <c r="G5167" i="1"/>
  <c r="H5167" i="1"/>
  <c r="I5167" i="1"/>
  <c r="G5168" i="1"/>
  <c r="H5168" i="1"/>
  <c r="I5168" i="1"/>
  <c r="G5169" i="1"/>
  <c r="H5169" i="1"/>
  <c r="I5169" i="1"/>
  <c r="G5170" i="1"/>
  <c r="H5170" i="1"/>
  <c r="I5170" i="1"/>
  <c r="G5171" i="1"/>
  <c r="H5171" i="1"/>
  <c r="I5171" i="1"/>
  <c r="G5172" i="1"/>
  <c r="H5172" i="1"/>
  <c r="I5172" i="1"/>
  <c r="G5173" i="1"/>
  <c r="H5173" i="1"/>
  <c r="I5173" i="1"/>
  <c r="G5174" i="1"/>
  <c r="H5174" i="1"/>
  <c r="I5174" i="1"/>
  <c r="G5175" i="1"/>
  <c r="H5175" i="1"/>
  <c r="I5175" i="1"/>
  <c r="G5176" i="1"/>
  <c r="H5176" i="1"/>
  <c r="I5176" i="1"/>
  <c r="G5177" i="1"/>
  <c r="H5177" i="1"/>
  <c r="I5177" i="1"/>
  <c r="G5178" i="1"/>
  <c r="H5178" i="1"/>
  <c r="I5178" i="1"/>
  <c r="G5179" i="1"/>
  <c r="H5179" i="1"/>
  <c r="I5179" i="1"/>
  <c r="G5180" i="1"/>
  <c r="H5180" i="1"/>
  <c r="I5180" i="1"/>
  <c r="G5181" i="1"/>
  <c r="H5181" i="1"/>
  <c r="I5181" i="1"/>
  <c r="G5182" i="1"/>
  <c r="H5182" i="1"/>
  <c r="I5182" i="1"/>
  <c r="G5183" i="1"/>
  <c r="H5183" i="1"/>
  <c r="I5183" i="1"/>
  <c r="G5184" i="1"/>
  <c r="H5184" i="1"/>
  <c r="I5184" i="1"/>
  <c r="G5185" i="1"/>
  <c r="H5185" i="1"/>
  <c r="I5185" i="1"/>
  <c r="G5186" i="1"/>
  <c r="H5186" i="1"/>
  <c r="I5186" i="1"/>
  <c r="G5187" i="1"/>
  <c r="H5187" i="1"/>
  <c r="I5187" i="1"/>
  <c r="G5188" i="1"/>
  <c r="H5188" i="1"/>
  <c r="I5188" i="1"/>
  <c r="G5189" i="1"/>
  <c r="H5189" i="1"/>
  <c r="I5189" i="1"/>
  <c r="G5190" i="1"/>
  <c r="H5190" i="1"/>
  <c r="I5190" i="1"/>
  <c r="G5191" i="1"/>
  <c r="H5191" i="1"/>
  <c r="I5191" i="1"/>
  <c r="G5192" i="1"/>
  <c r="H5192" i="1"/>
  <c r="I5192" i="1"/>
  <c r="G5193" i="1"/>
  <c r="H5193" i="1"/>
  <c r="I5193" i="1"/>
  <c r="G5194" i="1"/>
  <c r="H5194" i="1"/>
  <c r="I5194" i="1"/>
  <c r="G5195" i="1"/>
  <c r="H5195" i="1"/>
  <c r="I5195" i="1"/>
  <c r="G5196" i="1"/>
  <c r="H5196" i="1"/>
  <c r="I5196" i="1"/>
  <c r="G5197" i="1"/>
  <c r="H5197" i="1"/>
  <c r="I5197" i="1"/>
  <c r="G5198" i="1"/>
  <c r="H5198" i="1"/>
  <c r="I5198" i="1"/>
  <c r="G5199" i="1"/>
  <c r="H5199" i="1"/>
  <c r="I5199" i="1"/>
  <c r="G5200" i="1"/>
  <c r="H5200" i="1"/>
  <c r="I5200" i="1"/>
  <c r="G5201" i="1"/>
  <c r="H5201" i="1"/>
  <c r="I5201" i="1"/>
  <c r="G5202" i="1"/>
  <c r="H5202" i="1"/>
  <c r="I5202" i="1"/>
  <c r="G5203" i="1"/>
  <c r="H5203" i="1"/>
  <c r="I5203" i="1"/>
  <c r="G5204" i="1"/>
  <c r="H5204" i="1"/>
  <c r="I5204" i="1"/>
  <c r="G5205" i="1"/>
  <c r="H5205" i="1"/>
  <c r="I5205" i="1"/>
  <c r="G5206" i="1"/>
  <c r="H5206" i="1"/>
  <c r="I5206" i="1"/>
  <c r="G5207" i="1"/>
  <c r="H5207" i="1"/>
  <c r="I5207" i="1"/>
  <c r="G5208" i="1"/>
  <c r="H5208" i="1"/>
  <c r="I5208" i="1"/>
  <c r="G5209" i="1"/>
  <c r="H5209" i="1"/>
  <c r="I5209" i="1"/>
  <c r="G5210" i="1"/>
  <c r="H5210" i="1"/>
  <c r="I5210" i="1"/>
  <c r="G5211" i="1"/>
  <c r="H5211" i="1"/>
  <c r="I5211" i="1"/>
  <c r="G5212" i="1"/>
  <c r="H5212" i="1"/>
  <c r="I5212" i="1"/>
  <c r="G5213" i="1"/>
  <c r="H5213" i="1"/>
  <c r="I5213" i="1"/>
  <c r="G5214" i="1"/>
  <c r="H5214" i="1"/>
  <c r="I5214" i="1"/>
  <c r="G5215" i="1"/>
  <c r="H5215" i="1"/>
  <c r="I5215" i="1"/>
  <c r="G5216" i="1"/>
  <c r="H5216" i="1"/>
  <c r="I5216" i="1"/>
  <c r="G5217" i="1"/>
  <c r="H5217" i="1"/>
  <c r="I5217" i="1"/>
  <c r="G5218" i="1"/>
  <c r="H5218" i="1"/>
  <c r="I5218" i="1"/>
  <c r="G5219" i="1"/>
  <c r="H5219" i="1"/>
  <c r="I5219" i="1"/>
  <c r="G5220" i="1"/>
  <c r="H5220" i="1"/>
  <c r="I5220" i="1"/>
  <c r="G5221" i="1"/>
  <c r="H5221" i="1"/>
  <c r="I5221" i="1"/>
  <c r="G5222" i="1"/>
  <c r="H5222" i="1"/>
  <c r="I5222" i="1"/>
  <c r="G5223" i="1"/>
  <c r="H5223" i="1"/>
  <c r="I5223" i="1"/>
  <c r="G5224" i="1"/>
  <c r="H5224" i="1"/>
  <c r="I5224" i="1"/>
  <c r="G5225" i="1"/>
  <c r="H5225" i="1"/>
  <c r="I5225" i="1"/>
  <c r="G5226" i="1"/>
  <c r="H5226" i="1"/>
  <c r="I5226" i="1"/>
  <c r="G5227" i="1"/>
  <c r="H5227" i="1"/>
  <c r="I5227" i="1"/>
  <c r="G5228" i="1"/>
  <c r="H5228" i="1"/>
  <c r="I5228" i="1"/>
  <c r="G5229" i="1"/>
  <c r="H5229" i="1"/>
  <c r="I5229" i="1"/>
  <c r="G5230" i="1"/>
  <c r="H5230" i="1"/>
  <c r="I5230" i="1"/>
  <c r="G5231" i="1"/>
  <c r="H5231" i="1"/>
  <c r="I5231" i="1"/>
  <c r="G5232" i="1"/>
  <c r="H5232" i="1"/>
  <c r="I5232" i="1"/>
  <c r="G5233" i="1"/>
  <c r="H5233" i="1"/>
  <c r="I5233" i="1"/>
  <c r="G5234" i="1"/>
  <c r="H5234" i="1"/>
  <c r="I5234" i="1"/>
  <c r="G5235" i="1"/>
  <c r="H5235" i="1"/>
  <c r="I5235" i="1"/>
  <c r="G5236" i="1"/>
  <c r="H5236" i="1"/>
  <c r="I5236" i="1"/>
  <c r="G5237" i="1"/>
  <c r="H5237" i="1"/>
  <c r="I5237" i="1"/>
  <c r="G5238" i="1"/>
  <c r="H5238" i="1"/>
  <c r="I5238" i="1"/>
  <c r="G5239" i="1"/>
  <c r="H5239" i="1"/>
  <c r="I5239" i="1"/>
  <c r="G5240" i="1"/>
  <c r="H5240" i="1"/>
  <c r="I5240" i="1"/>
  <c r="G5241" i="1"/>
  <c r="H5241" i="1"/>
  <c r="I5241" i="1"/>
  <c r="G5242" i="1"/>
  <c r="H5242" i="1"/>
  <c r="I5242" i="1"/>
  <c r="G5243" i="1"/>
  <c r="H5243" i="1"/>
  <c r="I5243" i="1"/>
  <c r="G5244" i="1"/>
  <c r="H5244" i="1"/>
  <c r="I5244" i="1"/>
  <c r="G5245" i="1"/>
  <c r="H5245" i="1"/>
  <c r="I5245" i="1"/>
  <c r="G5246" i="1"/>
  <c r="H5246" i="1"/>
  <c r="I5246" i="1"/>
  <c r="G5247" i="1"/>
  <c r="H5247" i="1"/>
  <c r="I5247" i="1"/>
  <c r="G5248" i="1"/>
  <c r="H5248" i="1"/>
  <c r="I5248" i="1"/>
  <c r="G5249" i="1"/>
  <c r="H5249" i="1"/>
  <c r="I5249" i="1"/>
  <c r="G5250" i="1"/>
  <c r="H5250" i="1"/>
  <c r="I5250" i="1"/>
  <c r="G5251" i="1"/>
  <c r="H5251" i="1"/>
  <c r="I5251" i="1"/>
  <c r="G5252" i="1"/>
  <c r="H5252" i="1"/>
  <c r="I5252" i="1"/>
  <c r="G5253" i="1"/>
  <c r="H5253" i="1"/>
  <c r="I5253" i="1"/>
  <c r="G5254" i="1"/>
  <c r="H5254" i="1"/>
  <c r="I5254" i="1"/>
  <c r="G5255" i="1"/>
  <c r="H5255" i="1"/>
  <c r="I5255" i="1"/>
  <c r="G5256" i="1"/>
  <c r="H5256" i="1"/>
  <c r="I5256" i="1"/>
  <c r="G5257" i="1"/>
  <c r="H5257" i="1"/>
  <c r="I5257" i="1"/>
  <c r="G5258" i="1"/>
  <c r="H5258" i="1"/>
  <c r="I5258" i="1"/>
  <c r="G5259" i="1"/>
  <c r="H5259" i="1"/>
  <c r="I5259" i="1"/>
  <c r="G5260" i="1"/>
  <c r="H5260" i="1"/>
  <c r="I5260" i="1"/>
  <c r="G5261" i="1"/>
  <c r="H5261" i="1"/>
  <c r="I5261" i="1"/>
  <c r="G5262" i="1"/>
  <c r="H5262" i="1"/>
  <c r="I5262" i="1"/>
  <c r="G5263" i="1"/>
  <c r="H5263" i="1"/>
  <c r="I5263" i="1"/>
  <c r="G5264" i="1"/>
  <c r="H5264" i="1"/>
  <c r="I5264" i="1"/>
  <c r="G5265" i="1"/>
  <c r="H5265" i="1"/>
  <c r="I5265" i="1"/>
  <c r="G5266" i="1"/>
  <c r="H5266" i="1"/>
  <c r="I5266" i="1"/>
  <c r="G5267" i="1"/>
  <c r="H5267" i="1"/>
  <c r="I5267" i="1"/>
  <c r="G5268" i="1"/>
  <c r="H5268" i="1"/>
  <c r="I5268" i="1"/>
  <c r="G5269" i="1"/>
  <c r="H5269" i="1"/>
  <c r="I5269" i="1"/>
  <c r="G5270" i="1"/>
  <c r="H5270" i="1"/>
  <c r="I5270" i="1"/>
  <c r="G5271" i="1"/>
  <c r="H5271" i="1"/>
  <c r="I5271" i="1"/>
  <c r="G5272" i="1"/>
  <c r="H5272" i="1"/>
  <c r="I5272" i="1"/>
  <c r="G5273" i="1"/>
  <c r="H5273" i="1"/>
  <c r="I5273" i="1"/>
  <c r="G5274" i="1"/>
  <c r="H5274" i="1"/>
  <c r="I5274" i="1"/>
  <c r="G5275" i="1"/>
  <c r="H5275" i="1"/>
  <c r="I5275" i="1"/>
  <c r="G5276" i="1"/>
  <c r="H5276" i="1"/>
  <c r="I5276" i="1"/>
  <c r="G5277" i="1"/>
  <c r="H5277" i="1"/>
  <c r="I5277" i="1"/>
  <c r="G5278" i="1"/>
  <c r="H5278" i="1"/>
  <c r="I5278" i="1"/>
  <c r="G5279" i="1"/>
  <c r="H5279" i="1"/>
  <c r="I5279" i="1"/>
  <c r="G5280" i="1"/>
  <c r="H5280" i="1"/>
  <c r="I5280" i="1"/>
  <c r="G5281" i="1"/>
  <c r="H5281" i="1"/>
  <c r="I5281" i="1"/>
  <c r="G5282" i="1"/>
  <c r="H5282" i="1"/>
  <c r="I5282" i="1"/>
  <c r="G5283" i="1"/>
  <c r="H5283" i="1"/>
  <c r="I5283" i="1"/>
  <c r="G5284" i="1"/>
  <c r="H5284" i="1"/>
  <c r="I5284" i="1"/>
  <c r="G5285" i="1"/>
  <c r="H5285" i="1"/>
  <c r="I5285" i="1"/>
  <c r="G5286" i="1"/>
  <c r="H5286" i="1"/>
  <c r="I5286" i="1"/>
  <c r="G5287" i="1"/>
  <c r="H5287" i="1"/>
  <c r="I5287" i="1"/>
  <c r="G5288" i="1"/>
  <c r="H5288" i="1"/>
  <c r="I5288" i="1"/>
  <c r="G5289" i="1"/>
  <c r="H5289" i="1"/>
  <c r="I5289" i="1"/>
  <c r="G5290" i="1"/>
  <c r="H5290" i="1"/>
  <c r="I5290" i="1"/>
  <c r="G5291" i="1"/>
  <c r="H5291" i="1"/>
  <c r="I5291" i="1"/>
  <c r="G5292" i="1"/>
  <c r="H5292" i="1"/>
  <c r="I5292" i="1"/>
  <c r="G5293" i="1"/>
  <c r="H5293" i="1"/>
  <c r="I5293" i="1"/>
  <c r="G5294" i="1"/>
  <c r="H5294" i="1"/>
  <c r="I5294" i="1"/>
  <c r="G5295" i="1"/>
  <c r="H5295" i="1"/>
  <c r="I5295" i="1"/>
  <c r="G5296" i="1"/>
  <c r="H5296" i="1"/>
  <c r="I5296" i="1"/>
  <c r="G5297" i="1"/>
  <c r="H5297" i="1"/>
  <c r="I5297" i="1"/>
  <c r="G5298" i="1"/>
  <c r="H5298" i="1"/>
  <c r="I5298" i="1"/>
  <c r="G5299" i="1"/>
  <c r="H5299" i="1"/>
  <c r="I5299" i="1"/>
  <c r="G5300" i="1"/>
  <c r="H5300" i="1"/>
  <c r="I5300" i="1"/>
  <c r="G5301" i="1"/>
  <c r="H5301" i="1"/>
  <c r="I5301" i="1"/>
  <c r="G5302" i="1"/>
  <c r="H5302" i="1"/>
  <c r="I5302" i="1"/>
  <c r="G5303" i="1"/>
  <c r="H5303" i="1"/>
  <c r="I5303" i="1"/>
  <c r="G5304" i="1"/>
  <c r="H5304" i="1"/>
  <c r="I5304" i="1"/>
  <c r="G5305" i="1"/>
  <c r="H5305" i="1"/>
  <c r="I5305" i="1"/>
  <c r="G5306" i="1"/>
  <c r="H5306" i="1"/>
  <c r="I5306" i="1"/>
  <c r="G5307" i="1"/>
  <c r="H5307" i="1"/>
  <c r="I5307" i="1"/>
  <c r="G5308" i="1"/>
  <c r="H5308" i="1"/>
  <c r="I5308" i="1"/>
  <c r="G5309" i="1"/>
  <c r="H5309" i="1"/>
  <c r="I5309" i="1"/>
  <c r="G5310" i="1"/>
  <c r="H5310" i="1"/>
  <c r="I5310" i="1"/>
  <c r="G5311" i="1"/>
  <c r="H5311" i="1"/>
  <c r="I5311" i="1"/>
  <c r="G5312" i="1"/>
  <c r="H5312" i="1"/>
  <c r="I5312" i="1"/>
  <c r="G5313" i="1"/>
  <c r="H5313" i="1"/>
  <c r="I5313" i="1"/>
  <c r="G5314" i="1"/>
  <c r="H5314" i="1"/>
  <c r="I5314" i="1"/>
  <c r="G5315" i="1"/>
  <c r="H5315" i="1"/>
  <c r="I5315" i="1"/>
  <c r="G5316" i="1"/>
  <c r="H5316" i="1"/>
  <c r="I5316" i="1"/>
  <c r="G5317" i="1"/>
  <c r="H5317" i="1"/>
  <c r="I5317" i="1"/>
  <c r="G5318" i="1"/>
  <c r="H5318" i="1"/>
  <c r="I5318" i="1"/>
  <c r="G5319" i="1"/>
  <c r="H5319" i="1"/>
  <c r="I5319" i="1"/>
  <c r="G5320" i="1"/>
  <c r="H5320" i="1"/>
  <c r="I5320" i="1"/>
  <c r="G5321" i="1"/>
  <c r="H5321" i="1"/>
  <c r="I5321" i="1"/>
  <c r="G5322" i="1"/>
  <c r="H5322" i="1"/>
  <c r="I5322" i="1"/>
  <c r="G5323" i="1"/>
  <c r="H5323" i="1"/>
  <c r="I5323" i="1"/>
  <c r="G5324" i="1"/>
  <c r="H5324" i="1"/>
  <c r="I5324" i="1"/>
  <c r="G5325" i="1"/>
  <c r="H5325" i="1"/>
  <c r="I5325" i="1"/>
  <c r="G5326" i="1"/>
  <c r="H5326" i="1"/>
  <c r="I5326" i="1"/>
  <c r="G5327" i="1"/>
  <c r="H5327" i="1"/>
  <c r="I5327" i="1"/>
  <c r="G5328" i="1"/>
  <c r="H5328" i="1"/>
  <c r="I5328" i="1"/>
  <c r="G5329" i="1"/>
  <c r="H5329" i="1"/>
  <c r="I5329" i="1"/>
  <c r="G5330" i="1"/>
  <c r="H5330" i="1"/>
  <c r="I5330" i="1"/>
  <c r="G5331" i="1"/>
  <c r="H5331" i="1"/>
  <c r="I5331" i="1"/>
  <c r="G5332" i="1"/>
  <c r="H5332" i="1"/>
  <c r="I5332" i="1"/>
  <c r="G5333" i="1"/>
  <c r="H5333" i="1"/>
  <c r="I5333" i="1"/>
  <c r="G5334" i="1"/>
  <c r="H5334" i="1"/>
  <c r="I5334" i="1"/>
  <c r="G5335" i="1"/>
  <c r="H5335" i="1"/>
  <c r="I5335" i="1"/>
  <c r="G5336" i="1"/>
  <c r="H5336" i="1"/>
  <c r="I5336" i="1"/>
  <c r="G5337" i="1"/>
  <c r="H5337" i="1"/>
  <c r="I5337" i="1"/>
  <c r="G5338" i="1"/>
  <c r="H5338" i="1"/>
  <c r="I5338" i="1"/>
  <c r="G5339" i="1"/>
  <c r="H5339" i="1"/>
  <c r="I5339" i="1"/>
  <c r="G5340" i="1"/>
  <c r="H5340" i="1"/>
  <c r="I5340" i="1"/>
  <c r="G5341" i="1"/>
  <c r="H5341" i="1"/>
  <c r="I5341" i="1"/>
  <c r="G5342" i="1"/>
  <c r="H5342" i="1"/>
  <c r="I5342" i="1"/>
  <c r="G5343" i="1"/>
  <c r="H5343" i="1"/>
  <c r="I5343" i="1"/>
  <c r="G5344" i="1"/>
  <c r="H5344" i="1"/>
  <c r="I5344" i="1"/>
  <c r="G5345" i="1"/>
  <c r="H5345" i="1"/>
  <c r="I5345" i="1"/>
  <c r="G5346" i="1"/>
  <c r="H5346" i="1"/>
  <c r="I5346" i="1"/>
  <c r="G5347" i="1"/>
  <c r="H5347" i="1"/>
  <c r="I5347" i="1"/>
  <c r="G5348" i="1"/>
  <c r="H5348" i="1"/>
  <c r="I5348" i="1"/>
  <c r="G5349" i="1"/>
  <c r="H5349" i="1"/>
  <c r="I5349" i="1"/>
  <c r="G5350" i="1"/>
  <c r="H5350" i="1"/>
  <c r="I5350" i="1"/>
  <c r="G5351" i="1"/>
  <c r="H5351" i="1"/>
  <c r="I5351" i="1"/>
  <c r="G5352" i="1"/>
  <c r="H5352" i="1"/>
  <c r="I5352" i="1"/>
  <c r="G5353" i="1"/>
  <c r="H5353" i="1"/>
  <c r="I5353" i="1"/>
  <c r="G5354" i="1"/>
  <c r="H5354" i="1"/>
  <c r="I5354" i="1"/>
  <c r="G5355" i="1"/>
  <c r="H5355" i="1"/>
  <c r="I5355" i="1"/>
  <c r="G5356" i="1"/>
  <c r="H5356" i="1"/>
  <c r="I5356" i="1"/>
  <c r="G5357" i="1"/>
  <c r="H5357" i="1"/>
  <c r="I5357" i="1"/>
  <c r="G5358" i="1"/>
  <c r="H5358" i="1"/>
  <c r="I5358" i="1"/>
  <c r="G5359" i="1"/>
  <c r="H5359" i="1"/>
  <c r="I5359" i="1"/>
  <c r="G5360" i="1"/>
  <c r="H5360" i="1"/>
  <c r="I5360" i="1"/>
  <c r="G5361" i="1"/>
  <c r="H5361" i="1"/>
  <c r="I5361" i="1"/>
  <c r="G5362" i="1"/>
  <c r="H5362" i="1"/>
  <c r="I5362" i="1"/>
  <c r="G5363" i="1"/>
  <c r="H5363" i="1"/>
  <c r="I5363" i="1"/>
  <c r="G5364" i="1"/>
  <c r="H5364" i="1"/>
  <c r="I5364" i="1"/>
  <c r="G5365" i="1"/>
  <c r="H5365" i="1"/>
  <c r="I5365" i="1"/>
  <c r="G5366" i="1"/>
  <c r="H5366" i="1"/>
  <c r="I5366" i="1"/>
  <c r="G5367" i="1"/>
  <c r="H5367" i="1"/>
  <c r="I5367" i="1"/>
  <c r="G5368" i="1"/>
  <c r="H5368" i="1"/>
  <c r="I5368" i="1"/>
  <c r="G5369" i="1"/>
  <c r="H5369" i="1"/>
  <c r="I5369" i="1"/>
  <c r="G5370" i="1"/>
  <c r="H5370" i="1"/>
  <c r="I5370" i="1"/>
  <c r="G5371" i="1"/>
  <c r="H5371" i="1"/>
  <c r="I5371" i="1"/>
  <c r="G5372" i="1"/>
  <c r="H5372" i="1"/>
  <c r="I5372" i="1"/>
  <c r="G5373" i="1"/>
  <c r="H5373" i="1"/>
  <c r="I5373" i="1"/>
  <c r="G5374" i="1"/>
  <c r="H5374" i="1"/>
  <c r="I5374" i="1"/>
  <c r="G5375" i="1"/>
  <c r="H5375" i="1"/>
  <c r="I5375" i="1"/>
  <c r="G5376" i="1"/>
  <c r="H5376" i="1"/>
  <c r="I5376" i="1"/>
  <c r="G5377" i="1"/>
  <c r="H5377" i="1"/>
  <c r="I5377" i="1"/>
  <c r="G5378" i="1"/>
  <c r="H5378" i="1"/>
  <c r="I5378" i="1"/>
  <c r="G5379" i="1"/>
  <c r="H5379" i="1"/>
  <c r="I5379" i="1"/>
  <c r="G5380" i="1"/>
  <c r="H5380" i="1"/>
  <c r="I5380" i="1"/>
  <c r="G5381" i="1"/>
  <c r="H5381" i="1"/>
  <c r="I5381" i="1"/>
  <c r="G5382" i="1"/>
  <c r="H5382" i="1"/>
  <c r="I5382" i="1"/>
  <c r="G5383" i="1"/>
  <c r="H5383" i="1"/>
  <c r="I5383" i="1"/>
  <c r="G5384" i="1"/>
  <c r="H5384" i="1"/>
  <c r="I5384" i="1"/>
  <c r="G5385" i="1"/>
  <c r="H5385" i="1"/>
  <c r="I5385" i="1"/>
  <c r="G5386" i="1"/>
  <c r="H5386" i="1"/>
  <c r="I5386" i="1"/>
  <c r="G5387" i="1"/>
  <c r="H5387" i="1"/>
  <c r="I5387" i="1"/>
  <c r="G5388" i="1"/>
  <c r="H5388" i="1"/>
  <c r="I5388" i="1"/>
  <c r="G5389" i="1"/>
  <c r="H5389" i="1"/>
  <c r="I5389" i="1"/>
  <c r="G5390" i="1"/>
  <c r="H5390" i="1"/>
  <c r="I5390" i="1"/>
  <c r="G5391" i="1"/>
  <c r="H5391" i="1"/>
  <c r="I5391" i="1"/>
  <c r="G5392" i="1"/>
  <c r="H5392" i="1"/>
  <c r="I5392" i="1"/>
  <c r="G5393" i="1"/>
  <c r="H5393" i="1"/>
  <c r="I5393" i="1"/>
  <c r="G5394" i="1"/>
  <c r="H5394" i="1"/>
  <c r="I5394" i="1"/>
  <c r="G5395" i="1"/>
  <c r="H5395" i="1"/>
  <c r="I5395" i="1"/>
  <c r="G5396" i="1"/>
  <c r="H5396" i="1"/>
  <c r="I5396" i="1"/>
  <c r="G5397" i="1"/>
  <c r="H5397" i="1"/>
  <c r="I5397" i="1"/>
  <c r="G5398" i="1"/>
  <c r="H5398" i="1"/>
  <c r="I5398" i="1"/>
  <c r="G5399" i="1"/>
  <c r="H5399" i="1"/>
  <c r="I5399" i="1"/>
  <c r="G5400" i="1"/>
  <c r="H5400" i="1"/>
  <c r="I5400" i="1"/>
  <c r="G5401" i="1"/>
  <c r="H5401" i="1"/>
  <c r="I5401" i="1"/>
  <c r="G5402" i="1"/>
  <c r="H5402" i="1"/>
  <c r="I5402" i="1"/>
  <c r="G5403" i="1"/>
  <c r="H5403" i="1"/>
  <c r="I5403" i="1"/>
  <c r="G5404" i="1"/>
  <c r="H5404" i="1"/>
  <c r="I5404" i="1"/>
  <c r="G5405" i="1"/>
  <c r="H5405" i="1"/>
  <c r="I5405" i="1"/>
  <c r="G5406" i="1"/>
  <c r="H5406" i="1"/>
  <c r="I5406" i="1"/>
  <c r="G5407" i="1"/>
  <c r="H5407" i="1"/>
  <c r="I5407" i="1"/>
  <c r="G5408" i="1"/>
  <c r="H5408" i="1"/>
  <c r="I5408" i="1"/>
  <c r="G5409" i="1"/>
  <c r="H5409" i="1"/>
  <c r="I5409" i="1"/>
  <c r="G5410" i="1"/>
  <c r="H5410" i="1"/>
  <c r="I5410" i="1"/>
  <c r="G5411" i="1"/>
  <c r="H5411" i="1"/>
  <c r="I5411" i="1"/>
  <c r="G5412" i="1"/>
  <c r="H5412" i="1"/>
  <c r="I5412" i="1"/>
  <c r="G5413" i="1"/>
  <c r="H5413" i="1"/>
  <c r="I5413" i="1"/>
  <c r="G5414" i="1"/>
  <c r="H5414" i="1"/>
  <c r="I5414" i="1"/>
  <c r="G5415" i="1"/>
  <c r="H5415" i="1"/>
  <c r="I5415" i="1"/>
  <c r="G5416" i="1"/>
  <c r="H5416" i="1"/>
  <c r="I5416" i="1"/>
  <c r="G5417" i="1"/>
  <c r="H5417" i="1"/>
  <c r="I5417" i="1"/>
  <c r="G5418" i="1"/>
  <c r="H5418" i="1"/>
  <c r="I5418" i="1"/>
  <c r="G5419" i="1"/>
  <c r="H5419" i="1"/>
  <c r="I5419" i="1"/>
  <c r="G5420" i="1"/>
  <c r="H5420" i="1"/>
  <c r="I5420" i="1"/>
  <c r="G5421" i="1"/>
  <c r="H5421" i="1"/>
  <c r="I5421" i="1"/>
  <c r="G5422" i="1"/>
  <c r="H5422" i="1"/>
  <c r="I5422" i="1"/>
  <c r="G5423" i="1"/>
  <c r="H5423" i="1"/>
  <c r="I5423" i="1"/>
  <c r="G5424" i="1"/>
  <c r="H5424" i="1"/>
  <c r="I5424" i="1"/>
  <c r="G5425" i="1"/>
  <c r="H5425" i="1"/>
  <c r="I5425" i="1"/>
  <c r="G5426" i="1"/>
  <c r="H5426" i="1"/>
  <c r="I5426" i="1"/>
  <c r="G5427" i="1"/>
  <c r="H5427" i="1"/>
  <c r="I5427" i="1"/>
  <c r="G5428" i="1"/>
  <c r="H5428" i="1"/>
  <c r="I5428" i="1"/>
  <c r="G5429" i="1"/>
  <c r="H5429" i="1"/>
  <c r="I5429" i="1"/>
  <c r="G5430" i="1"/>
  <c r="H5430" i="1"/>
  <c r="I5430" i="1"/>
  <c r="G5431" i="1"/>
  <c r="H5431" i="1"/>
  <c r="I5431" i="1"/>
  <c r="G5432" i="1"/>
  <c r="H5432" i="1"/>
  <c r="I5432" i="1"/>
  <c r="G5433" i="1"/>
  <c r="H5433" i="1"/>
  <c r="I5433" i="1"/>
  <c r="G5434" i="1"/>
  <c r="H5434" i="1"/>
  <c r="I5434" i="1"/>
  <c r="G5435" i="1"/>
  <c r="H5435" i="1"/>
  <c r="I5435" i="1"/>
  <c r="G5436" i="1"/>
  <c r="H5436" i="1"/>
  <c r="I5436" i="1"/>
  <c r="G5437" i="1"/>
  <c r="H5437" i="1"/>
  <c r="I5437" i="1"/>
  <c r="G5438" i="1"/>
  <c r="H5438" i="1"/>
  <c r="I5438" i="1"/>
  <c r="G5439" i="1"/>
  <c r="H5439" i="1"/>
  <c r="I5439" i="1"/>
  <c r="G5440" i="1"/>
  <c r="H5440" i="1"/>
  <c r="I5440" i="1"/>
  <c r="G5441" i="1"/>
  <c r="H5441" i="1"/>
  <c r="I5441" i="1"/>
  <c r="G5442" i="1"/>
  <c r="H5442" i="1"/>
  <c r="I5442" i="1"/>
  <c r="G5443" i="1"/>
  <c r="H5443" i="1"/>
  <c r="I5443" i="1"/>
  <c r="G5444" i="1"/>
  <c r="H5444" i="1"/>
  <c r="I5444" i="1"/>
  <c r="G5445" i="1"/>
  <c r="H5445" i="1"/>
  <c r="I5445" i="1"/>
  <c r="G5446" i="1"/>
  <c r="H5446" i="1"/>
  <c r="I5446" i="1"/>
  <c r="G5447" i="1"/>
  <c r="H5447" i="1"/>
  <c r="I5447" i="1"/>
  <c r="G5448" i="1"/>
  <c r="H5448" i="1"/>
  <c r="I5448" i="1"/>
  <c r="G5449" i="1"/>
  <c r="H5449" i="1"/>
  <c r="I5449" i="1"/>
  <c r="G5450" i="1"/>
  <c r="H5450" i="1"/>
  <c r="I5450" i="1"/>
  <c r="G5451" i="1"/>
  <c r="H5451" i="1"/>
  <c r="I5451" i="1"/>
  <c r="G5452" i="1"/>
  <c r="H5452" i="1"/>
  <c r="I5452" i="1"/>
  <c r="G5453" i="1"/>
  <c r="H5453" i="1"/>
  <c r="I5453" i="1"/>
  <c r="G5454" i="1"/>
  <c r="H5454" i="1"/>
  <c r="I5454" i="1"/>
  <c r="G5455" i="1"/>
  <c r="H5455" i="1"/>
  <c r="I5455" i="1"/>
  <c r="G5456" i="1"/>
  <c r="H5456" i="1"/>
  <c r="I5456" i="1"/>
  <c r="G5457" i="1"/>
  <c r="H5457" i="1"/>
  <c r="I5457" i="1"/>
  <c r="G5458" i="1"/>
  <c r="H5458" i="1"/>
  <c r="I5458" i="1"/>
  <c r="G5459" i="1"/>
  <c r="H5459" i="1"/>
  <c r="I5459" i="1"/>
  <c r="G5460" i="1"/>
  <c r="H5460" i="1"/>
  <c r="I5460" i="1"/>
  <c r="G5461" i="1"/>
  <c r="H5461" i="1"/>
  <c r="I5461" i="1"/>
  <c r="G5462" i="1"/>
  <c r="H5462" i="1"/>
  <c r="I5462" i="1"/>
  <c r="G5463" i="1"/>
  <c r="H5463" i="1"/>
  <c r="I5463" i="1"/>
  <c r="G5464" i="1"/>
  <c r="H5464" i="1"/>
  <c r="I5464" i="1"/>
  <c r="G5465" i="1"/>
  <c r="H5465" i="1"/>
  <c r="I5465" i="1"/>
  <c r="G5466" i="1"/>
  <c r="H5466" i="1"/>
  <c r="I5466" i="1"/>
  <c r="G5467" i="1"/>
  <c r="H5467" i="1"/>
  <c r="I5467" i="1"/>
  <c r="G5468" i="1"/>
  <c r="H5468" i="1"/>
  <c r="I5468" i="1"/>
  <c r="G5469" i="1"/>
  <c r="H5469" i="1"/>
  <c r="I5469" i="1"/>
  <c r="G5470" i="1"/>
  <c r="H5470" i="1"/>
  <c r="I5470" i="1"/>
  <c r="G5471" i="1"/>
  <c r="H5471" i="1"/>
  <c r="I5471" i="1"/>
  <c r="G5472" i="1"/>
  <c r="H5472" i="1"/>
  <c r="I5472" i="1"/>
  <c r="G5473" i="1"/>
  <c r="H5473" i="1"/>
  <c r="I5473" i="1"/>
  <c r="G5474" i="1"/>
  <c r="H5474" i="1"/>
  <c r="I5474" i="1"/>
  <c r="G5475" i="1"/>
  <c r="H5475" i="1"/>
  <c r="I5475" i="1"/>
  <c r="G5476" i="1"/>
  <c r="H5476" i="1"/>
  <c r="I5476" i="1"/>
  <c r="G5477" i="1"/>
  <c r="H5477" i="1"/>
  <c r="I5477" i="1"/>
  <c r="G5478" i="1"/>
  <c r="H5478" i="1"/>
  <c r="I5478" i="1"/>
  <c r="G5479" i="1"/>
  <c r="H5479" i="1"/>
  <c r="I5479" i="1"/>
  <c r="G5480" i="1"/>
  <c r="H5480" i="1"/>
  <c r="I5480" i="1"/>
  <c r="G5481" i="1"/>
  <c r="H5481" i="1"/>
  <c r="I5481" i="1"/>
  <c r="G5482" i="1"/>
  <c r="H5482" i="1"/>
  <c r="I5482" i="1"/>
  <c r="G5483" i="1"/>
  <c r="H5483" i="1"/>
  <c r="I5483" i="1"/>
  <c r="G5484" i="1"/>
  <c r="H5484" i="1"/>
  <c r="I5484" i="1"/>
  <c r="G5485" i="1"/>
  <c r="H5485" i="1"/>
  <c r="I5485" i="1"/>
  <c r="G5486" i="1"/>
  <c r="H5486" i="1"/>
  <c r="I5486" i="1"/>
  <c r="G5487" i="1"/>
  <c r="H5487" i="1"/>
  <c r="I5487" i="1"/>
  <c r="G5488" i="1"/>
  <c r="H5488" i="1"/>
  <c r="I5488" i="1"/>
  <c r="G5489" i="1"/>
  <c r="H5489" i="1"/>
  <c r="I5489" i="1"/>
  <c r="G5490" i="1"/>
  <c r="H5490" i="1"/>
  <c r="I5490" i="1"/>
  <c r="G5491" i="1"/>
  <c r="H5491" i="1"/>
  <c r="I5491" i="1"/>
  <c r="G5492" i="1"/>
  <c r="H5492" i="1"/>
  <c r="I5492" i="1"/>
  <c r="G5493" i="1"/>
  <c r="H5493" i="1"/>
  <c r="I5493" i="1"/>
  <c r="G5494" i="1"/>
  <c r="H5494" i="1"/>
  <c r="I5494" i="1"/>
  <c r="G5495" i="1"/>
  <c r="H5495" i="1"/>
  <c r="I5495" i="1"/>
  <c r="G5496" i="1"/>
  <c r="H5496" i="1"/>
  <c r="I5496" i="1"/>
  <c r="G5497" i="1"/>
  <c r="H5497" i="1"/>
  <c r="I5497" i="1"/>
  <c r="G5498" i="1"/>
  <c r="H5498" i="1"/>
  <c r="I5498" i="1"/>
  <c r="G5499" i="1"/>
  <c r="H5499" i="1"/>
  <c r="I5499" i="1"/>
  <c r="G5500" i="1"/>
  <c r="H5500" i="1"/>
  <c r="I5500" i="1"/>
  <c r="G5501" i="1"/>
  <c r="H5501" i="1"/>
  <c r="I5501" i="1"/>
  <c r="G5502" i="1"/>
  <c r="H5502" i="1"/>
  <c r="I5502" i="1"/>
  <c r="G5503" i="1"/>
  <c r="H5503" i="1"/>
  <c r="I5503" i="1"/>
  <c r="G5504" i="1"/>
  <c r="H5504" i="1"/>
  <c r="I5504" i="1"/>
  <c r="G5505" i="1"/>
  <c r="H5505" i="1"/>
  <c r="I5505" i="1"/>
  <c r="G5506" i="1"/>
  <c r="H5506" i="1"/>
  <c r="I5506" i="1"/>
  <c r="G5507" i="1"/>
  <c r="H5507" i="1"/>
  <c r="I5507" i="1"/>
  <c r="G5508" i="1"/>
  <c r="H5508" i="1"/>
  <c r="I5508" i="1"/>
  <c r="G5509" i="1"/>
  <c r="H5509" i="1"/>
  <c r="I5509" i="1"/>
  <c r="G5510" i="1"/>
  <c r="H5510" i="1"/>
  <c r="I5510" i="1"/>
  <c r="G5511" i="1"/>
  <c r="H5511" i="1"/>
  <c r="I5511" i="1"/>
  <c r="G5512" i="1"/>
  <c r="H5512" i="1"/>
  <c r="I5512" i="1"/>
  <c r="G5513" i="1"/>
  <c r="H5513" i="1"/>
  <c r="I5513" i="1"/>
  <c r="G5514" i="1"/>
  <c r="H5514" i="1"/>
  <c r="I5514" i="1"/>
  <c r="G5515" i="1"/>
  <c r="H5515" i="1"/>
  <c r="I5515" i="1"/>
  <c r="G5516" i="1"/>
  <c r="H5516" i="1"/>
  <c r="I5516" i="1"/>
  <c r="G5517" i="1"/>
  <c r="H5517" i="1"/>
  <c r="I5517" i="1"/>
  <c r="G5518" i="1"/>
  <c r="H5518" i="1"/>
  <c r="I5518" i="1"/>
  <c r="G5519" i="1"/>
  <c r="H5519" i="1"/>
  <c r="I5519" i="1"/>
  <c r="G5520" i="1"/>
  <c r="H5520" i="1"/>
  <c r="I5520" i="1"/>
  <c r="G5521" i="1"/>
  <c r="H5521" i="1"/>
  <c r="I5521" i="1"/>
  <c r="G5522" i="1"/>
  <c r="H5522" i="1"/>
  <c r="I5522" i="1"/>
  <c r="G5523" i="1"/>
  <c r="H5523" i="1"/>
  <c r="I5523" i="1"/>
  <c r="G5524" i="1"/>
  <c r="H5524" i="1"/>
  <c r="I5524" i="1"/>
  <c r="G5525" i="1"/>
  <c r="H5525" i="1"/>
  <c r="I5525" i="1"/>
  <c r="G5526" i="1"/>
  <c r="H5526" i="1"/>
  <c r="I5526" i="1"/>
  <c r="G5527" i="1"/>
  <c r="H5527" i="1"/>
  <c r="I5527" i="1"/>
  <c r="G5528" i="1"/>
  <c r="H5528" i="1"/>
  <c r="I5528" i="1"/>
  <c r="G5529" i="1"/>
  <c r="H5529" i="1"/>
  <c r="I5529" i="1"/>
  <c r="G5530" i="1"/>
  <c r="H5530" i="1"/>
  <c r="I5530" i="1"/>
  <c r="G5531" i="1"/>
  <c r="H5531" i="1"/>
  <c r="I5531" i="1"/>
  <c r="G5532" i="1"/>
  <c r="H5532" i="1"/>
  <c r="I5532" i="1"/>
  <c r="G5533" i="1"/>
  <c r="H5533" i="1"/>
  <c r="I5533" i="1"/>
  <c r="G5534" i="1"/>
  <c r="H5534" i="1"/>
  <c r="I5534" i="1"/>
  <c r="G5535" i="1"/>
  <c r="H5535" i="1"/>
  <c r="I5535" i="1"/>
  <c r="G5536" i="1"/>
  <c r="H5536" i="1"/>
  <c r="I5536" i="1"/>
  <c r="G5537" i="1"/>
  <c r="H5537" i="1"/>
  <c r="I5537" i="1"/>
  <c r="G5538" i="1"/>
  <c r="H5538" i="1"/>
  <c r="I5538" i="1"/>
  <c r="G5539" i="1"/>
  <c r="H5539" i="1"/>
  <c r="I5539" i="1"/>
  <c r="G5540" i="1"/>
  <c r="H5540" i="1"/>
  <c r="I5540" i="1"/>
  <c r="G5541" i="1"/>
  <c r="H5541" i="1"/>
  <c r="I5541" i="1"/>
  <c r="G5542" i="1"/>
  <c r="H5542" i="1"/>
  <c r="I5542" i="1"/>
  <c r="G5543" i="1"/>
  <c r="H5543" i="1"/>
  <c r="I5543" i="1"/>
  <c r="G5544" i="1"/>
  <c r="H5544" i="1"/>
  <c r="I5544" i="1"/>
  <c r="G5545" i="1"/>
  <c r="H5545" i="1"/>
  <c r="I5545" i="1"/>
  <c r="G5546" i="1"/>
  <c r="H5546" i="1"/>
  <c r="I5546" i="1"/>
  <c r="G5547" i="1"/>
  <c r="H5547" i="1"/>
  <c r="I5547" i="1"/>
  <c r="G5548" i="1"/>
  <c r="H5548" i="1"/>
  <c r="I5548" i="1"/>
  <c r="G5549" i="1"/>
  <c r="H5549" i="1"/>
  <c r="I5549" i="1"/>
  <c r="G5550" i="1"/>
  <c r="H5550" i="1"/>
  <c r="I5550" i="1"/>
  <c r="G5551" i="1"/>
  <c r="H5551" i="1"/>
  <c r="I5551" i="1"/>
  <c r="G5552" i="1"/>
  <c r="H5552" i="1"/>
  <c r="I5552" i="1"/>
  <c r="G5553" i="1"/>
  <c r="H5553" i="1"/>
  <c r="I5553" i="1"/>
  <c r="G5554" i="1"/>
  <c r="H5554" i="1"/>
  <c r="I5554" i="1"/>
  <c r="G5555" i="1"/>
  <c r="H5555" i="1"/>
  <c r="I5555" i="1"/>
  <c r="G5556" i="1"/>
  <c r="H5556" i="1"/>
  <c r="I5556" i="1"/>
  <c r="G5557" i="1"/>
  <c r="H5557" i="1"/>
  <c r="I5557" i="1"/>
  <c r="G5558" i="1"/>
  <c r="H5558" i="1"/>
  <c r="I5558" i="1"/>
  <c r="G5559" i="1"/>
  <c r="H5559" i="1"/>
  <c r="I5559" i="1"/>
  <c r="G5560" i="1"/>
  <c r="H5560" i="1"/>
  <c r="I5560" i="1"/>
  <c r="G5561" i="1"/>
  <c r="H5561" i="1"/>
  <c r="I5561" i="1"/>
  <c r="G5562" i="1"/>
  <c r="H5562" i="1"/>
  <c r="I5562" i="1"/>
  <c r="G5563" i="1"/>
  <c r="H5563" i="1"/>
  <c r="I5563" i="1"/>
  <c r="G5564" i="1"/>
  <c r="H5564" i="1"/>
  <c r="I5564" i="1"/>
  <c r="G5565" i="1"/>
  <c r="H5565" i="1"/>
  <c r="I5565" i="1"/>
  <c r="G5566" i="1"/>
  <c r="H5566" i="1"/>
  <c r="I5566" i="1"/>
  <c r="G5567" i="1"/>
  <c r="H5567" i="1"/>
  <c r="I5567" i="1"/>
  <c r="G5568" i="1"/>
  <c r="H5568" i="1"/>
  <c r="I5568" i="1"/>
  <c r="G5569" i="1"/>
  <c r="H5569" i="1"/>
  <c r="I5569" i="1"/>
  <c r="G5570" i="1"/>
  <c r="H5570" i="1"/>
  <c r="I5570" i="1"/>
  <c r="G5571" i="1"/>
  <c r="H5571" i="1"/>
  <c r="I5571" i="1"/>
  <c r="G5572" i="1"/>
  <c r="H5572" i="1"/>
  <c r="I5572" i="1"/>
  <c r="G5573" i="1"/>
  <c r="H5573" i="1"/>
  <c r="I5573" i="1"/>
  <c r="G5574" i="1"/>
  <c r="H5574" i="1"/>
  <c r="I5574" i="1"/>
  <c r="G5575" i="1"/>
  <c r="H5575" i="1"/>
  <c r="I5575" i="1"/>
  <c r="G5576" i="1"/>
  <c r="H5576" i="1"/>
  <c r="I5576" i="1"/>
  <c r="G5577" i="1"/>
  <c r="H5577" i="1"/>
  <c r="I5577" i="1"/>
  <c r="G5578" i="1"/>
  <c r="H5578" i="1"/>
  <c r="I5578" i="1"/>
  <c r="G5579" i="1"/>
  <c r="H5579" i="1"/>
  <c r="I5579" i="1"/>
  <c r="G5580" i="1"/>
  <c r="H5580" i="1"/>
  <c r="I5580" i="1"/>
  <c r="G5581" i="1"/>
  <c r="H5581" i="1"/>
  <c r="I5581" i="1"/>
  <c r="G5582" i="1"/>
  <c r="H5582" i="1"/>
  <c r="I5582" i="1"/>
  <c r="G5583" i="1"/>
  <c r="H5583" i="1"/>
  <c r="I5583" i="1"/>
  <c r="G5584" i="1"/>
  <c r="H5584" i="1"/>
  <c r="I5584" i="1"/>
  <c r="G5585" i="1"/>
  <c r="H5585" i="1"/>
  <c r="I5585" i="1"/>
  <c r="G5586" i="1"/>
  <c r="H5586" i="1"/>
  <c r="I5586" i="1"/>
  <c r="G5587" i="1"/>
  <c r="H5587" i="1"/>
  <c r="I5587" i="1"/>
  <c r="G5588" i="1"/>
  <c r="H5588" i="1"/>
  <c r="I5588" i="1"/>
  <c r="G5589" i="1"/>
  <c r="H5589" i="1"/>
  <c r="I5589" i="1"/>
  <c r="G5590" i="1"/>
  <c r="H5590" i="1"/>
  <c r="I5590" i="1"/>
  <c r="G5591" i="1"/>
  <c r="H5591" i="1"/>
  <c r="I5591" i="1"/>
  <c r="G5592" i="1"/>
  <c r="H5592" i="1"/>
  <c r="I5592" i="1"/>
  <c r="G5593" i="1"/>
  <c r="H5593" i="1"/>
  <c r="I5593" i="1"/>
  <c r="G5594" i="1"/>
  <c r="H5594" i="1"/>
  <c r="I5594" i="1"/>
  <c r="G5595" i="1"/>
  <c r="H5595" i="1"/>
  <c r="I5595" i="1"/>
  <c r="G5596" i="1"/>
  <c r="H5596" i="1"/>
  <c r="I5596" i="1"/>
  <c r="G5597" i="1"/>
  <c r="H5597" i="1"/>
  <c r="I5597" i="1"/>
  <c r="G5598" i="1"/>
  <c r="H5598" i="1"/>
  <c r="I5598" i="1"/>
  <c r="G5599" i="1"/>
  <c r="H5599" i="1"/>
  <c r="I5599" i="1"/>
  <c r="G5600" i="1"/>
  <c r="H5600" i="1"/>
  <c r="I5600" i="1"/>
  <c r="G5601" i="1"/>
  <c r="H5601" i="1"/>
  <c r="I5601" i="1"/>
  <c r="G5602" i="1"/>
  <c r="H5602" i="1"/>
  <c r="I5602" i="1"/>
  <c r="G5603" i="1"/>
  <c r="H5603" i="1"/>
  <c r="I5603" i="1"/>
  <c r="G5604" i="1"/>
  <c r="H5604" i="1"/>
  <c r="I5604" i="1"/>
  <c r="G5605" i="1"/>
  <c r="H5605" i="1"/>
  <c r="I5605" i="1"/>
  <c r="G5606" i="1"/>
  <c r="H5606" i="1"/>
  <c r="I5606" i="1"/>
  <c r="G5607" i="1"/>
  <c r="H5607" i="1"/>
  <c r="I5607" i="1"/>
  <c r="G5608" i="1"/>
  <c r="H5608" i="1"/>
  <c r="I5608" i="1"/>
  <c r="G5609" i="1"/>
  <c r="H5609" i="1"/>
  <c r="I5609" i="1"/>
  <c r="G5610" i="1"/>
  <c r="H5610" i="1"/>
  <c r="I5610" i="1"/>
  <c r="G5611" i="1"/>
  <c r="H5611" i="1"/>
  <c r="I5611" i="1"/>
  <c r="G5612" i="1"/>
  <c r="H5612" i="1"/>
  <c r="I5612" i="1"/>
  <c r="G5613" i="1"/>
  <c r="H5613" i="1"/>
  <c r="I5613" i="1"/>
  <c r="G5614" i="1"/>
  <c r="H5614" i="1"/>
  <c r="I5614" i="1"/>
  <c r="G5615" i="1"/>
  <c r="H5615" i="1"/>
  <c r="I5615" i="1"/>
  <c r="G5616" i="1"/>
  <c r="H5616" i="1"/>
  <c r="I5616" i="1"/>
  <c r="G5617" i="1"/>
  <c r="H5617" i="1"/>
  <c r="I5617" i="1"/>
  <c r="G5618" i="1"/>
  <c r="H5618" i="1"/>
  <c r="I5618" i="1"/>
  <c r="G5619" i="1"/>
  <c r="H5619" i="1"/>
  <c r="I5619" i="1"/>
  <c r="G5620" i="1"/>
  <c r="H5620" i="1"/>
  <c r="I5620" i="1"/>
  <c r="G5621" i="1"/>
  <c r="H5621" i="1"/>
  <c r="I5621" i="1"/>
  <c r="G5622" i="1"/>
  <c r="H5622" i="1"/>
  <c r="I5622" i="1"/>
  <c r="G5623" i="1"/>
  <c r="H5623" i="1"/>
  <c r="I5623" i="1"/>
  <c r="G5624" i="1"/>
  <c r="H5624" i="1"/>
  <c r="I5624" i="1"/>
  <c r="G5625" i="1"/>
  <c r="H5625" i="1"/>
  <c r="I5625" i="1"/>
  <c r="G5626" i="1"/>
  <c r="H5626" i="1"/>
  <c r="I5626" i="1"/>
  <c r="G5627" i="1"/>
  <c r="H5627" i="1"/>
  <c r="I5627" i="1"/>
  <c r="G5628" i="1"/>
  <c r="H5628" i="1"/>
  <c r="I5628" i="1"/>
  <c r="G5629" i="1"/>
  <c r="H5629" i="1"/>
  <c r="I5629" i="1"/>
  <c r="G5630" i="1"/>
  <c r="H5630" i="1"/>
  <c r="I5630" i="1"/>
  <c r="G5631" i="1"/>
  <c r="H5631" i="1"/>
  <c r="I5631" i="1"/>
  <c r="G5632" i="1"/>
  <c r="H5632" i="1"/>
  <c r="I5632" i="1"/>
  <c r="G5633" i="1"/>
  <c r="H5633" i="1"/>
  <c r="I5633" i="1"/>
  <c r="G5634" i="1"/>
  <c r="H5634" i="1"/>
  <c r="I5634" i="1"/>
  <c r="G5635" i="1"/>
  <c r="H5635" i="1"/>
  <c r="I5635" i="1"/>
  <c r="G5636" i="1"/>
  <c r="H5636" i="1"/>
  <c r="I5636" i="1"/>
  <c r="G5637" i="1"/>
  <c r="H5637" i="1"/>
  <c r="I5637" i="1"/>
  <c r="G5638" i="1"/>
  <c r="H5638" i="1"/>
  <c r="I5638" i="1"/>
  <c r="G5639" i="1"/>
  <c r="H5639" i="1"/>
  <c r="I5639" i="1"/>
  <c r="G5640" i="1"/>
  <c r="H5640" i="1"/>
  <c r="I5640" i="1"/>
  <c r="G5641" i="1"/>
  <c r="H5641" i="1"/>
  <c r="I5641" i="1"/>
  <c r="G5642" i="1"/>
  <c r="H5642" i="1"/>
  <c r="I5642" i="1"/>
  <c r="G5643" i="1"/>
  <c r="H5643" i="1"/>
  <c r="I5643" i="1"/>
  <c r="G5644" i="1"/>
  <c r="H5644" i="1"/>
  <c r="I5644" i="1"/>
  <c r="G5645" i="1"/>
  <c r="H5645" i="1"/>
  <c r="I5645" i="1"/>
  <c r="G5646" i="1"/>
  <c r="H5646" i="1"/>
  <c r="I5646" i="1"/>
  <c r="G5647" i="1"/>
  <c r="H5647" i="1"/>
  <c r="I5647" i="1"/>
  <c r="G5648" i="1"/>
  <c r="H5648" i="1"/>
  <c r="I5648" i="1"/>
  <c r="G5649" i="1"/>
  <c r="H5649" i="1"/>
  <c r="I5649" i="1"/>
  <c r="G5650" i="1"/>
  <c r="H5650" i="1"/>
  <c r="I5650" i="1"/>
  <c r="G5651" i="1"/>
  <c r="H5651" i="1"/>
  <c r="I5651" i="1"/>
  <c r="G5652" i="1"/>
  <c r="H5652" i="1"/>
  <c r="I5652" i="1"/>
  <c r="G5653" i="1"/>
  <c r="H5653" i="1"/>
  <c r="I5653" i="1"/>
  <c r="G5654" i="1"/>
  <c r="H5654" i="1"/>
  <c r="I5654" i="1"/>
  <c r="G5655" i="1"/>
  <c r="H5655" i="1"/>
  <c r="I5655" i="1"/>
  <c r="G5656" i="1"/>
  <c r="H5656" i="1"/>
  <c r="I5656" i="1"/>
  <c r="G5657" i="1"/>
  <c r="H5657" i="1"/>
  <c r="I5657" i="1"/>
  <c r="G5658" i="1"/>
  <c r="H5658" i="1"/>
  <c r="I5658" i="1"/>
  <c r="G5659" i="1"/>
  <c r="H5659" i="1"/>
  <c r="I5659" i="1"/>
  <c r="G5660" i="1"/>
  <c r="H5660" i="1"/>
  <c r="I5660" i="1"/>
  <c r="G5661" i="1"/>
  <c r="H5661" i="1"/>
  <c r="I5661" i="1"/>
  <c r="G5662" i="1"/>
  <c r="H5662" i="1"/>
  <c r="I5662" i="1"/>
  <c r="G5663" i="1"/>
  <c r="H5663" i="1"/>
  <c r="I5663" i="1"/>
  <c r="G5664" i="1"/>
  <c r="H5664" i="1"/>
  <c r="I5664" i="1"/>
  <c r="G5665" i="1"/>
  <c r="H5665" i="1"/>
  <c r="I5665" i="1"/>
  <c r="G5666" i="1"/>
  <c r="H5666" i="1"/>
  <c r="I5666" i="1"/>
  <c r="G5667" i="1"/>
  <c r="H5667" i="1"/>
  <c r="I5667" i="1"/>
  <c r="G5668" i="1"/>
  <c r="H5668" i="1"/>
  <c r="I5668" i="1"/>
  <c r="G5669" i="1"/>
  <c r="H5669" i="1"/>
  <c r="I5669" i="1"/>
  <c r="G5670" i="1"/>
  <c r="H5670" i="1"/>
  <c r="I5670" i="1"/>
  <c r="G5671" i="1"/>
  <c r="H5671" i="1"/>
  <c r="I5671" i="1"/>
  <c r="G5672" i="1"/>
  <c r="H5672" i="1"/>
  <c r="I5672" i="1"/>
  <c r="G5673" i="1"/>
  <c r="H5673" i="1"/>
  <c r="I5673" i="1"/>
  <c r="G5674" i="1"/>
  <c r="H5674" i="1"/>
  <c r="I5674" i="1"/>
  <c r="G5675" i="1"/>
  <c r="H5675" i="1"/>
  <c r="I5675" i="1"/>
  <c r="G5676" i="1"/>
  <c r="H5676" i="1"/>
  <c r="I5676" i="1"/>
  <c r="G5677" i="1"/>
  <c r="H5677" i="1"/>
  <c r="I5677" i="1"/>
  <c r="G5678" i="1"/>
  <c r="H5678" i="1"/>
  <c r="I5678" i="1"/>
  <c r="G5679" i="1"/>
  <c r="H5679" i="1"/>
  <c r="I5679" i="1"/>
  <c r="G5680" i="1"/>
  <c r="H5680" i="1"/>
  <c r="I5680" i="1"/>
  <c r="G5681" i="1"/>
  <c r="H5681" i="1"/>
  <c r="I5681" i="1"/>
  <c r="G5682" i="1"/>
  <c r="H5682" i="1"/>
  <c r="I5682" i="1"/>
  <c r="G5683" i="1"/>
  <c r="H5683" i="1"/>
  <c r="I5683" i="1"/>
  <c r="G5684" i="1"/>
  <c r="H5684" i="1"/>
  <c r="I5684" i="1"/>
  <c r="G5685" i="1"/>
  <c r="H5685" i="1"/>
  <c r="I5685" i="1"/>
  <c r="G5686" i="1"/>
  <c r="H5686" i="1"/>
  <c r="I5686" i="1"/>
  <c r="G5687" i="1"/>
  <c r="H5687" i="1"/>
  <c r="I5687" i="1"/>
  <c r="G5688" i="1"/>
  <c r="H5688" i="1"/>
  <c r="I5688" i="1"/>
  <c r="G5689" i="1"/>
  <c r="H5689" i="1"/>
  <c r="I5689" i="1"/>
  <c r="G5690" i="1"/>
  <c r="H5690" i="1"/>
  <c r="I5690" i="1"/>
  <c r="G5691" i="1"/>
  <c r="H5691" i="1"/>
  <c r="I5691" i="1"/>
  <c r="G5692" i="1"/>
  <c r="H5692" i="1"/>
  <c r="I5692" i="1"/>
  <c r="G5693" i="1"/>
  <c r="H5693" i="1"/>
  <c r="I5693" i="1"/>
  <c r="G5694" i="1"/>
  <c r="H5694" i="1"/>
  <c r="I5694" i="1"/>
  <c r="G5695" i="1"/>
  <c r="H5695" i="1"/>
  <c r="I5695" i="1"/>
  <c r="G5696" i="1"/>
  <c r="H5696" i="1"/>
  <c r="I5696" i="1"/>
  <c r="G5697" i="1"/>
  <c r="H5697" i="1"/>
  <c r="I5697" i="1"/>
  <c r="G5698" i="1"/>
  <c r="H5698" i="1"/>
  <c r="I5698" i="1"/>
  <c r="G5699" i="1"/>
  <c r="H5699" i="1"/>
  <c r="I5699" i="1"/>
  <c r="G5700" i="1"/>
  <c r="H5700" i="1"/>
  <c r="I5700" i="1"/>
  <c r="G5701" i="1"/>
  <c r="H5701" i="1"/>
  <c r="I5701" i="1"/>
  <c r="G5702" i="1"/>
  <c r="H5702" i="1"/>
  <c r="I5702" i="1"/>
  <c r="G5703" i="1"/>
  <c r="H5703" i="1"/>
  <c r="I5703" i="1"/>
  <c r="G5704" i="1"/>
  <c r="H5704" i="1"/>
  <c r="I5704" i="1"/>
  <c r="G5705" i="1"/>
  <c r="H5705" i="1"/>
  <c r="I5705" i="1"/>
  <c r="G5706" i="1"/>
  <c r="H5706" i="1"/>
  <c r="I5706" i="1"/>
  <c r="G5707" i="1"/>
  <c r="H5707" i="1"/>
  <c r="I5707" i="1"/>
  <c r="G5708" i="1"/>
  <c r="H5708" i="1"/>
  <c r="I5708" i="1"/>
  <c r="G5709" i="1"/>
  <c r="H5709" i="1"/>
  <c r="I5709" i="1"/>
  <c r="G5710" i="1"/>
  <c r="H5710" i="1"/>
  <c r="I5710" i="1"/>
  <c r="G5711" i="1"/>
  <c r="H5711" i="1"/>
  <c r="I5711" i="1"/>
  <c r="G5712" i="1"/>
  <c r="H5712" i="1"/>
  <c r="I5712" i="1"/>
  <c r="G5713" i="1"/>
  <c r="H5713" i="1"/>
  <c r="I5713" i="1"/>
  <c r="G5714" i="1"/>
  <c r="H5714" i="1"/>
  <c r="I5714" i="1"/>
  <c r="G5715" i="1"/>
  <c r="H5715" i="1"/>
  <c r="I5715" i="1"/>
  <c r="G5716" i="1"/>
  <c r="H5716" i="1"/>
  <c r="I5716" i="1"/>
  <c r="G5717" i="1"/>
  <c r="H5717" i="1"/>
  <c r="I5717" i="1"/>
  <c r="G5718" i="1"/>
  <c r="H5718" i="1"/>
  <c r="I5718" i="1"/>
  <c r="G5719" i="1"/>
  <c r="H5719" i="1"/>
  <c r="I5719" i="1"/>
  <c r="G5720" i="1"/>
  <c r="H5720" i="1"/>
  <c r="I5720" i="1"/>
  <c r="G5721" i="1"/>
  <c r="H5721" i="1"/>
  <c r="I5721" i="1"/>
  <c r="G5722" i="1"/>
  <c r="H5722" i="1"/>
  <c r="I5722" i="1"/>
  <c r="G5723" i="1"/>
  <c r="H5723" i="1"/>
  <c r="I5723" i="1"/>
  <c r="G5724" i="1"/>
  <c r="H5724" i="1"/>
  <c r="I5724" i="1"/>
  <c r="G5725" i="1"/>
  <c r="H5725" i="1"/>
  <c r="I5725" i="1"/>
  <c r="G5726" i="1"/>
  <c r="H5726" i="1"/>
  <c r="I5726" i="1"/>
  <c r="G5727" i="1"/>
  <c r="H5727" i="1"/>
  <c r="I5727" i="1"/>
  <c r="G5728" i="1"/>
  <c r="H5728" i="1"/>
  <c r="I5728" i="1"/>
  <c r="G5729" i="1"/>
  <c r="H5729" i="1"/>
  <c r="I5729" i="1"/>
  <c r="G5730" i="1"/>
  <c r="H5730" i="1"/>
  <c r="I5730" i="1"/>
  <c r="G5731" i="1"/>
  <c r="H5731" i="1"/>
  <c r="I5731" i="1"/>
  <c r="G5732" i="1"/>
  <c r="H5732" i="1"/>
  <c r="I5732" i="1"/>
  <c r="G5733" i="1"/>
  <c r="H5733" i="1"/>
  <c r="I5733" i="1"/>
  <c r="G5734" i="1"/>
  <c r="H5734" i="1"/>
  <c r="I5734" i="1"/>
  <c r="G5735" i="1"/>
  <c r="H5735" i="1"/>
  <c r="I5735" i="1"/>
  <c r="G5736" i="1"/>
  <c r="H5736" i="1"/>
  <c r="I5736" i="1"/>
  <c r="G5737" i="1"/>
  <c r="H5737" i="1"/>
  <c r="I5737" i="1"/>
  <c r="G5738" i="1"/>
  <c r="H5738" i="1"/>
  <c r="I5738" i="1"/>
  <c r="G5739" i="1"/>
  <c r="H5739" i="1"/>
  <c r="I5739" i="1"/>
  <c r="G5740" i="1"/>
  <c r="H5740" i="1"/>
  <c r="I5740" i="1"/>
  <c r="G5741" i="1"/>
  <c r="H5741" i="1"/>
  <c r="I5741" i="1"/>
  <c r="G5742" i="1"/>
  <c r="H5742" i="1"/>
  <c r="I5742" i="1"/>
  <c r="G5743" i="1"/>
  <c r="H5743" i="1"/>
  <c r="I5743" i="1"/>
  <c r="G5744" i="1"/>
  <c r="H5744" i="1"/>
  <c r="I5744" i="1"/>
  <c r="G5745" i="1"/>
  <c r="H5745" i="1"/>
  <c r="I5745" i="1"/>
  <c r="G5746" i="1"/>
  <c r="H5746" i="1"/>
  <c r="I5746" i="1"/>
  <c r="G5747" i="1"/>
  <c r="H5747" i="1"/>
  <c r="I5747" i="1"/>
  <c r="G5748" i="1"/>
  <c r="H5748" i="1"/>
  <c r="I5748" i="1"/>
  <c r="G5749" i="1"/>
  <c r="H5749" i="1"/>
  <c r="I5749" i="1"/>
  <c r="G5750" i="1"/>
  <c r="H5750" i="1"/>
  <c r="I5750" i="1"/>
  <c r="G5751" i="1"/>
  <c r="H5751" i="1"/>
  <c r="I5751" i="1"/>
  <c r="G5752" i="1"/>
  <c r="H5752" i="1"/>
  <c r="I5752" i="1"/>
  <c r="G5753" i="1"/>
  <c r="H5753" i="1"/>
  <c r="I5753" i="1"/>
  <c r="G5754" i="1"/>
  <c r="H5754" i="1"/>
  <c r="I5754" i="1"/>
  <c r="G5755" i="1"/>
  <c r="H5755" i="1"/>
  <c r="I5755" i="1"/>
  <c r="G5756" i="1"/>
  <c r="H5756" i="1"/>
  <c r="I5756" i="1"/>
  <c r="G5757" i="1"/>
  <c r="H5757" i="1"/>
  <c r="I5757" i="1"/>
  <c r="G5758" i="1"/>
  <c r="H5758" i="1"/>
  <c r="I5758" i="1"/>
  <c r="G5759" i="1"/>
  <c r="H5759" i="1"/>
  <c r="I5759" i="1"/>
  <c r="G5760" i="1"/>
  <c r="H5760" i="1"/>
  <c r="I5760" i="1"/>
  <c r="G5761" i="1"/>
  <c r="H5761" i="1"/>
  <c r="I5761" i="1"/>
  <c r="G5762" i="1"/>
  <c r="H5762" i="1"/>
  <c r="I5762" i="1"/>
  <c r="G5763" i="1"/>
  <c r="H5763" i="1"/>
  <c r="I5763" i="1"/>
  <c r="G5764" i="1"/>
  <c r="H5764" i="1"/>
  <c r="I5764" i="1"/>
  <c r="G5765" i="1"/>
  <c r="H5765" i="1"/>
  <c r="I5765" i="1"/>
  <c r="G5766" i="1"/>
  <c r="H5766" i="1"/>
  <c r="I5766" i="1"/>
  <c r="G5767" i="1"/>
  <c r="H5767" i="1"/>
  <c r="I5767" i="1"/>
  <c r="G5768" i="1"/>
  <c r="H5768" i="1"/>
  <c r="I5768" i="1"/>
  <c r="G5769" i="1"/>
  <c r="H5769" i="1"/>
  <c r="I5769" i="1"/>
  <c r="G5770" i="1"/>
  <c r="H5770" i="1"/>
  <c r="I5770" i="1"/>
  <c r="G5771" i="1"/>
  <c r="H5771" i="1"/>
  <c r="I5771" i="1"/>
  <c r="G5772" i="1"/>
  <c r="H5772" i="1"/>
  <c r="I5772" i="1"/>
  <c r="G5773" i="1"/>
  <c r="H5773" i="1"/>
  <c r="I5773" i="1"/>
  <c r="G5774" i="1"/>
  <c r="H5774" i="1"/>
  <c r="I5774" i="1"/>
  <c r="G5775" i="1"/>
  <c r="H5775" i="1"/>
  <c r="I5775" i="1"/>
  <c r="G5776" i="1"/>
  <c r="H5776" i="1"/>
  <c r="I5776" i="1"/>
  <c r="G5777" i="1"/>
  <c r="H5777" i="1"/>
  <c r="I5777" i="1"/>
  <c r="G5778" i="1"/>
  <c r="H5778" i="1"/>
  <c r="I5778" i="1"/>
  <c r="G5779" i="1"/>
  <c r="H5779" i="1"/>
  <c r="I5779" i="1"/>
  <c r="G5780" i="1"/>
  <c r="H5780" i="1"/>
  <c r="I5780" i="1"/>
  <c r="G5781" i="1"/>
  <c r="H5781" i="1"/>
  <c r="I5781" i="1"/>
  <c r="G5782" i="1"/>
  <c r="H5782" i="1"/>
  <c r="I5782" i="1"/>
  <c r="G5783" i="1"/>
  <c r="H5783" i="1"/>
  <c r="I5783" i="1"/>
  <c r="G5784" i="1"/>
  <c r="H5784" i="1"/>
  <c r="I5784" i="1"/>
  <c r="G5785" i="1"/>
  <c r="H5785" i="1"/>
  <c r="I5785" i="1"/>
  <c r="G5786" i="1"/>
  <c r="H5786" i="1"/>
  <c r="I5786" i="1"/>
  <c r="G5787" i="1"/>
  <c r="H5787" i="1"/>
  <c r="I5787" i="1"/>
  <c r="G5788" i="1"/>
  <c r="H5788" i="1"/>
  <c r="I5788" i="1"/>
  <c r="G5789" i="1"/>
  <c r="H5789" i="1"/>
  <c r="I5789" i="1"/>
  <c r="G5790" i="1"/>
  <c r="H5790" i="1"/>
  <c r="I5790" i="1"/>
  <c r="G5791" i="1"/>
  <c r="H5791" i="1"/>
  <c r="I5791" i="1"/>
  <c r="G5792" i="1"/>
  <c r="H5792" i="1"/>
  <c r="I5792" i="1"/>
  <c r="G5793" i="1"/>
  <c r="H5793" i="1"/>
  <c r="I5793" i="1"/>
  <c r="G5794" i="1"/>
  <c r="H5794" i="1"/>
  <c r="I5794" i="1"/>
  <c r="G5795" i="1"/>
  <c r="H5795" i="1"/>
  <c r="I5795" i="1"/>
  <c r="G5796" i="1"/>
  <c r="H5796" i="1"/>
  <c r="I5796" i="1"/>
  <c r="G5797" i="1"/>
  <c r="H5797" i="1"/>
  <c r="I5797" i="1"/>
  <c r="G5798" i="1"/>
  <c r="H5798" i="1"/>
  <c r="I5798" i="1"/>
  <c r="G5799" i="1"/>
  <c r="H5799" i="1"/>
  <c r="I5799" i="1"/>
  <c r="G5800" i="1"/>
  <c r="H5800" i="1"/>
  <c r="I5800" i="1"/>
  <c r="G5801" i="1"/>
  <c r="H5801" i="1"/>
  <c r="I5801" i="1"/>
  <c r="G5802" i="1"/>
  <c r="H5802" i="1"/>
  <c r="I5802" i="1"/>
  <c r="G5803" i="1"/>
  <c r="H5803" i="1"/>
  <c r="I5803" i="1"/>
  <c r="G5804" i="1"/>
  <c r="H5804" i="1"/>
  <c r="I5804" i="1"/>
  <c r="G5805" i="1"/>
  <c r="H5805" i="1"/>
  <c r="I5805" i="1"/>
  <c r="G5806" i="1"/>
  <c r="H5806" i="1"/>
  <c r="I5806" i="1"/>
  <c r="G5807" i="1"/>
  <c r="H5807" i="1"/>
  <c r="I5807" i="1"/>
  <c r="G5808" i="1"/>
  <c r="H5808" i="1"/>
  <c r="I5808" i="1"/>
  <c r="G5809" i="1"/>
  <c r="H5809" i="1"/>
  <c r="I5809" i="1"/>
  <c r="G5810" i="1"/>
  <c r="H5810" i="1"/>
  <c r="I5810" i="1"/>
  <c r="G5811" i="1"/>
  <c r="H5811" i="1"/>
  <c r="I5811" i="1"/>
  <c r="G5812" i="1"/>
  <c r="H5812" i="1"/>
  <c r="I5812" i="1"/>
  <c r="G5813" i="1"/>
  <c r="H5813" i="1"/>
  <c r="I5813" i="1"/>
  <c r="G5814" i="1"/>
  <c r="H5814" i="1"/>
  <c r="I5814" i="1"/>
  <c r="G5815" i="1"/>
  <c r="H5815" i="1"/>
  <c r="I5815" i="1"/>
  <c r="G5816" i="1"/>
  <c r="H5816" i="1"/>
  <c r="I5816" i="1"/>
  <c r="G5817" i="1"/>
  <c r="H5817" i="1"/>
  <c r="I5817" i="1"/>
  <c r="G5818" i="1"/>
  <c r="H5818" i="1"/>
  <c r="I5818" i="1"/>
  <c r="G5819" i="1"/>
  <c r="H5819" i="1"/>
  <c r="I5819" i="1"/>
  <c r="G5820" i="1"/>
  <c r="H5820" i="1"/>
  <c r="I5820" i="1"/>
  <c r="G5821" i="1"/>
  <c r="H5821" i="1"/>
  <c r="I5821" i="1"/>
  <c r="G5822" i="1"/>
  <c r="H5822" i="1"/>
  <c r="I5822" i="1"/>
  <c r="G5823" i="1"/>
  <c r="H5823" i="1"/>
  <c r="I5823" i="1"/>
  <c r="G5824" i="1"/>
  <c r="H5824" i="1"/>
  <c r="I5824" i="1"/>
  <c r="G5825" i="1"/>
  <c r="H5825" i="1"/>
  <c r="I5825" i="1"/>
  <c r="G5826" i="1"/>
  <c r="H5826" i="1"/>
  <c r="I5826" i="1"/>
  <c r="G5827" i="1"/>
  <c r="H5827" i="1"/>
  <c r="I5827" i="1"/>
  <c r="G5828" i="1"/>
  <c r="H5828" i="1"/>
  <c r="I5828" i="1"/>
  <c r="G5829" i="1"/>
  <c r="H5829" i="1"/>
  <c r="I5829" i="1"/>
  <c r="G5830" i="1"/>
  <c r="H5830" i="1"/>
  <c r="I5830" i="1"/>
  <c r="G5831" i="1"/>
  <c r="H5831" i="1"/>
  <c r="I5831" i="1"/>
  <c r="G5832" i="1"/>
  <c r="H5832" i="1"/>
  <c r="I5832" i="1"/>
  <c r="G5833" i="1"/>
  <c r="H5833" i="1"/>
  <c r="I5833" i="1"/>
  <c r="G5834" i="1"/>
  <c r="H5834" i="1"/>
  <c r="I5834" i="1"/>
  <c r="G5835" i="1"/>
  <c r="H5835" i="1"/>
  <c r="I5835" i="1"/>
  <c r="G5836" i="1"/>
  <c r="H5836" i="1"/>
  <c r="I5836" i="1"/>
  <c r="G5837" i="1"/>
  <c r="H5837" i="1"/>
  <c r="I5837" i="1"/>
  <c r="G5838" i="1"/>
  <c r="H5838" i="1"/>
  <c r="I5838" i="1"/>
  <c r="G5839" i="1"/>
  <c r="H5839" i="1"/>
  <c r="I5839" i="1"/>
  <c r="G5840" i="1"/>
  <c r="H5840" i="1"/>
  <c r="I5840" i="1"/>
  <c r="G5841" i="1"/>
  <c r="H5841" i="1"/>
  <c r="I5841" i="1"/>
  <c r="G5842" i="1"/>
  <c r="H5842" i="1"/>
  <c r="I5842" i="1"/>
  <c r="G5843" i="1"/>
  <c r="H5843" i="1"/>
  <c r="I5843" i="1"/>
  <c r="G5844" i="1"/>
  <c r="H5844" i="1"/>
  <c r="I5844" i="1"/>
  <c r="G5845" i="1"/>
  <c r="H5845" i="1"/>
  <c r="I5845" i="1"/>
  <c r="G5846" i="1"/>
  <c r="H5846" i="1"/>
  <c r="I5846" i="1"/>
  <c r="G5847" i="1"/>
  <c r="H5847" i="1"/>
  <c r="I5847" i="1"/>
  <c r="G5848" i="1"/>
  <c r="H5848" i="1"/>
  <c r="I5848" i="1"/>
  <c r="G5849" i="1"/>
  <c r="H5849" i="1"/>
  <c r="I5849" i="1"/>
  <c r="G5850" i="1"/>
  <c r="H5850" i="1"/>
  <c r="I5850" i="1"/>
  <c r="G5851" i="1"/>
  <c r="H5851" i="1"/>
  <c r="I5851" i="1"/>
  <c r="G5852" i="1"/>
  <c r="H5852" i="1"/>
  <c r="I5852" i="1"/>
  <c r="G5853" i="1"/>
  <c r="H5853" i="1"/>
  <c r="I5853" i="1"/>
  <c r="G5854" i="1"/>
  <c r="H5854" i="1"/>
  <c r="I5854" i="1"/>
  <c r="G5855" i="1"/>
  <c r="H5855" i="1"/>
  <c r="I5855" i="1"/>
  <c r="G5856" i="1"/>
  <c r="H5856" i="1"/>
  <c r="I5856" i="1"/>
  <c r="G5857" i="1"/>
  <c r="H5857" i="1"/>
  <c r="I5857" i="1"/>
  <c r="G5858" i="1"/>
  <c r="H5858" i="1"/>
  <c r="I5858" i="1"/>
  <c r="G5859" i="1"/>
  <c r="H5859" i="1"/>
  <c r="I5859" i="1"/>
  <c r="G5860" i="1"/>
  <c r="H5860" i="1"/>
  <c r="I5860" i="1"/>
  <c r="G5861" i="1"/>
  <c r="H5861" i="1"/>
  <c r="I5861" i="1"/>
  <c r="G5862" i="1"/>
  <c r="H5862" i="1"/>
  <c r="I5862" i="1"/>
  <c r="G5863" i="1"/>
  <c r="H5863" i="1"/>
  <c r="I5863" i="1"/>
  <c r="G5864" i="1"/>
  <c r="H5864" i="1"/>
  <c r="I5864" i="1"/>
  <c r="G5865" i="1"/>
  <c r="H5865" i="1"/>
  <c r="I5865" i="1"/>
  <c r="G5866" i="1"/>
  <c r="H5866" i="1"/>
  <c r="I5866" i="1"/>
  <c r="G5867" i="1"/>
  <c r="H5867" i="1"/>
  <c r="I5867" i="1"/>
  <c r="G5868" i="1"/>
  <c r="H5868" i="1"/>
  <c r="I5868" i="1"/>
  <c r="G5869" i="1"/>
  <c r="H5869" i="1"/>
  <c r="I5869" i="1"/>
  <c r="G5870" i="1"/>
  <c r="H5870" i="1"/>
  <c r="I5870" i="1"/>
  <c r="G5871" i="1"/>
  <c r="H5871" i="1"/>
  <c r="I5871" i="1"/>
  <c r="G5872" i="1"/>
  <c r="H5872" i="1"/>
  <c r="I5872" i="1"/>
  <c r="G5873" i="1"/>
  <c r="H5873" i="1"/>
  <c r="I5873" i="1"/>
  <c r="G5874" i="1"/>
  <c r="H5874" i="1"/>
  <c r="I5874" i="1"/>
  <c r="G5875" i="1"/>
  <c r="H5875" i="1"/>
  <c r="I5875" i="1"/>
  <c r="G5876" i="1"/>
  <c r="H5876" i="1"/>
  <c r="I5876" i="1"/>
  <c r="G5877" i="1"/>
  <c r="H5877" i="1"/>
  <c r="I5877" i="1"/>
  <c r="G5878" i="1"/>
  <c r="H5878" i="1"/>
  <c r="I5878" i="1"/>
  <c r="G5879" i="1"/>
  <c r="H5879" i="1"/>
  <c r="I5879" i="1"/>
  <c r="G5880" i="1"/>
  <c r="H5880" i="1"/>
  <c r="I5880" i="1"/>
  <c r="G5881" i="1"/>
  <c r="H5881" i="1"/>
  <c r="I5881" i="1"/>
  <c r="G5882" i="1"/>
  <c r="H5882" i="1"/>
  <c r="I5882" i="1"/>
  <c r="G5883" i="1"/>
  <c r="H5883" i="1"/>
  <c r="I5883" i="1"/>
  <c r="G5884" i="1"/>
  <c r="H5884" i="1"/>
  <c r="I5884" i="1"/>
  <c r="G5885" i="1"/>
  <c r="H5885" i="1"/>
  <c r="I5885" i="1"/>
  <c r="G5886" i="1"/>
  <c r="H5886" i="1"/>
  <c r="I5886" i="1"/>
  <c r="G5887" i="1"/>
  <c r="H5887" i="1"/>
  <c r="I5887" i="1"/>
  <c r="G5888" i="1"/>
  <c r="H5888" i="1"/>
  <c r="I5888" i="1"/>
  <c r="G5889" i="1"/>
  <c r="H5889" i="1"/>
  <c r="I5889" i="1"/>
  <c r="G5890" i="1"/>
  <c r="H5890" i="1"/>
  <c r="I5890" i="1"/>
  <c r="G5891" i="1"/>
  <c r="H5891" i="1"/>
  <c r="I5891" i="1"/>
  <c r="G5892" i="1"/>
  <c r="H5892" i="1"/>
  <c r="I5892" i="1"/>
  <c r="G5893" i="1"/>
  <c r="H5893" i="1"/>
  <c r="I5893" i="1"/>
  <c r="G5894" i="1"/>
  <c r="H5894" i="1"/>
  <c r="I5894" i="1"/>
  <c r="G5895" i="1"/>
  <c r="H5895" i="1"/>
  <c r="I5895" i="1"/>
  <c r="G5896" i="1"/>
  <c r="H5896" i="1"/>
  <c r="I5896" i="1"/>
  <c r="G5897" i="1"/>
  <c r="H5897" i="1"/>
  <c r="I5897" i="1"/>
  <c r="G5898" i="1"/>
  <c r="H5898" i="1"/>
  <c r="I5898" i="1"/>
  <c r="G5899" i="1"/>
  <c r="H5899" i="1"/>
  <c r="I5899" i="1"/>
  <c r="G5900" i="1"/>
  <c r="H5900" i="1"/>
  <c r="I5900" i="1"/>
  <c r="G5901" i="1"/>
  <c r="H5901" i="1"/>
  <c r="I5901" i="1"/>
  <c r="G5902" i="1"/>
  <c r="H5902" i="1"/>
  <c r="I5902" i="1"/>
  <c r="G5903" i="1"/>
  <c r="H5903" i="1"/>
  <c r="I5903" i="1"/>
  <c r="G5904" i="1"/>
  <c r="H5904" i="1"/>
  <c r="I5904" i="1"/>
  <c r="G5905" i="1"/>
  <c r="H5905" i="1"/>
  <c r="I5905" i="1"/>
  <c r="G5906" i="1"/>
  <c r="H5906" i="1"/>
  <c r="I5906" i="1"/>
  <c r="G5907" i="1"/>
  <c r="H5907" i="1"/>
  <c r="I5907" i="1"/>
  <c r="G5908" i="1"/>
  <c r="H5908" i="1"/>
  <c r="I5908" i="1"/>
  <c r="G5909" i="1"/>
  <c r="H5909" i="1"/>
  <c r="I5909" i="1"/>
  <c r="G5910" i="1"/>
  <c r="H5910" i="1"/>
  <c r="I5910" i="1"/>
  <c r="G5911" i="1"/>
  <c r="H5911" i="1"/>
  <c r="I5911" i="1"/>
  <c r="G5912" i="1"/>
  <c r="H5912" i="1"/>
  <c r="I5912" i="1"/>
  <c r="G5913" i="1"/>
  <c r="H5913" i="1"/>
  <c r="I5913" i="1"/>
  <c r="G5914" i="1"/>
  <c r="H5914" i="1"/>
  <c r="I5914" i="1"/>
  <c r="G5915" i="1"/>
  <c r="H5915" i="1"/>
  <c r="I5915" i="1"/>
  <c r="G5916" i="1"/>
  <c r="H5916" i="1"/>
  <c r="I5916" i="1"/>
  <c r="G5917" i="1"/>
  <c r="H5917" i="1"/>
  <c r="I5917" i="1"/>
  <c r="G5918" i="1"/>
  <c r="H5918" i="1"/>
  <c r="I5918" i="1"/>
  <c r="G5919" i="1"/>
  <c r="H5919" i="1"/>
  <c r="I5919" i="1"/>
  <c r="G5920" i="1"/>
  <c r="H5920" i="1"/>
  <c r="I5920" i="1"/>
  <c r="G5921" i="1"/>
  <c r="H5921" i="1"/>
  <c r="I5921" i="1"/>
  <c r="G5922" i="1"/>
  <c r="H5922" i="1"/>
  <c r="I5922" i="1"/>
  <c r="G5923" i="1"/>
  <c r="H5923" i="1"/>
  <c r="I5923" i="1"/>
  <c r="G5924" i="1"/>
  <c r="H5924" i="1"/>
  <c r="I5924" i="1"/>
  <c r="G5925" i="1"/>
  <c r="H5925" i="1"/>
  <c r="I5925" i="1"/>
  <c r="G5926" i="1"/>
  <c r="H5926" i="1"/>
  <c r="I5926" i="1"/>
  <c r="G5927" i="1"/>
  <c r="H5927" i="1"/>
  <c r="I5927" i="1"/>
  <c r="G5928" i="1"/>
  <c r="H5928" i="1"/>
  <c r="I5928" i="1"/>
  <c r="G5929" i="1"/>
  <c r="H5929" i="1"/>
  <c r="I5929" i="1"/>
  <c r="G5930" i="1"/>
  <c r="H5930" i="1"/>
  <c r="I5930" i="1"/>
  <c r="G5931" i="1"/>
  <c r="H5931" i="1"/>
  <c r="I5931" i="1"/>
  <c r="G5932" i="1"/>
  <c r="H5932" i="1"/>
  <c r="I5932" i="1"/>
  <c r="G5933" i="1"/>
  <c r="H5933" i="1"/>
  <c r="I5933" i="1"/>
  <c r="G5934" i="1"/>
  <c r="H5934" i="1"/>
  <c r="I5934" i="1"/>
  <c r="G5935" i="1"/>
  <c r="H5935" i="1"/>
  <c r="I5935" i="1"/>
  <c r="G5936" i="1"/>
  <c r="H5936" i="1"/>
  <c r="I5936" i="1"/>
  <c r="G5937" i="1"/>
  <c r="H5937" i="1"/>
  <c r="I5937" i="1"/>
  <c r="G5938" i="1"/>
  <c r="H5938" i="1"/>
  <c r="I5938" i="1"/>
  <c r="G5939" i="1"/>
  <c r="H5939" i="1"/>
  <c r="I5939" i="1"/>
  <c r="G5940" i="1"/>
  <c r="H5940" i="1"/>
  <c r="I5940" i="1"/>
  <c r="G5941" i="1"/>
  <c r="H5941" i="1"/>
  <c r="I5941" i="1"/>
  <c r="G5942" i="1"/>
  <c r="H5942" i="1"/>
  <c r="I5942" i="1"/>
  <c r="G5943" i="1"/>
  <c r="H5943" i="1"/>
  <c r="I5943" i="1"/>
  <c r="G5944" i="1"/>
  <c r="H5944" i="1"/>
  <c r="I5944" i="1"/>
  <c r="G5945" i="1"/>
  <c r="H5945" i="1"/>
  <c r="I5945" i="1"/>
  <c r="G5946" i="1"/>
  <c r="H5946" i="1"/>
  <c r="I5946" i="1"/>
  <c r="G5947" i="1"/>
  <c r="H5947" i="1"/>
  <c r="I5947" i="1"/>
  <c r="G5948" i="1"/>
  <c r="H5948" i="1"/>
  <c r="I5948" i="1"/>
  <c r="G5949" i="1"/>
  <c r="H5949" i="1"/>
  <c r="I5949" i="1"/>
  <c r="G5950" i="1"/>
  <c r="H5950" i="1"/>
  <c r="I5950" i="1"/>
  <c r="G5951" i="1"/>
  <c r="H5951" i="1"/>
  <c r="I5951" i="1"/>
  <c r="G5952" i="1"/>
  <c r="H5952" i="1"/>
  <c r="I5952" i="1"/>
  <c r="G5953" i="1"/>
  <c r="H5953" i="1"/>
  <c r="I5953" i="1"/>
  <c r="G5954" i="1"/>
  <c r="H5954" i="1"/>
  <c r="I5954" i="1"/>
  <c r="G5955" i="1"/>
  <c r="H5955" i="1"/>
  <c r="I5955" i="1"/>
  <c r="G5956" i="1"/>
  <c r="H5956" i="1"/>
  <c r="I5956" i="1"/>
  <c r="G5957" i="1"/>
  <c r="H5957" i="1"/>
  <c r="I5957" i="1"/>
  <c r="G5958" i="1"/>
  <c r="H5958" i="1"/>
  <c r="I5958" i="1"/>
  <c r="G5959" i="1"/>
  <c r="H5959" i="1"/>
  <c r="I5959" i="1"/>
  <c r="G5960" i="1"/>
  <c r="H5960" i="1"/>
  <c r="I5960" i="1"/>
  <c r="G5961" i="1"/>
  <c r="H5961" i="1"/>
  <c r="I5961" i="1"/>
  <c r="G5962" i="1"/>
  <c r="H5962" i="1"/>
  <c r="I5962" i="1"/>
  <c r="G5963" i="1"/>
  <c r="H5963" i="1"/>
  <c r="I5963" i="1"/>
  <c r="G5964" i="1"/>
  <c r="H5964" i="1"/>
  <c r="I5964" i="1"/>
  <c r="G5965" i="1"/>
  <c r="H5965" i="1"/>
  <c r="I5965" i="1"/>
  <c r="G5966" i="1"/>
  <c r="H5966" i="1"/>
  <c r="I5966" i="1"/>
  <c r="G5967" i="1"/>
  <c r="H5967" i="1"/>
  <c r="I5967" i="1"/>
  <c r="G5968" i="1"/>
  <c r="H5968" i="1"/>
  <c r="I5968" i="1"/>
  <c r="G5969" i="1"/>
  <c r="H5969" i="1"/>
  <c r="I5969" i="1"/>
  <c r="G5970" i="1"/>
  <c r="H5970" i="1"/>
  <c r="I5970" i="1"/>
  <c r="G5971" i="1"/>
  <c r="H5971" i="1"/>
  <c r="I5971" i="1"/>
  <c r="G5972" i="1"/>
  <c r="H5972" i="1"/>
  <c r="I5972" i="1"/>
  <c r="G5973" i="1"/>
  <c r="H5973" i="1"/>
  <c r="I5973" i="1"/>
  <c r="G5974" i="1"/>
  <c r="H5974" i="1"/>
  <c r="I5974" i="1"/>
  <c r="G5975" i="1"/>
  <c r="H5975" i="1"/>
  <c r="I5975" i="1"/>
  <c r="G5976" i="1"/>
  <c r="H5976" i="1"/>
  <c r="I5976" i="1"/>
  <c r="G5977" i="1"/>
  <c r="H5977" i="1"/>
  <c r="I5977" i="1"/>
  <c r="G5978" i="1"/>
  <c r="H5978" i="1"/>
  <c r="I5978" i="1"/>
  <c r="G5979" i="1"/>
  <c r="H5979" i="1"/>
  <c r="I5979" i="1"/>
  <c r="G5980" i="1"/>
  <c r="H5980" i="1"/>
  <c r="I5980" i="1"/>
  <c r="G5981" i="1"/>
  <c r="H5981" i="1"/>
  <c r="I5981" i="1"/>
  <c r="G5982" i="1"/>
  <c r="H5982" i="1"/>
  <c r="I5982" i="1"/>
  <c r="G5983" i="1"/>
  <c r="H5983" i="1"/>
  <c r="I5983" i="1"/>
  <c r="G5984" i="1"/>
  <c r="H5984" i="1"/>
  <c r="I5984" i="1"/>
  <c r="G5985" i="1"/>
  <c r="H5985" i="1"/>
  <c r="I5985" i="1"/>
  <c r="G5986" i="1"/>
  <c r="H5986" i="1"/>
  <c r="I5986" i="1"/>
  <c r="G5987" i="1"/>
  <c r="H5987" i="1"/>
  <c r="I5987" i="1"/>
  <c r="G5988" i="1"/>
  <c r="H5988" i="1"/>
  <c r="I5988" i="1"/>
  <c r="G5989" i="1"/>
  <c r="H5989" i="1"/>
  <c r="I5989" i="1"/>
  <c r="G5990" i="1"/>
  <c r="H5990" i="1"/>
  <c r="I5990" i="1"/>
  <c r="G5991" i="1"/>
  <c r="H5991" i="1"/>
  <c r="I5991" i="1"/>
  <c r="G5992" i="1"/>
  <c r="H5992" i="1"/>
  <c r="I5992" i="1"/>
  <c r="G5993" i="1"/>
  <c r="H5993" i="1"/>
  <c r="I5993" i="1"/>
  <c r="G5994" i="1"/>
  <c r="H5994" i="1"/>
  <c r="I5994" i="1"/>
  <c r="G5995" i="1"/>
  <c r="H5995" i="1"/>
  <c r="I5995" i="1"/>
  <c r="G5996" i="1"/>
  <c r="H5996" i="1"/>
  <c r="I5996" i="1"/>
  <c r="G5997" i="1"/>
  <c r="H5997" i="1"/>
  <c r="I5997" i="1"/>
  <c r="G5998" i="1"/>
  <c r="H5998" i="1"/>
  <c r="I5998" i="1"/>
  <c r="G5999" i="1"/>
  <c r="H5999" i="1"/>
  <c r="I5999" i="1"/>
  <c r="G6000" i="1"/>
  <c r="H6000" i="1"/>
  <c r="I6000" i="1"/>
  <c r="G6001" i="1"/>
  <c r="H6001" i="1"/>
  <c r="I6001" i="1"/>
  <c r="G6002" i="1"/>
  <c r="H6002" i="1"/>
  <c r="I6002" i="1"/>
  <c r="G6003" i="1"/>
  <c r="H6003" i="1"/>
  <c r="I6003" i="1"/>
  <c r="G6004" i="1"/>
  <c r="H6004" i="1"/>
  <c r="I6004" i="1"/>
  <c r="G6005" i="1"/>
  <c r="H6005" i="1"/>
  <c r="I6005" i="1"/>
  <c r="G6006" i="1"/>
  <c r="H6006" i="1"/>
  <c r="I6006" i="1"/>
  <c r="G6007" i="1"/>
  <c r="H6007" i="1"/>
  <c r="I6007" i="1"/>
  <c r="G6008" i="1"/>
  <c r="H6008" i="1"/>
  <c r="I6008" i="1"/>
  <c r="G6009" i="1"/>
  <c r="H6009" i="1"/>
  <c r="I6009" i="1"/>
  <c r="G6010" i="1"/>
  <c r="H6010" i="1"/>
  <c r="I6010" i="1"/>
  <c r="G6011" i="1"/>
  <c r="H6011" i="1"/>
  <c r="I6011" i="1"/>
  <c r="G6012" i="1"/>
  <c r="H6012" i="1"/>
  <c r="I6012" i="1"/>
  <c r="G6013" i="1"/>
  <c r="H6013" i="1"/>
  <c r="I6013" i="1"/>
  <c r="G6014" i="1"/>
  <c r="H6014" i="1"/>
  <c r="I6014" i="1"/>
  <c r="G6015" i="1"/>
  <c r="H6015" i="1"/>
  <c r="I6015" i="1"/>
  <c r="G6016" i="1"/>
  <c r="H6016" i="1"/>
  <c r="I6016" i="1"/>
  <c r="G6017" i="1"/>
  <c r="H6017" i="1"/>
  <c r="I6017" i="1"/>
  <c r="G6018" i="1"/>
  <c r="H6018" i="1"/>
  <c r="I6018" i="1"/>
  <c r="G6019" i="1"/>
  <c r="H6019" i="1"/>
  <c r="I6019" i="1"/>
  <c r="G6020" i="1"/>
  <c r="H6020" i="1"/>
  <c r="I6020" i="1"/>
  <c r="G6021" i="1"/>
  <c r="H6021" i="1"/>
  <c r="I6021" i="1"/>
  <c r="G6022" i="1"/>
  <c r="H6022" i="1"/>
  <c r="I6022" i="1"/>
  <c r="G6023" i="1"/>
  <c r="H6023" i="1"/>
  <c r="I6023" i="1"/>
  <c r="G6024" i="1"/>
  <c r="H6024" i="1"/>
  <c r="I6024" i="1"/>
  <c r="G6025" i="1"/>
  <c r="H6025" i="1"/>
  <c r="I6025" i="1"/>
  <c r="G6026" i="1"/>
  <c r="H6026" i="1"/>
  <c r="I6026" i="1"/>
  <c r="G6027" i="1"/>
  <c r="H6027" i="1"/>
  <c r="I6027" i="1"/>
  <c r="G6028" i="1"/>
  <c r="H6028" i="1"/>
  <c r="I6028" i="1"/>
  <c r="G6029" i="1"/>
  <c r="H6029" i="1"/>
  <c r="I6029" i="1"/>
  <c r="G6030" i="1"/>
  <c r="H6030" i="1"/>
  <c r="I6030" i="1"/>
  <c r="G6031" i="1"/>
  <c r="H6031" i="1"/>
  <c r="I6031" i="1"/>
  <c r="G6032" i="1"/>
  <c r="H6032" i="1"/>
  <c r="I6032" i="1"/>
  <c r="G6033" i="1"/>
  <c r="H6033" i="1"/>
  <c r="I6033" i="1"/>
  <c r="G6034" i="1"/>
  <c r="H6034" i="1"/>
  <c r="I6034" i="1"/>
  <c r="G6035" i="1"/>
  <c r="H6035" i="1"/>
  <c r="I6035" i="1"/>
  <c r="G6036" i="1"/>
  <c r="H6036" i="1"/>
  <c r="I6036" i="1"/>
  <c r="G6037" i="1"/>
  <c r="H6037" i="1"/>
  <c r="I6037" i="1"/>
  <c r="G6038" i="1"/>
  <c r="H6038" i="1"/>
  <c r="I6038" i="1"/>
  <c r="G6039" i="1"/>
  <c r="H6039" i="1"/>
  <c r="I6039" i="1"/>
  <c r="G6040" i="1"/>
  <c r="H6040" i="1"/>
  <c r="I6040" i="1"/>
  <c r="G6041" i="1"/>
  <c r="H6041" i="1"/>
  <c r="I6041" i="1"/>
  <c r="G6042" i="1"/>
  <c r="H6042" i="1"/>
  <c r="I6042" i="1"/>
  <c r="G6043" i="1"/>
  <c r="H6043" i="1"/>
  <c r="I6043" i="1"/>
  <c r="G6044" i="1"/>
  <c r="H6044" i="1"/>
  <c r="I6044" i="1"/>
  <c r="G6045" i="1"/>
  <c r="H6045" i="1"/>
  <c r="I6045" i="1"/>
  <c r="G6046" i="1"/>
  <c r="H6046" i="1"/>
  <c r="I6046" i="1"/>
  <c r="G6047" i="1"/>
  <c r="H6047" i="1"/>
  <c r="I6047" i="1"/>
  <c r="G6048" i="1"/>
  <c r="H6048" i="1"/>
  <c r="I6048" i="1"/>
  <c r="G6049" i="1"/>
  <c r="H6049" i="1"/>
  <c r="I6049" i="1"/>
  <c r="G6050" i="1"/>
  <c r="H6050" i="1"/>
  <c r="I6050" i="1"/>
  <c r="G6051" i="1"/>
  <c r="H6051" i="1"/>
  <c r="I6051" i="1"/>
  <c r="G6052" i="1"/>
  <c r="H6052" i="1"/>
  <c r="I6052" i="1"/>
  <c r="G6053" i="1"/>
  <c r="H6053" i="1"/>
  <c r="I6053" i="1"/>
  <c r="G6054" i="1"/>
  <c r="H6054" i="1"/>
  <c r="I6054" i="1"/>
  <c r="G6055" i="1"/>
  <c r="H6055" i="1"/>
  <c r="I6055" i="1"/>
  <c r="G6056" i="1"/>
  <c r="H6056" i="1"/>
  <c r="I6056" i="1"/>
  <c r="G6057" i="1"/>
  <c r="H6057" i="1"/>
  <c r="I6057" i="1"/>
  <c r="G6058" i="1"/>
  <c r="H6058" i="1"/>
  <c r="I6058" i="1"/>
  <c r="G6059" i="1"/>
  <c r="H6059" i="1"/>
  <c r="I6059" i="1"/>
  <c r="G6060" i="1"/>
  <c r="H6060" i="1"/>
  <c r="I6060" i="1"/>
  <c r="G6061" i="1"/>
  <c r="H6061" i="1"/>
  <c r="I6061" i="1"/>
  <c r="G6062" i="1"/>
  <c r="H6062" i="1"/>
  <c r="I6062" i="1"/>
  <c r="G6063" i="1"/>
  <c r="H6063" i="1"/>
  <c r="I6063" i="1"/>
  <c r="G6064" i="1"/>
  <c r="H6064" i="1"/>
  <c r="I6064" i="1"/>
  <c r="G6065" i="1"/>
  <c r="H6065" i="1"/>
  <c r="I6065" i="1"/>
  <c r="G6066" i="1"/>
  <c r="H6066" i="1"/>
  <c r="I6066" i="1"/>
  <c r="G6067" i="1"/>
  <c r="H6067" i="1"/>
  <c r="I6067" i="1"/>
  <c r="G6068" i="1"/>
  <c r="H6068" i="1"/>
  <c r="I6068" i="1"/>
  <c r="G6069" i="1"/>
  <c r="H6069" i="1"/>
  <c r="I6069" i="1"/>
  <c r="G6070" i="1"/>
  <c r="H6070" i="1"/>
  <c r="I6070" i="1"/>
  <c r="G6071" i="1"/>
  <c r="H6071" i="1"/>
  <c r="I6071" i="1"/>
  <c r="G6072" i="1"/>
  <c r="H6072" i="1"/>
  <c r="I6072" i="1"/>
  <c r="G6073" i="1"/>
  <c r="H6073" i="1"/>
  <c r="I6073" i="1"/>
  <c r="G6074" i="1"/>
  <c r="H6074" i="1"/>
  <c r="I6074" i="1"/>
  <c r="G6075" i="1"/>
  <c r="H6075" i="1"/>
  <c r="I6075" i="1"/>
  <c r="G6076" i="1"/>
  <c r="H6076" i="1"/>
  <c r="I6076" i="1"/>
  <c r="G6077" i="1"/>
  <c r="H6077" i="1"/>
  <c r="I6077" i="1"/>
  <c r="G6078" i="1"/>
  <c r="H6078" i="1"/>
  <c r="I6078" i="1"/>
  <c r="G6079" i="1"/>
  <c r="H6079" i="1"/>
  <c r="I6079" i="1"/>
  <c r="G6080" i="1"/>
  <c r="H6080" i="1"/>
  <c r="I6080" i="1"/>
  <c r="G6081" i="1"/>
  <c r="H6081" i="1"/>
  <c r="I6081" i="1"/>
  <c r="G6082" i="1"/>
  <c r="H6082" i="1"/>
  <c r="I6082" i="1"/>
  <c r="G6083" i="1"/>
  <c r="H6083" i="1"/>
  <c r="I6083" i="1"/>
  <c r="G6084" i="1"/>
  <c r="H6084" i="1"/>
  <c r="I6084" i="1"/>
  <c r="G6085" i="1"/>
  <c r="H6085" i="1"/>
  <c r="I6085" i="1"/>
  <c r="G6086" i="1"/>
  <c r="H6086" i="1"/>
  <c r="I6086" i="1"/>
  <c r="G6087" i="1"/>
  <c r="H6087" i="1"/>
  <c r="I6087" i="1"/>
  <c r="G6088" i="1"/>
  <c r="H6088" i="1"/>
  <c r="I6088" i="1"/>
  <c r="G6089" i="1"/>
  <c r="H6089" i="1"/>
  <c r="I6089" i="1"/>
  <c r="G6090" i="1"/>
  <c r="H6090" i="1"/>
  <c r="I6090" i="1"/>
  <c r="G6091" i="1"/>
  <c r="H6091" i="1"/>
  <c r="I6091" i="1"/>
  <c r="G6092" i="1"/>
  <c r="H6092" i="1"/>
  <c r="I6092" i="1"/>
  <c r="G6093" i="1"/>
  <c r="H6093" i="1"/>
  <c r="I6093" i="1"/>
  <c r="G6094" i="1"/>
  <c r="H6094" i="1"/>
  <c r="I6094" i="1"/>
  <c r="G6095" i="1"/>
  <c r="H6095" i="1"/>
  <c r="I6095" i="1"/>
  <c r="G6096" i="1"/>
  <c r="H6096" i="1"/>
  <c r="I6096" i="1"/>
  <c r="G6097" i="1"/>
  <c r="H6097" i="1"/>
  <c r="I6097" i="1"/>
  <c r="G6098" i="1"/>
  <c r="H6098" i="1"/>
  <c r="I6098" i="1"/>
  <c r="G6099" i="1"/>
  <c r="H6099" i="1"/>
  <c r="I6099" i="1"/>
  <c r="G6100" i="1"/>
  <c r="H6100" i="1"/>
  <c r="I6100" i="1"/>
  <c r="G6101" i="1"/>
  <c r="H6101" i="1"/>
  <c r="I6101" i="1"/>
  <c r="G6102" i="1"/>
  <c r="H6102" i="1"/>
  <c r="I6102" i="1"/>
  <c r="G6103" i="1"/>
  <c r="H6103" i="1"/>
  <c r="I6103" i="1"/>
  <c r="G6104" i="1"/>
  <c r="H6104" i="1"/>
  <c r="I6104" i="1"/>
  <c r="G6105" i="1"/>
  <c r="H6105" i="1"/>
  <c r="I6105" i="1"/>
  <c r="G6106" i="1"/>
  <c r="H6106" i="1"/>
  <c r="I6106" i="1"/>
  <c r="G6107" i="1"/>
  <c r="H6107" i="1"/>
  <c r="I6107" i="1"/>
  <c r="G6108" i="1"/>
  <c r="H6108" i="1"/>
  <c r="I6108" i="1"/>
  <c r="G6109" i="1"/>
  <c r="H6109" i="1"/>
  <c r="I6109" i="1"/>
  <c r="G6110" i="1"/>
  <c r="H6110" i="1"/>
  <c r="I6110" i="1"/>
  <c r="G6111" i="1"/>
  <c r="H6111" i="1"/>
  <c r="I6111" i="1"/>
  <c r="G6112" i="1"/>
  <c r="H6112" i="1"/>
  <c r="I6112" i="1"/>
  <c r="G6113" i="1"/>
  <c r="H6113" i="1"/>
  <c r="I6113" i="1"/>
  <c r="G6114" i="1"/>
  <c r="H6114" i="1"/>
  <c r="I6114" i="1"/>
  <c r="G6115" i="1"/>
  <c r="H6115" i="1"/>
  <c r="I6115" i="1"/>
  <c r="G6116" i="1"/>
  <c r="H6116" i="1"/>
  <c r="I6116" i="1"/>
  <c r="G6117" i="1"/>
  <c r="H6117" i="1"/>
  <c r="I6117" i="1"/>
  <c r="G6118" i="1"/>
  <c r="H6118" i="1"/>
  <c r="I6118" i="1"/>
  <c r="G6119" i="1"/>
  <c r="H6119" i="1"/>
  <c r="I6119" i="1"/>
  <c r="G6120" i="1"/>
  <c r="H6120" i="1"/>
  <c r="I6120" i="1"/>
  <c r="G6121" i="1"/>
  <c r="H6121" i="1"/>
  <c r="I6121" i="1"/>
  <c r="G6122" i="1"/>
  <c r="H6122" i="1"/>
  <c r="I6122" i="1"/>
  <c r="G6123" i="1"/>
  <c r="H6123" i="1"/>
  <c r="I6123" i="1"/>
  <c r="G6124" i="1"/>
  <c r="H6124" i="1"/>
  <c r="I6124" i="1"/>
  <c r="G6125" i="1"/>
  <c r="H6125" i="1"/>
  <c r="I6125" i="1"/>
  <c r="G6126" i="1"/>
  <c r="H6126" i="1"/>
  <c r="I6126" i="1"/>
  <c r="G6127" i="1"/>
  <c r="H6127" i="1"/>
  <c r="I6127" i="1"/>
  <c r="G6128" i="1"/>
  <c r="H6128" i="1"/>
  <c r="I6128" i="1"/>
  <c r="G6129" i="1"/>
  <c r="H6129" i="1"/>
  <c r="I6129" i="1"/>
  <c r="G6130" i="1"/>
  <c r="H6130" i="1"/>
  <c r="I6130" i="1"/>
  <c r="G6131" i="1"/>
  <c r="H6131" i="1"/>
  <c r="I6131" i="1"/>
  <c r="G6132" i="1"/>
  <c r="H6132" i="1"/>
  <c r="I6132" i="1"/>
  <c r="G6133" i="1"/>
  <c r="H6133" i="1"/>
  <c r="I6133" i="1"/>
  <c r="G6134" i="1"/>
  <c r="H6134" i="1"/>
  <c r="I6134" i="1"/>
  <c r="G6135" i="1"/>
  <c r="H6135" i="1"/>
  <c r="I6135" i="1"/>
  <c r="G6136" i="1"/>
  <c r="H6136" i="1"/>
  <c r="I6136" i="1"/>
  <c r="G6137" i="1"/>
  <c r="H6137" i="1"/>
  <c r="I6137" i="1"/>
  <c r="G6138" i="1"/>
  <c r="H6138" i="1"/>
  <c r="I6138" i="1"/>
  <c r="G6139" i="1"/>
  <c r="H6139" i="1"/>
  <c r="I6139" i="1"/>
  <c r="G6140" i="1"/>
  <c r="H6140" i="1"/>
  <c r="I6140" i="1"/>
  <c r="G6141" i="1"/>
  <c r="H6141" i="1"/>
  <c r="I6141" i="1"/>
  <c r="G6142" i="1"/>
  <c r="H6142" i="1"/>
  <c r="I6142" i="1"/>
  <c r="G6143" i="1"/>
  <c r="H6143" i="1"/>
  <c r="I6143" i="1"/>
  <c r="G6144" i="1"/>
  <c r="H6144" i="1"/>
  <c r="I6144" i="1"/>
  <c r="G6145" i="1"/>
  <c r="H6145" i="1"/>
  <c r="I6145" i="1"/>
  <c r="G6146" i="1"/>
  <c r="H6146" i="1"/>
  <c r="I6146" i="1"/>
  <c r="G6147" i="1"/>
  <c r="H6147" i="1"/>
  <c r="I6147" i="1"/>
  <c r="G6148" i="1"/>
  <c r="H6148" i="1"/>
  <c r="I6148" i="1"/>
  <c r="G6149" i="1"/>
  <c r="H6149" i="1"/>
  <c r="I6149" i="1"/>
  <c r="G6150" i="1"/>
  <c r="H6150" i="1"/>
  <c r="I6150" i="1"/>
  <c r="G6151" i="1"/>
  <c r="H6151" i="1"/>
  <c r="I6151" i="1"/>
  <c r="G6152" i="1"/>
  <c r="H6152" i="1"/>
  <c r="I6152" i="1"/>
  <c r="G6153" i="1"/>
  <c r="H6153" i="1"/>
  <c r="I6153" i="1"/>
  <c r="G6154" i="1"/>
  <c r="H6154" i="1"/>
  <c r="I6154" i="1"/>
  <c r="G6155" i="1"/>
  <c r="H6155" i="1"/>
  <c r="I6155" i="1"/>
  <c r="G6156" i="1"/>
  <c r="H6156" i="1"/>
  <c r="I6156" i="1"/>
  <c r="G6157" i="1"/>
  <c r="H6157" i="1"/>
  <c r="I6157" i="1"/>
  <c r="G6158" i="1"/>
  <c r="H6158" i="1"/>
  <c r="I6158" i="1"/>
  <c r="G6159" i="1"/>
  <c r="H6159" i="1"/>
  <c r="I6159" i="1"/>
  <c r="G6160" i="1"/>
  <c r="H6160" i="1"/>
  <c r="I6160" i="1"/>
  <c r="G6161" i="1"/>
  <c r="H6161" i="1"/>
  <c r="I6161" i="1"/>
  <c r="G6162" i="1"/>
  <c r="H6162" i="1"/>
  <c r="I6162" i="1"/>
  <c r="G6163" i="1"/>
  <c r="H6163" i="1"/>
  <c r="I6163" i="1"/>
  <c r="G6164" i="1"/>
  <c r="H6164" i="1"/>
  <c r="I6164" i="1"/>
  <c r="G6165" i="1"/>
  <c r="H6165" i="1"/>
  <c r="I6165" i="1"/>
  <c r="G6166" i="1"/>
  <c r="H6166" i="1"/>
  <c r="I6166" i="1"/>
  <c r="G6167" i="1"/>
  <c r="H6167" i="1"/>
  <c r="I6167" i="1"/>
  <c r="G6168" i="1"/>
  <c r="H6168" i="1"/>
  <c r="I6168" i="1"/>
  <c r="G6169" i="1"/>
  <c r="H6169" i="1"/>
  <c r="I6169" i="1"/>
  <c r="G6170" i="1"/>
  <c r="H6170" i="1"/>
  <c r="I6170" i="1"/>
  <c r="G6171" i="1"/>
  <c r="H6171" i="1"/>
  <c r="I6171" i="1"/>
  <c r="G6172" i="1"/>
  <c r="H6172" i="1"/>
  <c r="I6172" i="1"/>
  <c r="G6173" i="1"/>
  <c r="H6173" i="1"/>
  <c r="I6173" i="1"/>
  <c r="G6174" i="1"/>
  <c r="H6174" i="1"/>
  <c r="I6174" i="1"/>
  <c r="G6175" i="1"/>
  <c r="H6175" i="1"/>
  <c r="I6175" i="1"/>
  <c r="G6176" i="1"/>
  <c r="H6176" i="1"/>
  <c r="I6176" i="1"/>
  <c r="G6177" i="1"/>
  <c r="H6177" i="1"/>
  <c r="I6177" i="1"/>
  <c r="G6178" i="1"/>
  <c r="H6178" i="1"/>
  <c r="I6178" i="1"/>
  <c r="G6179" i="1"/>
  <c r="H6179" i="1"/>
  <c r="I6179" i="1"/>
  <c r="G6180" i="1"/>
  <c r="H6180" i="1"/>
  <c r="I6180" i="1"/>
  <c r="G6181" i="1"/>
  <c r="H6181" i="1"/>
  <c r="I6181" i="1"/>
  <c r="G6182" i="1"/>
  <c r="H6182" i="1"/>
  <c r="I6182" i="1"/>
  <c r="G6183" i="1"/>
  <c r="H6183" i="1"/>
  <c r="I6183" i="1"/>
  <c r="G6184" i="1"/>
  <c r="H6184" i="1"/>
  <c r="I6184" i="1"/>
  <c r="G6185" i="1"/>
  <c r="H6185" i="1"/>
  <c r="I6185" i="1"/>
  <c r="G6186" i="1"/>
  <c r="H6186" i="1"/>
  <c r="I6186" i="1"/>
  <c r="G6187" i="1"/>
  <c r="H6187" i="1"/>
  <c r="I6187" i="1"/>
  <c r="G6188" i="1"/>
  <c r="H6188" i="1"/>
  <c r="I6188" i="1"/>
  <c r="G6189" i="1"/>
  <c r="H6189" i="1"/>
  <c r="I6189" i="1"/>
  <c r="G6190" i="1"/>
  <c r="H6190" i="1"/>
  <c r="I6190" i="1"/>
  <c r="G6191" i="1"/>
  <c r="H6191" i="1"/>
  <c r="I6191" i="1"/>
  <c r="G6192" i="1"/>
  <c r="H6192" i="1"/>
  <c r="I6192" i="1"/>
  <c r="G6193" i="1"/>
  <c r="H6193" i="1"/>
  <c r="I6193" i="1"/>
  <c r="G6194" i="1"/>
  <c r="H6194" i="1"/>
  <c r="I6194" i="1"/>
  <c r="G6195" i="1"/>
  <c r="H6195" i="1"/>
  <c r="I6195" i="1"/>
  <c r="G6196" i="1"/>
  <c r="H6196" i="1"/>
  <c r="I6196" i="1"/>
  <c r="G6197" i="1"/>
  <c r="H6197" i="1"/>
  <c r="I6197" i="1"/>
  <c r="G6198" i="1"/>
  <c r="H6198" i="1"/>
  <c r="I6198" i="1"/>
  <c r="G6199" i="1"/>
  <c r="H6199" i="1"/>
  <c r="I6199" i="1"/>
  <c r="G6200" i="1"/>
  <c r="H6200" i="1"/>
  <c r="I6200" i="1"/>
  <c r="G6201" i="1"/>
  <c r="H6201" i="1"/>
  <c r="I6201" i="1"/>
  <c r="G6202" i="1"/>
  <c r="H6202" i="1"/>
  <c r="I6202" i="1"/>
  <c r="G6203" i="1"/>
  <c r="H6203" i="1"/>
  <c r="I6203" i="1"/>
  <c r="G6204" i="1"/>
  <c r="H6204" i="1"/>
  <c r="I6204" i="1"/>
  <c r="G6205" i="1"/>
  <c r="H6205" i="1"/>
  <c r="I6205" i="1"/>
  <c r="G6206" i="1"/>
  <c r="H6206" i="1"/>
  <c r="I6206" i="1"/>
  <c r="G6207" i="1"/>
  <c r="H6207" i="1"/>
  <c r="I6207" i="1"/>
  <c r="G6208" i="1"/>
  <c r="H6208" i="1"/>
  <c r="I6208" i="1"/>
  <c r="G6209" i="1"/>
  <c r="H6209" i="1"/>
  <c r="I6209" i="1"/>
  <c r="G6210" i="1"/>
  <c r="H6210" i="1"/>
  <c r="I6210" i="1"/>
  <c r="G6211" i="1"/>
  <c r="H6211" i="1"/>
  <c r="I6211" i="1"/>
  <c r="G6212" i="1"/>
  <c r="H6212" i="1"/>
  <c r="I6212" i="1"/>
  <c r="G6213" i="1"/>
  <c r="H6213" i="1"/>
  <c r="I6213" i="1"/>
  <c r="G6214" i="1"/>
  <c r="H6214" i="1"/>
  <c r="I6214" i="1"/>
  <c r="G6215" i="1"/>
  <c r="H6215" i="1"/>
  <c r="I6215" i="1"/>
  <c r="G6216" i="1"/>
  <c r="H6216" i="1"/>
  <c r="I6216" i="1"/>
  <c r="G6217" i="1"/>
  <c r="H6217" i="1"/>
  <c r="I6217" i="1"/>
  <c r="G6218" i="1"/>
  <c r="H6218" i="1"/>
  <c r="I6218" i="1"/>
  <c r="G6219" i="1"/>
  <c r="H6219" i="1"/>
  <c r="I6219" i="1"/>
  <c r="G6220" i="1"/>
  <c r="H6220" i="1"/>
  <c r="I6220" i="1"/>
  <c r="G6221" i="1"/>
  <c r="H6221" i="1"/>
  <c r="I6221" i="1"/>
  <c r="G6222" i="1"/>
  <c r="H6222" i="1"/>
  <c r="I6222" i="1"/>
  <c r="G6223" i="1"/>
  <c r="H6223" i="1"/>
  <c r="I6223" i="1"/>
  <c r="G6224" i="1"/>
  <c r="H6224" i="1"/>
  <c r="I6224" i="1"/>
  <c r="G6225" i="1"/>
  <c r="H6225" i="1"/>
  <c r="I6225" i="1"/>
  <c r="G6226" i="1"/>
  <c r="H6226" i="1"/>
  <c r="I6226" i="1"/>
  <c r="G6227" i="1"/>
  <c r="H6227" i="1"/>
  <c r="I6227" i="1"/>
  <c r="G6228" i="1"/>
  <c r="H6228" i="1"/>
  <c r="I6228" i="1"/>
  <c r="G6229" i="1"/>
  <c r="H6229" i="1"/>
  <c r="I6229" i="1"/>
  <c r="G6230" i="1"/>
  <c r="H6230" i="1"/>
  <c r="I6230" i="1"/>
  <c r="G6231" i="1"/>
  <c r="H6231" i="1"/>
  <c r="I6231" i="1"/>
  <c r="G6232" i="1"/>
  <c r="H6232" i="1"/>
  <c r="I6232" i="1"/>
  <c r="G6233" i="1"/>
  <c r="H6233" i="1"/>
  <c r="I6233" i="1"/>
  <c r="G6234" i="1"/>
  <c r="H6234" i="1"/>
  <c r="I6234" i="1"/>
  <c r="G6235" i="1"/>
  <c r="H6235" i="1"/>
  <c r="I6235" i="1"/>
  <c r="G6236" i="1"/>
  <c r="H6236" i="1"/>
  <c r="I6236" i="1"/>
  <c r="G6237" i="1"/>
  <c r="H6237" i="1"/>
  <c r="I6237" i="1"/>
  <c r="G6238" i="1"/>
  <c r="H6238" i="1"/>
  <c r="I6238" i="1"/>
  <c r="G6239" i="1"/>
  <c r="H6239" i="1"/>
  <c r="I6239" i="1"/>
  <c r="G6240" i="1"/>
  <c r="H6240" i="1"/>
  <c r="I6240" i="1"/>
  <c r="G6241" i="1"/>
  <c r="H6241" i="1"/>
  <c r="I6241" i="1"/>
  <c r="G6242" i="1"/>
  <c r="H6242" i="1"/>
  <c r="I6242" i="1"/>
  <c r="G6243" i="1"/>
  <c r="H6243" i="1"/>
  <c r="I6243" i="1"/>
  <c r="G6244" i="1"/>
  <c r="H6244" i="1"/>
  <c r="I6244" i="1"/>
  <c r="G6245" i="1"/>
  <c r="H6245" i="1"/>
  <c r="I6245" i="1"/>
  <c r="G6246" i="1"/>
  <c r="H6246" i="1"/>
  <c r="I6246" i="1"/>
  <c r="G6247" i="1"/>
  <c r="H6247" i="1"/>
  <c r="I6247" i="1"/>
  <c r="G6248" i="1"/>
  <c r="H6248" i="1"/>
  <c r="I6248" i="1"/>
  <c r="G6249" i="1"/>
  <c r="H6249" i="1"/>
  <c r="I6249" i="1"/>
  <c r="G6250" i="1"/>
  <c r="H6250" i="1"/>
  <c r="I6250" i="1"/>
  <c r="G6251" i="1"/>
  <c r="H6251" i="1"/>
  <c r="I6251" i="1"/>
  <c r="G6252" i="1"/>
  <c r="H6252" i="1"/>
  <c r="I6252" i="1"/>
  <c r="G6253" i="1"/>
  <c r="H6253" i="1"/>
  <c r="I6253" i="1"/>
  <c r="G6254" i="1"/>
  <c r="H6254" i="1"/>
  <c r="I6254" i="1"/>
  <c r="G6255" i="1"/>
  <c r="H6255" i="1"/>
  <c r="I6255" i="1"/>
  <c r="G6256" i="1"/>
  <c r="H6256" i="1"/>
  <c r="I6256" i="1"/>
  <c r="G6257" i="1"/>
  <c r="H6257" i="1"/>
  <c r="I6257" i="1"/>
  <c r="G6258" i="1"/>
  <c r="H6258" i="1"/>
  <c r="I6258" i="1"/>
  <c r="G6259" i="1"/>
  <c r="H6259" i="1"/>
  <c r="I6259" i="1"/>
  <c r="G6260" i="1"/>
  <c r="H6260" i="1"/>
  <c r="I6260" i="1"/>
  <c r="G6261" i="1"/>
  <c r="H6261" i="1"/>
  <c r="I6261" i="1"/>
  <c r="G6262" i="1"/>
  <c r="H6262" i="1"/>
  <c r="I6262" i="1"/>
  <c r="G6263" i="1"/>
  <c r="H6263" i="1"/>
  <c r="I6263" i="1"/>
  <c r="G6264" i="1"/>
  <c r="H6264" i="1"/>
  <c r="I6264" i="1"/>
  <c r="G6265" i="1"/>
  <c r="H6265" i="1"/>
  <c r="I6265" i="1"/>
  <c r="G6266" i="1"/>
  <c r="H6266" i="1"/>
  <c r="I6266" i="1"/>
  <c r="G6267" i="1"/>
  <c r="H6267" i="1"/>
  <c r="I6267" i="1"/>
  <c r="G6268" i="1"/>
  <c r="H6268" i="1"/>
  <c r="I6268" i="1"/>
  <c r="G6269" i="1"/>
  <c r="H6269" i="1"/>
  <c r="I6269" i="1"/>
  <c r="G6270" i="1"/>
  <c r="H6270" i="1"/>
  <c r="I6270" i="1"/>
  <c r="G6271" i="1"/>
  <c r="H6271" i="1"/>
  <c r="I6271" i="1"/>
  <c r="G6272" i="1"/>
  <c r="H6272" i="1"/>
  <c r="I6272" i="1"/>
  <c r="G6273" i="1"/>
  <c r="H6273" i="1"/>
  <c r="I6273" i="1"/>
  <c r="G6274" i="1"/>
  <c r="H6274" i="1"/>
  <c r="I6274" i="1"/>
  <c r="G6275" i="1"/>
  <c r="H6275" i="1"/>
  <c r="I6275" i="1"/>
  <c r="G6276" i="1"/>
  <c r="H6276" i="1"/>
  <c r="I6276" i="1"/>
  <c r="G6277" i="1"/>
  <c r="H6277" i="1"/>
  <c r="I6277" i="1"/>
  <c r="G6278" i="1"/>
  <c r="H6278" i="1"/>
  <c r="I6278" i="1"/>
  <c r="G6279" i="1"/>
  <c r="H6279" i="1"/>
  <c r="I6279" i="1"/>
  <c r="G6280" i="1"/>
  <c r="H6280" i="1"/>
  <c r="I6280" i="1"/>
  <c r="G6281" i="1"/>
  <c r="H6281" i="1"/>
  <c r="I6281" i="1"/>
  <c r="G6282" i="1"/>
  <c r="H6282" i="1"/>
  <c r="I6282" i="1"/>
  <c r="G6283" i="1"/>
  <c r="H6283" i="1"/>
  <c r="I6283" i="1"/>
  <c r="G6284" i="1"/>
  <c r="H6284" i="1"/>
  <c r="I6284" i="1"/>
  <c r="G6285" i="1"/>
  <c r="H6285" i="1"/>
  <c r="I6285" i="1"/>
  <c r="G6286" i="1"/>
  <c r="H6286" i="1"/>
  <c r="I6286" i="1"/>
  <c r="G6287" i="1"/>
  <c r="H6287" i="1"/>
  <c r="I6287" i="1"/>
  <c r="G6288" i="1"/>
  <c r="H6288" i="1"/>
  <c r="I6288" i="1"/>
  <c r="G6289" i="1"/>
  <c r="H6289" i="1"/>
  <c r="I6289" i="1"/>
  <c r="G6290" i="1"/>
  <c r="H6290" i="1"/>
  <c r="I6290" i="1"/>
  <c r="G6291" i="1"/>
  <c r="H6291" i="1"/>
  <c r="I6291" i="1"/>
  <c r="G6292" i="1"/>
  <c r="H6292" i="1"/>
  <c r="I6292" i="1"/>
  <c r="G6293" i="1"/>
  <c r="H6293" i="1"/>
  <c r="I6293" i="1"/>
  <c r="G6294" i="1"/>
  <c r="H6294" i="1"/>
  <c r="I6294" i="1"/>
  <c r="G6295" i="1"/>
  <c r="H6295" i="1"/>
  <c r="I6295" i="1"/>
  <c r="G6296" i="1"/>
  <c r="H6296" i="1"/>
  <c r="I6296" i="1"/>
  <c r="G6297" i="1"/>
  <c r="H6297" i="1"/>
  <c r="I6297" i="1"/>
  <c r="G6298" i="1"/>
  <c r="H6298" i="1"/>
  <c r="I6298" i="1"/>
  <c r="G6299" i="1"/>
  <c r="H6299" i="1"/>
  <c r="I6299" i="1"/>
  <c r="G6300" i="1"/>
  <c r="H6300" i="1"/>
  <c r="I6300" i="1"/>
  <c r="G6301" i="1"/>
  <c r="H6301" i="1"/>
  <c r="I6301" i="1"/>
  <c r="G6302" i="1"/>
  <c r="H6302" i="1"/>
  <c r="I6302" i="1"/>
  <c r="G6303" i="1"/>
  <c r="H6303" i="1"/>
  <c r="I6303" i="1"/>
  <c r="G6304" i="1"/>
  <c r="H6304" i="1"/>
  <c r="I6304" i="1"/>
  <c r="G6305" i="1"/>
  <c r="H6305" i="1"/>
  <c r="I6305" i="1"/>
  <c r="G6306" i="1"/>
  <c r="H6306" i="1"/>
  <c r="I6306" i="1"/>
  <c r="G6307" i="1"/>
  <c r="H6307" i="1"/>
  <c r="I6307" i="1"/>
  <c r="G6308" i="1"/>
  <c r="H6308" i="1"/>
  <c r="I6308" i="1"/>
  <c r="G6309" i="1"/>
  <c r="H6309" i="1"/>
  <c r="I6309" i="1"/>
  <c r="G6310" i="1"/>
  <c r="H6310" i="1"/>
  <c r="I6310" i="1"/>
  <c r="G6311" i="1"/>
  <c r="H6311" i="1"/>
  <c r="I6311" i="1"/>
  <c r="G6312" i="1"/>
  <c r="H6312" i="1"/>
  <c r="I6312" i="1"/>
  <c r="G6313" i="1"/>
  <c r="H6313" i="1"/>
  <c r="I6313" i="1"/>
  <c r="G6314" i="1"/>
  <c r="H6314" i="1"/>
  <c r="I6314" i="1"/>
  <c r="G6315" i="1"/>
  <c r="H6315" i="1"/>
  <c r="I6315" i="1"/>
  <c r="G6316" i="1"/>
  <c r="H6316" i="1"/>
  <c r="I6316" i="1"/>
  <c r="G6317" i="1"/>
  <c r="H6317" i="1"/>
  <c r="I6317" i="1"/>
  <c r="G6318" i="1"/>
  <c r="H6318" i="1"/>
  <c r="I6318" i="1"/>
  <c r="G6319" i="1"/>
  <c r="H6319" i="1"/>
  <c r="I6319" i="1"/>
  <c r="G6320" i="1"/>
  <c r="H6320" i="1"/>
  <c r="I6320" i="1"/>
  <c r="G6321" i="1"/>
  <c r="H6321" i="1"/>
  <c r="I6321" i="1"/>
  <c r="G6322" i="1"/>
  <c r="H6322" i="1"/>
  <c r="I6322" i="1"/>
  <c r="G6323" i="1"/>
  <c r="H6323" i="1"/>
  <c r="I6323" i="1"/>
  <c r="G6324" i="1"/>
  <c r="H6324" i="1"/>
  <c r="I6324" i="1"/>
  <c r="G6325" i="1"/>
  <c r="H6325" i="1"/>
  <c r="I6325" i="1"/>
  <c r="G6326" i="1"/>
  <c r="H6326" i="1"/>
  <c r="I6326" i="1"/>
  <c r="G6327" i="1"/>
  <c r="H6327" i="1"/>
  <c r="I6327" i="1"/>
  <c r="G6328" i="1"/>
  <c r="H6328" i="1"/>
  <c r="I6328" i="1"/>
  <c r="G6329" i="1"/>
  <c r="H6329" i="1"/>
  <c r="I6329" i="1"/>
  <c r="G6330" i="1"/>
  <c r="H6330" i="1"/>
  <c r="I6330" i="1"/>
  <c r="G6331" i="1"/>
  <c r="H6331" i="1"/>
  <c r="I6331" i="1"/>
  <c r="G6332" i="1"/>
  <c r="H6332" i="1"/>
  <c r="I6332" i="1"/>
  <c r="G6333" i="1"/>
  <c r="H6333" i="1"/>
  <c r="I6333" i="1"/>
  <c r="G6334" i="1"/>
  <c r="H6334" i="1"/>
  <c r="I6334" i="1"/>
  <c r="G6335" i="1"/>
  <c r="H6335" i="1"/>
  <c r="I6335" i="1"/>
  <c r="G6336" i="1"/>
  <c r="H6336" i="1"/>
  <c r="I6336" i="1"/>
  <c r="G6337" i="1"/>
  <c r="H6337" i="1"/>
  <c r="I6337" i="1"/>
  <c r="G6338" i="1"/>
  <c r="H6338" i="1"/>
  <c r="I6338" i="1"/>
  <c r="G6339" i="1"/>
  <c r="H6339" i="1"/>
  <c r="I6339" i="1"/>
  <c r="G6340" i="1"/>
  <c r="H6340" i="1"/>
  <c r="I6340" i="1"/>
  <c r="G6341" i="1"/>
  <c r="H6341" i="1"/>
  <c r="I6341" i="1"/>
  <c r="G6342" i="1"/>
  <c r="H6342" i="1"/>
  <c r="I6342" i="1"/>
  <c r="G6343" i="1"/>
  <c r="H6343" i="1"/>
  <c r="I6343" i="1"/>
  <c r="G6344" i="1"/>
  <c r="H6344" i="1"/>
  <c r="I6344" i="1"/>
  <c r="G6345" i="1"/>
  <c r="H6345" i="1"/>
  <c r="I6345" i="1"/>
  <c r="G6346" i="1"/>
  <c r="H6346" i="1"/>
  <c r="I6346" i="1"/>
  <c r="G6347" i="1"/>
  <c r="H6347" i="1"/>
  <c r="I6347" i="1"/>
  <c r="G6348" i="1"/>
  <c r="H6348" i="1"/>
  <c r="I6348" i="1"/>
  <c r="G6349" i="1"/>
  <c r="H6349" i="1"/>
  <c r="I6349" i="1"/>
  <c r="G6350" i="1"/>
  <c r="H6350" i="1"/>
  <c r="I6350" i="1"/>
  <c r="G6351" i="1"/>
  <c r="H6351" i="1"/>
  <c r="I6351" i="1"/>
  <c r="G6352" i="1"/>
  <c r="H6352" i="1"/>
  <c r="I6352" i="1"/>
  <c r="G6353" i="1"/>
  <c r="H6353" i="1"/>
  <c r="I6353" i="1"/>
  <c r="G6354" i="1"/>
  <c r="H6354" i="1"/>
  <c r="I6354" i="1"/>
  <c r="G6355" i="1"/>
  <c r="H6355" i="1"/>
  <c r="I6355" i="1"/>
  <c r="G6356" i="1"/>
  <c r="H6356" i="1"/>
  <c r="I6356" i="1"/>
  <c r="G6357" i="1"/>
  <c r="H6357" i="1"/>
  <c r="I6357" i="1"/>
  <c r="G6358" i="1"/>
  <c r="H6358" i="1"/>
  <c r="I6358" i="1"/>
  <c r="G6359" i="1"/>
  <c r="H6359" i="1"/>
  <c r="I6359" i="1"/>
  <c r="G6360" i="1"/>
  <c r="H6360" i="1"/>
  <c r="I6360" i="1"/>
  <c r="G6361" i="1"/>
  <c r="H6361" i="1"/>
  <c r="I6361" i="1"/>
  <c r="G6362" i="1"/>
  <c r="H6362" i="1"/>
  <c r="I6362" i="1"/>
  <c r="G6363" i="1"/>
  <c r="H6363" i="1"/>
  <c r="I6363" i="1"/>
  <c r="G6364" i="1"/>
  <c r="H6364" i="1"/>
  <c r="I6364" i="1"/>
  <c r="G6365" i="1"/>
  <c r="H6365" i="1"/>
  <c r="I6365" i="1"/>
  <c r="G6366" i="1"/>
  <c r="H6366" i="1"/>
  <c r="I6366" i="1"/>
  <c r="G6367" i="1"/>
  <c r="H6367" i="1"/>
  <c r="I6367" i="1"/>
  <c r="G6368" i="1"/>
  <c r="H6368" i="1"/>
  <c r="I6368" i="1"/>
  <c r="G6369" i="1"/>
  <c r="H6369" i="1"/>
  <c r="I6369" i="1"/>
  <c r="G6370" i="1"/>
  <c r="H6370" i="1"/>
  <c r="I6370" i="1"/>
  <c r="G6371" i="1"/>
  <c r="H6371" i="1"/>
  <c r="I6371" i="1"/>
  <c r="G6372" i="1"/>
  <c r="H6372" i="1"/>
  <c r="I6372" i="1"/>
  <c r="G6373" i="1"/>
  <c r="H6373" i="1"/>
  <c r="I6373" i="1"/>
  <c r="G6374" i="1"/>
  <c r="H6374" i="1"/>
  <c r="I6374" i="1"/>
  <c r="G6375" i="1"/>
  <c r="H6375" i="1"/>
  <c r="I6375" i="1"/>
  <c r="G6376" i="1"/>
  <c r="H6376" i="1"/>
  <c r="I6376" i="1"/>
  <c r="G6377" i="1"/>
  <c r="H6377" i="1"/>
  <c r="I6377" i="1"/>
  <c r="G6378" i="1"/>
  <c r="H6378" i="1"/>
  <c r="I6378" i="1"/>
  <c r="G6379" i="1"/>
  <c r="H6379" i="1"/>
  <c r="I6379" i="1"/>
  <c r="G6380" i="1"/>
  <c r="H6380" i="1"/>
  <c r="I6380" i="1"/>
  <c r="G6381" i="1"/>
  <c r="H6381" i="1"/>
  <c r="I6381" i="1"/>
  <c r="G6382" i="1"/>
  <c r="H6382" i="1"/>
  <c r="I6382" i="1"/>
  <c r="G6383" i="1"/>
  <c r="H6383" i="1"/>
  <c r="I6383" i="1"/>
  <c r="G6384" i="1"/>
  <c r="H6384" i="1"/>
  <c r="I6384" i="1"/>
  <c r="G6385" i="1"/>
  <c r="H6385" i="1"/>
  <c r="I6385" i="1"/>
  <c r="G6386" i="1"/>
  <c r="H6386" i="1"/>
  <c r="I6386" i="1"/>
  <c r="G6387" i="1"/>
  <c r="H6387" i="1"/>
  <c r="I6387" i="1"/>
  <c r="G6388" i="1"/>
  <c r="H6388" i="1"/>
  <c r="I6388" i="1"/>
  <c r="G6389" i="1"/>
  <c r="H6389" i="1"/>
  <c r="I6389" i="1"/>
  <c r="G6390" i="1"/>
  <c r="H6390" i="1"/>
  <c r="I6390" i="1"/>
  <c r="G6391" i="1"/>
  <c r="H6391" i="1"/>
  <c r="I6391" i="1"/>
  <c r="G6392" i="1"/>
  <c r="H6392" i="1"/>
  <c r="I6392" i="1"/>
  <c r="G6393" i="1"/>
  <c r="H6393" i="1"/>
  <c r="I6393" i="1"/>
  <c r="G6394" i="1"/>
  <c r="H6394" i="1"/>
  <c r="I6394" i="1"/>
  <c r="G6395" i="1"/>
  <c r="H6395" i="1"/>
  <c r="I6395" i="1"/>
  <c r="G6396" i="1"/>
  <c r="H6396" i="1"/>
  <c r="I6396" i="1"/>
  <c r="G6397" i="1"/>
  <c r="H6397" i="1"/>
  <c r="I6397" i="1"/>
  <c r="G6398" i="1"/>
  <c r="H6398" i="1"/>
  <c r="I6398" i="1"/>
  <c r="G6399" i="1"/>
  <c r="H6399" i="1"/>
  <c r="I6399" i="1"/>
  <c r="G6400" i="1"/>
  <c r="H6400" i="1"/>
  <c r="I6400" i="1"/>
  <c r="G6401" i="1"/>
  <c r="H6401" i="1"/>
  <c r="I6401" i="1"/>
  <c r="G6402" i="1"/>
  <c r="H6402" i="1"/>
  <c r="I6402" i="1"/>
  <c r="G6403" i="1"/>
  <c r="H6403" i="1"/>
  <c r="I6403" i="1"/>
  <c r="G6404" i="1"/>
  <c r="H6404" i="1"/>
  <c r="I6404" i="1"/>
  <c r="G6405" i="1"/>
  <c r="H6405" i="1"/>
  <c r="I6405" i="1"/>
  <c r="G6406" i="1"/>
  <c r="H6406" i="1"/>
  <c r="I6406" i="1"/>
  <c r="G6407" i="1"/>
  <c r="H6407" i="1"/>
  <c r="I6407" i="1"/>
  <c r="G6408" i="1"/>
  <c r="H6408" i="1"/>
  <c r="I6408" i="1"/>
  <c r="G6409" i="1"/>
  <c r="H6409" i="1"/>
  <c r="I6409" i="1"/>
  <c r="G6410" i="1"/>
  <c r="H6410" i="1"/>
  <c r="I6410" i="1"/>
  <c r="G6411" i="1"/>
  <c r="H6411" i="1"/>
  <c r="I6411" i="1"/>
  <c r="G6412" i="1"/>
  <c r="H6412" i="1"/>
  <c r="I6412" i="1"/>
  <c r="G6413" i="1"/>
  <c r="H6413" i="1"/>
  <c r="I6413" i="1"/>
  <c r="G6414" i="1"/>
  <c r="H6414" i="1"/>
  <c r="I6414" i="1"/>
  <c r="G6415" i="1"/>
  <c r="H6415" i="1"/>
  <c r="I6415" i="1"/>
  <c r="G6416" i="1"/>
  <c r="H6416" i="1"/>
  <c r="I6416" i="1"/>
  <c r="G6417" i="1"/>
  <c r="H6417" i="1"/>
  <c r="I6417" i="1"/>
  <c r="G6418" i="1"/>
  <c r="H6418" i="1"/>
  <c r="I6418" i="1"/>
  <c r="G6419" i="1"/>
  <c r="H6419" i="1"/>
  <c r="I6419" i="1"/>
  <c r="G6420" i="1"/>
  <c r="H6420" i="1"/>
  <c r="I6420" i="1"/>
  <c r="G6421" i="1"/>
  <c r="H6421" i="1"/>
  <c r="I6421" i="1"/>
  <c r="G6422" i="1"/>
  <c r="H6422" i="1"/>
  <c r="I6422" i="1"/>
  <c r="G6423" i="1"/>
  <c r="H6423" i="1"/>
  <c r="I6423" i="1"/>
  <c r="G6424" i="1"/>
  <c r="H6424" i="1"/>
  <c r="I6424" i="1"/>
  <c r="G6425" i="1"/>
  <c r="H6425" i="1"/>
  <c r="I6425" i="1"/>
  <c r="G6426" i="1"/>
  <c r="H6426" i="1"/>
  <c r="I6426" i="1"/>
  <c r="G6427" i="1"/>
  <c r="H6427" i="1"/>
  <c r="I6427" i="1"/>
  <c r="G6428" i="1"/>
  <c r="H6428" i="1"/>
  <c r="I6428" i="1"/>
  <c r="G6429" i="1"/>
  <c r="H6429" i="1"/>
  <c r="I6429" i="1"/>
  <c r="G6430" i="1"/>
  <c r="H6430" i="1"/>
  <c r="I6430" i="1"/>
  <c r="G6431" i="1"/>
  <c r="H6431" i="1"/>
  <c r="I6431" i="1"/>
  <c r="G6432" i="1"/>
  <c r="H6432" i="1"/>
  <c r="I6432" i="1"/>
  <c r="G6433" i="1"/>
  <c r="H6433" i="1"/>
  <c r="I6433" i="1"/>
  <c r="G6434" i="1"/>
  <c r="H6434" i="1"/>
  <c r="I6434" i="1"/>
  <c r="G6435" i="1"/>
  <c r="H6435" i="1"/>
  <c r="I6435" i="1"/>
  <c r="G6436" i="1"/>
  <c r="H6436" i="1"/>
  <c r="I6436" i="1"/>
  <c r="G6437" i="1"/>
  <c r="H6437" i="1"/>
  <c r="I6437" i="1"/>
  <c r="G6438" i="1"/>
  <c r="H6438" i="1"/>
  <c r="I6438" i="1"/>
  <c r="G6439" i="1"/>
  <c r="H6439" i="1"/>
  <c r="I6439" i="1"/>
  <c r="G6440" i="1"/>
  <c r="H6440" i="1"/>
  <c r="I6440" i="1"/>
  <c r="G6441" i="1"/>
  <c r="H6441" i="1"/>
  <c r="I6441" i="1"/>
  <c r="G6442" i="1"/>
  <c r="H6442" i="1"/>
  <c r="I6442" i="1"/>
  <c r="G6443" i="1"/>
  <c r="H6443" i="1"/>
  <c r="I6443" i="1"/>
  <c r="G6444" i="1"/>
  <c r="H6444" i="1"/>
  <c r="I6444" i="1"/>
  <c r="G6445" i="1"/>
  <c r="H6445" i="1"/>
  <c r="I6445" i="1"/>
  <c r="G6446" i="1"/>
  <c r="H6446" i="1"/>
  <c r="I6446" i="1"/>
  <c r="G6447" i="1"/>
  <c r="H6447" i="1"/>
  <c r="I6447" i="1"/>
  <c r="G6448" i="1"/>
  <c r="H6448" i="1"/>
  <c r="I6448" i="1"/>
  <c r="G6449" i="1"/>
  <c r="H6449" i="1"/>
  <c r="I6449" i="1"/>
  <c r="G6450" i="1"/>
  <c r="H6450" i="1"/>
  <c r="I6450" i="1"/>
  <c r="G6451" i="1"/>
  <c r="H6451" i="1"/>
  <c r="I6451" i="1"/>
  <c r="G6452" i="1"/>
  <c r="H6452" i="1"/>
  <c r="I6452" i="1"/>
  <c r="G6453" i="1"/>
  <c r="H6453" i="1"/>
  <c r="I6453" i="1"/>
  <c r="G6454" i="1"/>
  <c r="H6454" i="1"/>
  <c r="I6454" i="1"/>
  <c r="G6455" i="1"/>
  <c r="H6455" i="1"/>
  <c r="I6455" i="1"/>
  <c r="G6456" i="1"/>
  <c r="H6456" i="1"/>
  <c r="I6456" i="1"/>
  <c r="G6457" i="1"/>
  <c r="H6457" i="1"/>
  <c r="I6457" i="1"/>
  <c r="G6458" i="1"/>
  <c r="H6458" i="1"/>
  <c r="I6458" i="1"/>
  <c r="G6459" i="1"/>
  <c r="H6459" i="1"/>
  <c r="I6459" i="1"/>
  <c r="G6460" i="1"/>
  <c r="H6460" i="1"/>
  <c r="I6460" i="1"/>
  <c r="G6461" i="1"/>
  <c r="H6461" i="1"/>
  <c r="I6461" i="1"/>
  <c r="G6462" i="1"/>
  <c r="H6462" i="1"/>
  <c r="I6462" i="1"/>
  <c r="G6463" i="1"/>
  <c r="H6463" i="1"/>
  <c r="I6463" i="1"/>
  <c r="G6464" i="1"/>
  <c r="H6464" i="1"/>
  <c r="I6464" i="1"/>
  <c r="G6465" i="1"/>
  <c r="H6465" i="1"/>
  <c r="I6465" i="1"/>
  <c r="G6466" i="1"/>
  <c r="H6466" i="1"/>
  <c r="I6466" i="1"/>
  <c r="G6467" i="1"/>
  <c r="H6467" i="1"/>
  <c r="I6467" i="1"/>
  <c r="G6468" i="1"/>
  <c r="H6468" i="1"/>
  <c r="I6468" i="1"/>
  <c r="G6469" i="1"/>
  <c r="H6469" i="1"/>
  <c r="I6469" i="1"/>
  <c r="G6470" i="1"/>
  <c r="H6470" i="1"/>
  <c r="I6470" i="1"/>
  <c r="G6471" i="1"/>
  <c r="H6471" i="1"/>
  <c r="I6471" i="1"/>
  <c r="G6472" i="1"/>
  <c r="H6472" i="1"/>
  <c r="I6472" i="1"/>
  <c r="G6473" i="1"/>
  <c r="H6473" i="1"/>
  <c r="I6473" i="1"/>
  <c r="G6474" i="1"/>
  <c r="H6474" i="1"/>
  <c r="I6474" i="1"/>
  <c r="G6475" i="1"/>
  <c r="H6475" i="1"/>
  <c r="I6475" i="1"/>
  <c r="G6476" i="1"/>
  <c r="H6476" i="1"/>
  <c r="I6476" i="1"/>
  <c r="G6477" i="1"/>
  <c r="H6477" i="1"/>
  <c r="I6477" i="1"/>
  <c r="G6478" i="1"/>
  <c r="H6478" i="1"/>
  <c r="I6478" i="1"/>
  <c r="G6479" i="1"/>
  <c r="H6479" i="1"/>
  <c r="I6479" i="1"/>
  <c r="G6480" i="1"/>
  <c r="H6480" i="1"/>
  <c r="I6480" i="1"/>
  <c r="G6481" i="1"/>
  <c r="H6481" i="1"/>
  <c r="I6481" i="1"/>
  <c r="G6482" i="1"/>
  <c r="H6482" i="1"/>
  <c r="I6482" i="1"/>
  <c r="G6483" i="1"/>
  <c r="H6483" i="1"/>
  <c r="I6483" i="1"/>
  <c r="G6484" i="1"/>
  <c r="H6484" i="1"/>
  <c r="I6484" i="1"/>
  <c r="G6485" i="1"/>
  <c r="H6485" i="1"/>
  <c r="I6485" i="1"/>
  <c r="G6486" i="1"/>
  <c r="H6486" i="1"/>
  <c r="I6486" i="1"/>
  <c r="G6487" i="1"/>
  <c r="H6487" i="1"/>
  <c r="I6487" i="1"/>
  <c r="G6488" i="1"/>
  <c r="H6488" i="1"/>
  <c r="I6488" i="1"/>
  <c r="G6489" i="1"/>
  <c r="H6489" i="1"/>
  <c r="I6489" i="1"/>
  <c r="G6490" i="1"/>
  <c r="H6490" i="1"/>
  <c r="I6490" i="1"/>
  <c r="G6491" i="1"/>
  <c r="H6491" i="1"/>
  <c r="I6491" i="1"/>
  <c r="G6492" i="1"/>
  <c r="H6492" i="1"/>
  <c r="I6492" i="1"/>
  <c r="G6493" i="1"/>
  <c r="H6493" i="1"/>
  <c r="I6493" i="1"/>
  <c r="G6494" i="1"/>
  <c r="H6494" i="1"/>
  <c r="I6494" i="1"/>
  <c r="G6495" i="1"/>
  <c r="H6495" i="1"/>
  <c r="I6495" i="1"/>
  <c r="G6496" i="1"/>
  <c r="H6496" i="1"/>
  <c r="I6496" i="1"/>
  <c r="G6497" i="1"/>
  <c r="H6497" i="1"/>
  <c r="I6497" i="1"/>
  <c r="G6498" i="1"/>
  <c r="H6498" i="1"/>
  <c r="I6498" i="1"/>
  <c r="G6499" i="1"/>
  <c r="H6499" i="1"/>
  <c r="I6499" i="1"/>
  <c r="G6500" i="1"/>
  <c r="H6500" i="1"/>
  <c r="I6500" i="1"/>
  <c r="G6501" i="1"/>
  <c r="H6501" i="1"/>
  <c r="I6501" i="1"/>
  <c r="G6502" i="1"/>
  <c r="H6502" i="1"/>
  <c r="I6502" i="1"/>
  <c r="G6503" i="1"/>
  <c r="H6503" i="1"/>
  <c r="I6503" i="1"/>
  <c r="G6504" i="1"/>
  <c r="H6504" i="1"/>
  <c r="I6504" i="1"/>
  <c r="G6505" i="1"/>
  <c r="H6505" i="1"/>
  <c r="I6505" i="1"/>
  <c r="G6506" i="1"/>
  <c r="H6506" i="1"/>
  <c r="I6506" i="1"/>
  <c r="G6507" i="1"/>
  <c r="H6507" i="1"/>
  <c r="I6507" i="1"/>
  <c r="G6508" i="1"/>
  <c r="H6508" i="1"/>
  <c r="I6508" i="1"/>
  <c r="G6509" i="1"/>
  <c r="H6509" i="1"/>
  <c r="I6509" i="1"/>
  <c r="G6510" i="1"/>
  <c r="H6510" i="1"/>
  <c r="I6510" i="1"/>
  <c r="G6511" i="1"/>
  <c r="H6511" i="1"/>
  <c r="I6511" i="1"/>
  <c r="G6512" i="1"/>
  <c r="H6512" i="1"/>
  <c r="I6512" i="1"/>
  <c r="G6513" i="1"/>
  <c r="H6513" i="1"/>
  <c r="I6513" i="1"/>
  <c r="G6514" i="1"/>
  <c r="H6514" i="1"/>
  <c r="I6514" i="1"/>
  <c r="G6515" i="1"/>
  <c r="H6515" i="1"/>
  <c r="I6515" i="1"/>
  <c r="G6516" i="1"/>
  <c r="H6516" i="1"/>
  <c r="I6516" i="1"/>
  <c r="G6517" i="1"/>
  <c r="H6517" i="1"/>
  <c r="I6517" i="1"/>
  <c r="G6518" i="1"/>
  <c r="H6518" i="1"/>
  <c r="I6518" i="1"/>
  <c r="G6519" i="1"/>
  <c r="H6519" i="1"/>
  <c r="I6519" i="1"/>
  <c r="G6520" i="1"/>
  <c r="H6520" i="1"/>
  <c r="I6520" i="1"/>
  <c r="G6521" i="1"/>
  <c r="H6521" i="1"/>
  <c r="I6521" i="1"/>
  <c r="G6522" i="1"/>
  <c r="H6522" i="1"/>
  <c r="I6522" i="1"/>
  <c r="G6523" i="1"/>
  <c r="H6523" i="1"/>
  <c r="I6523" i="1"/>
  <c r="G6524" i="1"/>
  <c r="H6524" i="1"/>
  <c r="I6524" i="1"/>
  <c r="G6525" i="1"/>
  <c r="H6525" i="1"/>
  <c r="I6525" i="1"/>
  <c r="G6526" i="1"/>
  <c r="H6526" i="1"/>
  <c r="I6526" i="1"/>
  <c r="G6527" i="1"/>
  <c r="H6527" i="1"/>
  <c r="I6527" i="1"/>
  <c r="G6528" i="1"/>
  <c r="H6528" i="1"/>
  <c r="I6528" i="1"/>
  <c r="G6529" i="1"/>
  <c r="H6529" i="1"/>
  <c r="I6529" i="1"/>
  <c r="G6530" i="1"/>
  <c r="H6530" i="1"/>
  <c r="I6530" i="1"/>
  <c r="G6531" i="1"/>
  <c r="H6531" i="1"/>
  <c r="I6531" i="1"/>
  <c r="G6532" i="1"/>
  <c r="H6532" i="1"/>
  <c r="I6532" i="1"/>
  <c r="G6533" i="1"/>
  <c r="H6533" i="1"/>
  <c r="I6533" i="1"/>
  <c r="G6534" i="1"/>
  <c r="H6534" i="1"/>
  <c r="I6534" i="1"/>
  <c r="G6535" i="1"/>
  <c r="H6535" i="1"/>
  <c r="I6535" i="1"/>
  <c r="G6536" i="1"/>
  <c r="H6536" i="1"/>
  <c r="I6536" i="1"/>
  <c r="G6537" i="1"/>
  <c r="H6537" i="1"/>
  <c r="I6537" i="1"/>
  <c r="G6538" i="1"/>
  <c r="H6538" i="1"/>
  <c r="I6538" i="1"/>
  <c r="G6539" i="1"/>
  <c r="H6539" i="1"/>
  <c r="I6539" i="1"/>
  <c r="G6540" i="1"/>
  <c r="H6540" i="1"/>
  <c r="I6540" i="1"/>
  <c r="G6541" i="1"/>
  <c r="H6541" i="1"/>
  <c r="I6541" i="1"/>
  <c r="G6542" i="1"/>
  <c r="H6542" i="1"/>
  <c r="I6542" i="1"/>
  <c r="G6543" i="1"/>
  <c r="H6543" i="1"/>
  <c r="I6543" i="1"/>
  <c r="G6544" i="1"/>
  <c r="H6544" i="1"/>
  <c r="I6544" i="1"/>
  <c r="G6545" i="1"/>
  <c r="H6545" i="1"/>
  <c r="I6545" i="1"/>
  <c r="G6546" i="1"/>
  <c r="H6546" i="1"/>
  <c r="I6546" i="1"/>
  <c r="G6547" i="1"/>
  <c r="H6547" i="1"/>
  <c r="I6547" i="1"/>
  <c r="G6548" i="1"/>
  <c r="H6548" i="1"/>
  <c r="I6548" i="1"/>
  <c r="G6549" i="1"/>
  <c r="H6549" i="1"/>
  <c r="I6549" i="1"/>
  <c r="G6550" i="1"/>
  <c r="H6550" i="1"/>
  <c r="I6550" i="1"/>
  <c r="G6551" i="1"/>
  <c r="H6551" i="1"/>
  <c r="I6551" i="1"/>
  <c r="G6552" i="1"/>
  <c r="H6552" i="1"/>
  <c r="I6552" i="1"/>
  <c r="G6553" i="1"/>
  <c r="H6553" i="1"/>
  <c r="I6553" i="1"/>
  <c r="G6554" i="1"/>
  <c r="H6554" i="1"/>
  <c r="I6554" i="1"/>
  <c r="G6555" i="1"/>
  <c r="H6555" i="1"/>
  <c r="I6555" i="1"/>
  <c r="G6556" i="1"/>
  <c r="H6556" i="1"/>
  <c r="I6556" i="1"/>
  <c r="G6557" i="1"/>
  <c r="H6557" i="1"/>
  <c r="I6557" i="1"/>
  <c r="G6558" i="1"/>
  <c r="H6558" i="1"/>
  <c r="I6558" i="1"/>
  <c r="G6559" i="1"/>
  <c r="H6559" i="1"/>
  <c r="I6559" i="1"/>
  <c r="G6560" i="1"/>
  <c r="H6560" i="1"/>
  <c r="I6560" i="1"/>
  <c r="G6561" i="1"/>
  <c r="H6561" i="1"/>
  <c r="I6561" i="1"/>
  <c r="G6562" i="1"/>
  <c r="H6562" i="1"/>
  <c r="I6562" i="1"/>
  <c r="G6563" i="1"/>
  <c r="H6563" i="1"/>
  <c r="I6563" i="1"/>
  <c r="G6564" i="1"/>
  <c r="H6564" i="1"/>
  <c r="I6564" i="1"/>
  <c r="G6565" i="1"/>
  <c r="H6565" i="1"/>
  <c r="I6565" i="1"/>
  <c r="G6566" i="1"/>
  <c r="H6566" i="1"/>
  <c r="I6566" i="1"/>
  <c r="G6567" i="1"/>
  <c r="H6567" i="1"/>
  <c r="I6567" i="1"/>
  <c r="G6568" i="1"/>
  <c r="H6568" i="1"/>
  <c r="I6568" i="1"/>
  <c r="G6569" i="1"/>
  <c r="H6569" i="1"/>
  <c r="I6569" i="1"/>
  <c r="G6570" i="1"/>
  <c r="H6570" i="1"/>
  <c r="I6570" i="1"/>
  <c r="G6571" i="1"/>
  <c r="H6571" i="1"/>
  <c r="I6571" i="1"/>
  <c r="G6572" i="1"/>
  <c r="H6572" i="1"/>
  <c r="I6572" i="1"/>
  <c r="G6573" i="1"/>
  <c r="H6573" i="1"/>
  <c r="I6573" i="1"/>
  <c r="G6574" i="1"/>
  <c r="H6574" i="1"/>
  <c r="I6574" i="1"/>
  <c r="G6575" i="1"/>
  <c r="H6575" i="1"/>
  <c r="I6575" i="1"/>
  <c r="G6576" i="1"/>
  <c r="H6576" i="1"/>
  <c r="I6576" i="1"/>
  <c r="G6577" i="1"/>
  <c r="H6577" i="1"/>
  <c r="I6577" i="1"/>
  <c r="G6578" i="1"/>
  <c r="H6578" i="1"/>
  <c r="I6578" i="1"/>
  <c r="G6579" i="1"/>
  <c r="H6579" i="1"/>
  <c r="I6579" i="1"/>
  <c r="G6580" i="1"/>
  <c r="H6580" i="1"/>
  <c r="I6580" i="1"/>
  <c r="G6581" i="1"/>
  <c r="H6581" i="1"/>
  <c r="I6581" i="1"/>
  <c r="G6582" i="1"/>
  <c r="H6582" i="1"/>
  <c r="I6582" i="1"/>
  <c r="G6583" i="1"/>
  <c r="H6583" i="1"/>
  <c r="I6583" i="1"/>
  <c r="G6584" i="1"/>
  <c r="H6584" i="1"/>
  <c r="I6584" i="1"/>
  <c r="G6585" i="1"/>
  <c r="H6585" i="1"/>
  <c r="I6585" i="1"/>
  <c r="G6586" i="1"/>
  <c r="H6586" i="1"/>
  <c r="I6586" i="1"/>
  <c r="G6587" i="1"/>
  <c r="H6587" i="1"/>
  <c r="I6587" i="1"/>
  <c r="G6588" i="1"/>
  <c r="H6588" i="1"/>
  <c r="I6588" i="1"/>
  <c r="G6589" i="1"/>
  <c r="H6589" i="1"/>
  <c r="I6589" i="1"/>
  <c r="G6590" i="1"/>
  <c r="H6590" i="1"/>
  <c r="I6590" i="1"/>
  <c r="G6591" i="1"/>
  <c r="H6591" i="1"/>
  <c r="I6591" i="1"/>
  <c r="G6592" i="1"/>
  <c r="H6592" i="1"/>
  <c r="I6592" i="1"/>
  <c r="G6593" i="1"/>
  <c r="H6593" i="1"/>
  <c r="I6593" i="1"/>
  <c r="G6594" i="1"/>
  <c r="H6594" i="1"/>
  <c r="I6594" i="1"/>
  <c r="G6595" i="1"/>
  <c r="H6595" i="1"/>
  <c r="I6595" i="1"/>
  <c r="G6596" i="1"/>
  <c r="H6596" i="1"/>
  <c r="I6596" i="1"/>
  <c r="G6597" i="1"/>
  <c r="H6597" i="1"/>
  <c r="I6597" i="1"/>
  <c r="G6598" i="1"/>
  <c r="H6598" i="1"/>
  <c r="I6598" i="1"/>
  <c r="G6599" i="1"/>
  <c r="H6599" i="1"/>
  <c r="I6599" i="1"/>
  <c r="G6600" i="1"/>
  <c r="H6600" i="1"/>
  <c r="I6600" i="1"/>
  <c r="G6601" i="1"/>
  <c r="H6601" i="1"/>
  <c r="I6601" i="1"/>
  <c r="G6602" i="1"/>
  <c r="H6602" i="1"/>
  <c r="I6602" i="1"/>
  <c r="G6603" i="1"/>
  <c r="H6603" i="1"/>
  <c r="I6603" i="1"/>
  <c r="G6604" i="1"/>
  <c r="H6604" i="1"/>
  <c r="I6604" i="1"/>
  <c r="G6605" i="1"/>
  <c r="H6605" i="1"/>
  <c r="I6605" i="1"/>
  <c r="G6606" i="1"/>
  <c r="H6606" i="1"/>
  <c r="I6606" i="1"/>
  <c r="G6607" i="1"/>
  <c r="H6607" i="1"/>
  <c r="I6607" i="1"/>
  <c r="G6608" i="1"/>
  <c r="H6608" i="1"/>
  <c r="I6608" i="1"/>
  <c r="G6609" i="1"/>
  <c r="H6609" i="1"/>
  <c r="I6609" i="1"/>
  <c r="G6610" i="1"/>
  <c r="H6610" i="1"/>
  <c r="I6610" i="1"/>
  <c r="G6611" i="1"/>
  <c r="H6611" i="1"/>
  <c r="I6611" i="1"/>
  <c r="G6612" i="1"/>
  <c r="H6612" i="1"/>
  <c r="I6612" i="1"/>
  <c r="G6613" i="1"/>
  <c r="H6613" i="1"/>
  <c r="I6613" i="1"/>
  <c r="G6614" i="1"/>
  <c r="H6614" i="1"/>
  <c r="I6614" i="1"/>
  <c r="G6615" i="1"/>
  <c r="H6615" i="1"/>
  <c r="I6615" i="1"/>
  <c r="G6616" i="1"/>
  <c r="H6616" i="1"/>
  <c r="I6616" i="1"/>
  <c r="G6617" i="1"/>
  <c r="H6617" i="1"/>
  <c r="I6617" i="1"/>
  <c r="G6618" i="1"/>
  <c r="H6618" i="1"/>
  <c r="I6618" i="1"/>
  <c r="G6619" i="1"/>
  <c r="H6619" i="1"/>
  <c r="I6619" i="1"/>
  <c r="G6620" i="1"/>
  <c r="H6620" i="1"/>
  <c r="I6620" i="1"/>
  <c r="G6621" i="1"/>
  <c r="H6621" i="1"/>
  <c r="I6621" i="1"/>
  <c r="G6622" i="1"/>
  <c r="H6622" i="1"/>
  <c r="I6622" i="1"/>
  <c r="G6623" i="1"/>
  <c r="H6623" i="1"/>
  <c r="I6623" i="1"/>
  <c r="G6624" i="1"/>
  <c r="H6624" i="1"/>
  <c r="I6624" i="1"/>
  <c r="G6625" i="1"/>
  <c r="H6625" i="1"/>
  <c r="I6625" i="1"/>
  <c r="G6626" i="1"/>
  <c r="H6626" i="1"/>
  <c r="I6626" i="1"/>
  <c r="G6627" i="1"/>
  <c r="H6627" i="1"/>
  <c r="I6627" i="1"/>
  <c r="G6628" i="1"/>
  <c r="H6628" i="1"/>
  <c r="I6628" i="1"/>
  <c r="G6629" i="1"/>
  <c r="H6629" i="1"/>
  <c r="I6629" i="1"/>
  <c r="G6630" i="1"/>
  <c r="H6630" i="1"/>
  <c r="I6630" i="1"/>
  <c r="G6631" i="1"/>
  <c r="H6631" i="1"/>
  <c r="I6631" i="1"/>
  <c r="G6632" i="1"/>
  <c r="H6632" i="1"/>
  <c r="I6632" i="1"/>
  <c r="G6633" i="1"/>
  <c r="H6633" i="1"/>
  <c r="I6633" i="1"/>
  <c r="G6634" i="1"/>
  <c r="H6634" i="1"/>
  <c r="I6634" i="1"/>
  <c r="G6635" i="1"/>
  <c r="H6635" i="1"/>
  <c r="I6635" i="1"/>
  <c r="G6636" i="1"/>
  <c r="H6636" i="1"/>
  <c r="I6636" i="1"/>
  <c r="G6637" i="1"/>
  <c r="H6637" i="1"/>
  <c r="I6637" i="1"/>
  <c r="G6638" i="1"/>
  <c r="H6638" i="1"/>
  <c r="I6638" i="1"/>
  <c r="G6639" i="1"/>
  <c r="H6639" i="1"/>
  <c r="I6639" i="1"/>
  <c r="G6640" i="1"/>
  <c r="H6640" i="1"/>
  <c r="I6640" i="1"/>
  <c r="G6641" i="1"/>
  <c r="H6641" i="1"/>
  <c r="I6641" i="1"/>
  <c r="G6642" i="1"/>
  <c r="H6642" i="1"/>
  <c r="I6642" i="1"/>
  <c r="G6643" i="1"/>
  <c r="H6643" i="1"/>
  <c r="I6643" i="1"/>
  <c r="G6644" i="1"/>
  <c r="H6644" i="1"/>
  <c r="I6644" i="1"/>
  <c r="G6645" i="1"/>
  <c r="H6645" i="1"/>
  <c r="I6645" i="1"/>
  <c r="G6646" i="1"/>
  <c r="H6646" i="1"/>
  <c r="I6646" i="1"/>
  <c r="G6647" i="1"/>
  <c r="H6647" i="1"/>
  <c r="I6647" i="1"/>
  <c r="G6648" i="1"/>
  <c r="H6648" i="1"/>
  <c r="I6648" i="1"/>
  <c r="G6649" i="1"/>
  <c r="H6649" i="1"/>
  <c r="I6649" i="1"/>
  <c r="G6650" i="1"/>
  <c r="H6650" i="1"/>
  <c r="I6650" i="1"/>
  <c r="G6651" i="1"/>
  <c r="H6651" i="1"/>
  <c r="I6651" i="1"/>
  <c r="G6652" i="1"/>
  <c r="H6652" i="1"/>
  <c r="I6652" i="1"/>
  <c r="G6653" i="1"/>
  <c r="H6653" i="1"/>
  <c r="I6653" i="1"/>
  <c r="G6654" i="1"/>
  <c r="H6654" i="1"/>
  <c r="I6654" i="1"/>
  <c r="G6655" i="1"/>
  <c r="H6655" i="1"/>
  <c r="I6655" i="1"/>
  <c r="G6656" i="1"/>
  <c r="H6656" i="1"/>
  <c r="I6656" i="1"/>
  <c r="G6657" i="1"/>
  <c r="H6657" i="1"/>
  <c r="I6657" i="1"/>
  <c r="G6658" i="1"/>
  <c r="H6658" i="1"/>
  <c r="I6658" i="1"/>
  <c r="G6659" i="1"/>
  <c r="H6659" i="1"/>
  <c r="I6659" i="1"/>
  <c r="G6660" i="1"/>
  <c r="H6660" i="1"/>
  <c r="I6660" i="1"/>
  <c r="G6661" i="1"/>
  <c r="H6661" i="1"/>
  <c r="I6661" i="1"/>
  <c r="G6662" i="1"/>
  <c r="H6662" i="1"/>
  <c r="I6662" i="1"/>
  <c r="G6663" i="1"/>
  <c r="H6663" i="1"/>
  <c r="I6663" i="1"/>
  <c r="G6664" i="1"/>
  <c r="H6664" i="1"/>
  <c r="I6664" i="1"/>
  <c r="G6665" i="1"/>
  <c r="H6665" i="1"/>
  <c r="I6665" i="1"/>
  <c r="G6666" i="1"/>
  <c r="H6666" i="1"/>
  <c r="I6666" i="1"/>
  <c r="G6667" i="1"/>
  <c r="H6667" i="1"/>
  <c r="I6667" i="1"/>
  <c r="G6668" i="1"/>
  <c r="H6668" i="1"/>
  <c r="I6668" i="1"/>
  <c r="G6669" i="1"/>
  <c r="H6669" i="1"/>
  <c r="I6669" i="1"/>
  <c r="G6670" i="1"/>
  <c r="H6670" i="1"/>
  <c r="I6670" i="1"/>
  <c r="G6671" i="1"/>
  <c r="H6671" i="1"/>
  <c r="I6671" i="1"/>
  <c r="G6672" i="1"/>
  <c r="H6672" i="1"/>
  <c r="I6672" i="1"/>
  <c r="G6673" i="1"/>
  <c r="H6673" i="1"/>
  <c r="I6673" i="1"/>
  <c r="G6674" i="1"/>
  <c r="H6674" i="1"/>
  <c r="I6674" i="1"/>
  <c r="G6675" i="1"/>
  <c r="H6675" i="1"/>
  <c r="I6675" i="1"/>
  <c r="G6676" i="1"/>
  <c r="H6676" i="1"/>
  <c r="I6676" i="1"/>
  <c r="G6677" i="1"/>
  <c r="H6677" i="1"/>
  <c r="I6677" i="1"/>
  <c r="G6678" i="1"/>
  <c r="H6678" i="1"/>
  <c r="I6678" i="1"/>
  <c r="G6679" i="1"/>
  <c r="H6679" i="1"/>
  <c r="I6679" i="1"/>
  <c r="G6680" i="1"/>
  <c r="H6680" i="1"/>
  <c r="I6680" i="1"/>
  <c r="G6681" i="1"/>
  <c r="H6681" i="1"/>
  <c r="I6681" i="1"/>
  <c r="G6682" i="1"/>
  <c r="H6682" i="1"/>
  <c r="I6682" i="1"/>
  <c r="G6683" i="1"/>
  <c r="H6683" i="1"/>
  <c r="I6683" i="1"/>
  <c r="G6684" i="1"/>
  <c r="H6684" i="1"/>
  <c r="I6684" i="1"/>
  <c r="G6685" i="1"/>
  <c r="H6685" i="1"/>
  <c r="I6685" i="1"/>
  <c r="G6686" i="1"/>
  <c r="H6686" i="1"/>
  <c r="I6686" i="1"/>
  <c r="G6687" i="1"/>
  <c r="H6687" i="1"/>
  <c r="I6687" i="1"/>
  <c r="G6688" i="1"/>
  <c r="H6688" i="1"/>
  <c r="I6688" i="1"/>
  <c r="G6689" i="1"/>
  <c r="H6689" i="1"/>
  <c r="I6689" i="1"/>
  <c r="G6690" i="1"/>
  <c r="H6690" i="1"/>
  <c r="I6690" i="1"/>
  <c r="G6691" i="1"/>
  <c r="H6691" i="1"/>
  <c r="I6691" i="1"/>
  <c r="G6692" i="1"/>
  <c r="H6692" i="1"/>
  <c r="I6692" i="1"/>
  <c r="G6693" i="1"/>
  <c r="H6693" i="1"/>
  <c r="I6693" i="1"/>
  <c r="G6694" i="1"/>
  <c r="H6694" i="1"/>
  <c r="I6694" i="1"/>
  <c r="G6695" i="1"/>
  <c r="H6695" i="1"/>
  <c r="I6695" i="1"/>
  <c r="G6696" i="1"/>
  <c r="H6696" i="1"/>
  <c r="I6696" i="1"/>
  <c r="G6697" i="1"/>
  <c r="H6697" i="1"/>
  <c r="I6697" i="1"/>
  <c r="G6698" i="1"/>
  <c r="H6698" i="1"/>
  <c r="I6698" i="1"/>
  <c r="G6699" i="1"/>
  <c r="H6699" i="1"/>
  <c r="I6699" i="1"/>
  <c r="G6700" i="1"/>
  <c r="H6700" i="1"/>
  <c r="I6700" i="1"/>
  <c r="G6701" i="1"/>
  <c r="H6701" i="1"/>
  <c r="I6701" i="1"/>
  <c r="G6702" i="1"/>
  <c r="H6702" i="1"/>
  <c r="I6702" i="1"/>
  <c r="G6703" i="1"/>
  <c r="H6703" i="1"/>
  <c r="I6703" i="1"/>
  <c r="G6704" i="1"/>
  <c r="H6704" i="1"/>
  <c r="I6704" i="1"/>
  <c r="G6705" i="1"/>
  <c r="H6705" i="1"/>
  <c r="I6705" i="1"/>
  <c r="G6706" i="1"/>
  <c r="H6706" i="1"/>
  <c r="I6706" i="1"/>
  <c r="G6707" i="1"/>
  <c r="H6707" i="1"/>
  <c r="I6707" i="1"/>
  <c r="G6708" i="1"/>
  <c r="H6708" i="1"/>
  <c r="I6708" i="1"/>
  <c r="G6709" i="1"/>
  <c r="H6709" i="1"/>
  <c r="I6709" i="1"/>
  <c r="G6710" i="1"/>
  <c r="H6710" i="1"/>
  <c r="I6710" i="1"/>
  <c r="G6711" i="1"/>
  <c r="H6711" i="1"/>
  <c r="I6711" i="1"/>
  <c r="G6712" i="1"/>
  <c r="H6712" i="1"/>
  <c r="I6712" i="1"/>
  <c r="G6713" i="1"/>
  <c r="H6713" i="1"/>
  <c r="I6713" i="1"/>
  <c r="G6714" i="1"/>
  <c r="H6714" i="1"/>
  <c r="I6714" i="1"/>
  <c r="G6715" i="1"/>
  <c r="H6715" i="1"/>
  <c r="I6715" i="1"/>
  <c r="G6716" i="1"/>
  <c r="H6716" i="1"/>
  <c r="I6716" i="1"/>
  <c r="G6717" i="1"/>
  <c r="H6717" i="1"/>
  <c r="I6717" i="1"/>
  <c r="G6718" i="1"/>
  <c r="H6718" i="1"/>
  <c r="I6718" i="1"/>
  <c r="G6719" i="1"/>
  <c r="H6719" i="1"/>
  <c r="I6719" i="1"/>
  <c r="G6720" i="1"/>
  <c r="H6720" i="1"/>
  <c r="I6720" i="1"/>
  <c r="G6721" i="1"/>
  <c r="H6721" i="1"/>
  <c r="I6721" i="1"/>
  <c r="G6722" i="1"/>
  <c r="H6722" i="1"/>
  <c r="I6722" i="1"/>
  <c r="G6723" i="1"/>
  <c r="H6723" i="1"/>
  <c r="I6723" i="1"/>
  <c r="G6724" i="1"/>
  <c r="H6724" i="1"/>
  <c r="I6724" i="1"/>
  <c r="G6725" i="1"/>
  <c r="H6725" i="1"/>
  <c r="I6725" i="1"/>
  <c r="G6726" i="1"/>
  <c r="H6726" i="1"/>
  <c r="I6726" i="1"/>
  <c r="G6727" i="1"/>
  <c r="H6727" i="1"/>
  <c r="I6727" i="1"/>
  <c r="G6728" i="1"/>
  <c r="H6728" i="1"/>
  <c r="I6728" i="1"/>
  <c r="G6729" i="1"/>
  <c r="H6729" i="1"/>
  <c r="I6729" i="1"/>
  <c r="G6730" i="1"/>
  <c r="H6730" i="1"/>
  <c r="I6730" i="1"/>
  <c r="G6731" i="1"/>
  <c r="H6731" i="1"/>
  <c r="I6731" i="1"/>
  <c r="G6732" i="1"/>
  <c r="H6732" i="1"/>
  <c r="I6732" i="1"/>
  <c r="G6733" i="1"/>
  <c r="H6733" i="1"/>
  <c r="I6733" i="1"/>
  <c r="G6734" i="1"/>
  <c r="H6734" i="1"/>
  <c r="I6734" i="1"/>
  <c r="G6735" i="1"/>
  <c r="H6735" i="1"/>
  <c r="I6735" i="1"/>
  <c r="G6736" i="1"/>
  <c r="H6736" i="1"/>
  <c r="I6736" i="1"/>
  <c r="G6737" i="1"/>
  <c r="H6737" i="1"/>
  <c r="I6737" i="1"/>
  <c r="G6738" i="1"/>
  <c r="H6738" i="1"/>
  <c r="I6738" i="1"/>
  <c r="G6739" i="1"/>
  <c r="H6739" i="1"/>
  <c r="I6739" i="1"/>
  <c r="G6740" i="1"/>
  <c r="H6740" i="1"/>
  <c r="I6740" i="1"/>
  <c r="G6741" i="1"/>
  <c r="H6741" i="1"/>
  <c r="I6741" i="1"/>
  <c r="G6742" i="1"/>
  <c r="H6742" i="1"/>
  <c r="I6742" i="1"/>
  <c r="G6743" i="1"/>
  <c r="H6743" i="1"/>
  <c r="I6743" i="1"/>
  <c r="G6744" i="1"/>
  <c r="H6744" i="1"/>
  <c r="I6744" i="1"/>
  <c r="G6745" i="1"/>
  <c r="H6745" i="1"/>
  <c r="I6745" i="1"/>
  <c r="G6746" i="1"/>
  <c r="H6746" i="1"/>
  <c r="I6746" i="1"/>
  <c r="G6747" i="1"/>
  <c r="H6747" i="1"/>
  <c r="I6747" i="1"/>
  <c r="G6748" i="1"/>
  <c r="H6748" i="1"/>
  <c r="I6748" i="1"/>
  <c r="G6749" i="1"/>
  <c r="H6749" i="1"/>
  <c r="I6749" i="1"/>
  <c r="G6750" i="1"/>
  <c r="H6750" i="1"/>
  <c r="I6750" i="1"/>
  <c r="G6751" i="1"/>
  <c r="H6751" i="1"/>
  <c r="I6751" i="1"/>
  <c r="G6752" i="1"/>
  <c r="H6752" i="1"/>
  <c r="I6752" i="1"/>
  <c r="G6753" i="1"/>
  <c r="H6753" i="1"/>
  <c r="I6753" i="1"/>
  <c r="G6754" i="1"/>
  <c r="H6754" i="1"/>
  <c r="I6754" i="1"/>
  <c r="G6755" i="1"/>
  <c r="H6755" i="1"/>
  <c r="I6755" i="1"/>
  <c r="G6756" i="1"/>
  <c r="H6756" i="1"/>
  <c r="I6756" i="1"/>
  <c r="G6757" i="1"/>
  <c r="H6757" i="1"/>
  <c r="I6757" i="1"/>
  <c r="G6758" i="1"/>
  <c r="H6758" i="1"/>
  <c r="I6758" i="1"/>
  <c r="G6759" i="1"/>
  <c r="H6759" i="1"/>
  <c r="I6759" i="1"/>
  <c r="G6760" i="1"/>
  <c r="H6760" i="1"/>
  <c r="I6760" i="1"/>
  <c r="G6761" i="1"/>
  <c r="H6761" i="1"/>
  <c r="I6761" i="1"/>
  <c r="G6762" i="1"/>
  <c r="H6762" i="1"/>
  <c r="I6762" i="1"/>
  <c r="G6763" i="1"/>
  <c r="H6763" i="1"/>
  <c r="I6763" i="1"/>
  <c r="G6764" i="1"/>
  <c r="H6764" i="1"/>
  <c r="I6764" i="1"/>
  <c r="G6765" i="1"/>
  <c r="H6765" i="1"/>
  <c r="I6765" i="1"/>
  <c r="G6766" i="1"/>
  <c r="H6766" i="1"/>
  <c r="I6766" i="1"/>
  <c r="G6767" i="1"/>
  <c r="H6767" i="1"/>
  <c r="I6767" i="1"/>
  <c r="G6768" i="1"/>
  <c r="H6768" i="1"/>
  <c r="I6768" i="1"/>
  <c r="G6769" i="1"/>
  <c r="H6769" i="1"/>
  <c r="I6769" i="1"/>
  <c r="G6770" i="1"/>
  <c r="H6770" i="1"/>
  <c r="I6770" i="1"/>
  <c r="G6771" i="1"/>
  <c r="H6771" i="1"/>
  <c r="I6771" i="1"/>
  <c r="G6772" i="1"/>
  <c r="H6772" i="1"/>
  <c r="I6772" i="1"/>
  <c r="G6773" i="1"/>
  <c r="H6773" i="1"/>
  <c r="I6773" i="1"/>
  <c r="G6774" i="1"/>
  <c r="H6774" i="1"/>
  <c r="I6774" i="1"/>
  <c r="G6775" i="1"/>
  <c r="H6775" i="1"/>
  <c r="I6775" i="1"/>
  <c r="G6776" i="1"/>
  <c r="H6776" i="1"/>
  <c r="I6776" i="1"/>
  <c r="G6777" i="1"/>
  <c r="H6777" i="1"/>
  <c r="I6777" i="1"/>
  <c r="G6778" i="1"/>
  <c r="H6778" i="1"/>
  <c r="I6778" i="1"/>
  <c r="G6779" i="1"/>
  <c r="H6779" i="1"/>
  <c r="I6779" i="1"/>
  <c r="G6780" i="1"/>
  <c r="H6780" i="1"/>
  <c r="I6780" i="1"/>
  <c r="G6781" i="1"/>
  <c r="H6781" i="1"/>
  <c r="I6781" i="1"/>
  <c r="G6782" i="1"/>
  <c r="H6782" i="1"/>
  <c r="I6782" i="1"/>
  <c r="G6783" i="1"/>
  <c r="H6783" i="1"/>
  <c r="I6783" i="1"/>
  <c r="G6784" i="1"/>
  <c r="H6784" i="1"/>
  <c r="I6784" i="1"/>
  <c r="G6785" i="1"/>
  <c r="H6785" i="1"/>
  <c r="I6785" i="1"/>
  <c r="G6786" i="1"/>
  <c r="H6786" i="1"/>
  <c r="I6786" i="1"/>
  <c r="G6787" i="1"/>
  <c r="H6787" i="1"/>
  <c r="I6787" i="1"/>
  <c r="G6788" i="1"/>
  <c r="H6788" i="1"/>
  <c r="I6788" i="1"/>
  <c r="G6789" i="1"/>
  <c r="H6789" i="1"/>
  <c r="I6789" i="1"/>
  <c r="G6790" i="1"/>
  <c r="H6790" i="1"/>
  <c r="I6790" i="1"/>
  <c r="G6791" i="1"/>
  <c r="H6791" i="1"/>
  <c r="I6791" i="1"/>
  <c r="G6792" i="1"/>
  <c r="H6792" i="1"/>
  <c r="I6792" i="1"/>
  <c r="G6793" i="1"/>
  <c r="H6793" i="1"/>
  <c r="I6793" i="1"/>
  <c r="G6794" i="1"/>
  <c r="H6794" i="1"/>
  <c r="I6794" i="1"/>
  <c r="G6795" i="1"/>
  <c r="H6795" i="1"/>
  <c r="I6795" i="1"/>
  <c r="G6796" i="1"/>
  <c r="H6796" i="1"/>
  <c r="I6796" i="1"/>
  <c r="G6797" i="1"/>
  <c r="H6797" i="1"/>
  <c r="I6797" i="1"/>
  <c r="G6798" i="1"/>
  <c r="H6798" i="1"/>
  <c r="I6798" i="1"/>
  <c r="G6799" i="1"/>
  <c r="H6799" i="1"/>
  <c r="I6799" i="1"/>
  <c r="G6800" i="1"/>
  <c r="H6800" i="1"/>
  <c r="I6800" i="1"/>
  <c r="G6801" i="1"/>
  <c r="H6801" i="1"/>
  <c r="I6801" i="1"/>
  <c r="G6802" i="1"/>
  <c r="H6802" i="1"/>
  <c r="I6802" i="1"/>
  <c r="G6803" i="1"/>
  <c r="H6803" i="1"/>
  <c r="I6803" i="1"/>
  <c r="G6804" i="1"/>
  <c r="H6804" i="1"/>
  <c r="I6804" i="1"/>
  <c r="G6805" i="1"/>
  <c r="H6805" i="1"/>
  <c r="I6805" i="1"/>
  <c r="G6806" i="1"/>
  <c r="H6806" i="1"/>
  <c r="I6806" i="1"/>
  <c r="G6807" i="1"/>
  <c r="H6807" i="1"/>
  <c r="I6807" i="1"/>
  <c r="G6808" i="1"/>
  <c r="H6808" i="1"/>
  <c r="I6808" i="1"/>
  <c r="G6809" i="1"/>
  <c r="H6809" i="1"/>
  <c r="I6809" i="1"/>
  <c r="G6810" i="1"/>
  <c r="H6810" i="1"/>
  <c r="I6810" i="1"/>
  <c r="G6811" i="1"/>
  <c r="H6811" i="1"/>
  <c r="I6811" i="1"/>
  <c r="G6812" i="1"/>
  <c r="H6812" i="1"/>
  <c r="I6812" i="1"/>
  <c r="G6813" i="1"/>
  <c r="H6813" i="1"/>
  <c r="I6813" i="1"/>
  <c r="G6814" i="1"/>
  <c r="H6814" i="1"/>
  <c r="I6814" i="1"/>
  <c r="G6815" i="1"/>
  <c r="H6815" i="1"/>
  <c r="I6815" i="1"/>
  <c r="G6816" i="1"/>
  <c r="H6816" i="1"/>
  <c r="I6816" i="1"/>
  <c r="G6817" i="1"/>
  <c r="H6817" i="1"/>
  <c r="I6817" i="1"/>
  <c r="G6818" i="1"/>
  <c r="H6818" i="1"/>
  <c r="I6818" i="1"/>
  <c r="G6819" i="1"/>
  <c r="H6819" i="1"/>
  <c r="I6819" i="1"/>
  <c r="G6820" i="1"/>
  <c r="H6820" i="1"/>
  <c r="I6820" i="1"/>
  <c r="G6821" i="1"/>
  <c r="H6821" i="1"/>
  <c r="I6821" i="1"/>
  <c r="G6822" i="1"/>
  <c r="H6822" i="1"/>
  <c r="I6822" i="1"/>
  <c r="G6823" i="1"/>
  <c r="H6823" i="1"/>
  <c r="I6823" i="1"/>
  <c r="G6824" i="1"/>
  <c r="H6824" i="1"/>
  <c r="I6824" i="1"/>
  <c r="G6825" i="1"/>
  <c r="H6825" i="1"/>
  <c r="I6825" i="1"/>
  <c r="G6826" i="1"/>
  <c r="H6826" i="1"/>
  <c r="I6826" i="1"/>
  <c r="G6827" i="1"/>
  <c r="H6827" i="1"/>
  <c r="I6827" i="1"/>
  <c r="G6828" i="1"/>
  <c r="H6828" i="1"/>
  <c r="I6828" i="1"/>
  <c r="G6829" i="1"/>
  <c r="H6829" i="1"/>
  <c r="I6829" i="1"/>
  <c r="G6830" i="1"/>
  <c r="H6830" i="1"/>
  <c r="I6830" i="1"/>
  <c r="G6831" i="1"/>
  <c r="H6831" i="1"/>
  <c r="I6831" i="1"/>
  <c r="G6832" i="1"/>
  <c r="H6832" i="1"/>
  <c r="I6832" i="1"/>
  <c r="G6833" i="1"/>
  <c r="H6833" i="1"/>
  <c r="I6833" i="1"/>
  <c r="G6834" i="1"/>
  <c r="H6834" i="1"/>
  <c r="I6834" i="1"/>
  <c r="G6835" i="1"/>
  <c r="H6835" i="1"/>
  <c r="I6835" i="1"/>
  <c r="G6836" i="1"/>
  <c r="H6836" i="1"/>
  <c r="I6836" i="1"/>
  <c r="G6837" i="1"/>
  <c r="H6837" i="1"/>
  <c r="I6837" i="1"/>
  <c r="G6838" i="1"/>
  <c r="H6838" i="1"/>
  <c r="I6838" i="1"/>
  <c r="G6839" i="1"/>
  <c r="H6839" i="1"/>
  <c r="I6839" i="1"/>
  <c r="G6840" i="1"/>
  <c r="H6840" i="1"/>
  <c r="I6840" i="1"/>
  <c r="G6841" i="1"/>
  <c r="H6841" i="1"/>
  <c r="I6841" i="1"/>
  <c r="G6842" i="1"/>
  <c r="H6842" i="1"/>
  <c r="I6842" i="1"/>
  <c r="G6843" i="1"/>
  <c r="H6843" i="1"/>
  <c r="I6843" i="1"/>
  <c r="G6844" i="1"/>
  <c r="H6844" i="1"/>
  <c r="I6844" i="1"/>
  <c r="G6845" i="1"/>
  <c r="H6845" i="1"/>
  <c r="I6845" i="1"/>
  <c r="G6846" i="1"/>
  <c r="H6846" i="1"/>
  <c r="I6846" i="1"/>
  <c r="G6847" i="1"/>
  <c r="H6847" i="1"/>
  <c r="I6847" i="1"/>
  <c r="G6848" i="1"/>
  <c r="H6848" i="1"/>
  <c r="I6848" i="1"/>
  <c r="G6849" i="1"/>
  <c r="H6849" i="1"/>
  <c r="I6849" i="1"/>
  <c r="G6850" i="1"/>
  <c r="H6850" i="1"/>
  <c r="I6850" i="1"/>
  <c r="G6851" i="1"/>
  <c r="H6851" i="1"/>
  <c r="I6851" i="1"/>
  <c r="G6852" i="1"/>
  <c r="H6852" i="1"/>
  <c r="I6852" i="1"/>
  <c r="G6853" i="1"/>
  <c r="H6853" i="1"/>
  <c r="I6853" i="1"/>
  <c r="G6854" i="1"/>
  <c r="H6854" i="1"/>
  <c r="I6854" i="1"/>
  <c r="G6855" i="1"/>
  <c r="H6855" i="1"/>
  <c r="I6855" i="1"/>
  <c r="G6856" i="1"/>
  <c r="H6856" i="1"/>
  <c r="I6856" i="1"/>
  <c r="G6857" i="1"/>
  <c r="H6857" i="1"/>
  <c r="I6857" i="1"/>
  <c r="G6858" i="1"/>
  <c r="H6858" i="1"/>
  <c r="I6858" i="1"/>
  <c r="G6859" i="1"/>
  <c r="H6859" i="1"/>
  <c r="I6859" i="1"/>
  <c r="G6860" i="1"/>
  <c r="H6860" i="1"/>
  <c r="I6860" i="1"/>
  <c r="G6861" i="1"/>
  <c r="H6861" i="1"/>
  <c r="I6861" i="1"/>
  <c r="G6862" i="1"/>
  <c r="H6862" i="1"/>
  <c r="I6862" i="1"/>
  <c r="G6863" i="1"/>
  <c r="H6863" i="1"/>
  <c r="I6863" i="1"/>
  <c r="G6864" i="1"/>
  <c r="H6864" i="1"/>
  <c r="I6864" i="1"/>
  <c r="G6865" i="1"/>
  <c r="H6865" i="1"/>
  <c r="I6865" i="1"/>
  <c r="G6866" i="1"/>
  <c r="H6866" i="1"/>
  <c r="I6866" i="1"/>
  <c r="G6867" i="1"/>
  <c r="H6867" i="1"/>
  <c r="I6867" i="1"/>
  <c r="G6868" i="1"/>
  <c r="H6868" i="1"/>
  <c r="I6868" i="1"/>
  <c r="G6869" i="1"/>
  <c r="H6869" i="1"/>
  <c r="I6869" i="1"/>
  <c r="G6870" i="1"/>
  <c r="H6870" i="1"/>
  <c r="I6870" i="1"/>
  <c r="G6871" i="1"/>
  <c r="H6871" i="1"/>
  <c r="I6871" i="1"/>
  <c r="G6872" i="1"/>
  <c r="H6872" i="1"/>
  <c r="I6872" i="1"/>
  <c r="G6873" i="1"/>
  <c r="H6873" i="1"/>
  <c r="I6873" i="1"/>
  <c r="G6874" i="1"/>
  <c r="H6874" i="1"/>
  <c r="I6874" i="1"/>
  <c r="G6875" i="1"/>
  <c r="H6875" i="1"/>
  <c r="I6875" i="1"/>
  <c r="G6876" i="1"/>
  <c r="H6876" i="1"/>
  <c r="I6876" i="1"/>
  <c r="G6877" i="1"/>
  <c r="H6877" i="1"/>
  <c r="I6877" i="1"/>
  <c r="G6878" i="1"/>
  <c r="H6878" i="1"/>
  <c r="I6878" i="1"/>
  <c r="G6879" i="1"/>
  <c r="H6879" i="1"/>
  <c r="I6879" i="1"/>
  <c r="G6880" i="1"/>
  <c r="H6880" i="1"/>
  <c r="I6880" i="1"/>
  <c r="G6881" i="1"/>
  <c r="H6881" i="1"/>
  <c r="I6881" i="1"/>
  <c r="G6882" i="1"/>
  <c r="H6882" i="1"/>
  <c r="I6882" i="1"/>
  <c r="G6883" i="1"/>
  <c r="H6883" i="1"/>
  <c r="I6883" i="1"/>
  <c r="G6884" i="1"/>
  <c r="H6884" i="1"/>
  <c r="I6884" i="1"/>
  <c r="G6885" i="1"/>
  <c r="H6885" i="1"/>
  <c r="I6885" i="1"/>
  <c r="G6886" i="1"/>
  <c r="H6886" i="1"/>
  <c r="I6886" i="1"/>
  <c r="G6887" i="1"/>
  <c r="H6887" i="1"/>
  <c r="I6887" i="1"/>
  <c r="G6888" i="1"/>
  <c r="H6888" i="1"/>
  <c r="I6888" i="1"/>
  <c r="G6889" i="1"/>
  <c r="H6889" i="1"/>
  <c r="I6889" i="1"/>
  <c r="G6890" i="1"/>
  <c r="H6890" i="1"/>
  <c r="I6890" i="1"/>
  <c r="G6891" i="1"/>
  <c r="H6891" i="1"/>
  <c r="I6891" i="1"/>
  <c r="G6892" i="1"/>
  <c r="H6892" i="1"/>
  <c r="I6892" i="1"/>
  <c r="G6893" i="1"/>
  <c r="H6893" i="1"/>
  <c r="I6893" i="1"/>
  <c r="G6894" i="1"/>
  <c r="H6894" i="1"/>
  <c r="I6894" i="1"/>
  <c r="G6895" i="1"/>
  <c r="H6895" i="1"/>
  <c r="I6895" i="1"/>
  <c r="G6896" i="1"/>
  <c r="H6896" i="1"/>
  <c r="I6896" i="1"/>
  <c r="G6897" i="1"/>
  <c r="H6897" i="1"/>
  <c r="I6897" i="1"/>
  <c r="G6898" i="1"/>
  <c r="H6898" i="1"/>
  <c r="I6898" i="1"/>
  <c r="G6899" i="1"/>
  <c r="H6899" i="1"/>
  <c r="I6899" i="1"/>
  <c r="G6900" i="1"/>
  <c r="H6900" i="1"/>
  <c r="I6900" i="1"/>
  <c r="G6901" i="1"/>
  <c r="H6901" i="1"/>
  <c r="I6901" i="1"/>
  <c r="G6902" i="1"/>
  <c r="H6902" i="1"/>
  <c r="I6902" i="1"/>
  <c r="G6903" i="1"/>
  <c r="H6903" i="1"/>
  <c r="I6903" i="1"/>
  <c r="G6904" i="1"/>
  <c r="H6904" i="1"/>
  <c r="I6904" i="1"/>
  <c r="G6905" i="1"/>
  <c r="H6905" i="1"/>
  <c r="I6905" i="1"/>
  <c r="G6906" i="1"/>
  <c r="H6906" i="1"/>
  <c r="I6906" i="1"/>
  <c r="G6907" i="1"/>
  <c r="H6907" i="1"/>
  <c r="I6907" i="1"/>
  <c r="G6908" i="1"/>
  <c r="H6908" i="1"/>
  <c r="I6908" i="1"/>
  <c r="G6909" i="1"/>
  <c r="H6909" i="1"/>
  <c r="I6909" i="1"/>
  <c r="G6910" i="1"/>
  <c r="H6910" i="1"/>
  <c r="I6910" i="1"/>
  <c r="G6911" i="1"/>
  <c r="H6911" i="1"/>
  <c r="I6911" i="1"/>
  <c r="G6912" i="1"/>
  <c r="H6912" i="1"/>
  <c r="I6912" i="1"/>
  <c r="G6913" i="1"/>
  <c r="H6913" i="1"/>
  <c r="I6913" i="1"/>
  <c r="G6914" i="1"/>
  <c r="H6914" i="1"/>
  <c r="I6914" i="1"/>
  <c r="G6915" i="1"/>
  <c r="H6915" i="1"/>
  <c r="I6915" i="1"/>
  <c r="G6916" i="1"/>
  <c r="H6916" i="1"/>
  <c r="I6916" i="1"/>
  <c r="G6917" i="1"/>
  <c r="H6917" i="1"/>
  <c r="I6917" i="1"/>
  <c r="G6918" i="1"/>
  <c r="H6918" i="1"/>
  <c r="I6918" i="1"/>
  <c r="G6919" i="1"/>
  <c r="H6919" i="1"/>
  <c r="I6919" i="1"/>
  <c r="G6920" i="1"/>
  <c r="H6920" i="1"/>
  <c r="I6920" i="1"/>
  <c r="G6921" i="1"/>
  <c r="H6921" i="1"/>
  <c r="I6921" i="1"/>
  <c r="G6922" i="1"/>
  <c r="H6922" i="1"/>
  <c r="I6922" i="1"/>
  <c r="G6923" i="1"/>
  <c r="H6923" i="1"/>
  <c r="I6923" i="1"/>
  <c r="G6924" i="1"/>
  <c r="H6924" i="1"/>
  <c r="I6924" i="1"/>
  <c r="G6925" i="1"/>
  <c r="H6925" i="1"/>
  <c r="I6925" i="1"/>
  <c r="G6926" i="1"/>
  <c r="H6926" i="1"/>
  <c r="I6926" i="1"/>
  <c r="G6927" i="1"/>
  <c r="H6927" i="1"/>
  <c r="I6927" i="1"/>
  <c r="G6928" i="1"/>
  <c r="H6928" i="1"/>
  <c r="I6928" i="1"/>
  <c r="G6929" i="1"/>
  <c r="H6929" i="1"/>
  <c r="I6929" i="1"/>
  <c r="G6930" i="1"/>
  <c r="H6930" i="1"/>
  <c r="I6930" i="1"/>
  <c r="G6931" i="1"/>
  <c r="H6931" i="1"/>
  <c r="I6931" i="1"/>
  <c r="G6932" i="1"/>
  <c r="H6932" i="1"/>
  <c r="I6932" i="1"/>
  <c r="G6933" i="1"/>
  <c r="H6933" i="1"/>
  <c r="I6933" i="1"/>
  <c r="G6934" i="1"/>
  <c r="H6934" i="1"/>
  <c r="I6934" i="1"/>
  <c r="G6935" i="1"/>
  <c r="H6935" i="1"/>
  <c r="I6935" i="1"/>
  <c r="G6936" i="1"/>
  <c r="H6936" i="1"/>
  <c r="I6936" i="1"/>
  <c r="G6937" i="1"/>
  <c r="H6937" i="1"/>
  <c r="I6937" i="1"/>
  <c r="G6938" i="1"/>
  <c r="H6938" i="1"/>
  <c r="I6938" i="1"/>
  <c r="G6939" i="1"/>
  <c r="H6939" i="1"/>
  <c r="I6939" i="1"/>
  <c r="G6940" i="1"/>
  <c r="H6940" i="1"/>
  <c r="I6940" i="1"/>
  <c r="G6941" i="1"/>
  <c r="H6941" i="1"/>
  <c r="I6941" i="1"/>
  <c r="G6942" i="1"/>
  <c r="H6942" i="1"/>
  <c r="I6942" i="1"/>
  <c r="G6943" i="1"/>
  <c r="H6943" i="1"/>
  <c r="I6943" i="1"/>
  <c r="G6944" i="1"/>
  <c r="H6944" i="1"/>
  <c r="I6944" i="1"/>
  <c r="G6945" i="1"/>
  <c r="H6945" i="1"/>
  <c r="I6945" i="1"/>
  <c r="G6946" i="1"/>
  <c r="H6946" i="1"/>
  <c r="I6946" i="1"/>
  <c r="G6947" i="1"/>
  <c r="H6947" i="1"/>
  <c r="I6947" i="1"/>
  <c r="G6948" i="1"/>
  <c r="H6948" i="1"/>
  <c r="I6948" i="1"/>
  <c r="G6949" i="1"/>
  <c r="H6949" i="1"/>
  <c r="I6949" i="1"/>
  <c r="G6950" i="1"/>
  <c r="H6950" i="1"/>
  <c r="I6950" i="1"/>
  <c r="G6951" i="1"/>
  <c r="H6951" i="1"/>
  <c r="I6951" i="1"/>
  <c r="G6952" i="1"/>
  <c r="H6952" i="1"/>
  <c r="I6952" i="1"/>
  <c r="G6953" i="1"/>
  <c r="H6953" i="1"/>
  <c r="I6953" i="1"/>
  <c r="G6954" i="1"/>
  <c r="H6954" i="1"/>
  <c r="I6954" i="1"/>
  <c r="G6955" i="1"/>
  <c r="H6955" i="1"/>
  <c r="I6955" i="1"/>
  <c r="G6956" i="1"/>
  <c r="H6956" i="1"/>
  <c r="I6956" i="1"/>
  <c r="G6957" i="1"/>
  <c r="H6957" i="1"/>
  <c r="I6957" i="1"/>
  <c r="G6958" i="1"/>
  <c r="H6958" i="1"/>
  <c r="I6958" i="1"/>
  <c r="G6959" i="1"/>
  <c r="H6959" i="1"/>
  <c r="I6959" i="1"/>
  <c r="G6960" i="1"/>
  <c r="H6960" i="1"/>
  <c r="I6960" i="1"/>
  <c r="G6961" i="1"/>
  <c r="H6961" i="1"/>
  <c r="I6961" i="1"/>
  <c r="G6962" i="1"/>
  <c r="H6962" i="1"/>
  <c r="I6962" i="1"/>
  <c r="G6963" i="1"/>
  <c r="H6963" i="1"/>
  <c r="I6963" i="1"/>
  <c r="G6964" i="1"/>
  <c r="H6964" i="1"/>
  <c r="I6964" i="1"/>
  <c r="G6965" i="1"/>
  <c r="H6965" i="1"/>
  <c r="I6965" i="1"/>
  <c r="G6966" i="1"/>
  <c r="H6966" i="1"/>
  <c r="I6966" i="1"/>
  <c r="G6967" i="1"/>
  <c r="H6967" i="1"/>
  <c r="I6967" i="1"/>
  <c r="G6968" i="1"/>
  <c r="H6968" i="1"/>
  <c r="I6968" i="1"/>
  <c r="G6969" i="1"/>
  <c r="H6969" i="1"/>
  <c r="I6969" i="1"/>
  <c r="G6970" i="1"/>
  <c r="H6970" i="1"/>
  <c r="I6970" i="1"/>
  <c r="G6971" i="1"/>
  <c r="H6971" i="1"/>
  <c r="I6971" i="1"/>
  <c r="G6972" i="1"/>
  <c r="H6972" i="1"/>
  <c r="I6972" i="1"/>
  <c r="G6973" i="1"/>
  <c r="H6973" i="1"/>
  <c r="I6973" i="1"/>
  <c r="G6974" i="1"/>
  <c r="H6974" i="1"/>
  <c r="I6974" i="1"/>
  <c r="G6975" i="1"/>
  <c r="H6975" i="1"/>
  <c r="I6975" i="1"/>
  <c r="G6976" i="1"/>
  <c r="H6976" i="1"/>
  <c r="I6976" i="1"/>
  <c r="G6977" i="1"/>
  <c r="H6977" i="1"/>
  <c r="I6977" i="1"/>
  <c r="G6978" i="1"/>
  <c r="H6978" i="1"/>
  <c r="I6978" i="1"/>
  <c r="G6979" i="1"/>
  <c r="H6979" i="1"/>
  <c r="I6979" i="1"/>
  <c r="G6980" i="1"/>
  <c r="H6980" i="1"/>
  <c r="I6980" i="1"/>
  <c r="G6981" i="1"/>
  <c r="H6981" i="1"/>
  <c r="I6981" i="1"/>
  <c r="G6982" i="1"/>
  <c r="H6982" i="1"/>
  <c r="I6982" i="1"/>
  <c r="G6983" i="1"/>
  <c r="H6983" i="1"/>
  <c r="I6983" i="1"/>
  <c r="G6984" i="1"/>
  <c r="H6984" i="1"/>
  <c r="I6984" i="1"/>
  <c r="G6985" i="1"/>
  <c r="H6985" i="1"/>
  <c r="I6985" i="1"/>
  <c r="G6986" i="1"/>
  <c r="H6986" i="1"/>
  <c r="I6986" i="1"/>
  <c r="G6987" i="1"/>
  <c r="H6987" i="1"/>
  <c r="I6987" i="1"/>
  <c r="G6988" i="1"/>
  <c r="H6988" i="1"/>
  <c r="I6988" i="1"/>
  <c r="G6989" i="1"/>
  <c r="H6989" i="1"/>
  <c r="I6989" i="1"/>
  <c r="G6990" i="1"/>
  <c r="H6990" i="1"/>
  <c r="I6990" i="1"/>
  <c r="G6991" i="1"/>
  <c r="H6991" i="1"/>
  <c r="I6991" i="1"/>
  <c r="G6992" i="1"/>
  <c r="H6992" i="1"/>
  <c r="I6992" i="1"/>
  <c r="G6993" i="1"/>
  <c r="H6993" i="1"/>
  <c r="I6993" i="1"/>
  <c r="G6994" i="1"/>
  <c r="H6994" i="1"/>
  <c r="I6994" i="1"/>
  <c r="G6995" i="1"/>
  <c r="H6995" i="1"/>
  <c r="I6995" i="1"/>
  <c r="G6996" i="1"/>
  <c r="H6996" i="1"/>
  <c r="I6996" i="1"/>
  <c r="G6997" i="1"/>
  <c r="H6997" i="1"/>
  <c r="I6997" i="1"/>
  <c r="G6998" i="1"/>
  <c r="H6998" i="1"/>
  <c r="I6998" i="1"/>
  <c r="G6999" i="1"/>
  <c r="H6999" i="1"/>
  <c r="I6999" i="1"/>
  <c r="G7000" i="1"/>
  <c r="H7000" i="1"/>
  <c r="I7000" i="1"/>
  <c r="G7001" i="1"/>
  <c r="H7001" i="1"/>
  <c r="I7001" i="1"/>
  <c r="G7002" i="1"/>
  <c r="H7002" i="1"/>
  <c r="I7002" i="1"/>
  <c r="G7003" i="1"/>
  <c r="H7003" i="1"/>
  <c r="I7003" i="1"/>
  <c r="G7004" i="1"/>
  <c r="H7004" i="1"/>
  <c r="I7004" i="1"/>
  <c r="G7005" i="1"/>
  <c r="H7005" i="1"/>
  <c r="I7005" i="1"/>
  <c r="G7006" i="1"/>
  <c r="H7006" i="1"/>
  <c r="I7006" i="1"/>
  <c r="G7007" i="1"/>
  <c r="H7007" i="1"/>
  <c r="I7007" i="1"/>
  <c r="G7008" i="1"/>
  <c r="H7008" i="1"/>
  <c r="I7008" i="1"/>
  <c r="G7009" i="1"/>
  <c r="H7009" i="1"/>
  <c r="I7009" i="1"/>
  <c r="G7010" i="1"/>
  <c r="H7010" i="1"/>
  <c r="I7010" i="1"/>
  <c r="G7011" i="1"/>
  <c r="H7011" i="1"/>
  <c r="I7011" i="1"/>
  <c r="G7012" i="1"/>
  <c r="H7012" i="1"/>
  <c r="I7012" i="1"/>
  <c r="G7013" i="1"/>
  <c r="H7013" i="1"/>
  <c r="I7013" i="1"/>
  <c r="G7014" i="1"/>
  <c r="H7014" i="1"/>
  <c r="I7014" i="1"/>
  <c r="G7015" i="1"/>
  <c r="H7015" i="1"/>
  <c r="I7015" i="1"/>
  <c r="G7016" i="1"/>
  <c r="H7016" i="1"/>
  <c r="I7016" i="1"/>
  <c r="G7017" i="1"/>
  <c r="H7017" i="1"/>
  <c r="I7017" i="1"/>
  <c r="G7018" i="1"/>
  <c r="H7018" i="1"/>
  <c r="I7018" i="1"/>
  <c r="G7019" i="1"/>
  <c r="H7019" i="1"/>
  <c r="I7019" i="1"/>
  <c r="G7020" i="1"/>
  <c r="H7020" i="1"/>
  <c r="I7020" i="1"/>
  <c r="G7021" i="1"/>
  <c r="H7021" i="1"/>
  <c r="I7021" i="1"/>
  <c r="G7022" i="1"/>
  <c r="H7022" i="1"/>
  <c r="I7022" i="1"/>
  <c r="G7023" i="1"/>
  <c r="H7023" i="1"/>
  <c r="I7023" i="1"/>
  <c r="G7024" i="1"/>
  <c r="H7024" i="1"/>
  <c r="I7024" i="1"/>
  <c r="G7025" i="1"/>
  <c r="H7025" i="1"/>
  <c r="I7025" i="1"/>
  <c r="G7026" i="1"/>
  <c r="H7026" i="1"/>
  <c r="I7026" i="1"/>
  <c r="G7027" i="1"/>
  <c r="H7027" i="1"/>
  <c r="I7027" i="1"/>
  <c r="G7028" i="1"/>
  <c r="H7028" i="1"/>
  <c r="I7028" i="1"/>
  <c r="G7029" i="1"/>
  <c r="H7029" i="1"/>
  <c r="I7029" i="1"/>
  <c r="G7030" i="1"/>
  <c r="H7030" i="1"/>
  <c r="I7030" i="1"/>
  <c r="G7031" i="1"/>
  <c r="H7031" i="1"/>
  <c r="I7031" i="1"/>
  <c r="G7032" i="1"/>
  <c r="H7032" i="1"/>
  <c r="I7032" i="1"/>
  <c r="G7033" i="1"/>
  <c r="H7033" i="1"/>
  <c r="I7033" i="1"/>
  <c r="G7034" i="1"/>
  <c r="H7034" i="1"/>
  <c r="I7034" i="1"/>
  <c r="G7035" i="1"/>
  <c r="H7035" i="1"/>
  <c r="I7035" i="1"/>
  <c r="G7036" i="1"/>
  <c r="H7036" i="1"/>
  <c r="I7036" i="1"/>
  <c r="G7037" i="1"/>
  <c r="H7037" i="1"/>
  <c r="I7037" i="1"/>
  <c r="G7038" i="1"/>
  <c r="H7038" i="1"/>
  <c r="I7038" i="1"/>
  <c r="G7039" i="1"/>
  <c r="H7039" i="1"/>
  <c r="I7039" i="1"/>
  <c r="G7040" i="1"/>
  <c r="H7040" i="1"/>
  <c r="I7040" i="1"/>
  <c r="G7041" i="1"/>
  <c r="H7041" i="1"/>
  <c r="I7041" i="1"/>
  <c r="G7042" i="1"/>
  <c r="H7042" i="1"/>
  <c r="I7042" i="1"/>
  <c r="G7043" i="1"/>
  <c r="H7043" i="1"/>
  <c r="I7043" i="1"/>
  <c r="G7044" i="1"/>
  <c r="H7044" i="1"/>
  <c r="I7044" i="1"/>
  <c r="G7045" i="1"/>
  <c r="H7045" i="1"/>
  <c r="I7045" i="1"/>
  <c r="G7046" i="1"/>
  <c r="H7046" i="1"/>
  <c r="I7046" i="1"/>
  <c r="G7047" i="1"/>
  <c r="H7047" i="1"/>
  <c r="I7047" i="1"/>
  <c r="G7048" i="1"/>
  <c r="H7048" i="1"/>
  <c r="I7048" i="1"/>
  <c r="G7049" i="1"/>
  <c r="H7049" i="1"/>
  <c r="I7049" i="1"/>
  <c r="G7050" i="1"/>
  <c r="H7050" i="1"/>
  <c r="I7050" i="1"/>
  <c r="G7051" i="1"/>
  <c r="H7051" i="1"/>
  <c r="I7051" i="1"/>
  <c r="G7052" i="1"/>
  <c r="H7052" i="1"/>
  <c r="I7052" i="1"/>
  <c r="G7053" i="1"/>
  <c r="H7053" i="1"/>
  <c r="I7053" i="1"/>
  <c r="G7054" i="1"/>
  <c r="H7054" i="1"/>
  <c r="I7054" i="1"/>
  <c r="G7055" i="1"/>
  <c r="H7055" i="1"/>
  <c r="I7055" i="1"/>
  <c r="G7056" i="1"/>
  <c r="H7056" i="1"/>
  <c r="I7056" i="1"/>
  <c r="G7057" i="1"/>
  <c r="H7057" i="1"/>
  <c r="I7057" i="1"/>
  <c r="G7058" i="1"/>
  <c r="H7058" i="1"/>
  <c r="I7058" i="1"/>
  <c r="G7059" i="1"/>
  <c r="H7059" i="1"/>
  <c r="I7059" i="1"/>
  <c r="G7060" i="1"/>
  <c r="H7060" i="1"/>
  <c r="I7060" i="1"/>
  <c r="G7061" i="1"/>
  <c r="H7061" i="1"/>
  <c r="I7061" i="1"/>
  <c r="G7062" i="1"/>
  <c r="H7062" i="1"/>
  <c r="I7062" i="1"/>
  <c r="G7063" i="1"/>
  <c r="H7063" i="1"/>
  <c r="I7063" i="1"/>
  <c r="G7064" i="1"/>
  <c r="H7064" i="1"/>
  <c r="I7064" i="1"/>
  <c r="G7065" i="1"/>
  <c r="H7065" i="1"/>
  <c r="I7065" i="1"/>
  <c r="G7066" i="1"/>
  <c r="H7066" i="1"/>
  <c r="I7066" i="1"/>
  <c r="G7067" i="1"/>
  <c r="H7067" i="1"/>
  <c r="I7067" i="1"/>
  <c r="G7068" i="1"/>
  <c r="H7068" i="1"/>
  <c r="I7068" i="1"/>
  <c r="G7069" i="1"/>
  <c r="H7069" i="1"/>
  <c r="I7069" i="1"/>
  <c r="G7070" i="1"/>
  <c r="H7070" i="1"/>
  <c r="I7070" i="1"/>
  <c r="G7071" i="1"/>
  <c r="H7071" i="1"/>
  <c r="I7071" i="1"/>
  <c r="G7072" i="1"/>
  <c r="H7072" i="1"/>
  <c r="I7072" i="1"/>
  <c r="G7073" i="1"/>
  <c r="H7073" i="1"/>
  <c r="I7073" i="1"/>
  <c r="G7074" i="1"/>
  <c r="H7074" i="1"/>
  <c r="I7074" i="1"/>
  <c r="G7075" i="1"/>
  <c r="H7075" i="1"/>
  <c r="I7075" i="1"/>
  <c r="G7076" i="1"/>
  <c r="H7076" i="1"/>
  <c r="I7076" i="1"/>
  <c r="G7077" i="1"/>
  <c r="H7077" i="1"/>
  <c r="I7077" i="1"/>
  <c r="G7078" i="1"/>
  <c r="H7078" i="1"/>
  <c r="I7078" i="1"/>
  <c r="G7079" i="1"/>
  <c r="H7079" i="1"/>
  <c r="I7079" i="1"/>
  <c r="G7080" i="1"/>
  <c r="H7080" i="1"/>
  <c r="I7080" i="1"/>
  <c r="G7081" i="1"/>
  <c r="H7081" i="1"/>
  <c r="I7081" i="1"/>
  <c r="G7082" i="1"/>
  <c r="H7082" i="1"/>
  <c r="I7082" i="1"/>
  <c r="G7083" i="1"/>
  <c r="H7083" i="1"/>
  <c r="I7083" i="1"/>
  <c r="G7084" i="1"/>
  <c r="H7084" i="1"/>
  <c r="I7084" i="1"/>
  <c r="G7085" i="1"/>
  <c r="H7085" i="1"/>
  <c r="I7085" i="1"/>
  <c r="G7086" i="1"/>
  <c r="H7086" i="1"/>
  <c r="I7086" i="1"/>
  <c r="G7087" i="1"/>
  <c r="H7087" i="1"/>
  <c r="I7087" i="1"/>
  <c r="G7088" i="1"/>
  <c r="H7088" i="1"/>
  <c r="I7088" i="1"/>
  <c r="G7089" i="1"/>
  <c r="H7089" i="1"/>
  <c r="I7089" i="1"/>
  <c r="G7090" i="1"/>
  <c r="H7090" i="1"/>
  <c r="I7090" i="1"/>
  <c r="G7091" i="1"/>
  <c r="H7091" i="1"/>
  <c r="I7091" i="1"/>
  <c r="G7092" i="1"/>
  <c r="H7092" i="1"/>
  <c r="I7092" i="1"/>
  <c r="G7093" i="1"/>
  <c r="H7093" i="1"/>
  <c r="I7093" i="1"/>
  <c r="G7094" i="1"/>
  <c r="H7094" i="1"/>
  <c r="I7094" i="1"/>
  <c r="G7095" i="1"/>
  <c r="H7095" i="1"/>
  <c r="I7095" i="1"/>
  <c r="G7096" i="1"/>
  <c r="H7096" i="1"/>
  <c r="I7096" i="1"/>
  <c r="G7097" i="1"/>
  <c r="H7097" i="1"/>
  <c r="I7097" i="1"/>
  <c r="G7098" i="1"/>
  <c r="H7098" i="1"/>
  <c r="I7098" i="1"/>
  <c r="G7099" i="1"/>
  <c r="H7099" i="1"/>
  <c r="I7099" i="1"/>
  <c r="G7100" i="1"/>
  <c r="H7100" i="1"/>
  <c r="I7100" i="1"/>
  <c r="G7101" i="1"/>
  <c r="H7101" i="1"/>
  <c r="I7101" i="1"/>
  <c r="G7102" i="1"/>
  <c r="H7102" i="1"/>
  <c r="I7102" i="1"/>
  <c r="G7103" i="1"/>
  <c r="H7103" i="1"/>
  <c r="I7103" i="1"/>
  <c r="G7104" i="1"/>
  <c r="H7104" i="1"/>
  <c r="I7104" i="1"/>
  <c r="G7105" i="1"/>
  <c r="H7105" i="1"/>
  <c r="I7105" i="1"/>
  <c r="G7106" i="1"/>
  <c r="H7106" i="1"/>
  <c r="I7106" i="1"/>
  <c r="G7107" i="1"/>
  <c r="H7107" i="1"/>
  <c r="I7107" i="1"/>
  <c r="G7108" i="1"/>
  <c r="H7108" i="1"/>
  <c r="I7108" i="1"/>
  <c r="G7109" i="1"/>
  <c r="H7109" i="1"/>
  <c r="I7109" i="1"/>
  <c r="G7110" i="1"/>
  <c r="H7110" i="1"/>
  <c r="I7110" i="1"/>
  <c r="G7111" i="1"/>
  <c r="H7111" i="1"/>
  <c r="I7111" i="1"/>
  <c r="G7112" i="1"/>
  <c r="H7112" i="1"/>
  <c r="I7112" i="1"/>
  <c r="G7113" i="1"/>
  <c r="H7113" i="1"/>
  <c r="I7113" i="1"/>
  <c r="G7114" i="1"/>
  <c r="H7114" i="1"/>
  <c r="I7114" i="1"/>
  <c r="G7115" i="1"/>
  <c r="H7115" i="1"/>
  <c r="I7115" i="1"/>
  <c r="G7116" i="1"/>
  <c r="H7116" i="1"/>
  <c r="I7116" i="1"/>
  <c r="G7117" i="1"/>
  <c r="H7117" i="1"/>
  <c r="I7117" i="1"/>
  <c r="G7118" i="1"/>
  <c r="H7118" i="1"/>
  <c r="I7118" i="1"/>
  <c r="G7119" i="1"/>
  <c r="H7119" i="1"/>
  <c r="I7119" i="1"/>
  <c r="G7120" i="1"/>
  <c r="H7120" i="1"/>
  <c r="I7120" i="1"/>
  <c r="G7121" i="1"/>
  <c r="H7121" i="1"/>
  <c r="I7121" i="1"/>
  <c r="G7122" i="1"/>
  <c r="H7122" i="1"/>
  <c r="I7122" i="1"/>
  <c r="G7123" i="1"/>
  <c r="H7123" i="1"/>
  <c r="I7123" i="1"/>
  <c r="G7124" i="1"/>
  <c r="H7124" i="1"/>
  <c r="I7124" i="1"/>
  <c r="G7125" i="1"/>
  <c r="H7125" i="1"/>
  <c r="I7125" i="1"/>
  <c r="G7126" i="1"/>
  <c r="H7126" i="1"/>
  <c r="I7126" i="1"/>
  <c r="G7127" i="1"/>
  <c r="H7127" i="1"/>
  <c r="I7127" i="1"/>
  <c r="G7128" i="1"/>
  <c r="H7128" i="1"/>
  <c r="I7128" i="1"/>
  <c r="G7129" i="1"/>
  <c r="H7129" i="1"/>
  <c r="I7129" i="1"/>
  <c r="G7130" i="1"/>
  <c r="H7130" i="1"/>
  <c r="I7130" i="1"/>
  <c r="G7131" i="1"/>
  <c r="H7131" i="1"/>
  <c r="I7131" i="1"/>
  <c r="G7132" i="1"/>
  <c r="H7132" i="1"/>
  <c r="I7132" i="1"/>
  <c r="G7133" i="1"/>
  <c r="H7133" i="1"/>
  <c r="I7133" i="1"/>
  <c r="G7134" i="1"/>
  <c r="H7134" i="1"/>
  <c r="I7134" i="1"/>
  <c r="G7135" i="1"/>
  <c r="H7135" i="1"/>
  <c r="I7135" i="1"/>
  <c r="G7136" i="1"/>
  <c r="H7136" i="1"/>
  <c r="I7136" i="1"/>
  <c r="G7137" i="1"/>
  <c r="H7137" i="1"/>
  <c r="I7137" i="1"/>
  <c r="G7138" i="1"/>
  <c r="H7138" i="1"/>
  <c r="I7138" i="1"/>
  <c r="G7139" i="1"/>
  <c r="H7139" i="1"/>
  <c r="I7139" i="1"/>
  <c r="G7140" i="1"/>
  <c r="H7140" i="1"/>
  <c r="I7140" i="1"/>
  <c r="G7141" i="1"/>
  <c r="H7141" i="1"/>
  <c r="I7141" i="1"/>
  <c r="G7142" i="1"/>
  <c r="H7142" i="1"/>
  <c r="I7142" i="1"/>
  <c r="G7143" i="1"/>
  <c r="H7143" i="1"/>
  <c r="I7143" i="1"/>
  <c r="G7144" i="1"/>
  <c r="H7144" i="1"/>
  <c r="I7144" i="1"/>
  <c r="G7145" i="1"/>
  <c r="H7145" i="1"/>
  <c r="I7145" i="1"/>
  <c r="G7146" i="1"/>
  <c r="H7146" i="1"/>
  <c r="I7146" i="1"/>
  <c r="G7147" i="1"/>
  <c r="H7147" i="1"/>
  <c r="I7147" i="1"/>
  <c r="G7148" i="1"/>
  <c r="H7148" i="1"/>
  <c r="I7148" i="1"/>
  <c r="G7149" i="1"/>
  <c r="H7149" i="1"/>
  <c r="I7149" i="1"/>
  <c r="G7150" i="1"/>
  <c r="H7150" i="1"/>
  <c r="I7150" i="1"/>
  <c r="G7151" i="1"/>
  <c r="H7151" i="1"/>
  <c r="I7151" i="1"/>
  <c r="G7152" i="1"/>
  <c r="H7152" i="1"/>
  <c r="I7152" i="1"/>
  <c r="G7153" i="1"/>
  <c r="H7153" i="1"/>
  <c r="I7153" i="1"/>
  <c r="G7154" i="1"/>
  <c r="H7154" i="1"/>
  <c r="I7154" i="1"/>
  <c r="G7155" i="1"/>
  <c r="H7155" i="1"/>
  <c r="I7155" i="1"/>
  <c r="G7156" i="1"/>
  <c r="H7156" i="1"/>
  <c r="I7156" i="1"/>
  <c r="G7157" i="1"/>
  <c r="H7157" i="1"/>
  <c r="I7157" i="1"/>
  <c r="G7158" i="1"/>
  <c r="H7158" i="1"/>
  <c r="I7158" i="1"/>
  <c r="G7159" i="1"/>
  <c r="H7159" i="1"/>
  <c r="I7159" i="1"/>
  <c r="G7160" i="1"/>
  <c r="H7160" i="1"/>
  <c r="I7160" i="1"/>
  <c r="G7161" i="1"/>
  <c r="H7161" i="1"/>
  <c r="I7161" i="1"/>
  <c r="G7162" i="1"/>
  <c r="H7162" i="1"/>
  <c r="I7162" i="1"/>
  <c r="G7163" i="1"/>
  <c r="H7163" i="1"/>
  <c r="I7163" i="1"/>
  <c r="G7164" i="1"/>
  <c r="H7164" i="1"/>
  <c r="I7164" i="1"/>
  <c r="G7165" i="1"/>
  <c r="H7165" i="1"/>
  <c r="I7165" i="1"/>
  <c r="G7166" i="1"/>
  <c r="H7166" i="1"/>
  <c r="I7166" i="1"/>
  <c r="G7167" i="1"/>
  <c r="H7167" i="1"/>
  <c r="I7167" i="1"/>
  <c r="G7168" i="1"/>
  <c r="H7168" i="1"/>
  <c r="I7168" i="1"/>
  <c r="G7169" i="1"/>
  <c r="H7169" i="1"/>
  <c r="I7169" i="1"/>
  <c r="G7170" i="1"/>
  <c r="H7170" i="1"/>
  <c r="I7170" i="1"/>
  <c r="G7171" i="1"/>
  <c r="H7171" i="1"/>
  <c r="I7171" i="1"/>
  <c r="G7172" i="1"/>
  <c r="H7172" i="1"/>
  <c r="I7172" i="1"/>
  <c r="G7173" i="1"/>
  <c r="H7173" i="1"/>
  <c r="I7173" i="1"/>
  <c r="G7174" i="1"/>
  <c r="H7174" i="1"/>
  <c r="I7174" i="1"/>
  <c r="G7175" i="1"/>
  <c r="H7175" i="1"/>
  <c r="I7175" i="1"/>
  <c r="G7176" i="1"/>
  <c r="H7176" i="1"/>
  <c r="I7176" i="1"/>
  <c r="G7177" i="1"/>
  <c r="H7177" i="1"/>
  <c r="I7177" i="1"/>
  <c r="G7178" i="1"/>
  <c r="H7178" i="1"/>
  <c r="I7178" i="1"/>
  <c r="G7179" i="1"/>
  <c r="H7179" i="1"/>
  <c r="I7179" i="1"/>
  <c r="G7180" i="1"/>
  <c r="H7180" i="1"/>
  <c r="I7180" i="1"/>
  <c r="G7181" i="1"/>
  <c r="H7181" i="1"/>
  <c r="I7181" i="1"/>
  <c r="G7182" i="1"/>
  <c r="H7182" i="1"/>
  <c r="I7182" i="1"/>
  <c r="G7183" i="1"/>
  <c r="H7183" i="1"/>
  <c r="I7183" i="1"/>
  <c r="G7184" i="1"/>
  <c r="H7184" i="1"/>
  <c r="I7184" i="1"/>
  <c r="G7185" i="1"/>
  <c r="H7185" i="1"/>
  <c r="I7185" i="1"/>
  <c r="G7186" i="1"/>
  <c r="H7186" i="1"/>
  <c r="I7186" i="1"/>
  <c r="G7187" i="1"/>
  <c r="H7187" i="1"/>
  <c r="I7187" i="1"/>
  <c r="G7188" i="1"/>
  <c r="H7188" i="1"/>
  <c r="I7188" i="1"/>
  <c r="G7189" i="1"/>
  <c r="H7189" i="1"/>
  <c r="I7189" i="1"/>
  <c r="G7190" i="1"/>
  <c r="H7190" i="1"/>
  <c r="I7190" i="1"/>
  <c r="G7191" i="1"/>
  <c r="H7191" i="1"/>
  <c r="I7191" i="1"/>
  <c r="G7192" i="1"/>
  <c r="H7192" i="1"/>
  <c r="I7192" i="1"/>
  <c r="G7193" i="1"/>
  <c r="H7193" i="1"/>
  <c r="I7193" i="1"/>
  <c r="G7194" i="1"/>
  <c r="H7194" i="1"/>
  <c r="I7194" i="1"/>
  <c r="G7195" i="1"/>
  <c r="H7195" i="1"/>
  <c r="I7195" i="1"/>
  <c r="G7196" i="1"/>
  <c r="H7196" i="1"/>
  <c r="I7196" i="1"/>
  <c r="G7197" i="1"/>
  <c r="H7197" i="1"/>
  <c r="I7197" i="1"/>
  <c r="G7198" i="1"/>
  <c r="H7198" i="1"/>
  <c r="I7198" i="1"/>
  <c r="G7199" i="1"/>
  <c r="H7199" i="1"/>
  <c r="I7199" i="1"/>
  <c r="G7200" i="1"/>
  <c r="H7200" i="1"/>
  <c r="I7200" i="1"/>
  <c r="G7201" i="1"/>
  <c r="H7201" i="1"/>
  <c r="I7201" i="1"/>
  <c r="G7202" i="1"/>
  <c r="H7202" i="1"/>
  <c r="I7202" i="1"/>
  <c r="G7203" i="1"/>
  <c r="H7203" i="1"/>
  <c r="I7203" i="1"/>
  <c r="G7204" i="1"/>
  <c r="H7204" i="1"/>
  <c r="I7204" i="1"/>
  <c r="G7205" i="1"/>
  <c r="H7205" i="1"/>
  <c r="I7205" i="1"/>
  <c r="G7206" i="1"/>
  <c r="H7206" i="1"/>
  <c r="I7206" i="1"/>
  <c r="G7207" i="1"/>
  <c r="H7207" i="1"/>
  <c r="I7207" i="1"/>
  <c r="G7208" i="1"/>
  <c r="H7208" i="1"/>
  <c r="I7208" i="1"/>
  <c r="G7209" i="1"/>
  <c r="H7209" i="1"/>
  <c r="I7209" i="1"/>
  <c r="G7210" i="1"/>
  <c r="H7210" i="1"/>
  <c r="I7210" i="1"/>
  <c r="G7211" i="1"/>
  <c r="H7211" i="1"/>
  <c r="I7211" i="1"/>
  <c r="G7212" i="1"/>
  <c r="H7212" i="1"/>
  <c r="I7212" i="1"/>
  <c r="G7213" i="1"/>
  <c r="H7213" i="1"/>
  <c r="I7213" i="1"/>
  <c r="G7214" i="1"/>
  <c r="H7214" i="1"/>
  <c r="I7214" i="1"/>
  <c r="G7215" i="1"/>
  <c r="H7215" i="1"/>
  <c r="I7215" i="1"/>
  <c r="G7216" i="1"/>
  <c r="H7216" i="1"/>
  <c r="I7216" i="1"/>
  <c r="G7217" i="1"/>
  <c r="H7217" i="1"/>
  <c r="I7217" i="1"/>
  <c r="G7218" i="1"/>
  <c r="H7218" i="1"/>
  <c r="I7218" i="1"/>
  <c r="G7219" i="1"/>
  <c r="H7219" i="1"/>
  <c r="I7219" i="1"/>
  <c r="G7220" i="1"/>
  <c r="H7220" i="1"/>
  <c r="I7220" i="1"/>
  <c r="G7221" i="1"/>
  <c r="H7221" i="1"/>
  <c r="I7221" i="1"/>
  <c r="G7222" i="1"/>
  <c r="H7222" i="1"/>
  <c r="I7222" i="1"/>
  <c r="G7223" i="1"/>
  <c r="H7223" i="1"/>
  <c r="I7223" i="1"/>
  <c r="G7224" i="1"/>
  <c r="H7224" i="1"/>
  <c r="I7224" i="1"/>
  <c r="G7225" i="1"/>
  <c r="H7225" i="1"/>
  <c r="I7225" i="1"/>
  <c r="G7226" i="1"/>
  <c r="H7226" i="1"/>
  <c r="I7226" i="1"/>
  <c r="G7227" i="1"/>
  <c r="H7227" i="1"/>
  <c r="I7227" i="1"/>
  <c r="G7228" i="1"/>
  <c r="H7228" i="1"/>
  <c r="I7228" i="1"/>
  <c r="G7229" i="1"/>
  <c r="H7229" i="1"/>
  <c r="I7229" i="1"/>
  <c r="G7230" i="1"/>
  <c r="H7230" i="1"/>
  <c r="I7230" i="1"/>
  <c r="G7231" i="1"/>
  <c r="H7231" i="1"/>
  <c r="I7231" i="1"/>
  <c r="G7232" i="1"/>
  <c r="H7232" i="1"/>
  <c r="I7232" i="1"/>
  <c r="G7233" i="1"/>
  <c r="H7233" i="1"/>
  <c r="I7233" i="1"/>
  <c r="G7234" i="1"/>
  <c r="H7234" i="1"/>
  <c r="I7234" i="1"/>
  <c r="G7235" i="1"/>
  <c r="H7235" i="1"/>
  <c r="I7235" i="1"/>
  <c r="G7236" i="1"/>
  <c r="H7236" i="1"/>
  <c r="I7236" i="1"/>
  <c r="G7237" i="1"/>
  <c r="H7237" i="1"/>
  <c r="I7237" i="1"/>
  <c r="G7238" i="1"/>
  <c r="H7238" i="1"/>
  <c r="I7238" i="1"/>
  <c r="G7239" i="1"/>
  <c r="H7239" i="1"/>
  <c r="I7239" i="1"/>
  <c r="G7240" i="1"/>
  <c r="H7240" i="1"/>
  <c r="I7240" i="1"/>
  <c r="G7241" i="1"/>
  <c r="H7241" i="1"/>
  <c r="I7241" i="1"/>
  <c r="G7242" i="1"/>
  <c r="H7242" i="1"/>
  <c r="I7242" i="1"/>
  <c r="G7243" i="1"/>
  <c r="H7243" i="1"/>
  <c r="I7243" i="1"/>
  <c r="G7244" i="1"/>
  <c r="H7244" i="1"/>
  <c r="I7244" i="1"/>
  <c r="G7245" i="1"/>
  <c r="H7245" i="1"/>
  <c r="I7245" i="1"/>
  <c r="G7246" i="1"/>
  <c r="H7246" i="1"/>
  <c r="I7246" i="1"/>
  <c r="G7247" i="1"/>
  <c r="H7247" i="1"/>
  <c r="I7247" i="1"/>
  <c r="G7248" i="1"/>
  <c r="H7248" i="1"/>
  <c r="I7248" i="1"/>
  <c r="G7249" i="1"/>
  <c r="H7249" i="1"/>
  <c r="I7249" i="1"/>
  <c r="G7250" i="1"/>
  <c r="H7250" i="1"/>
  <c r="I7250" i="1"/>
  <c r="G7251" i="1"/>
  <c r="H7251" i="1"/>
  <c r="I7251" i="1"/>
  <c r="G7252" i="1"/>
  <c r="H7252" i="1"/>
  <c r="I7252" i="1"/>
  <c r="G7253" i="1"/>
  <c r="H7253" i="1"/>
  <c r="I7253" i="1"/>
  <c r="G7254" i="1"/>
  <c r="H7254" i="1"/>
  <c r="I7254" i="1"/>
  <c r="G7255" i="1"/>
  <c r="H7255" i="1"/>
  <c r="I7255" i="1"/>
  <c r="G7256" i="1"/>
  <c r="H7256" i="1"/>
  <c r="I7256" i="1"/>
  <c r="G7257" i="1"/>
  <c r="H7257" i="1"/>
  <c r="I7257" i="1"/>
  <c r="G7258" i="1"/>
  <c r="H7258" i="1"/>
  <c r="I7258" i="1"/>
  <c r="G7259" i="1"/>
  <c r="H7259" i="1"/>
  <c r="I7259" i="1"/>
  <c r="G7260" i="1"/>
  <c r="H7260" i="1"/>
  <c r="I7260" i="1"/>
  <c r="G7261" i="1"/>
  <c r="H7261" i="1"/>
  <c r="I7261" i="1"/>
  <c r="G7262" i="1"/>
  <c r="H7262" i="1"/>
  <c r="I7262" i="1"/>
  <c r="G7263" i="1"/>
  <c r="H7263" i="1"/>
  <c r="I7263" i="1"/>
  <c r="G7264" i="1"/>
  <c r="H7264" i="1"/>
  <c r="I7264" i="1"/>
  <c r="G7265" i="1"/>
  <c r="H7265" i="1"/>
  <c r="I7265" i="1"/>
  <c r="G7266" i="1"/>
  <c r="H7266" i="1"/>
  <c r="I7266" i="1"/>
  <c r="G7267" i="1"/>
  <c r="H7267" i="1"/>
  <c r="I7267" i="1"/>
  <c r="G7268" i="1"/>
  <c r="H7268" i="1"/>
  <c r="I7268" i="1"/>
  <c r="G7269" i="1"/>
  <c r="H7269" i="1"/>
  <c r="I7269" i="1"/>
  <c r="G7270" i="1"/>
  <c r="H7270" i="1"/>
  <c r="I7270" i="1"/>
  <c r="G7271" i="1"/>
  <c r="H7271" i="1"/>
  <c r="I7271" i="1"/>
  <c r="G7272" i="1"/>
  <c r="H7272" i="1"/>
  <c r="I7272" i="1"/>
  <c r="G7273" i="1"/>
  <c r="H7273" i="1"/>
  <c r="I7273" i="1"/>
  <c r="G7274" i="1"/>
  <c r="H7274" i="1"/>
  <c r="I7274" i="1"/>
  <c r="G7275" i="1"/>
  <c r="H7275" i="1"/>
  <c r="I7275" i="1"/>
  <c r="G7276" i="1"/>
  <c r="H7276" i="1"/>
  <c r="I7276" i="1"/>
  <c r="G7277" i="1"/>
  <c r="H7277" i="1"/>
  <c r="I7277" i="1"/>
  <c r="G7278" i="1"/>
  <c r="H7278" i="1"/>
  <c r="I7278" i="1"/>
  <c r="G7279" i="1"/>
  <c r="H7279" i="1"/>
  <c r="I7279" i="1"/>
  <c r="G7280" i="1"/>
  <c r="H7280" i="1"/>
  <c r="I7280" i="1"/>
  <c r="G7281" i="1"/>
  <c r="H7281" i="1"/>
  <c r="I7281" i="1"/>
  <c r="G7282" i="1"/>
  <c r="H7282" i="1"/>
  <c r="I7282" i="1"/>
  <c r="G7283" i="1"/>
  <c r="H7283" i="1"/>
  <c r="I7283" i="1"/>
  <c r="G7284" i="1"/>
  <c r="H7284" i="1"/>
  <c r="I7284" i="1"/>
  <c r="G7285" i="1"/>
  <c r="H7285" i="1"/>
  <c r="I7285" i="1"/>
  <c r="G7286" i="1"/>
  <c r="H7286" i="1"/>
  <c r="I7286" i="1"/>
  <c r="G7287" i="1"/>
  <c r="H7287" i="1"/>
  <c r="I7287" i="1"/>
  <c r="G7288" i="1"/>
  <c r="H7288" i="1"/>
  <c r="I7288" i="1"/>
  <c r="G7289" i="1"/>
  <c r="H7289" i="1"/>
  <c r="I7289" i="1"/>
  <c r="G7290" i="1"/>
  <c r="H7290" i="1"/>
  <c r="I7290" i="1"/>
  <c r="G7291" i="1"/>
  <c r="H7291" i="1"/>
  <c r="I7291" i="1"/>
  <c r="G7292" i="1"/>
  <c r="H7292" i="1"/>
  <c r="I7292" i="1"/>
  <c r="G7293" i="1"/>
  <c r="H7293" i="1"/>
  <c r="I7293" i="1"/>
  <c r="G7294" i="1"/>
  <c r="H7294" i="1"/>
  <c r="I7294" i="1"/>
  <c r="G7295" i="1"/>
  <c r="H7295" i="1"/>
  <c r="I7295" i="1"/>
  <c r="G7296" i="1"/>
  <c r="H7296" i="1"/>
  <c r="I7296" i="1"/>
  <c r="G7297" i="1"/>
  <c r="H7297" i="1"/>
  <c r="I7297" i="1"/>
  <c r="G7298" i="1"/>
  <c r="H7298" i="1"/>
  <c r="I7298" i="1"/>
  <c r="G7299" i="1"/>
  <c r="H7299" i="1"/>
  <c r="I7299" i="1"/>
  <c r="G7300" i="1"/>
  <c r="H7300" i="1"/>
  <c r="I7300" i="1"/>
  <c r="G7301" i="1"/>
  <c r="H7301" i="1"/>
  <c r="I7301" i="1"/>
  <c r="G7302" i="1"/>
  <c r="H7302" i="1"/>
  <c r="I7302" i="1"/>
  <c r="G7303" i="1"/>
  <c r="H7303" i="1"/>
  <c r="I7303" i="1"/>
  <c r="G7304" i="1"/>
  <c r="H7304" i="1"/>
  <c r="I7304" i="1"/>
  <c r="G7305" i="1"/>
  <c r="H7305" i="1"/>
  <c r="I7305" i="1"/>
  <c r="G7306" i="1"/>
  <c r="H7306" i="1"/>
  <c r="I7306" i="1"/>
  <c r="G7307" i="1"/>
  <c r="H7307" i="1"/>
  <c r="I7307" i="1"/>
  <c r="G7308" i="1"/>
  <c r="H7308" i="1"/>
  <c r="I7308" i="1"/>
  <c r="G7309" i="1"/>
  <c r="H7309" i="1"/>
  <c r="I7309" i="1"/>
  <c r="G7310" i="1"/>
  <c r="H7310" i="1"/>
  <c r="I7310" i="1"/>
  <c r="G7311" i="1"/>
  <c r="H7311" i="1"/>
  <c r="I7311" i="1"/>
  <c r="G7312" i="1"/>
  <c r="H7312" i="1"/>
  <c r="I7312" i="1"/>
  <c r="G7313" i="1"/>
  <c r="H7313" i="1"/>
  <c r="I7313" i="1"/>
  <c r="G7314" i="1"/>
  <c r="H7314" i="1"/>
  <c r="I7314" i="1"/>
  <c r="G7315" i="1"/>
  <c r="H7315" i="1"/>
  <c r="I7315" i="1"/>
  <c r="G7316" i="1"/>
  <c r="H7316" i="1"/>
  <c r="I7316" i="1"/>
  <c r="G7317" i="1"/>
  <c r="H7317" i="1"/>
  <c r="I7317" i="1"/>
  <c r="G7318" i="1"/>
  <c r="H7318" i="1"/>
  <c r="I7318" i="1"/>
  <c r="G7319" i="1"/>
  <c r="H7319" i="1"/>
  <c r="I7319" i="1"/>
  <c r="G7320" i="1"/>
  <c r="H7320" i="1"/>
  <c r="I7320" i="1"/>
  <c r="G7321" i="1"/>
  <c r="H7321" i="1"/>
  <c r="I7321" i="1"/>
  <c r="G7322" i="1"/>
  <c r="H7322" i="1"/>
  <c r="I7322" i="1"/>
  <c r="G7323" i="1"/>
  <c r="H7323" i="1"/>
  <c r="I7323" i="1"/>
  <c r="G7324" i="1"/>
  <c r="H7324" i="1"/>
  <c r="I7324" i="1"/>
  <c r="G7325" i="1"/>
  <c r="H7325" i="1"/>
  <c r="I7325" i="1"/>
  <c r="G7326" i="1"/>
  <c r="H7326" i="1"/>
  <c r="I7326" i="1"/>
  <c r="G7327" i="1"/>
  <c r="H7327" i="1"/>
  <c r="I7327" i="1"/>
  <c r="G7328" i="1"/>
  <c r="H7328" i="1"/>
  <c r="I7328" i="1"/>
  <c r="G7329" i="1"/>
  <c r="H7329" i="1"/>
  <c r="I7329" i="1"/>
  <c r="G7330" i="1"/>
  <c r="H7330" i="1"/>
  <c r="I7330" i="1"/>
  <c r="G7331" i="1"/>
  <c r="H7331" i="1"/>
  <c r="I7331" i="1"/>
  <c r="G7332" i="1"/>
  <c r="H7332" i="1"/>
  <c r="I7332" i="1"/>
  <c r="G7333" i="1"/>
  <c r="H7333" i="1"/>
  <c r="I7333" i="1"/>
  <c r="G7334" i="1"/>
  <c r="H7334" i="1"/>
  <c r="I7334" i="1"/>
  <c r="G7335" i="1"/>
  <c r="H7335" i="1"/>
  <c r="I7335" i="1"/>
  <c r="G7336" i="1"/>
  <c r="H7336" i="1"/>
  <c r="I7336" i="1"/>
  <c r="G7337" i="1"/>
  <c r="H7337" i="1"/>
  <c r="I7337" i="1"/>
  <c r="G7338" i="1"/>
  <c r="H7338" i="1"/>
  <c r="I7338" i="1"/>
  <c r="G7339" i="1"/>
  <c r="H7339" i="1"/>
  <c r="I7339" i="1"/>
  <c r="G7340" i="1"/>
  <c r="H7340" i="1"/>
  <c r="I7340" i="1"/>
  <c r="G7341" i="1"/>
  <c r="H7341" i="1"/>
  <c r="I7341" i="1"/>
  <c r="G7342" i="1"/>
  <c r="H7342" i="1"/>
  <c r="I7342" i="1"/>
  <c r="G7343" i="1"/>
  <c r="H7343" i="1"/>
  <c r="I7343" i="1"/>
  <c r="G7344" i="1"/>
  <c r="H7344" i="1"/>
  <c r="I7344" i="1"/>
  <c r="G7345" i="1"/>
  <c r="H7345" i="1"/>
  <c r="I7345" i="1"/>
  <c r="G7346" i="1"/>
  <c r="H7346" i="1"/>
  <c r="I7346" i="1"/>
  <c r="G7347" i="1"/>
  <c r="H7347" i="1"/>
  <c r="I7347" i="1"/>
  <c r="G7348" i="1"/>
  <c r="H7348" i="1"/>
  <c r="I7348" i="1"/>
  <c r="G7349" i="1"/>
  <c r="H7349" i="1"/>
  <c r="I7349" i="1"/>
  <c r="G7350" i="1"/>
  <c r="H7350" i="1"/>
  <c r="I7350" i="1"/>
  <c r="G7351" i="1"/>
  <c r="H7351" i="1"/>
  <c r="I7351" i="1"/>
  <c r="G7352" i="1"/>
  <c r="H7352" i="1"/>
  <c r="I7352" i="1"/>
  <c r="G7353" i="1"/>
  <c r="H7353" i="1"/>
  <c r="I7353" i="1"/>
  <c r="G7354" i="1"/>
  <c r="H7354" i="1"/>
  <c r="I7354" i="1"/>
  <c r="G7355" i="1"/>
  <c r="H7355" i="1"/>
  <c r="I7355" i="1"/>
  <c r="G7356" i="1"/>
  <c r="H7356" i="1"/>
  <c r="I7356" i="1"/>
  <c r="G7357" i="1"/>
  <c r="H7357" i="1"/>
  <c r="I7357" i="1"/>
  <c r="G7358" i="1"/>
  <c r="H7358" i="1"/>
  <c r="I7358" i="1"/>
  <c r="G7359" i="1"/>
  <c r="H7359" i="1"/>
  <c r="I7359" i="1"/>
  <c r="G7360" i="1"/>
  <c r="H7360" i="1"/>
  <c r="I7360" i="1"/>
  <c r="G7361" i="1"/>
  <c r="H7361" i="1"/>
  <c r="I7361" i="1"/>
  <c r="G7362" i="1"/>
  <c r="H7362" i="1"/>
  <c r="I7362" i="1"/>
  <c r="G7363" i="1"/>
  <c r="H7363" i="1"/>
  <c r="I7363" i="1"/>
  <c r="G7364" i="1"/>
  <c r="H7364" i="1"/>
  <c r="I7364" i="1"/>
  <c r="G7365" i="1"/>
  <c r="H7365" i="1"/>
  <c r="I7365" i="1"/>
  <c r="G7366" i="1"/>
  <c r="H7366" i="1"/>
  <c r="I7366" i="1"/>
  <c r="G7367" i="1"/>
  <c r="H7367" i="1"/>
  <c r="I7367" i="1"/>
  <c r="G7368" i="1"/>
  <c r="H7368" i="1"/>
  <c r="I7368" i="1"/>
  <c r="G7369" i="1"/>
  <c r="H7369" i="1"/>
  <c r="I7369" i="1"/>
  <c r="G7370" i="1"/>
  <c r="H7370" i="1"/>
  <c r="I7370" i="1"/>
  <c r="G7371" i="1"/>
  <c r="H7371" i="1"/>
  <c r="I7371" i="1"/>
  <c r="G7372" i="1"/>
  <c r="H7372" i="1"/>
  <c r="I7372" i="1"/>
  <c r="G7373" i="1"/>
  <c r="H7373" i="1"/>
  <c r="I7373" i="1"/>
  <c r="G7374" i="1"/>
  <c r="H7374" i="1"/>
  <c r="I7374" i="1"/>
  <c r="G7375" i="1"/>
  <c r="H7375" i="1"/>
  <c r="I7375" i="1"/>
  <c r="G7376" i="1"/>
  <c r="H7376" i="1"/>
  <c r="I7376" i="1"/>
  <c r="G7377" i="1"/>
  <c r="H7377" i="1"/>
  <c r="I7377" i="1"/>
  <c r="G7378" i="1"/>
  <c r="H7378" i="1"/>
  <c r="I7378" i="1"/>
  <c r="G7379" i="1"/>
  <c r="H7379" i="1"/>
  <c r="I7379" i="1"/>
  <c r="G7380" i="1"/>
  <c r="H7380" i="1"/>
  <c r="I7380" i="1"/>
  <c r="G7381" i="1"/>
  <c r="H7381" i="1"/>
  <c r="I7381" i="1"/>
  <c r="G7382" i="1"/>
  <c r="H7382" i="1"/>
  <c r="I7382" i="1"/>
  <c r="G7383" i="1"/>
  <c r="H7383" i="1"/>
  <c r="I7383" i="1"/>
  <c r="G7384" i="1"/>
  <c r="H7384" i="1"/>
  <c r="I7384" i="1"/>
  <c r="G7385" i="1"/>
  <c r="H7385" i="1"/>
  <c r="I7385" i="1"/>
  <c r="G7386" i="1"/>
  <c r="H7386" i="1"/>
  <c r="I7386" i="1"/>
  <c r="G7387" i="1"/>
  <c r="H7387" i="1"/>
  <c r="I7387" i="1"/>
  <c r="G7388" i="1"/>
  <c r="H7388" i="1"/>
  <c r="I7388" i="1"/>
  <c r="G7389" i="1"/>
  <c r="H7389" i="1"/>
  <c r="I7389" i="1"/>
  <c r="G7390" i="1"/>
  <c r="H7390" i="1"/>
  <c r="I7390" i="1"/>
  <c r="G7391" i="1"/>
  <c r="H7391" i="1"/>
  <c r="I7391" i="1"/>
  <c r="G7392" i="1"/>
  <c r="H7392" i="1"/>
  <c r="I7392" i="1"/>
  <c r="G7393" i="1"/>
  <c r="H7393" i="1"/>
  <c r="I7393" i="1"/>
  <c r="G7394" i="1"/>
  <c r="H7394" i="1"/>
  <c r="I7394" i="1"/>
  <c r="G7395" i="1"/>
  <c r="H7395" i="1"/>
  <c r="I7395" i="1"/>
  <c r="G7396" i="1"/>
  <c r="H7396" i="1"/>
  <c r="I7396" i="1"/>
  <c r="G7397" i="1"/>
  <c r="H7397" i="1"/>
  <c r="I7397" i="1"/>
  <c r="G7398" i="1"/>
  <c r="H7398" i="1"/>
  <c r="I7398" i="1"/>
  <c r="G7399" i="1"/>
  <c r="H7399" i="1"/>
  <c r="I7399" i="1"/>
  <c r="G7400" i="1"/>
  <c r="H7400" i="1"/>
  <c r="I7400" i="1"/>
  <c r="G7401" i="1"/>
  <c r="H7401" i="1"/>
  <c r="I7401" i="1"/>
  <c r="G7402" i="1"/>
  <c r="H7402" i="1"/>
  <c r="I7402" i="1"/>
  <c r="G7403" i="1"/>
  <c r="H7403" i="1"/>
  <c r="I7403" i="1"/>
  <c r="G7404" i="1"/>
  <c r="H7404" i="1"/>
  <c r="I7404" i="1"/>
  <c r="G7405" i="1"/>
  <c r="H7405" i="1"/>
  <c r="I7405" i="1"/>
  <c r="G7406" i="1"/>
  <c r="H7406" i="1"/>
  <c r="I7406" i="1"/>
  <c r="G7407" i="1"/>
  <c r="H7407" i="1"/>
  <c r="I7407" i="1"/>
  <c r="G7408" i="1"/>
  <c r="H7408" i="1"/>
  <c r="I7408" i="1"/>
  <c r="G7409" i="1"/>
  <c r="H7409" i="1"/>
  <c r="I7409" i="1"/>
  <c r="G7410" i="1"/>
  <c r="H7410" i="1"/>
  <c r="I7410" i="1"/>
  <c r="G7411" i="1"/>
  <c r="H7411" i="1"/>
  <c r="I7411" i="1"/>
  <c r="G7412" i="1"/>
  <c r="H7412" i="1"/>
  <c r="I7412" i="1"/>
  <c r="G7413" i="1"/>
  <c r="H7413" i="1"/>
  <c r="I7413" i="1"/>
  <c r="G7414" i="1"/>
  <c r="H7414" i="1"/>
  <c r="I7414" i="1"/>
  <c r="G7415" i="1"/>
  <c r="H7415" i="1"/>
  <c r="I7415" i="1"/>
  <c r="G7416" i="1"/>
  <c r="H7416" i="1"/>
  <c r="I7416" i="1"/>
  <c r="G7417" i="1"/>
  <c r="H7417" i="1"/>
  <c r="I7417" i="1"/>
  <c r="G7418" i="1"/>
  <c r="H7418" i="1"/>
  <c r="I7418" i="1"/>
  <c r="G7419" i="1"/>
  <c r="H7419" i="1"/>
  <c r="I7419" i="1"/>
  <c r="G7420" i="1"/>
  <c r="H7420" i="1"/>
  <c r="I7420" i="1"/>
  <c r="G7421" i="1"/>
  <c r="H7421" i="1"/>
  <c r="I7421" i="1"/>
  <c r="G7422" i="1"/>
  <c r="H7422" i="1"/>
  <c r="I7422" i="1"/>
  <c r="G7423" i="1"/>
  <c r="H7423" i="1"/>
  <c r="I7423" i="1"/>
  <c r="G7424" i="1"/>
  <c r="H7424" i="1"/>
  <c r="I7424" i="1"/>
  <c r="G7425" i="1"/>
  <c r="H7425" i="1"/>
  <c r="I7425" i="1"/>
  <c r="G7426" i="1"/>
  <c r="H7426" i="1"/>
  <c r="I7426" i="1"/>
  <c r="G7427" i="1"/>
  <c r="H7427" i="1"/>
  <c r="I7427" i="1"/>
  <c r="G7428" i="1"/>
  <c r="H7428" i="1"/>
  <c r="I7428" i="1"/>
  <c r="G7429" i="1"/>
  <c r="H7429" i="1"/>
  <c r="I7429" i="1"/>
  <c r="G7430" i="1"/>
  <c r="H7430" i="1"/>
  <c r="I7430" i="1"/>
  <c r="G7431" i="1"/>
  <c r="H7431" i="1"/>
  <c r="I7431" i="1"/>
  <c r="G7432" i="1"/>
  <c r="H7432" i="1"/>
  <c r="I7432" i="1"/>
  <c r="G7433" i="1"/>
  <c r="H7433" i="1"/>
  <c r="I7433" i="1"/>
  <c r="G7434" i="1"/>
  <c r="H7434" i="1"/>
  <c r="I7434" i="1"/>
  <c r="G7435" i="1"/>
  <c r="H7435" i="1"/>
  <c r="I7435" i="1"/>
  <c r="G7436" i="1"/>
  <c r="H7436" i="1"/>
  <c r="I7436" i="1"/>
  <c r="G7437" i="1"/>
  <c r="H7437" i="1"/>
  <c r="I7437" i="1"/>
  <c r="G7438" i="1"/>
  <c r="H7438" i="1"/>
  <c r="I7438" i="1"/>
  <c r="G7439" i="1"/>
  <c r="H7439" i="1"/>
  <c r="I7439" i="1"/>
  <c r="G7440" i="1"/>
  <c r="H7440" i="1"/>
  <c r="I7440" i="1"/>
  <c r="G7441" i="1"/>
  <c r="H7441" i="1"/>
  <c r="I7441" i="1"/>
  <c r="G7442" i="1"/>
  <c r="H7442" i="1"/>
  <c r="I7442" i="1"/>
  <c r="G7443" i="1"/>
  <c r="H7443" i="1"/>
  <c r="I7443" i="1"/>
  <c r="G7444" i="1"/>
  <c r="H7444" i="1"/>
  <c r="I7444" i="1"/>
  <c r="G7445" i="1"/>
  <c r="H7445" i="1"/>
  <c r="I7445" i="1"/>
  <c r="G7446" i="1"/>
  <c r="H7446" i="1"/>
  <c r="I7446" i="1"/>
  <c r="G7447" i="1"/>
  <c r="H7447" i="1"/>
  <c r="I7447" i="1"/>
  <c r="G7448" i="1"/>
  <c r="H7448" i="1"/>
  <c r="I7448" i="1"/>
  <c r="G7449" i="1"/>
  <c r="H7449" i="1"/>
  <c r="I7449" i="1"/>
  <c r="G7450" i="1"/>
  <c r="H7450" i="1"/>
  <c r="I7450" i="1"/>
  <c r="G7451" i="1"/>
  <c r="H7451" i="1"/>
  <c r="I7451" i="1"/>
  <c r="G7452" i="1"/>
  <c r="H7452" i="1"/>
  <c r="I7452" i="1"/>
  <c r="G7453" i="1"/>
  <c r="H7453" i="1"/>
  <c r="I7453" i="1"/>
  <c r="G7454" i="1"/>
  <c r="H7454" i="1"/>
  <c r="I7454" i="1"/>
  <c r="G7455" i="1"/>
  <c r="H7455" i="1"/>
  <c r="I7455" i="1"/>
  <c r="G7456" i="1"/>
  <c r="H7456" i="1"/>
  <c r="I7456" i="1"/>
  <c r="G7457" i="1"/>
  <c r="H7457" i="1"/>
  <c r="I7457" i="1"/>
  <c r="G7458" i="1"/>
  <c r="H7458" i="1"/>
  <c r="I7458" i="1"/>
  <c r="G7459" i="1"/>
  <c r="H7459" i="1"/>
  <c r="I7459" i="1"/>
  <c r="G7460" i="1"/>
  <c r="H7460" i="1"/>
  <c r="I7460" i="1"/>
  <c r="G7461" i="1"/>
  <c r="H7461" i="1"/>
  <c r="I7461" i="1"/>
  <c r="G7462" i="1"/>
  <c r="H7462" i="1"/>
  <c r="I7462" i="1"/>
  <c r="G7463" i="1"/>
  <c r="H7463" i="1"/>
  <c r="I7463" i="1"/>
  <c r="G7464" i="1"/>
  <c r="H7464" i="1"/>
  <c r="I7464" i="1"/>
  <c r="G7465" i="1"/>
  <c r="H7465" i="1"/>
  <c r="I7465" i="1"/>
  <c r="G7466" i="1"/>
  <c r="H7466" i="1"/>
  <c r="I7466" i="1"/>
  <c r="G7467" i="1"/>
  <c r="H7467" i="1"/>
  <c r="I7467" i="1"/>
  <c r="G7468" i="1"/>
  <c r="H7468" i="1"/>
  <c r="I7468" i="1"/>
  <c r="G7469" i="1"/>
  <c r="H7469" i="1"/>
  <c r="I7469" i="1"/>
  <c r="G7470" i="1"/>
  <c r="H7470" i="1"/>
  <c r="I7470" i="1"/>
  <c r="G7471" i="1"/>
  <c r="H7471" i="1"/>
  <c r="I7471" i="1"/>
  <c r="G7472" i="1"/>
  <c r="H7472" i="1"/>
  <c r="I7472" i="1"/>
  <c r="G7473" i="1"/>
  <c r="H7473" i="1"/>
  <c r="I7473" i="1"/>
  <c r="G7474" i="1"/>
  <c r="H7474" i="1"/>
  <c r="I7474" i="1"/>
  <c r="G7475" i="1"/>
  <c r="H7475" i="1"/>
  <c r="I7475" i="1"/>
  <c r="G7476" i="1"/>
  <c r="H7476" i="1"/>
  <c r="I7476" i="1"/>
  <c r="G7477" i="1"/>
  <c r="H7477" i="1"/>
  <c r="I7477" i="1"/>
  <c r="G7478" i="1"/>
  <c r="H7478" i="1"/>
  <c r="I7478" i="1"/>
  <c r="G7479" i="1"/>
  <c r="H7479" i="1"/>
  <c r="I7479" i="1"/>
  <c r="G7480" i="1"/>
  <c r="H7480" i="1"/>
  <c r="I7480" i="1"/>
  <c r="G7481" i="1"/>
  <c r="H7481" i="1"/>
  <c r="I7481" i="1"/>
  <c r="G7482" i="1"/>
  <c r="H7482" i="1"/>
  <c r="I7482" i="1"/>
  <c r="G7483" i="1"/>
  <c r="H7483" i="1"/>
  <c r="I7483" i="1"/>
  <c r="G7484" i="1"/>
  <c r="H7484" i="1"/>
  <c r="I7484" i="1"/>
  <c r="G7485" i="1"/>
  <c r="H7485" i="1"/>
  <c r="I7485" i="1"/>
  <c r="G7486" i="1"/>
  <c r="H7486" i="1"/>
  <c r="I7486" i="1"/>
  <c r="G7487" i="1"/>
  <c r="H7487" i="1"/>
  <c r="I7487" i="1"/>
  <c r="G7488" i="1"/>
  <c r="H7488" i="1"/>
  <c r="I7488" i="1"/>
  <c r="G7489" i="1"/>
  <c r="H7489" i="1"/>
  <c r="I7489" i="1"/>
  <c r="G7490" i="1"/>
  <c r="H7490" i="1"/>
  <c r="I7490" i="1"/>
  <c r="G7491" i="1"/>
  <c r="H7491" i="1"/>
  <c r="I7491" i="1"/>
  <c r="G7492" i="1"/>
  <c r="H7492" i="1"/>
  <c r="I7492" i="1"/>
  <c r="G7493" i="1"/>
  <c r="H7493" i="1"/>
  <c r="I7493" i="1"/>
  <c r="G7494" i="1"/>
  <c r="H7494" i="1"/>
  <c r="I7494" i="1"/>
  <c r="G7495" i="1"/>
  <c r="H7495" i="1"/>
  <c r="I7495" i="1"/>
  <c r="G7496" i="1"/>
  <c r="H7496" i="1"/>
  <c r="I7496" i="1"/>
  <c r="G7497" i="1"/>
  <c r="H7497" i="1"/>
  <c r="I7497" i="1"/>
  <c r="G7498" i="1"/>
  <c r="H7498" i="1"/>
  <c r="I7498" i="1"/>
  <c r="G7499" i="1"/>
  <c r="H7499" i="1"/>
  <c r="I7499" i="1"/>
  <c r="G7500" i="1"/>
  <c r="H7500" i="1"/>
  <c r="I7500" i="1"/>
  <c r="G7501" i="1"/>
  <c r="H7501" i="1"/>
  <c r="I7501" i="1"/>
  <c r="G7502" i="1"/>
  <c r="H7502" i="1"/>
  <c r="I7502" i="1"/>
  <c r="G7503" i="1"/>
  <c r="H7503" i="1"/>
  <c r="I7503" i="1"/>
  <c r="G7504" i="1"/>
  <c r="H7504" i="1"/>
  <c r="I7504" i="1"/>
  <c r="G7505" i="1"/>
  <c r="H7505" i="1"/>
  <c r="I7505" i="1"/>
  <c r="G7506" i="1"/>
  <c r="H7506" i="1"/>
  <c r="I7506" i="1"/>
  <c r="G7507" i="1"/>
  <c r="H7507" i="1"/>
  <c r="I7507" i="1"/>
  <c r="G7508" i="1"/>
  <c r="H7508" i="1"/>
  <c r="I7508" i="1"/>
  <c r="G7509" i="1"/>
  <c r="H7509" i="1"/>
  <c r="I7509" i="1"/>
  <c r="G7510" i="1"/>
  <c r="H7510" i="1"/>
  <c r="I7510" i="1"/>
  <c r="G7511" i="1"/>
  <c r="H7511" i="1"/>
  <c r="I7511" i="1"/>
  <c r="G7512" i="1"/>
  <c r="H7512" i="1"/>
  <c r="I7512" i="1"/>
  <c r="G7513" i="1"/>
  <c r="H7513" i="1"/>
  <c r="I7513" i="1"/>
  <c r="G7514" i="1"/>
  <c r="H7514" i="1"/>
  <c r="I7514" i="1"/>
  <c r="G7515" i="1"/>
  <c r="H7515" i="1"/>
  <c r="I7515" i="1"/>
  <c r="G7516" i="1"/>
  <c r="H7516" i="1"/>
  <c r="I7516" i="1"/>
  <c r="G7517" i="1"/>
  <c r="H7517" i="1"/>
  <c r="I7517" i="1"/>
  <c r="G7518" i="1"/>
  <c r="H7518" i="1"/>
  <c r="I7518" i="1"/>
  <c r="G7519" i="1"/>
  <c r="H7519" i="1"/>
  <c r="I7519" i="1"/>
  <c r="G7520" i="1"/>
  <c r="H7520" i="1"/>
  <c r="I7520" i="1"/>
  <c r="G7521" i="1"/>
  <c r="H7521" i="1"/>
  <c r="I7521" i="1"/>
  <c r="G7522" i="1"/>
  <c r="H7522" i="1"/>
  <c r="I7522" i="1"/>
  <c r="G7523" i="1"/>
  <c r="H7523" i="1"/>
  <c r="I7523" i="1"/>
  <c r="G7524" i="1"/>
  <c r="H7524" i="1"/>
  <c r="I7524" i="1"/>
  <c r="G7525" i="1"/>
  <c r="H7525" i="1"/>
  <c r="I7525" i="1"/>
  <c r="G7526" i="1"/>
  <c r="H7526" i="1"/>
  <c r="I7526" i="1"/>
  <c r="G7527" i="1"/>
  <c r="H7527" i="1"/>
  <c r="I7527" i="1"/>
  <c r="G7528" i="1"/>
  <c r="H7528" i="1"/>
  <c r="I7528" i="1"/>
  <c r="G7529" i="1"/>
  <c r="H7529" i="1"/>
  <c r="I7529" i="1"/>
  <c r="G7530" i="1"/>
  <c r="H7530" i="1"/>
  <c r="I7530" i="1"/>
  <c r="G7531" i="1"/>
  <c r="H7531" i="1"/>
  <c r="I7531" i="1"/>
  <c r="G7532" i="1"/>
  <c r="H7532" i="1"/>
  <c r="I7532" i="1"/>
  <c r="G7533" i="1"/>
  <c r="H7533" i="1"/>
  <c r="I7533" i="1"/>
  <c r="G7534" i="1"/>
  <c r="H7534" i="1"/>
  <c r="I7534" i="1"/>
  <c r="G7535" i="1"/>
  <c r="H7535" i="1"/>
  <c r="I7535" i="1"/>
  <c r="G7536" i="1"/>
  <c r="H7536" i="1"/>
  <c r="I7536" i="1"/>
  <c r="G7537" i="1"/>
  <c r="H7537" i="1"/>
  <c r="I7537" i="1"/>
  <c r="G7538" i="1"/>
  <c r="H7538" i="1"/>
  <c r="I7538" i="1"/>
  <c r="G7539" i="1"/>
  <c r="H7539" i="1"/>
  <c r="I7539" i="1"/>
  <c r="G7540" i="1"/>
  <c r="H7540" i="1"/>
  <c r="I7540" i="1"/>
  <c r="G7541" i="1"/>
  <c r="H7541" i="1"/>
  <c r="I7541" i="1"/>
  <c r="G7542" i="1"/>
  <c r="H7542" i="1"/>
  <c r="I7542" i="1"/>
  <c r="G7543" i="1"/>
  <c r="H7543" i="1"/>
  <c r="I7543" i="1"/>
  <c r="G7544" i="1"/>
  <c r="H7544" i="1"/>
  <c r="I7544" i="1"/>
  <c r="G7545" i="1"/>
  <c r="H7545" i="1"/>
  <c r="I7545" i="1"/>
  <c r="G7546" i="1"/>
  <c r="H7546" i="1"/>
  <c r="I7546" i="1"/>
  <c r="G7547" i="1"/>
  <c r="H7547" i="1"/>
  <c r="I7547" i="1"/>
  <c r="G7548" i="1"/>
  <c r="H7548" i="1"/>
  <c r="I7548" i="1"/>
  <c r="G7549" i="1"/>
  <c r="H7549" i="1"/>
  <c r="I7549" i="1"/>
  <c r="G7550" i="1"/>
  <c r="H7550" i="1"/>
  <c r="I7550" i="1"/>
  <c r="G7551" i="1"/>
  <c r="H7551" i="1"/>
  <c r="I7551" i="1"/>
  <c r="G7552" i="1"/>
  <c r="H7552" i="1"/>
  <c r="I7552" i="1"/>
  <c r="G7553" i="1"/>
  <c r="H7553" i="1"/>
  <c r="I7553" i="1"/>
  <c r="G7554" i="1"/>
  <c r="H7554" i="1"/>
  <c r="I7554" i="1"/>
  <c r="G7555" i="1"/>
  <c r="H7555" i="1"/>
  <c r="I7555" i="1"/>
  <c r="G7556" i="1"/>
  <c r="H7556" i="1"/>
  <c r="I7556" i="1"/>
  <c r="G7557" i="1"/>
  <c r="H7557" i="1"/>
  <c r="I7557" i="1"/>
  <c r="G7558" i="1"/>
  <c r="H7558" i="1"/>
  <c r="I7558" i="1"/>
  <c r="G7559" i="1"/>
  <c r="H7559" i="1"/>
  <c r="I7559" i="1"/>
  <c r="G7560" i="1"/>
  <c r="H7560" i="1"/>
  <c r="I7560" i="1"/>
  <c r="G7561" i="1"/>
  <c r="H7561" i="1"/>
  <c r="I7561" i="1"/>
  <c r="G7562" i="1"/>
  <c r="H7562" i="1"/>
  <c r="I7562" i="1"/>
  <c r="G7563" i="1"/>
  <c r="H7563" i="1"/>
  <c r="I7563" i="1"/>
  <c r="G7564" i="1"/>
  <c r="H7564" i="1"/>
  <c r="I7564" i="1"/>
  <c r="G7565" i="1"/>
  <c r="H7565" i="1"/>
  <c r="I7565" i="1"/>
  <c r="G7566" i="1"/>
  <c r="H7566" i="1"/>
  <c r="I7566" i="1"/>
  <c r="G7567" i="1"/>
  <c r="H7567" i="1"/>
  <c r="I7567" i="1"/>
  <c r="G7568" i="1"/>
  <c r="H7568" i="1"/>
  <c r="I7568" i="1"/>
  <c r="G7569" i="1"/>
  <c r="H7569" i="1"/>
  <c r="I7569" i="1"/>
  <c r="G7570" i="1"/>
  <c r="H7570" i="1"/>
  <c r="I7570" i="1"/>
  <c r="G7571" i="1"/>
  <c r="H7571" i="1"/>
  <c r="I7571" i="1"/>
  <c r="G7572" i="1"/>
  <c r="H7572" i="1"/>
  <c r="I7572" i="1"/>
  <c r="G7573" i="1"/>
  <c r="H7573" i="1"/>
  <c r="I7573" i="1"/>
  <c r="G7574" i="1"/>
  <c r="H7574" i="1"/>
  <c r="I7574" i="1"/>
  <c r="G7575" i="1"/>
  <c r="H7575" i="1"/>
  <c r="I7575" i="1"/>
  <c r="G7576" i="1"/>
  <c r="H7576" i="1"/>
  <c r="I7576" i="1"/>
  <c r="G7577" i="1"/>
  <c r="H7577" i="1"/>
  <c r="I7577" i="1"/>
  <c r="G7578" i="1"/>
  <c r="H7578" i="1"/>
  <c r="I7578" i="1"/>
  <c r="G7579" i="1"/>
  <c r="H7579" i="1"/>
  <c r="I7579" i="1"/>
  <c r="G7580" i="1"/>
  <c r="H7580" i="1"/>
  <c r="I7580" i="1"/>
  <c r="G7581" i="1"/>
  <c r="H7581" i="1"/>
  <c r="I7581" i="1"/>
  <c r="G7582" i="1"/>
  <c r="H7582" i="1"/>
  <c r="I7582" i="1"/>
  <c r="G7583" i="1"/>
  <c r="H7583" i="1"/>
  <c r="I7583" i="1"/>
  <c r="G7584" i="1"/>
  <c r="H7584" i="1"/>
  <c r="I7584" i="1"/>
  <c r="G7585" i="1"/>
  <c r="H7585" i="1"/>
  <c r="I7585" i="1"/>
  <c r="G7586" i="1"/>
  <c r="H7586" i="1"/>
  <c r="I7586" i="1"/>
  <c r="G7587" i="1"/>
  <c r="H7587" i="1"/>
  <c r="I7587" i="1"/>
  <c r="G7588" i="1"/>
  <c r="H7588" i="1"/>
  <c r="I7588" i="1"/>
  <c r="G7589" i="1"/>
  <c r="H7589" i="1"/>
  <c r="I7589" i="1"/>
  <c r="G7590" i="1"/>
  <c r="H7590" i="1"/>
  <c r="I7590" i="1"/>
  <c r="G7591" i="1"/>
  <c r="H7591" i="1"/>
  <c r="I7591" i="1"/>
  <c r="G7592" i="1"/>
  <c r="H7592" i="1"/>
  <c r="I7592" i="1"/>
  <c r="G7593" i="1"/>
  <c r="H7593" i="1"/>
  <c r="I7593" i="1"/>
  <c r="G7594" i="1"/>
  <c r="H7594" i="1"/>
  <c r="I7594" i="1"/>
  <c r="G7595" i="1"/>
  <c r="H7595" i="1"/>
  <c r="I7595" i="1"/>
  <c r="G7596" i="1"/>
  <c r="H7596" i="1"/>
  <c r="I7596" i="1"/>
  <c r="G7597" i="1"/>
  <c r="H7597" i="1"/>
  <c r="I7597" i="1"/>
  <c r="G7598" i="1"/>
  <c r="H7598" i="1"/>
  <c r="I7598" i="1"/>
  <c r="G7599" i="1"/>
  <c r="H7599" i="1"/>
  <c r="I7599" i="1"/>
  <c r="G7600" i="1"/>
  <c r="H7600" i="1"/>
  <c r="I7600" i="1"/>
  <c r="G7601" i="1"/>
  <c r="H7601" i="1"/>
  <c r="I7601" i="1"/>
  <c r="G7602" i="1"/>
  <c r="H7602" i="1"/>
  <c r="I7602" i="1"/>
  <c r="G7603" i="1"/>
  <c r="H7603" i="1"/>
  <c r="I7603" i="1"/>
  <c r="G7604" i="1"/>
  <c r="H7604" i="1"/>
  <c r="I7604" i="1"/>
  <c r="G7605" i="1"/>
  <c r="H7605" i="1"/>
  <c r="I7605" i="1"/>
  <c r="G7606" i="1"/>
  <c r="H7606" i="1"/>
  <c r="I7606" i="1"/>
  <c r="G7607" i="1"/>
  <c r="H7607" i="1"/>
  <c r="I7607" i="1"/>
  <c r="G7608" i="1"/>
  <c r="H7608" i="1"/>
  <c r="I7608" i="1"/>
  <c r="G7609" i="1"/>
  <c r="H7609" i="1"/>
  <c r="I7609" i="1"/>
  <c r="G7610" i="1"/>
  <c r="H7610" i="1"/>
  <c r="I7610" i="1"/>
  <c r="G7611" i="1"/>
  <c r="H7611" i="1"/>
  <c r="I7611" i="1"/>
  <c r="G7612" i="1"/>
  <c r="H7612" i="1"/>
  <c r="I7612" i="1"/>
  <c r="G7613" i="1"/>
  <c r="H7613" i="1"/>
  <c r="I7613" i="1"/>
  <c r="G7614" i="1"/>
  <c r="H7614" i="1"/>
  <c r="I7614" i="1"/>
  <c r="G7615" i="1"/>
  <c r="H7615" i="1"/>
  <c r="I7615" i="1"/>
  <c r="G7616" i="1"/>
  <c r="H7616" i="1"/>
  <c r="I7616" i="1"/>
  <c r="G7617" i="1"/>
  <c r="H7617" i="1"/>
  <c r="I7617" i="1"/>
  <c r="G7618" i="1"/>
  <c r="H7618" i="1"/>
  <c r="I7618" i="1"/>
  <c r="G7619" i="1"/>
  <c r="H7619" i="1"/>
  <c r="I7619" i="1"/>
  <c r="G7620" i="1"/>
  <c r="H7620" i="1"/>
  <c r="I7620" i="1"/>
  <c r="G7621" i="1"/>
  <c r="H7621" i="1"/>
  <c r="I7621" i="1"/>
  <c r="G7622" i="1"/>
  <c r="H7622" i="1"/>
  <c r="I7622" i="1"/>
  <c r="G7623" i="1"/>
  <c r="H7623" i="1"/>
  <c r="I7623" i="1"/>
  <c r="G7624" i="1"/>
  <c r="H7624" i="1"/>
  <c r="I7624" i="1"/>
  <c r="G7625" i="1"/>
  <c r="H7625" i="1"/>
  <c r="I7625" i="1"/>
  <c r="G7626" i="1"/>
  <c r="H7626" i="1"/>
  <c r="I7626" i="1"/>
  <c r="G7627" i="1"/>
  <c r="H7627" i="1"/>
  <c r="I7627" i="1"/>
  <c r="G7628" i="1"/>
  <c r="H7628" i="1"/>
  <c r="I7628" i="1"/>
  <c r="G7629" i="1"/>
  <c r="H7629" i="1"/>
  <c r="I7629" i="1"/>
  <c r="G7630" i="1"/>
  <c r="H7630" i="1"/>
  <c r="I7630" i="1"/>
  <c r="G7631" i="1"/>
  <c r="H7631" i="1"/>
  <c r="I7631" i="1"/>
  <c r="G7632" i="1"/>
  <c r="H7632" i="1"/>
  <c r="I7632" i="1"/>
  <c r="G7633" i="1"/>
  <c r="H7633" i="1"/>
  <c r="I7633" i="1"/>
  <c r="G7634" i="1"/>
  <c r="H7634" i="1"/>
  <c r="I7634" i="1"/>
  <c r="G7635" i="1"/>
  <c r="H7635" i="1"/>
  <c r="I7635" i="1"/>
  <c r="G7636" i="1"/>
  <c r="H7636" i="1"/>
  <c r="I7636" i="1"/>
  <c r="G7637" i="1"/>
  <c r="H7637" i="1"/>
  <c r="I7637" i="1"/>
  <c r="G7638" i="1"/>
  <c r="H7638" i="1"/>
  <c r="I7638" i="1"/>
  <c r="G7639" i="1"/>
  <c r="H7639" i="1"/>
  <c r="I7639" i="1"/>
  <c r="G7640" i="1"/>
  <c r="H7640" i="1"/>
  <c r="I7640" i="1"/>
  <c r="G7641" i="1"/>
  <c r="H7641" i="1"/>
  <c r="I7641" i="1"/>
  <c r="G7642" i="1"/>
  <c r="H7642" i="1"/>
  <c r="I7642" i="1"/>
  <c r="G7643" i="1"/>
  <c r="H7643" i="1"/>
  <c r="I7643" i="1"/>
  <c r="G7644" i="1"/>
  <c r="H7644" i="1"/>
  <c r="I7644" i="1"/>
  <c r="G7645" i="1"/>
  <c r="H7645" i="1"/>
  <c r="I7645" i="1"/>
  <c r="G7646" i="1"/>
  <c r="H7646" i="1"/>
  <c r="I7646" i="1"/>
  <c r="G7647" i="1"/>
  <c r="H7647" i="1"/>
  <c r="I7647" i="1"/>
  <c r="G7648" i="1"/>
  <c r="H7648" i="1"/>
  <c r="I7648" i="1"/>
  <c r="G7649" i="1"/>
  <c r="H7649" i="1"/>
  <c r="I7649" i="1"/>
  <c r="G7650" i="1"/>
  <c r="H7650" i="1"/>
  <c r="I7650" i="1"/>
  <c r="G7651" i="1"/>
  <c r="H7651" i="1"/>
  <c r="I7651" i="1"/>
  <c r="G7652" i="1"/>
  <c r="H7652" i="1"/>
  <c r="I7652" i="1"/>
  <c r="G7653" i="1"/>
  <c r="H7653" i="1"/>
  <c r="I7653" i="1"/>
  <c r="G7654" i="1"/>
  <c r="H7654" i="1"/>
  <c r="I7654" i="1"/>
  <c r="G7655" i="1"/>
  <c r="H7655" i="1"/>
  <c r="I7655" i="1"/>
  <c r="G7656" i="1"/>
  <c r="H7656" i="1"/>
  <c r="I7656" i="1"/>
  <c r="G7657" i="1"/>
  <c r="H7657" i="1"/>
  <c r="I7657" i="1"/>
  <c r="G7658" i="1"/>
  <c r="H7658" i="1"/>
  <c r="I7658" i="1"/>
  <c r="G7659" i="1"/>
  <c r="H7659" i="1"/>
  <c r="I7659" i="1"/>
  <c r="G7660" i="1"/>
  <c r="H7660" i="1"/>
  <c r="I7660" i="1"/>
  <c r="G7661" i="1"/>
  <c r="H7661" i="1"/>
  <c r="I7661" i="1"/>
  <c r="G7662" i="1"/>
  <c r="H7662" i="1"/>
  <c r="I7662" i="1"/>
  <c r="G7663" i="1"/>
  <c r="H7663" i="1"/>
  <c r="I7663" i="1"/>
  <c r="G7664" i="1"/>
  <c r="H7664" i="1"/>
  <c r="I7664" i="1"/>
  <c r="G7665" i="1"/>
  <c r="H7665" i="1"/>
  <c r="I7665" i="1"/>
  <c r="G7666" i="1"/>
  <c r="H7666" i="1"/>
  <c r="I7666" i="1"/>
  <c r="G7667" i="1"/>
  <c r="H7667" i="1"/>
  <c r="I7667" i="1"/>
  <c r="G7668" i="1"/>
  <c r="H7668" i="1"/>
  <c r="I7668" i="1"/>
  <c r="G7669" i="1"/>
  <c r="H7669" i="1"/>
  <c r="I7669" i="1"/>
  <c r="G7670" i="1"/>
  <c r="H7670" i="1"/>
  <c r="I7670" i="1"/>
  <c r="G7671" i="1"/>
  <c r="H7671" i="1"/>
  <c r="I7671" i="1"/>
  <c r="G7672" i="1"/>
  <c r="H7672" i="1"/>
  <c r="I7672" i="1"/>
  <c r="G7673" i="1"/>
  <c r="H7673" i="1"/>
  <c r="I7673" i="1"/>
  <c r="G7674" i="1"/>
  <c r="H7674" i="1"/>
  <c r="I7674" i="1"/>
  <c r="G7675" i="1"/>
  <c r="H7675" i="1"/>
  <c r="I7675" i="1"/>
  <c r="G7676" i="1"/>
  <c r="H7676" i="1"/>
  <c r="I7676" i="1"/>
  <c r="G7677" i="1"/>
  <c r="H7677" i="1"/>
  <c r="I7677" i="1"/>
  <c r="G7678" i="1"/>
  <c r="H7678" i="1"/>
  <c r="I7678" i="1"/>
  <c r="G7679" i="1"/>
  <c r="H7679" i="1"/>
  <c r="I7679" i="1"/>
  <c r="G7680" i="1"/>
  <c r="H7680" i="1"/>
  <c r="I7680" i="1"/>
  <c r="G7681" i="1"/>
  <c r="H7681" i="1"/>
  <c r="I7681" i="1"/>
  <c r="G7682" i="1"/>
  <c r="H7682" i="1"/>
  <c r="I7682" i="1"/>
  <c r="G7683" i="1"/>
  <c r="H7683" i="1"/>
  <c r="I7683" i="1"/>
  <c r="G7684" i="1"/>
  <c r="H7684" i="1"/>
  <c r="I7684" i="1"/>
  <c r="G7685" i="1"/>
  <c r="H7685" i="1"/>
  <c r="I7685" i="1"/>
  <c r="G7686" i="1"/>
  <c r="H7686" i="1"/>
  <c r="I7686" i="1"/>
  <c r="G7687" i="1"/>
  <c r="H7687" i="1"/>
  <c r="I7687" i="1"/>
  <c r="G7688" i="1"/>
  <c r="H7688" i="1"/>
  <c r="I7688" i="1"/>
  <c r="G7689" i="1"/>
  <c r="H7689" i="1"/>
  <c r="I7689" i="1"/>
  <c r="G7690" i="1"/>
  <c r="H7690" i="1"/>
  <c r="I7690" i="1"/>
  <c r="G7691" i="1"/>
  <c r="H7691" i="1"/>
  <c r="I7691" i="1"/>
  <c r="G7692" i="1"/>
  <c r="H7692" i="1"/>
  <c r="I7692" i="1"/>
  <c r="G7693" i="1"/>
  <c r="H7693" i="1"/>
  <c r="I7693" i="1"/>
  <c r="G7694" i="1"/>
  <c r="H7694" i="1"/>
  <c r="I7694" i="1"/>
  <c r="G7695" i="1"/>
  <c r="H7695" i="1"/>
  <c r="I7695" i="1"/>
  <c r="G7696" i="1"/>
  <c r="H7696" i="1"/>
  <c r="I7696" i="1"/>
  <c r="G7697" i="1"/>
  <c r="H7697" i="1"/>
  <c r="I7697" i="1"/>
  <c r="G7698" i="1"/>
  <c r="H7698" i="1"/>
  <c r="I7698" i="1"/>
  <c r="G7699" i="1"/>
  <c r="H7699" i="1"/>
  <c r="I7699" i="1"/>
  <c r="G7700" i="1"/>
  <c r="H7700" i="1"/>
  <c r="I7700" i="1"/>
  <c r="G7701" i="1"/>
  <c r="H7701" i="1"/>
  <c r="I7701" i="1"/>
  <c r="G7702" i="1"/>
  <c r="H7702" i="1"/>
  <c r="I7702" i="1"/>
  <c r="G7703" i="1"/>
  <c r="H7703" i="1"/>
  <c r="I7703" i="1"/>
  <c r="G7704" i="1"/>
  <c r="H7704" i="1"/>
  <c r="I7704" i="1"/>
  <c r="G7705" i="1"/>
  <c r="H7705" i="1"/>
  <c r="I7705" i="1"/>
  <c r="G7706" i="1"/>
  <c r="H7706" i="1"/>
  <c r="I7706" i="1"/>
  <c r="G7707" i="1"/>
  <c r="H7707" i="1"/>
  <c r="I7707" i="1"/>
  <c r="G7708" i="1"/>
  <c r="H7708" i="1"/>
  <c r="I7708" i="1"/>
  <c r="G7709" i="1"/>
  <c r="H7709" i="1"/>
  <c r="I7709" i="1"/>
  <c r="G7710" i="1"/>
  <c r="H7710" i="1"/>
  <c r="I7710" i="1"/>
  <c r="G7711" i="1"/>
  <c r="H7711" i="1"/>
  <c r="I7711" i="1"/>
  <c r="G7712" i="1"/>
  <c r="H7712" i="1"/>
  <c r="I7712" i="1"/>
  <c r="G7713" i="1"/>
  <c r="H7713" i="1"/>
  <c r="I7713" i="1"/>
  <c r="G7714" i="1"/>
  <c r="H7714" i="1"/>
  <c r="I7714" i="1"/>
  <c r="G7715" i="1"/>
  <c r="H7715" i="1"/>
  <c r="I7715" i="1"/>
  <c r="G7716" i="1"/>
  <c r="H7716" i="1"/>
  <c r="I7716" i="1"/>
  <c r="G7717" i="1"/>
  <c r="H7717" i="1"/>
  <c r="I7717" i="1"/>
  <c r="G7718" i="1"/>
  <c r="H7718" i="1"/>
  <c r="I7718" i="1"/>
  <c r="G7719" i="1"/>
  <c r="H7719" i="1"/>
  <c r="I7719" i="1"/>
  <c r="G7720" i="1"/>
  <c r="H7720" i="1"/>
  <c r="I7720" i="1"/>
  <c r="G7721" i="1"/>
  <c r="H7721" i="1"/>
  <c r="I7721" i="1"/>
  <c r="G7722" i="1"/>
  <c r="H7722" i="1"/>
  <c r="I7722" i="1"/>
  <c r="G7723" i="1"/>
  <c r="H7723" i="1"/>
  <c r="I7723" i="1"/>
  <c r="G7724" i="1"/>
  <c r="H7724" i="1"/>
  <c r="I7724" i="1"/>
  <c r="G7725" i="1"/>
  <c r="H7725" i="1"/>
  <c r="I7725" i="1"/>
  <c r="G7726" i="1"/>
  <c r="H7726" i="1"/>
  <c r="I7726" i="1"/>
  <c r="G7727" i="1"/>
  <c r="H7727" i="1"/>
  <c r="I7727" i="1"/>
  <c r="G7728" i="1"/>
  <c r="H7728" i="1"/>
  <c r="I7728" i="1"/>
  <c r="G7729" i="1"/>
  <c r="H7729" i="1"/>
  <c r="I7729" i="1"/>
  <c r="G7730" i="1"/>
  <c r="H7730" i="1"/>
  <c r="I7730" i="1"/>
  <c r="G7731" i="1"/>
  <c r="H7731" i="1"/>
  <c r="I7731" i="1"/>
  <c r="G7732" i="1"/>
  <c r="H7732" i="1"/>
  <c r="I7732" i="1"/>
  <c r="G7733" i="1"/>
  <c r="H7733" i="1"/>
  <c r="I7733" i="1"/>
  <c r="G7734" i="1"/>
  <c r="H7734" i="1"/>
  <c r="I7734" i="1"/>
  <c r="G7735" i="1"/>
  <c r="H7735" i="1"/>
  <c r="I7735" i="1"/>
  <c r="G7736" i="1"/>
  <c r="H7736" i="1"/>
  <c r="I7736" i="1"/>
  <c r="G7737" i="1"/>
  <c r="H7737" i="1"/>
  <c r="I7737" i="1"/>
  <c r="G7738" i="1"/>
  <c r="H7738" i="1"/>
  <c r="I7738" i="1"/>
  <c r="G7739" i="1"/>
  <c r="H7739" i="1"/>
  <c r="I7739" i="1"/>
  <c r="G7740" i="1"/>
  <c r="H7740" i="1"/>
  <c r="I7740" i="1"/>
  <c r="G7741" i="1"/>
  <c r="H7741" i="1"/>
  <c r="I7741" i="1"/>
  <c r="G7742" i="1"/>
  <c r="H7742" i="1"/>
  <c r="I7742" i="1"/>
  <c r="G7743" i="1"/>
  <c r="H7743" i="1"/>
  <c r="I7743" i="1"/>
  <c r="G7744" i="1"/>
  <c r="H7744" i="1"/>
  <c r="I7744" i="1"/>
  <c r="G7745" i="1"/>
  <c r="H7745" i="1"/>
  <c r="I7745" i="1"/>
  <c r="G7746" i="1"/>
  <c r="H7746" i="1"/>
  <c r="I7746" i="1"/>
  <c r="G7747" i="1"/>
  <c r="H7747" i="1"/>
  <c r="I7747" i="1"/>
  <c r="G7748" i="1"/>
  <c r="H7748" i="1"/>
  <c r="I7748" i="1"/>
  <c r="G7749" i="1"/>
  <c r="H7749" i="1"/>
  <c r="I7749" i="1"/>
  <c r="G7750" i="1"/>
  <c r="H7750" i="1"/>
  <c r="I7750" i="1"/>
  <c r="G7751" i="1"/>
  <c r="H7751" i="1"/>
  <c r="I7751" i="1"/>
  <c r="G7752" i="1"/>
  <c r="H7752" i="1"/>
  <c r="I7752" i="1"/>
  <c r="G7753" i="1"/>
  <c r="H7753" i="1"/>
  <c r="I7753" i="1"/>
  <c r="G7754" i="1"/>
  <c r="H7754" i="1"/>
  <c r="I7754" i="1"/>
  <c r="G7755" i="1"/>
  <c r="H7755" i="1"/>
  <c r="I7755" i="1"/>
  <c r="G7756" i="1"/>
  <c r="H7756" i="1"/>
  <c r="I7756" i="1"/>
  <c r="G7757" i="1"/>
  <c r="H7757" i="1"/>
  <c r="I7757" i="1"/>
  <c r="G7758" i="1"/>
  <c r="H7758" i="1"/>
  <c r="I7758" i="1"/>
  <c r="G7759" i="1"/>
  <c r="H7759" i="1"/>
  <c r="I7759" i="1"/>
  <c r="G7760" i="1"/>
  <c r="H7760" i="1"/>
  <c r="I7760" i="1"/>
  <c r="G7761" i="1"/>
  <c r="H7761" i="1"/>
  <c r="I7761" i="1"/>
  <c r="G7762" i="1"/>
  <c r="H7762" i="1"/>
  <c r="I7762" i="1"/>
  <c r="G7763" i="1"/>
  <c r="H7763" i="1"/>
  <c r="I7763" i="1"/>
  <c r="G7764" i="1"/>
  <c r="H7764" i="1"/>
  <c r="I7764" i="1"/>
  <c r="G7765" i="1"/>
  <c r="H7765" i="1"/>
  <c r="I7765" i="1"/>
  <c r="G7766" i="1"/>
  <c r="H7766" i="1"/>
  <c r="I7766" i="1"/>
  <c r="G7767" i="1"/>
  <c r="H7767" i="1"/>
  <c r="I7767" i="1"/>
  <c r="G7768" i="1"/>
  <c r="H7768" i="1"/>
  <c r="I7768" i="1"/>
  <c r="G7769" i="1"/>
  <c r="H7769" i="1"/>
  <c r="I7769" i="1"/>
  <c r="G7770" i="1"/>
  <c r="H7770" i="1"/>
  <c r="I7770" i="1"/>
  <c r="G7771" i="1"/>
  <c r="H7771" i="1"/>
  <c r="I7771" i="1"/>
  <c r="G7772" i="1"/>
  <c r="H7772" i="1"/>
  <c r="I7772" i="1"/>
  <c r="G7773" i="1"/>
  <c r="H7773" i="1"/>
  <c r="I7773" i="1"/>
  <c r="G7774" i="1"/>
  <c r="H7774" i="1"/>
  <c r="I7774" i="1"/>
  <c r="G7775" i="1"/>
  <c r="H7775" i="1"/>
  <c r="I7775" i="1"/>
  <c r="G7776" i="1"/>
  <c r="H7776" i="1"/>
  <c r="I7776" i="1"/>
  <c r="G7777" i="1"/>
  <c r="H7777" i="1"/>
  <c r="I7777" i="1"/>
  <c r="G7778" i="1"/>
  <c r="H7778" i="1"/>
  <c r="I7778" i="1"/>
  <c r="G7779" i="1"/>
  <c r="H7779" i="1"/>
  <c r="I7779" i="1"/>
  <c r="G7780" i="1"/>
  <c r="H7780" i="1"/>
  <c r="I7780" i="1"/>
  <c r="G7781" i="1"/>
  <c r="H7781" i="1"/>
  <c r="I7781" i="1"/>
  <c r="G7782" i="1"/>
  <c r="H7782" i="1"/>
  <c r="I7782" i="1"/>
  <c r="G7783" i="1"/>
  <c r="H7783" i="1"/>
  <c r="I7783" i="1"/>
  <c r="G7784" i="1"/>
  <c r="H7784" i="1"/>
  <c r="I7784" i="1"/>
  <c r="G7785" i="1"/>
  <c r="H7785" i="1"/>
  <c r="I7785" i="1"/>
  <c r="G7786" i="1"/>
  <c r="H7786" i="1"/>
  <c r="I7786" i="1"/>
  <c r="G7787" i="1"/>
  <c r="H7787" i="1"/>
  <c r="I7787" i="1"/>
  <c r="G7788" i="1"/>
  <c r="H7788" i="1"/>
  <c r="I7788" i="1"/>
  <c r="G7789" i="1"/>
  <c r="H7789" i="1"/>
  <c r="I7789" i="1"/>
  <c r="G7790" i="1"/>
  <c r="H7790" i="1"/>
  <c r="I7790" i="1"/>
  <c r="G7791" i="1"/>
  <c r="H7791" i="1"/>
  <c r="I7791" i="1"/>
  <c r="G7792" i="1"/>
  <c r="H7792" i="1"/>
  <c r="I7792" i="1"/>
  <c r="G7793" i="1"/>
  <c r="H7793" i="1"/>
  <c r="I7793" i="1"/>
  <c r="G7794" i="1"/>
  <c r="H7794" i="1"/>
  <c r="I7794" i="1"/>
  <c r="G7795" i="1"/>
  <c r="H7795" i="1"/>
  <c r="I7795" i="1"/>
  <c r="G7796" i="1"/>
  <c r="H7796" i="1"/>
  <c r="I7796" i="1"/>
  <c r="G7797" i="1"/>
  <c r="H7797" i="1"/>
  <c r="I7797" i="1"/>
  <c r="G7798" i="1"/>
  <c r="H7798" i="1"/>
  <c r="I7798" i="1"/>
  <c r="G7799" i="1"/>
  <c r="H7799" i="1"/>
  <c r="I7799" i="1"/>
  <c r="G7800" i="1"/>
  <c r="H7800" i="1"/>
  <c r="I7800" i="1"/>
  <c r="G7801" i="1"/>
  <c r="H7801" i="1"/>
  <c r="I7801" i="1"/>
  <c r="G7802" i="1"/>
  <c r="H7802" i="1"/>
  <c r="I7802" i="1"/>
  <c r="G7803" i="1"/>
  <c r="H7803" i="1"/>
  <c r="I7803" i="1"/>
  <c r="G7804" i="1"/>
  <c r="H7804" i="1"/>
  <c r="I7804" i="1"/>
  <c r="G7805" i="1"/>
  <c r="H7805" i="1"/>
  <c r="I7805" i="1"/>
  <c r="G7806" i="1"/>
  <c r="H7806" i="1"/>
  <c r="I7806" i="1"/>
  <c r="G7807" i="1"/>
  <c r="H7807" i="1"/>
  <c r="I7807" i="1"/>
  <c r="G7808" i="1"/>
  <c r="H7808" i="1"/>
  <c r="I7808" i="1"/>
  <c r="G7809" i="1"/>
  <c r="H7809" i="1"/>
  <c r="I7809" i="1"/>
  <c r="G7810" i="1"/>
  <c r="H7810" i="1"/>
  <c r="I7810" i="1"/>
  <c r="G7811" i="1"/>
  <c r="H7811" i="1"/>
  <c r="I7811" i="1"/>
  <c r="G7812" i="1"/>
  <c r="H7812" i="1"/>
  <c r="I7812" i="1"/>
  <c r="G7813" i="1"/>
  <c r="H7813" i="1"/>
  <c r="I7813" i="1"/>
  <c r="G7814" i="1"/>
  <c r="H7814" i="1"/>
  <c r="I7814" i="1"/>
  <c r="G7815" i="1"/>
  <c r="H7815" i="1"/>
  <c r="I7815" i="1"/>
  <c r="G7816" i="1"/>
  <c r="H7816" i="1"/>
  <c r="I7816" i="1"/>
  <c r="G7817" i="1"/>
  <c r="H7817" i="1"/>
  <c r="I7817" i="1"/>
  <c r="G7818" i="1"/>
  <c r="H7818" i="1"/>
  <c r="I7818" i="1"/>
  <c r="G7819" i="1"/>
  <c r="H7819" i="1"/>
  <c r="I7819" i="1"/>
  <c r="G7820" i="1"/>
  <c r="H7820" i="1"/>
  <c r="I7820" i="1"/>
  <c r="G7821" i="1"/>
  <c r="H7821" i="1"/>
  <c r="I7821" i="1"/>
  <c r="G7822" i="1"/>
  <c r="H7822" i="1"/>
  <c r="I7822" i="1"/>
  <c r="G7823" i="1"/>
  <c r="H7823" i="1"/>
  <c r="I7823" i="1"/>
  <c r="G7824" i="1"/>
  <c r="H7824" i="1"/>
  <c r="I7824" i="1"/>
  <c r="G7825" i="1"/>
  <c r="H7825" i="1"/>
  <c r="I7825" i="1"/>
  <c r="G7826" i="1"/>
  <c r="H7826" i="1"/>
  <c r="I7826" i="1"/>
  <c r="G7827" i="1"/>
  <c r="H7827" i="1"/>
  <c r="I7827" i="1"/>
  <c r="G7828" i="1"/>
  <c r="H7828" i="1"/>
  <c r="I7828" i="1"/>
  <c r="G7829" i="1"/>
  <c r="H7829" i="1"/>
  <c r="I7829" i="1"/>
  <c r="G7830" i="1"/>
  <c r="H7830" i="1"/>
  <c r="I7830" i="1"/>
  <c r="G7831" i="1"/>
  <c r="H7831" i="1"/>
  <c r="I7831" i="1"/>
  <c r="G7832" i="1"/>
  <c r="H7832" i="1"/>
  <c r="I7832" i="1"/>
  <c r="G7833" i="1"/>
  <c r="H7833" i="1"/>
  <c r="I7833" i="1"/>
  <c r="G7834" i="1"/>
  <c r="H7834" i="1"/>
  <c r="I7834" i="1"/>
  <c r="G7835" i="1"/>
  <c r="H7835" i="1"/>
  <c r="I7835" i="1"/>
  <c r="G7836" i="1"/>
  <c r="H7836" i="1"/>
  <c r="I7836" i="1"/>
  <c r="G7837" i="1"/>
  <c r="H7837" i="1"/>
  <c r="I7837" i="1"/>
  <c r="G7838" i="1"/>
  <c r="H7838" i="1"/>
  <c r="I7838" i="1"/>
  <c r="G7839" i="1"/>
  <c r="H7839" i="1"/>
  <c r="I7839" i="1"/>
  <c r="G7840" i="1"/>
  <c r="H7840" i="1"/>
  <c r="I7840" i="1"/>
  <c r="G7841" i="1"/>
  <c r="H7841" i="1"/>
  <c r="I7841" i="1"/>
  <c r="G7842" i="1"/>
  <c r="H7842" i="1"/>
  <c r="I7842" i="1"/>
  <c r="G7843" i="1"/>
  <c r="H7843" i="1"/>
  <c r="I7843" i="1"/>
  <c r="G7844" i="1"/>
  <c r="H7844" i="1"/>
  <c r="I7844" i="1"/>
  <c r="G7845" i="1"/>
  <c r="H7845" i="1"/>
  <c r="I7845" i="1"/>
  <c r="G7846" i="1"/>
  <c r="H7846" i="1"/>
  <c r="I7846" i="1"/>
  <c r="G7847" i="1"/>
  <c r="H7847" i="1"/>
  <c r="I7847" i="1"/>
  <c r="G7848" i="1"/>
  <c r="H7848" i="1"/>
  <c r="I7848" i="1"/>
  <c r="G7849" i="1"/>
  <c r="H7849" i="1"/>
  <c r="I7849" i="1"/>
  <c r="G7850" i="1"/>
  <c r="H7850" i="1"/>
  <c r="I7850" i="1"/>
  <c r="G7851" i="1"/>
  <c r="H7851" i="1"/>
  <c r="I7851" i="1"/>
  <c r="G7852" i="1"/>
  <c r="H7852" i="1"/>
  <c r="I7852" i="1"/>
  <c r="G7853" i="1"/>
  <c r="H7853" i="1"/>
  <c r="I7853" i="1"/>
  <c r="G7854" i="1"/>
  <c r="H7854" i="1"/>
  <c r="I7854" i="1"/>
  <c r="G7855" i="1"/>
  <c r="H7855" i="1"/>
  <c r="I7855" i="1"/>
  <c r="G7856" i="1"/>
  <c r="H7856" i="1"/>
  <c r="I7856" i="1"/>
  <c r="G7857" i="1"/>
  <c r="H7857" i="1"/>
  <c r="I7857" i="1"/>
  <c r="G7858" i="1"/>
  <c r="H7858" i="1"/>
  <c r="I7858" i="1"/>
  <c r="G7859" i="1"/>
  <c r="H7859" i="1"/>
  <c r="I7859" i="1"/>
  <c r="G7860" i="1"/>
  <c r="H7860" i="1"/>
  <c r="I7860" i="1"/>
  <c r="G7861" i="1"/>
  <c r="H7861" i="1"/>
  <c r="I7861" i="1"/>
  <c r="G7862" i="1"/>
  <c r="H7862" i="1"/>
  <c r="I7862" i="1"/>
  <c r="G7863" i="1"/>
  <c r="H7863" i="1"/>
  <c r="I7863" i="1"/>
  <c r="G7864" i="1"/>
  <c r="H7864" i="1"/>
  <c r="I7864" i="1"/>
  <c r="G7865" i="1"/>
  <c r="H7865" i="1"/>
  <c r="I7865" i="1"/>
  <c r="G7866" i="1"/>
  <c r="H7866" i="1"/>
  <c r="I7866" i="1"/>
  <c r="G7867" i="1"/>
  <c r="H7867" i="1"/>
  <c r="I7867" i="1"/>
  <c r="G7868" i="1"/>
  <c r="H7868" i="1"/>
  <c r="I7868" i="1"/>
  <c r="G7869" i="1"/>
  <c r="H7869" i="1"/>
  <c r="I7869" i="1"/>
  <c r="G7870" i="1"/>
  <c r="H7870" i="1"/>
  <c r="I7870" i="1"/>
  <c r="G7871" i="1"/>
  <c r="H7871" i="1"/>
  <c r="I7871" i="1"/>
  <c r="G7872" i="1"/>
  <c r="H7872" i="1"/>
  <c r="I7872" i="1"/>
  <c r="G7873" i="1"/>
  <c r="H7873" i="1"/>
  <c r="I7873" i="1"/>
  <c r="G7874" i="1"/>
  <c r="H7874" i="1"/>
  <c r="I7874" i="1"/>
  <c r="G7875" i="1"/>
  <c r="H7875" i="1"/>
  <c r="I7875" i="1"/>
  <c r="G7876" i="1"/>
  <c r="H7876" i="1"/>
  <c r="I7876" i="1"/>
  <c r="G7877" i="1"/>
  <c r="H7877" i="1"/>
  <c r="I7877" i="1"/>
  <c r="G7878" i="1"/>
  <c r="H7878" i="1"/>
  <c r="I7878" i="1"/>
  <c r="G7879" i="1"/>
  <c r="H7879" i="1"/>
  <c r="I7879" i="1"/>
  <c r="G7880" i="1"/>
  <c r="H7880" i="1"/>
  <c r="I7880" i="1"/>
  <c r="G7881" i="1"/>
  <c r="H7881" i="1"/>
  <c r="I7881" i="1"/>
  <c r="G7882" i="1"/>
  <c r="H7882" i="1"/>
  <c r="I7882" i="1"/>
  <c r="G7883" i="1"/>
  <c r="H7883" i="1"/>
  <c r="I7883" i="1"/>
  <c r="G7884" i="1"/>
  <c r="H7884" i="1"/>
  <c r="I7884" i="1"/>
  <c r="G7885" i="1"/>
  <c r="H7885" i="1"/>
  <c r="I7885" i="1"/>
  <c r="G7886" i="1"/>
  <c r="H7886" i="1"/>
  <c r="I7886" i="1"/>
  <c r="G7887" i="1"/>
  <c r="H7887" i="1"/>
  <c r="I7887" i="1"/>
  <c r="G7888" i="1"/>
  <c r="H7888" i="1"/>
  <c r="I7888" i="1"/>
  <c r="G7889" i="1"/>
  <c r="H7889" i="1"/>
  <c r="I7889" i="1"/>
  <c r="G7890" i="1"/>
  <c r="H7890" i="1"/>
  <c r="I7890" i="1"/>
  <c r="G7891" i="1"/>
  <c r="H7891" i="1"/>
  <c r="I7891" i="1"/>
  <c r="G7892" i="1"/>
  <c r="H7892" i="1"/>
  <c r="I7892" i="1"/>
  <c r="G7893" i="1"/>
  <c r="H7893" i="1"/>
  <c r="I7893" i="1"/>
  <c r="G7894" i="1"/>
  <c r="H7894" i="1"/>
  <c r="I7894" i="1"/>
  <c r="G7895" i="1"/>
  <c r="H7895" i="1"/>
  <c r="I7895" i="1"/>
  <c r="G7896" i="1"/>
  <c r="H7896" i="1"/>
  <c r="I7896" i="1"/>
  <c r="G7897" i="1"/>
  <c r="H7897" i="1"/>
  <c r="I7897" i="1"/>
  <c r="G7898" i="1"/>
  <c r="H7898" i="1"/>
  <c r="I7898" i="1"/>
  <c r="G7899" i="1"/>
  <c r="H7899" i="1"/>
  <c r="I7899" i="1"/>
  <c r="G7900" i="1"/>
  <c r="H7900" i="1"/>
  <c r="I7900" i="1"/>
  <c r="G7901" i="1"/>
  <c r="H7901" i="1"/>
  <c r="I7901" i="1"/>
  <c r="G7902" i="1"/>
  <c r="H7902" i="1"/>
  <c r="I7902" i="1"/>
  <c r="G7903" i="1"/>
  <c r="H7903" i="1"/>
  <c r="I7903" i="1"/>
  <c r="G7904" i="1"/>
  <c r="H7904" i="1"/>
  <c r="I7904" i="1"/>
  <c r="G7905" i="1"/>
  <c r="H7905" i="1"/>
  <c r="I7905" i="1"/>
  <c r="G7906" i="1"/>
  <c r="H7906" i="1"/>
  <c r="I7906" i="1"/>
  <c r="G7907" i="1"/>
  <c r="H7907" i="1"/>
  <c r="I7907" i="1"/>
  <c r="G7908" i="1"/>
  <c r="H7908" i="1"/>
  <c r="I7908" i="1"/>
  <c r="G7909" i="1"/>
  <c r="H7909" i="1"/>
  <c r="I7909" i="1"/>
  <c r="G7910" i="1"/>
  <c r="H7910" i="1"/>
  <c r="I7910" i="1"/>
  <c r="G7911" i="1"/>
  <c r="H7911" i="1"/>
  <c r="I7911" i="1"/>
  <c r="G7912" i="1"/>
  <c r="H7912" i="1"/>
  <c r="I7912" i="1"/>
  <c r="G7913" i="1"/>
  <c r="H7913" i="1"/>
  <c r="I7913" i="1"/>
  <c r="G7914" i="1"/>
  <c r="H7914" i="1"/>
  <c r="I7914" i="1"/>
  <c r="G7915" i="1"/>
  <c r="H7915" i="1"/>
  <c r="I7915" i="1"/>
  <c r="G7916" i="1"/>
  <c r="H7916" i="1"/>
  <c r="I7916" i="1"/>
  <c r="G7917" i="1"/>
  <c r="H7917" i="1"/>
  <c r="I7917" i="1"/>
  <c r="G7918" i="1"/>
  <c r="H7918" i="1"/>
  <c r="I7918" i="1"/>
  <c r="G7919" i="1"/>
  <c r="H7919" i="1"/>
  <c r="I7919" i="1"/>
  <c r="G7920" i="1"/>
  <c r="H7920" i="1"/>
  <c r="I7920" i="1"/>
  <c r="G7921" i="1"/>
  <c r="H7921" i="1"/>
  <c r="I7921" i="1"/>
  <c r="G7922" i="1"/>
  <c r="H7922" i="1"/>
  <c r="I7922" i="1"/>
  <c r="G7923" i="1"/>
  <c r="H7923" i="1"/>
  <c r="I7923" i="1"/>
  <c r="G7924" i="1"/>
  <c r="H7924" i="1"/>
  <c r="I7924" i="1"/>
  <c r="G7925" i="1"/>
  <c r="H7925" i="1"/>
  <c r="I7925" i="1"/>
  <c r="G7926" i="1"/>
  <c r="H7926" i="1"/>
  <c r="I7926" i="1"/>
  <c r="G7927" i="1"/>
  <c r="H7927" i="1"/>
  <c r="I7927" i="1"/>
  <c r="G7928" i="1"/>
  <c r="H7928" i="1"/>
  <c r="I7928" i="1"/>
  <c r="G7929" i="1"/>
  <c r="H7929" i="1"/>
  <c r="I7929" i="1"/>
  <c r="G7930" i="1"/>
  <c r="H7930" i="1"/>
  <c r="I7930" i="1"/>
  <c r="G7931" i="1"/>
  <c r="H7931" i="1"/>
  <c r="I7931" i="1"/>
  <c r="G7932" i="1"/>
  <c r="H7932" i="1"/>
  <c r="I7932" i="1"/>
  <c r="G7933" i="1"/>
  <c r="H7933" i="1"/>
  <c r="I7933" i="1"/>
  <c r="G7934" i="1"/>
  <c r="H7934" i="1"/>
  <c r="I7934" i="1"/>
  <c r="G7935" i="1"/>
  <c r="H7935" i="1"/>
  <c r="I7935" i="1"/>
  <c r="G7936" i="1"/>
  <c r="H7936" i="1"/>
  <c r="I7936" i="1"/>
  <c r="G7937" i="1"/>
  <c r="H7937" i="1"/>
  <c r="I7937" i="1"/>
  <c r="G7938" i="1"/>
  <c r="H7938" i="1"/>
  <c r="I7938" i="1"/>
  <c r="G7939" i="1"/>
  <c r="H7939" i="1"/>
  <c r="I7939" i="1"/>
  <c r="G7940" i="1"/>
  <c r="H7940" i="1"/>
  <c r="I7940" i="1"/>
  <c r="G7941" i="1"/>
  <c r="H7941" i="1"/>
  <c r="I7941" i="1"/>
  <c r="G7942" i="1"/>
  <c r="H7942" i="1"/>
  <c r="I7942" i="1"/>
  <c r="G7943" i="1"/>
  <c r="H7943" i="1"/>
  <c r="I7943" i="1"/>
  <c r="G7944" i="1"/>
  <c r="H7944" i="1"/>
  <c r="I7944" i="1"/>
  <c r="G7945" i="1"/>
  <c r="H7945" i="1"/>
  <c r="I7945" i="1"/>
  <c r="G7946" i="1"/>
  <c r="H7946" i="1"/>
  <c r="I7946" i="1"/>
  <c r="G7947" i="1"/>
  <c r="H7947" i="1"/>
  <c r="I7947" i="1"/>
  <c r="G7948" i="1"/>
  <c r="H7948" i="1"/>
  <c r="I7948" i="1"/>
  <c r="G7949" i="1"/>
  <c r="H7949" i="1"/>
  <c r="I7949" i="1"/>
  <c r="G7950" i="1"/>
  <c r="H7950" i="1"/>
  <c r="I7950" i="1"/>
  <c r="G7951" i="1"/>
  <c r="H7951" i="1"/>
  <c r="I7951" i="1"/>
  <c r="G7952" i="1"/>
  <c r="H7952" i="1"/>
  <c r="I7952" i="1"/>
  <c r="G7953" i="1"/>
  <c r="H7953" i="1"/>
  <c r="I7953" i="1"/>
  <c r="G7954" i="1"/>
  <c r="H7954" i="1"/>
  <c r="I7954" i="1"/>
  <c r="G7955" i="1"/>
  <c r="H7955" i="1"/>
  <c r="I7955" i="1"/>
  <c r="G7956" i="1"/>
  <c r="H7956" i="1"/>
  <c r="I7956" i="1"/>
  <c r="G7957" i="1"/>
  <c r="H7957" i="1"/>
  <c r="I7957" i="1"/>
  <c r="G7958" i="1"/>
  <c r="H7958" i="1"/>
  <c r="I7958" i="1"/>
  <c r="G7959" i="1"/>
  <c r="H7959" i="1"/>
  <c r="I7959" i="1"/>
  <c r="G7960" i="1"/>
  <c r="H7960" i="1"/>
  <c r="I7960" i="1"/>
  <c r="G7961" i="1"/>
  <c r="H7961" i="1"/>
  <c r="I7961" i="1"/>
  <c r="G7962" i="1"/>
  <c r="H7962" i="1"/>
  <c r="I7962" i="1"/>
  <c r="G7963" i="1"/>
  <c r="H7963" i="1"/>
  <c r="I7963" i="1"/>
  <c r="G7964" i="1"/>
  <c r="H7964" i="1"/>
  <c r="I7964" i="1"/>
  <c r="G7965" i="1"/>
  <c r="H7965" i="1"/>
  <c r="I7965" i="1"/>
  <c r="G7966" i="1"/>
  <c r="H7966" i="1"/>
  <c r="I7966" i="1"/>
  <c r="G7967" i="1"/>
  <c r="H7967" i="1"/>
  <c r="I7967" i="1"/>
  <c r="G7968" i="1"/>
  <c r="H7968" i="1"/>
  <c r="I7968" i="1"/>
  <c r="G7969" i="1"/>
  <c r="H7969" i="1"/>
  <c r="I7969" i="1"/>
  <c r="G7970" i="1"/>
  <c r="H7970" i="1"/>
  <c r="I7970" i="1"/>
  <c r="G7971" i="1"/>
  <c r="H7971" i="1"/>
  <c r="I7971" i="1"/>
  <c r="G7972" i="1"/>
  <c r="H7972" i="1"/>
  <c r="I7972" i="1"/>
  <c r="G7973" i="1"/>
  <c r="H7973" i="1"/>
  <c r="I7973" i="1"/>
  <c r="G7974" i="1"/>
  <c r="H7974" i="1"/>
  <c r="I7974" i="1"/>
  <c r="G7975" i="1"/>
  <c r="H7975" i="1"/>
  <c r="I7975" i="1"/>
  <c r="G7976" i="1"/>
  <c r="H7976" i="1"/>
  <c r="I7976" i="1"/>
  <c r="G7977" i="1"/>
  <c r="H7977" i="1"/>
  <c r="I7977" i="1"/>
  <c r="G7978" i="1"/>
  <c r="H7978" i="1"/>
  <c r="I7978" i="1"/>
  <c r="G7979" i="1"/>
  <c r="H7979" i="1"/>
  <c r="I7979" i="1"/>
  <c r="G7980" i="1"/>
  <c r="H7980" i="1"/>
  <c r="I7980" i="1"/>
  <c r="G7981" i="1"/>
  <c r="H7981" i="1"/>
  <c r="I7981" i="1"/>
  <c r="G7982" i="1"/>
  <c r="H7982" i="1"/>
  <c r="I7982" i="1"/>
  <c r="G7983" i="1"/>
  <c r="H7983" i="1"/>
  <c r="I7983" i="1"/>
  <c r="G7984" i="1"/>
  <c r="H7984" i="1"/>
  <c r="I7984" i="1"/>
  <c r="G7985" i="1"/>
  <c r="H7985" i="1"/>
  <c r="I7985" i="1"/>
  <c r="G7986" i="1"/>
  <c r="H7986" i="1"/>
  <c r="I7986" i="1"/>
  <c r="G7987" i="1"/>
  <c r="H7987" i="1"/>
  <c r="I7987" i="1"/>
  <c r="G7988" i="1"/>
  <c r="H7988" i="1"/>
  <c r="I7988" i="1"/>
  <c r="G7989" i="1"/>
  <c r="H7989" i="1"/>
  <c r="I7989" i="1"/>
  <c r="G7990" i="1"/>
  <c r="H7990" i="1"/>
  <c r="I7990" i="1"/>
  <c r="G7991" i="1"/>
  <c r="H7991" i="1"/>
  <c r="I7991" i="1"/>
  <c r="G7992" i="1"/>
  <c r="H7992" i="1"/>
  <c r="I7992" i="1"/>
  <c r="G7993" i="1"/>
  <c r="H7993" i="1"/>
  <c r="I7993" i="1"/>
  <c r="G7994" i="1"/>
  <c r="H7994" i="1"/>
  <c r="I7994" i="1"/>
  <c r="G7995" i="1"/>
  <c r="H7995" i="1"/>
  <c r="I7995" i="1"/>
  <c r="G7996" i="1"/>
  <c r="H7996" i="1"/>
  <c r="I7996" i="1"/>
  <c r="G7997" i="1"/>
  <c r="H7997" i="1"/>
  <c r="I7997" i="1"/>
  <c r="G7998" i="1"/>
  <c r="H7998" i="1"/>
  <c r="I7998" i="1"/>
  <c r="G7999" i="1"/>
  <c r="H7999" i="1"/>
  <c r="I7999" i="1"/>
  <c r="G8000" i="1"/>
  <c r="H8000" i="1"/>
  <c r="I8000" i="1"/>
  <c r="G8001" i="1"/>
  <c r="H8001" i="1"/>
  <c r="I8001" i="1"/>
  <c r="G8002" i="1"/>
  <c r="H8002" i="1"/>
  <c r="I8002" i="1"/>
  <c r="G8003" i="1"/>
  <c r="H8003" i="1"/>
  <c r="I8003" i="1"/>
  <c r="G8004" i="1"/>
  <c r="H8004" i="1"/>
  <c r="I8004" i="1"/>
  <c r="G8005" i="1"/>
  <c r="H8005" i="1"/>
  <c r="I8005" i="1"/>
  <c r="G8006" i="1"/>
  <c r="H8006" i="1"/>
  <c r="I8006" i="1"/>
  <c r="G8007" i="1"/>
  <c r="H8007" i="1"/>
  <c r="I8007" i="1"/>
  <c r="G8008" i="1"/>
  <c r="H8008" i="1"/>
  <c r="I8008" i="1"/>
  <c r="G8009" i="1"/>
  <c r="H8009" i="1"/>
  <c r="I8009" i="1"/>
  <c r="G8010" i="1"/>
  <c r="H8010" i="1"/>
  <c r="I8010" i="1"/>
  <c r="G8011" i="1"/>
  <c r="H8011" i="1"/>
  <c r="I8011" i="1"/>
  <c r="G8012" i="1"/>
  <c r="H8012" i="1"/>
  <c r="I8012" i="1"/>
  <c r="G8013" i="1"/>
  <c r="H8013" i="1"/>
  <c r="I8013" i="1"/>
  <c r="G8014" i="1"/>
  <c r="H8014" i="1"/>
  <c r="I8014" i="1"/>
  <c r="G8015" i="1"/>
  <c r="H8015" i="1"/>
  <c r="I8015" i="1"/>
  <c r="G8016" i="1"/>
  <c r="H8016" i="1"/>
  <c r="I8016" i="1"/>
  <c r="G8017" i="1"/>
  <c r="H8017" i="1"/>
  <c r="I8017" i="1"/>
  <c r="G8018" i="1"/>
  <c r="H8018" i="1"/>
  <c r="I8018" i="1"/>
  <c r="G8019" i="1"/>
  <c r="H8019" i="1"/>
  <c r="I8019" i="1"/>
  <c r="G8020" i="1"/>
  <c r="H8020" i="1"/>
  <c r="I8020" i="1"/>
  <c r="G8021" i="1"/>
  <c r="H8021" i="1"/>
  <c r="I8021" i="1"/>
  <c r="G8022" i="1"/>
  <c r="H8022" i="1"/>
  <c r="I8022" i="1"/>
  <c r="G8023" i="1"/>
  <c r="H8023" i="1"/>
  <c r="I8023" i="1"/>
  <c r="G8024" i="1"/>
  <c r="H8024" i="1"/>
  <c r="I8024" i="1"/>
  <c r="G8025" i="1"/>
  <c r="H8025" i="1"/>
  <c r="I8025" i="1"/>
  <c r="G8026" i="1"/>
  <c r="H8026" i="1"/>
  <c r="I8026" i="1"/>
  <c r="G8027" i="1"/>
  <c r="H8027" i="1"/>
  <c r="I8027" i="1"/>
  <c r="G8028" i="1"/>
  <c r="H8028" i="1"/>
  <c r="I8028" i="1"/>
  <c r="G8029" i="1"/>
  <c r="H8029" i="1"/>
  <c r="I8029" i="1"/>
  <c r="G8030" i="1"/>
  <c r="H8030" i="1"/>
  <c r="I8030" i="1"/>
  <c r="G8031" i="1"/>
  <c r="H8031" i="1"/>
  <c r="I8031" i="1"/>
  <c r="G8032" i="1"/>
  <c r="H8032" i="1"/>
  <c r="I8032" i="1"/>
  <c r="G8033" i="1"/>
  <c r="H8033" i="1"/>
  <c r="I8033" i="1"/>
  <c r="G8034" i="1"/>
  <c r="H8034" i="1"/>
  <c r="I8034" i="1"/>
  <c r="G8035" i="1"/>
  <c r="H8035" i="1"/>
  <c r="I8035" i="1"/>
  <c r="G8036" i="1"/>
  <c r="H8036" i="1"/>
  <c r="I8036" i="1"/>
  <c r="G8037" i="1"/>
  <c r="H8037" i="1"/>
  <c r="I8037" i="1"/>
  <c r="G8038" i="1"/>
  <c r="H8038" i="1"/>
  <c r="I8038" i="1"/>
  <c r="G8039" i="1"/>
  <c r="H8039" i="1"/>
  <c r="I8039" i="1"/>
  <c r="G8040" i="1"/>
  <c r="H8040" i="1"/>
  <c r="I8040" i="1"/>
  <c r="G8041" i="1"/>
  <c r="H8041" i="1"/>
  <c r="I8041" i="1"/>
  <c r="G8042" i="1"/>
  <c r="H8042" i="1"/>
  <c r="I8042" i="1"/>
  <c r="G8043" i="1"/>
  <c r="H8043" i="1"/>
  <c r="I8043" i="1"/>
  <c r="G8044" i="1"/>
  <c r="H8044" i="1"/>
  <c r="I8044" i="1"/>
  <c r="G8045" i="1"/>
  <c r="H8045" i="1"/>
  <c r="I8045" i="1"/>
  <c r="G8046" i="1"/>
  <c r="H8046" i="1"/>
  <c r="I8046" i="1"/>
  <c r="G8047" i="1"/>
  <c r="H8047" i="1"/>
  <c r="I8047" i="1"/>
  <c r="G8048" i="1"/>
  <c r="H8048" i="1"/>
  <c r="I8048" i="1"/>
  <c r="G8049" i="1"/>
  <c r="H8049" i="1"/>
  <c r="I8049" i="1"/>
  <c r="G8050" i="1"/>
  <c r="H8050" i="1"/>
  <c r="I8050" i="1"/>
  <c r="G8051" i="1"/>
  <c r="H8051" i="1"/>
  <c r="I8051" i="1"/>
  <c r="G8052" i="1"/>
  <c r="H8052" i="1"/>
  <c r="I8052" i="1"/>
  <c r="G8053" i="1"/>
  <c r="H8053" i="1"/>
  <c r="I8053" i="1"/>
  <c r="G8054" i="1"/>
  <c r="H8054" i="1"/>
  <c r="I8054" i="1"/>
  <c r="G8055" i="1"/>
  <c r="H8055" i="1"/>
  <c r="I8055" i="1"/>
  <c r="G8056" i="1"/>
  <c r="H8056" i="1"/>
  <c r="I8056" i="1"/>
  <c r="G8057" i="1"/>
  <c r="H8057" i="1"/>
  <c r="I8057" i="1"/>
  <c r="G8058" i="1"/>
  <c r="H8058" i="1"/>
  <c r="I8058" i="1"/>
  <c r="G8059" i="1"/>
  <c r="H8059" i="1"/>
  <c r="I8059" i="1"/>
  <c r="G8060" i="1"/>
  <c r="H8060" i="1"/>
  <c r="I8060" i="1"/>
  <c r="G8061" i="1"/>
  <c r="H8061" i="1"/>
  <c r="I8061" i="1"/>
  <c r="G8062" i="1"/>
  <c r="H8062" i="1"/>
  <c r="I8062" i="1"/>
  <c r="G8063" i="1"/>
  <c r="H8063" i="1"/>
  <c r="I8063" i="1"/>
  <c r="G8064" i="1"/>
  <c r="H8064" i="1"/>
  <c r="I8064" i="1"/>
  <c r="G8065" i="1"/>
  <c r="H8065" i="1"/>
  <c r="I8065" i="1"/>
  <c r="G8066" i="1"/>
  <c r="H8066" i="1"/>
  <c r="I8066" i="1"/>
  <c r="G8067" i="1"/>
  <c r="H8067" i="1"/>
  <c r="I8067" i="1"/>
  <c r="G8068" i="1"/>
  <c r="H8068" i="1"/>
  <c r="I8068" i="1"/>
  <c r="G8069" i="1"/>
  <c r="H8069" i="1"/>
  <c r="I8069" i="1"/>
  <c r="G8070" i="1"/>
  <c r="H8070" i="1"/>
  <c r="I8070" i="1"/>
  <c r="G8071" i="1"/>
  <c r="H8071" i="1"/>
  <c r="I8071" i="1"/>
  <c r="G8072" i="1"/>
  <c r="H8072" i="1"/>
  <c r="I8072" i="1"/>
  <c r="G8073" i="1"/>
  <c r="H8073" i="1"/>
  <c r="I8073" i="1"/>
  <c r="G8074" i="1"/>
  <c r="H8074" i="1"/>
  <c r="I8074" i="1"/>
  <c r="G8075" i="1"/>
  <c r="H8075" i="1"/>
  <c r="I8075" i="1"/>
  <c r="G8076" i="1"/>
  <c r="H8076" i="1"/>
  <c r="I8076" i="1"/>
  <c r="G8077" i="1"/>
  <c r="H8077" i="1"/>
  <c r="I8077" i="1"/>
  <c r="G8078" i="1"/>
  <c r="H8078" i="1"/>
  <c r="I8078" i="1"/>
  <c r="G8079" i="1"/>
  <c r="H8079" i="1"/>
  <c r="I8079" i="1"/>
  <c r="G8080" i="1"/>
  <c r="H8080" i="1"/>
  <c r="I8080" i="1"/>
  <c r="G8081" i="1"/>
  <c r="H8081" i="1"/>
  <c r="I8081" i="1"/>
  <c r="G8082" i="1"/>
  <c r="H8082" i="1"/>
  <c r="I8082" i="1"/>
  <c r="G8083" i="1"/>
  <c r="H8083" i="1"/>
  <c r="I8083" i="1"/>
  <c r="G8084" i="1"/>
  <c r="H8084" i="1"/>
  <c r="I8084" i="1"/>
  <c r="G8085" i="1"/>
  <c r="H8085" i="1"/>
  <c r="I8085" i="1"/>
  <c r="G8086" i="1"/>
  <c r="H8086" i="1"/>
  <c r="I8086" i="1"/>
  <c r="G8087" i="1"/>
  <c r="H8087" i="1"/>
  <c r="I8087" i="1"/>
  <c r="G8088" i="1"/>
  <c r="H8088" i="1"/>
  <c r="I8088" i="1"/>
  <c r="G8089" i="1"/>
  <c r="H8089" i="1"/>
  <c r="I8089" i="1"/>
  <c r="G8090" i="1"/>
  <c r="H8090" i="1"/>
  <c r="I8090" i="1"/>
  <c r="G8091" i="1"/>
  <c r="H8091" i="1"/>
  <c r="I8091" i="1"/>
  <c r="G8092" i="1"/>
  <c r="H8092" i="1"/>
  <c r="I8092" i="1"/>
  <c r="G8093" i="1"/>
  <c r="H8093" i="1"/>
  <c r="I8093" i="1"/>
  <c r="G8094" i="1"/>
  <c r="H8094" i="1"/>
  <c r="I8094" i="1"/>
  <c r="G8095" i="1"/>
  <c r="H8095" i="1"/>
  <c r="I8095" i="1"/>
  <c r="G8096" i="1"/>
  <c r="H8096" i="1"/>
  <c r="I8096" i="1"/>
  <c r="G8097" i="1"/>
  <c r="H8097" i="1"/>
  <c r="I8097" i="1"/>
  <c r="G8098" i="1"/>
  <c r="H8098" i="1"/>
  <c r="I8098" i="1"/>
  <c r="G8099" i="1"/>
  <c r="H8099" i="1"/>
  <c r="I8099" i="1"/>
  <c r="G8100" i="1"/>
  <c r="H8100" i="1"/>
  <c r="I8100" i="1"/>
  <c r="G8101" i="1"/>
  <c r="H8101" i="1"/>
  <c r="I8101" i="1"/>
  <c r="G8102" i="1"/>
  <c r="H8102" i="1"/>
  <c r="I8102" i="1"/>
  <c r="G8103" i="1"/>
  <c r="H8103" i="1"/>
  <c r="I8103" i="1"/>
  <c r="G8104" i="1"/>
  <c r="H8104" i="1"/>
  <c r="I8104" i="1"/>
  <c r="G8105" i="1"/>
  <c r="H8105" i="1"/>
  <c r="I8105" i="1"/>
  <c r="G8106" i="1"/>
  <c r="H8106" i="1"/>
  <c r="I8106" i="1"/>
  <c r="G8107" i="1"/>
  <c r="H8107" i="1"/>
  <c r="I8107" i="1"/>
  <c r="G8108" i="1"/>
  <c r="H8108" i="1"/>
  <c r="I8108" i="1"/>
  <c r="G8109" i="1"/>
  <c r="H8109" i="1"/>
  <c r="I8109" i="1"/>
  <c r="G8110" i="1"/>
  <c r="H8110" i="1"/>
  <c r="I8110" i="1"/>
  <c r="G8111" i="1"/>
  <c r="H8111" i="1"/>
  <c r="I8111" i="1"/>
  <c r="G8112" i="1"/>
  <c r="H8112" i="1"/>
  <c r="I8112" i="1"/>
  <c r="G8113" i="1"/>
  <c r="H8113" i="1"/>
  <c r="I8113" i="1"/>
  <c r="G8114" i="1"/>
  <c r="H8114" i="1"/>
  <c r="I8114" i="1"/>
  <c r="G8115" i="1"/>
  <c r="H8115" i="1"/>
  <c r="I8115" i="1"/>
  <c r="G8116" i="1"/>
  <c r="H8116" i="1"/>
  <c r="I8116" i="1"/>
  <c r="G8117" i="1"/>
  <c r="H8117" i="1"/>
  <c r="I8117" i="1"/>
  <c r="G8118" i="1"/>
  <c r="H8118" i="1"/>
  <c r="I8118" i="1"/>
  <c r="G8119" i="1"/>
  <c r="H8119" i="1"/>
  <c r="I8119" i="1"/>
  <c r="G8120" i="1"/>
  <c r="H8120" i="1"/>
  <c r="I8120" i="1"/>
  <c r="G8121" i="1"/>
  <c r="H8121" i="1"/>
  <c r="I8121" i="1"/>
  <c r="G8122" i="1"/>
  <c r="H8122" i="1"/>
  <c r="I8122" i="1"/>
  <c r="G8123" i="1"/>
  <c r="H8123" i="1"/>
  <c r="I8123" i="1"/>
  <c r="G8124" i="1"/>
  <c r="H8124" i="1"/>
  <c r="I8124" i="1"/>
  <c r="G8125" i="1"/>
  <c r="H8125" i="1"/>
  <c r="I8125" i="1"/>
  <c r="G8126" i="1"/>
  <c r="H8126" i="1"/>
  <c r="I8126" i="1"/>
  <c r="G8127" i="1"/>
  <c r="H8127" i="1"/>
  <c r="I8127" i="1"/>
  <c r="G8128" i="1"/>
  <c r="H8128" i="1"/>
  <c r="I8128" i="1"/>
  <c r="G8129" i="1"/>
  <c r="H8129" i="1"/>
  <c r="I8129" i="1"/>
  <c r="G8130" i="1"/>
  <c r="H8130" i="1"/>
  <c r="I8130" i="1"/>
  <c r="G8131" i="1"/>
  <c r="H8131" i="1"/>
  <c r="I8131" i="1"/>
  <c r="G8132" i="1"/>
  <c r="H8132" i="1"/>
  <c r="I8132" i="1"/>
  <c r="G8133" i="1"/>
  <c r="H8133" i="1"/>
  <c r="I8133" i="1"/>
  <c r="G8134" i="1"/>
  <c r="H8134" i="1"/>
  <c r="I8134" i="1"/>
  <c r="G8135" i="1"/>
  <c r="H8135" i="1"/>
  <c r="I8135" i="1"/>
  <c r="G8136" i="1"/>
  <c r="H8136" i="1"/>
  <c r="I8136" i="1"/>
  <c r="G8137" i="1"/>
  <c r="H8137" i="1"/>
  <c r="I8137" i="1"/>
  <c r="G8138" i="1"/>
  <c r="H8138" i="1"/>
  <c r="I8138" i="1"/>
  <c r="G8139" i="1"/>
  <c r="H8139" i="1"/>
  <c r="I8139" i="1"/>
  <c r="G8140" i="1"/>
  <c r="H8140" i="1"/>
  <c r="I8140" i="1"/>
  <c r="G8141" i="1"/>
  <c r="H8141" i="1"/>
  <c r="I8141" i="1"/>
  <c r="G8142" i="1"/>
  <c r="H8142" i="1"/>
  <c r="I8142" i="1"/>
  <c r="G8143" i="1"/>
  <c r="H8143" i="1"/>
  <c r="I8143" i="1"/>
  <c r="G8144" i="1"/>
  <c r="H8144" i="1"/>
  <c r="I8144" i="1"/>
  <c r="G8145" i="1"/>
  <c r="H8145" i="1"/>
  <c r="I8145" i="1"/>
  <c r="G8146" i="1"/>
  <c r="H8146" i="1"/>
  <c r="I8146" i="1"/>
  <c r="G8147" i="1"/>
  <c r="H8147" i="1"/>
  <c r="I8147" i="1"/>
  <c r="G8148" i="1"/>
  <c r="H8148" i="1"/>
  <c r="I8148" i="1"/>
  <c r="G8149" i="1"/>
  <c r="H8149" i="1"/>
  <c r="I8149" i="1"/>
  <c r="G8150" i="1"/>
  <c r="H8150" i="1"/>
  <c r="I8150" i="1"/>
  <c r="G8151" i="1"/>
  <c r="H8151" i="1"/>
  <c r="I8151" i="1"/>
  <c r="G8152" i="1"/>
  <c r="H8152" i="1"/>
  <c r="I8152" i="1"/>
  <c r="G8153" i="1"/>
  <c r="H8153" i="1"/>
  <c r="I8153" i="1"/>
  <c r="G8154" i="1"/>
  <c r="H8154" i="1"/>
  <c r="I8154" i="1"/>
  <c r="G8155" i="1"/>
  <c r="H8155" i="1"/>
  <c r="I8155" i="1"/>
  <c r="G8156" i="1"/>
  <c r="H8156" i="1"/>
  <c r="I8156" i="1"/>
  <c r="G8157" i="1"/>
  <c r="H8157" i="1"/>
  <c r="I8157" i="1"/>
  <c r="G8158" i="1"/>
  <c r="H8158" i="1"/>
  <c r="I8158" i="1"/>
  <c r="G8159" i="1"/>
  <c r="H8159" i="1"/>
  <c r="I8159" i="1"/>
  <c r="G8160" i="1"/>
  <c r="H8160" i="1"/>
  <c r="I8160" i="1"/>
  <c r="G8161" i="1"/>
  <c r="H8161" i="1"/>
  <c r="I8161" i="1"/>
  <c r="G8162" i="1"/>
  <c r="H8162" i="1"/>
  <c r="I8162" i="1"/>
  <c r="G8163" i="1"/>
  <c r="H8163" i="1"/>
  <c r="I8163" i="1"/>
  <c r="G8164" i="1"/>
  <c r="H8164" i="1"/>
  <c r="I8164" i="1"/>
  <c r="G8165" i="1"/>
  <c r="H8165" i="1"/>
  <c r="I8165" i="1"/>
  <c r="G8166" i="1"/>
  <c r="H8166" i="1"/>
  <c r="I8166" i="1"/>
  <c r="G8167" i="1"/>
  <c r="H8167" i="1"/>
  <c r="I8167" i="1"/>
  <c r="G8168" i="1"/>
  <c r="H8168" i="1"/>
  <c r="I8168" i="1"/>
  <c r="G8169" i="1"/>
  <c r="H8169" i="1"/>
  <c r="I8169" i="1"/>
  <c r="G8170" i="1"/>
  <c r="H8170" i="1"/>
  <c r="I8170" i="1"/>
  <c r="G8171" i="1"/>
  <c r="H8171" i="1"/>
  <c r="I8171" i="1"/>
  <c r="G8172" i="1"/>
  <c r="H8172" i="1"/>
  <c r="I8172" i="1"/>
  <c r="G8173" i="1"/>
  <c r="H8173" i="1"/>
  <c r="I8173" i="1"/>
  <c r="G8174" i="1"/>
  <c r="H8174" i="1"/>
  <c r="I8174" i="1"/>
  <c r="G8175" i="1"/>
  <c r="H8175" i="1"/>
  <c r="I8175" i="1"/>
  <c r="G8176" i="1"/>
  <c r="H8176" i="1"/>
  <c r="I8176" i="1"/>
  <c r="G8177" i="1"/>
  <c r="H8177" i="1"/>
  <c r="I8177" i="1"/>
  <c r="G8178" i="1"/>
  <c r="H8178" i="1"/>
  <c r="I8178" i="1"/>
  <c r="G8179" i="1"/>
  <c r="H8179" i="1"/>
  <c r="I8179" i="1"/>
  <c r="G8180" i="1"/>
  <c r="H8180" i="1"/>
  <c r="I8180" i="1"/>
  <c r="G8181" i="1"/>
  <c r="H8181" i="1"/>
  <c r="I8181" i="1"/>
  <c r="G8182" i="1"/>
  <c r="H8182" i="1"/>
  <c r="I8182" i="1"/>
  <c r="G8183" i="1"/>
  <c r="H8183" i="1"/>
  <c r="I8183" i="1"/>
  <c r="G8184" i="1"/>
  <c r="H8184" i="1"/>
  <c r="I8184" i="1"/>
  <c r="G8185" i="1"/>
  <c r="H8185" i="1"/>
  <c r="I8185" i="1"/>
  <c r="G8186" i="1"/>
  <c r="H8186" i="1"/>
  <c r="I8186" i="1"/>
  <c r="G8187" i="1"/>
  <c r="H8187" i="1"/>
  <c r="I8187" i="1"/>
  <c r="G8188" i="1"/>
  <c r="H8188" i="1"/>
  <c r="I8188" i="1"/>
  <c r="G8189" i="1"/>
  <c r="H8189" i="1"/>
  <c r="I8189" i="1"/>
  <c r="G8190" i="1"/>
  <c r="H8190" i="1"/>
  <c r="I8190" i="1"/>
  <c r="G8191" i="1"/>
  <c r="H8191" i="1"/>
  <c r="I8191" i="1"/>
  <c r="G8192" i="1"/>
  <c r="H8192" i="1"/>
  <c r="I8192" i="1"/>
  <c r="G8193" i="1"/>
  <c r="H8193" i="1"/>
  <c r="I8193" i="1"/>
  <c r="G8194" i="1"/>
  <c r="H8194" i="1"/>
  <c r="I8194" i="1"/>
  <c r="G8195" i="1"/>
  <c r="H8195" i="1"/>
  <c r="I8195" i="1"/>
  <c r="G8196" i="1"/>
  <c r="H8196" i="1"/>
  <c r="I8196" i="1"/>
  <c r="G8197" i="1"/>
  <c r="H8197" i="1"/>
  <c r="I8197" i="1"/>
  <c r="G8198" i="1"/>
  <c r="H8198" i="1"/>
  <c r="I8198" i="1"/>
  <c r="G8199" i="1"/>
  <c r="H8199" i="1"/>
  <c r="I8199" i="1"/>
  <c r="G8200" i="1"/>
  <c r="H8200" i="1"/>
  <c r="I8200" i="1"/>
  <c r="G8201" i="1"/>
  <c r="H8201" i="1"/>
  <c r="I8201" i="1"/>
  <c r="G8202" i="1"/>
  <c r="H8202" i="1"/>
  <c r="I8202" i="1"/>
  <c r="G8203" i="1"/>
  <c r="H8203" i="1"/>
  <c r="I8203" i="1"/>
  <c r="G8204" i="1"/>
  <c r="H8204" i="1"/>
  <c r="I8204" i="1"/>
  <c r="G8205" i="1"/>
  <c r="H8205" i="1"/>
  <c r="I8205" i="1"/>
  <c r="G8206" i="1"/>
  <c r="H8206" i="1"/>
  <c r="I8206" i="1"/>
  <c r="G8207" i="1"/>
  <c r="H8207" i="1"/>
  <c r="I8207" i="1"/>
  <c r="G8208" i="1"/>
  <c r="H8208" i="1"/>
  <c r="I8208" i="1"/>
  <c r="G8209" i="1"/>
  <c r="H8209" i="1"/>
  <c r="I8209" i="1"/>
  <c r="G8210" i="1"/>
  <c r="H8210" i="1"/>
  <c r="I8210" i="1"/>
  <c r="G8211" i="1"/>
  <c r="H8211" i="1"/>
  <c r="I8211" i="1"/>
  <c r="G8212" i="1"/>
  <c r="H8212" i="1"/>
  <c r="I8212" i="1"/>
  <c r="G8213" i="1"/>
  <c r="H8213" i="1"/>
  <c r="I8213" i="1"/>
  <c r="G8214" i="1"/>
  <c r="H8214" i="1"/>
  <c r="I8214" i="1"/>
  <c r="G8215" i="1"/>
  <c r="H8215" i="1"/>
  <c r="I8215" i="1"/>
  <c r="G8216" i="1"/>
  <c r="H8216" i="1"/>
  <c r="I8216" i="1"/>
  <c r="G8217" i="1"/>
  <c r="H8217" i="1"/>
  <c r="I8217" i="1"/>
  <c r="G8218" i="1"/>
  <c r="H8218" i="1"/>
  <c r="I8218" i="1"/>
  <c r="G8219" i="1"/>
  <c r="H8219" i="1"/>
  <c r="I8219" i="1"/>
  <c r="G8220" i="1"/>
  <c r="H8220" i="1"/>
  <c r="I8220" i="1"/>
  <c r="G8221" i="1"/>
  <c r="H8221" i="1"/>
  <c r="I8221" i="1"/>
  <c r="G8222" i="1"/>
  <c r="H8222" i="1"/>
  <c r="I8222" i="1"/>
  <c r="G8223" i="1"/>
  <c r="H8223" i="1"/>
  <c r="I8223" i="1"/>
  <c r="G8224" i="1"/>
  <c r="H8224" i="1"/>
  <c r="I8224" i="1"/>
  <c r="G8225" i="1"/>
  <c r="H8225" i="1"/>
  <c r="I8225" i="1"/>
  <c r="G8226" i="1"/>
  <c r="H8226" i="1"/>
  <c r="I8226" i="1"/>
  <c r="G8227" i="1"/>
  <c r="H8227" i="1"/>
  <c r="I8227" i="1"/>
  <c r="G8228" i="1"/>
  <c r="H8228" i="1"/>
  <c r="I8228" i="1"/>
  <c r="G8229" i="1"/>
  <c r="H8229" i="1"/>
  <c r="I8229" i="1"/>
  <c r="G8230" i="1"/>
  <c r="H8230" i="1"/>
  <c r="I8230" i="1"/>
  <c r="G8231" i="1"/>
  <c r="H8231" i="1"/>
  <c r="I8231" i="1"/>
  <c r="G8232" i="1"/>
  <c r="H8232" i="1"/>
  <c r="I8232" i="1"/>
  <c r="G8233" i="1"/>
  <c r="H8233" i="1"/>
  <c r="I8233" i="1"/>
  <c r="G8234" i="1"/>
  <c r="H8234" i="1"/>
  <c r="I8234" i="1"/>
  <c r="G8235" i="1"/>
  <c r="H8235" i="1"/>
  <c r="I8235" i="1"/>
  <c r="G8236" i="1"/>
  <c r="H8236" i="1"/>
  <c r="I8236" i="1"/>
  <c r="G8237" i="1"/>
  <c r="H8237" i="1"/>
  <c r="I8237" i="1"/>
  <c r="G8238" i="1"/>
  <c r="H8238" i="1"/>
  <c r="I8238" i="1"/>
  <c r="G8239" i="1"/>
  <c r="H8239" i="1"/>
  <c r="I8239" i="1"/>
  <c r="G8240" i="1"/>
  <c r="H8240" i="1"/>
  <c r="I8240" i="1"/>
  <c r="G8241" i="1"/>
  <c r="H8241" i="1"/>
  <c r="I8241" i="1"/>
  <c r="G8242" i="1"/>
  <c r="H8242" i="1"/>
  <c r="I8242" i="1"/>
  <c r="G8243" i="1"/>
  <c r="H8243" i="1"/>
  <c r="I8243" i="1"/>
  <c r="G8244" i="1"/>
  <c r="H8244" i="1"/>
  <c r="I8244" i="1"/>
  <c r="G8245" i="1"/>
  <c r="H8245" i="1"/>
  <c r="I8245" i="1"/>
  <c r="G8246" i="1"/>
  <c r="H8246" i="1"/>
  <c r="I8246" i="1"/>
  <c r="G8247" i="1"/>
  <c r="H8247" i="1"/>
  <c r="I8247" i="1"/>
  <c r="G8248" i="1"/>
  <c r="H8248" i="1"/>
  <c r="I8248" i="1"/>
  <c r="G8249" i="1"/>
  <c r="H8249" i="1"/>
  <c r="I8249" i="1"/>
  <c r="G8250" i="1"/>
  <c r="H8250" i="1"/>
  <c r="I8250" i="1"/>
  <c r="G8251" i="1"/>
  <c r="H8251" i="1"/>
  <c r="I8251" i="1"/>
  <c r="G8252" i="1"/>
  <c r="H8252" i="1"/>
  <c r="I8252" i="1"/>
  <c r="G8253" i="1"/>
  <c r="H8253" i="1"/>
  <c r="I8253" i="1"/>
  <c r="G8254" i="1"/>
  <c r="H8254" i="1"/>
  <c r="I8254" i="1"/>
  <c r="G8255" i="1"/>
  <c r="H8255" i="1"/>
  <c r="I8255" i="1"/>
  <c r="G8256" i="1"/>
  <c r="H8256" i="1"/>
  <c r="I8256" i="1"/>
  <c r="G8257" i="1"/>
  <c r="H8257" i="1"/>
  <c r="I8257" i="1"/>
  <c r="G8258" i="1"/>
  <c r="H8258" i="1"/>
  <c r="I8258" i="1"/>
  <c r="G8259" i="1"/>
  <c r="H8259" i="1"/>
  <c r="I8259" i="1"/>
  <c r="G8260" i="1"/>
  <c r="H8260" i="1"/>
  <c r="I8260" i="1"/>
  <c r="G8261" i="1"/>
  <c r="H8261" i="1"/>
  <c r="I8261" i="1"/>
  <c r="G8262" i="1"/>
  <c r="H8262" i="1"/>
  <c r="I8262" i="1"/>
  <c r="G8263" i="1"/>
  <c r="H8263" i="1"/>
  <c r="I8263" i="1"/>
  <c r="G8264" i="1"/>
  <c r="H8264" i="1"/>
  <c r="I8264" i="1"/>
  <c r="G8265" i="1"/>
  <c r="H8265" i="1"/>
  <c r="I8265" i="1"/>
  <c r="G8266" i="1"/>
  <c r="H8266" i="1"/>
  <c r="I8266" i="1"/>
  <c r="G8267" i="1"/>
  <c r="H8267" i="1"/>
  <c r="I8267" i="1"/>
  <c r="G8268" i="1"/>
  <c r="H8268" i="1"/>
  <c r="I8268" i="1"/>
  <c r="G8269" i="1"/>
  <c r="H8269" i="1"/>
  <c r="I8269" i="1"/>
  <c r="G8270" i="1"/>
  <c r="H8270" i="1"/>
  <c r="I8270" i="1"/>
  <c r="G8271" i="1"/>
  <c r="H8271" i="1"/>
  <c r="I8271" i="1"/>
  <c r="G8272" i="1"/>
  <c r="H8272" i="1"/>
  <c r="I8272" i="1"/>
  <c r="G8273" i="1"/>
  <c r="H8273" i="1"/>
  <c r="I8273" i="1"/>
  <c r="G8274" i="1"/>
  <c r="H8274" i="1"/>
  <c r="I8274" i="1"/>
  <c r="G8275" i="1"/>
  <c r="H8275" i="1"/>
  <c r="I8275" i="1"/>
  <c r="G8276" i="1"/>
  <c r="H8276" i="1"/>
  <c r="I8276" i="1"/>
  <c r="G8277" i="1"/>
  <c r="H8277" i="1"/>
  <c r="I8277" i="1"/>
  <c r="G8278" i="1"/>
  <c r="H8278" i="1"/>
  <c r="I8278" i="1"/>
  <c r="G8279" i="1"/>
  <c r="H8279" i="1"/>
  <c r="I8279" i="1"/>
  <c r="G8280" i="1"/>
  <c r="H8280" i="1"/>
  <c r="I8280" i="1"/>
  <c r="G8281" i="1"/>
  <c r="H8281" i="1"/>
  <c r="I8281" i="1"/>
  <c r="G8282" i="1"/>
  <c r="H8282" i="1"/>
  <c r="I8282" i="1"/>
  <c r="G8283" i="1"/>
  <c r="H8283" i="1"/>
  <c r="I8283" i="1"/>
  <c r="G8284" i="1"/>
  <c r="H8284" i="1"/>
  <c r="I8284" i="1"/>
  <c r="G8285" i="1"/>
  <c r="H8285" i="1"/>
  <c r="I8285" i="1"/>
  <c r="G8286" i="1"/>
  <c r="H8286" i="1"/>
  <c r="I8286" i="1"/>
  <c r="G8287" i="1"/>
  <c r="H8287" i="1"/>
  <c r="I8287" i="1"/>
  <c r="G8288" i="1"/>
  <c r="H8288" i="1"/>
  <c r="I8288" i="1"/>
  <c r="G8289" i="1"/>
  <c r="H8289" i="1"/>
  <c r="I8289" i="1"/>
  <c r="G8290" i="1"/>
  <c r="H8290" i="1"/>
  <c r="I8290" i="1"/>
  <c r="G8291" i="1"/>
  <c r="H8291" i="1"/>
  <c r="I8291" i="1"/>
  <c r="G8292" i="1"/>
  <c r="H8292" i="1"/>
  <c r="I8292" i="1"/>
  <c r="G8293" i="1"/>
  <c r="H8293" i="1"/>
  <c r="I8293" i="1"/>
  <c r="G8294" i="1"/>
  <c r="H8294" i="1"/>
  <c r="I8294" i="1"/>
  <c r="G8295" i="1"/>
  <c r="H8295" i="1"/>
  <c r="I8295" i="1"/>
  <c r="G8296" i="1"/>
  <c r="H8296" i="1"/>
  <c r="I8296" i="1"/>
  <c r="G8297" i="1"/>
  <c r="H8297" i="1"/>
  <c r="I8297" i="1"/>
  <c r="G8298" i="1"/>
  <c r="H8298" i="1"/>
  <c r="I8298" i="1"/>
  <c r="G8299" i="1"/>
  <c r="H8299" i="1"/>
  <c r="I8299" i="1"/>
  <c r="G8300" i="1"/>
  <c r="H8300" i="1"/>
  <c r="I8300" i="1"/>
  <c r="G8301" i="1"/>
  <c r="H8301" i="1"/>
  <c r="I8301" i="1"/>
  <c r="G8302" i="1"/>
  <c r="H8302" i="1"/>
  <c r="I8302" i="1"/>
  <c r="G8303" i="1"/>
  <c r="H8303" i="1"/>
  <c r="I8303" i="1"/>
  <c r="G8304" i="1"/>
  <c r="H8304" i="1"/>
  <c r="I8304" i="1"/>
  <c r="G8305" i="1"/>
  <c r="H8305" i="1"/>
  <c r="I8305" i="1"/>
  <c r="G8306" i="1"/>
  <c r="H8306" i="1"/>
  <c r="I8306" i="1"/>
  <c r="G8307" i="1"/>
  <c r="H8307" i="1"/>
  <c r="I8307" i="1"/>
  <c r="G8308" i="1"/>
  <c r="H8308" i="1"/>
  <c r="I8308" i="1"/>
  <c r="G8309" i="1"/>
  <c r="H8309" i="1"/>
  <c r="I8309" i="1"/>
  <c r="G8310" i="1"/>
  <c r="H8310" i="1"/>
  <c r="I8310" i="1"/>
  <c r="G8311" i="1"/>
  <c r="H8311" i="1"/>
  <c r="I8311" i="1"/>
  <c r="G8312" i="1"/>
  <c r="H8312" i="1"/>
  <c r="I8312" i="1"/>
  <c r="G8313" i="1"/>
  <c r="H8313" i="1"/>
  <c r="I8313" i="1"/>
  <c r="G8314" i="1"/>
  <c r="H8314" i="1"/>
  <c r="I8314" i="1"/>
  <c r="G8315" i="1"/>
  <c r="H8315" i="1"/>
  <c r="I8315" i="1"/>
  <c r="G8316" i="1"/>
  <c r="H8316" i="1"/>
  <c r="I8316" i="1"/>
  <c r="G8317" i="1"/>
  <c r="H8317" i="1"/>
  <c r="I8317" i="1"/>
  <c r="G8318" i="1"/>
  <c r="H8318" i="1"/>
  <c r="I8318" i="1"/>
  <c r="G8319" i="1"/>
  <c r="H8319" i="1"/>
  <c r="I8319" i="1"/>
  <c r="G8320" i="1"/>
  <c r="H8320" i="1"/>
  <c r="I8320" i="1"/>
  <c r="G8321" i="1"/>
  <c r="H8321" i="1"/>
  <c r="I8321" i="1"/>
  <c r="G8322" i="1"/>
  <c r="H8322" i="1"/>
  <c r="I8322" i="1"/>
  <c r="G8323" i="1"/>
  <c r="H8323" i="1"/>
  <c r="I8323" i="1"/>
  <c r="G8324" i="1"/>
  <c r="H8324" i="1"/>
  <c r="I8324" i="1"/>
  <c r="G8325" i="1"/>
  <c r="H8325" i="1"/>
  <c r="I8325" i="1"/>
  <c r="G8326" i="1"/>
  <c r="H8326" i="1"/>
  <c r="I8326" i="1"/>
  <c r="G8327" i="1"/>
  <c r="H8327" i="1"/>
  <c r="I8327" i="1"/>
  <c r="G8328" i="1"/>
  <c r="H8328" i="1"/>
  <c r="I8328" i="1"/>
  <c r="G8329" i="1"/>
  <c r="H8329" i="1"/>
  <c r="I8329" i="1"/>
  <c r="G8330" i="1"/>
  <c r="H8330" i="1"/>
  <c r="I8330" i="1"/>
  <c r="G8331" i="1"/>
  <c r="H8331" i="1"/>
  <c r="I8331" i="1"/>
  <c r="G8332" i="1"/>
  <c r="H8332" i="1"/>
  <c r="I8332" i="1"/>
  <c r="G8333" i="1"/>
  <c r="H8333" i="1"/>
  <c r="I8333" i="1"/>
  <c r="G8334" i="1"/>
  <c r="H8334" i="1"/>
  <c r="I8334" i="1"/>
  <c r="G8335" i="1"/>
  <c r="H8335" i="1"/>
  <c r="I8335" i="1"/>
  <c r="G8336" i="1"/>
  <c r="H8336" i="1"/>
  <c r="I8336" i="1"/>
  <c r="G8337" i="1"/>
  <c r="H8337" i="1"/>
  <c r="I8337" i="1"/>
  <c r="G8338" i="1"/>
  <c r="H8338" i="1"/>
  <c r="I8338" i="1"/>
  <c r="G8339" i="1"/>
  <c r="H8339" i="1"/>
  <c r="I8339" i="1"/>
  <c r="G8340" i="1"/>
  <c r="H8340" i="1"/>
  <c r="I8340" i="1"/>
  <c r="G8341" i="1"/>
  <c r="H8341" i="1"/>
  <c r="I8341" i="1"/>
  <c r="G8342" i="1"/>
  <c r="H8342" i="1"/>
  <c r="I8342" i="1"/>
  <c r="G8343" i="1"/>
  <c r="H8343" i="1"/>
  <c r="I8343" i="1"/>
  <c r="G8344" i="1"/>
  <c r="H8344" i="1"/>
  <c r="I8344" i="1"/>
  <c r="G8345" i="1"/>
  <c r="H8345" i="1"/>
  <c r="I8345" i="1"/>
  <c r="G8346" i="1"/>
  <c r="H8346" i="1"/>
  <c r="I8346" i="1"/>
  <c r="G8347" i="1"/>
  <c r="H8347" i="1"/>
  <c r="I8347" i="1"/>
  <c r="G8348" i="1"/>
  <c r="H8348" i="1"/>
  <c r="I8348" i="1"/>
  <c r="G8349" i="1"/>
  <c r="H8349" i="1"/>
  <c r="I8349" i="1"/>
  <c r="G8350" i="1"/>
  <c r="H8350" i="1"/>
  <c r="I8350" i="1"/>
  <c r="G8351" i="1"/>
  <c r="H8351" i="1"/>
  <c r="I8351" i="1"/>
  <c r="G8352" i="1"/>
  <c r="H8352" i="1"/>
  <c r="I8352" i="1"/>
  <c r="G8353" i="1"/>
  <c r="H8353" i="1"/>
  <c r="I8353" i="1"/>
  <c r="G8354" i="1"/>
  <c r="H8354" i="1"/>
  <c r="I8354" i="1"/>
  <c r="G8355" i="1"/>
  <c r="H8355" i="1"/>
  <c r="I8355" i="1"/>
  <c r="G8356" i="1"/>
  <c r="H8356" i="1"/>
  <c r="I8356" i="1"/>
  <c r="G8357" i="1"/>
  <c r="H8357" i="1"/>
  <c r="I8357" i="1"/>
  <c r="G8358" i="1"/>
  <c r="H8358" i="1"/>
  <c r="I8358" i="1"/>
  <c r="G8359" i="1"/>
  <c r="H8359" i="1"/>
  <c r="I8359" i="1"/>
  <c r="G8360" i="1"/>
  <c r="H8360" i="1"/>
  <c r="I8360" i="1"/>
  <c r="G8361" i="1"/>
  <c r="H8361" i="1"/>
  <c r="I8361" i="1"/>
  <c r="G8362" i="1"/>
  <c r="H8362" i="1"/>
  <c r="I8362" i="1"/>
  <c r="G8363" i="1"/>
  <c r="H8363" i="1"/>
  <c r="I8363" i="1"/>
  <c r="G8364" i="1"/>
  <c r="H8364" i="1"/>
  <c r="I8364" i="1"/>
  <c r="G8365" i="1"/>
  <c r="H8365" i="1"/>
  <c r="I8365" i="1"/>
  <c r="G8366" i="1"/>
  <c r="H8366" i="1"/>
  <c r="I8366" i="1"/>
  <c r="G8367" i="1"/>
  <c r="H8367" i="1"/>
  <c r="I8367" i="1"/>
  <c r="G8368" i="1"/>
  <c r="H8368" i="1"/>
  <c r="I8368" i="1"/>
  <c r="G8369" i="1"/>
  <c r="H8369" i="1"/>
  <c r="I8369" i="1"/>
  <c r="G8370" i="1"/>
  <c r="H8370" i="1"/>
  <c r="I8370" i="1"/>
  <c r="G8371" i="1"/>
  <c r="H8371" i="1"/>
  <c r="I8371" i="1"/>
  <c r="G8372" i="1"/>
  <c r="H8372" i="1"/>
  <c r="I8372" i="1"/>
  <c r="G8373" i="1"/>
  <c r="H8373" i="1"/>
  <c r="I8373" i="1"/>
  <c r="G8374" i="1"/>
  <c r="H8374" i="1"/>
  <c r="I8374" i="1"/>
  <c r="G8375" i="1"/>
  <c r="H8375" i="1"/>
  <c r="I8375" i="1"/>
  <c r="G8376" i="1"/>
  <c r="H8376" i="1"/>
  <c r="I8376" i="1"/>
  <c r="G8377" i="1"/>
  <c r="H8377" i="1"/>
  <c r="I8377" i="1"/>
  <c r="G8378" i="1"/>
  <c r="H8378" i="1"/>
  <c r="I8378" i="1"/>
  <c r="G8379" i="1"/>
  <c r="H8379" i="1"/>
  <c r="I8379" i="1"/>
  <c r="G8380" i="1"/>
  <c r="H8380" i="1"/>
  <c r="I8380" i="1"/>
  <c r="G8381" i="1"/>
  <c r="H8381" i="1"/>
  <c r="I8381" i="1"/>
  <c r="G8382" i="1"/>
  <c r="H8382" i="1"/>
  <c r="I8382" i="1"/>
  <c r="G8383" i="1"/>
  <c r="H8383" i="1"/>
  <c r="I8383" i="1"/>
  <c r="G8384" i="1"/>
  <c r="H8384" i="1"/>
  <c r="I8384" i="1"/>
  <c r="G8385" i="1"/>
  <c r="H8385" i="1"/>
  <c r="I8385" i="1"/>
  <c r="G8386" i="1"/>
  <c r="H8386" i="1"/>
  <c r="I8386" i="1"/>
  <c r="G8387" i="1"/>
  <c r="H8387" i="1"/>
  <c r="I8387" i="1"/>
  <c r="G8388" i="1"/>
  <c r="H8388" i="1"/>
  <c r="I8388" i="1"/>
  <c r="G8389" i="1"/>
  <c r="H8389" i="1"/>
  <c r="I8389" i="1"/>
  <c r="G8390" i="1"/>
  <c r="H8390" i="1"/>
  <c r="I8390" i="1"/>
  <c r="G8391" i="1"/>
  <c r="H8391" i="1"/>
  <c r="I8391" i="1"/>
  <c r="G8392" i="1"/>
  <c r="H8392" i="1"/>
  <c r="I8392" i="1"/>
  <c r="G8393" i="1"/>
  <c r="H8393" i="1"/>
  <c r="I8393" i="1"/>
  <c r="G8394" i="1"/>
  <c r="H8394" i="1"/>
  <c r="I8394" i="1"/>
  <c r="G8395" i="1"/>
  <c r="H8395" i="1"/>
  <c r="I8395" i="1"/>
  <c r="G8396" i="1"/>
  <c r="H8396" i="1"/>
  <c r="I8396" i="1"/>
  <c r="G8397" i="1"/>
  <c r="H8397" i="1"/>
  <c r="I8397" i="1"/>
  <c r="G8398" i="1"/>
  <c r="H8398" i="1"/>
  <c r="I8398" i="1"/>
  <c r="G8399" i="1"/>
  <c r="H8399" i="1"/>
  <c r="I8399" i="1"/>
  <c r="G8400" i="1"/>
  <c r="H8400" i="1"/>
  <c r="I8400" i="1"/>
  <c r="G8401" i="1"/>
  <c r="H8401" i="1"/>
  <c r="I8401" i="1"/>
  <c r="G8402" i="1"/>
  <c r="H8402" i="1"/>
  <c r="I8402" i="1"/>
  <c r="G8403" i="1"/>
  <c r="H8403" i="1"/>
  <c r="I8403" i="1"/>
  <c r="G8404" i="1"/>
  <c r="H8404" i="1"/>
  <c r="I8404" i="1"/>
  <c r="G8405" i="1"/>
  <c r="H8405" i="1"/>
  <c r="I8405" i="1"/>
  <c r="G8406" i="1"/>
  <c r="H8406" i="1"/>
  <c r="I8406" i="1"/>
  <c r="G8407" i="1"/>
  <c r="H8407" i="1"/>
  <c r="I8407" i="1"/>
  <c r="G8408" i="1"/>
  <c r="H8408" i="1"/>
  <c r="I8408" i="1"/>
  <c r="G8409" i="1"/>
  <c r="H8409" i="1"/>
  <c r="I8409" i="1"/>
  <c r="G8410" i="1"/>
  <c r="H8410" i="1"/>
  <c r="I8410" i="1"/>
  <c r="G8411" i="1"/>
  <c r="H8411" i="1"/>
  <c r="I8411" i="1"/>
  <c r="G8412" i="1"/>
  <c r="H8412" i="1"/>
  <c r="I8412" i="1"/>
  <c r="G8413" i="1"/>
  <c r="H8413" i="1"/>
  <c r="I8413" i="1"/>
  <c r="G8414" i="1"/>
  <c r="H8414" i="1"/>
  <c r="I8414" i="1"/>
  <c r="G8415" i="1"/>
  <c r="H8415" i="1"/>
  <c r="I8415" i="1"/>
  <c r="G8416" i="1"/>
  <c r="H8416" i="1"/>
  <c r="I8416" i="1"/>
  <c r="G8417" i="1"/>
  <c r="H8417" i="1"/>
  <c r="I8417" i="1"/>
  <c r="G8418" i="1"/>
  <c r="H8418" i="1"/>
  <c r="I8418" i="1"/>
  <c r="G8419" i="1"/>
  <c r="H8419" i="1"/>
  <c r="I8419" i="1"/>
  <c r="G8420" i="1"/>
  <c r="H8420" i="1"/>
  <c r="I8420" i="1"/>
  <c r="G8421" i="1"/>
  <c r="H8421" i="1"/>
  <c r="I8421" i="1"/>
  <c r="G8422" i="1"/>
  <c r="H8422" i="1"/>
  <c r="I8422" i="1"/>
  <c r="G8423" i="1"/>
  <c r="H8423" i="1"/>
  <c r="I8423" i="1"/>
  <c r="G8424" i="1"/>
  <c r="H8424" i="1"/>
  <c r="I8424" i="1"/>
  <c r="G8425" i="1"/>
  <c r="H8425" i="1"/>
  <c r="I8425" i="1"/>
  <c r="G8426" i="1"/>
  <c r="H8426" i="1"/>
  <c r="I8426" i="1"/>
  <c r="G8427" i="1"/>
  <c r="H8427" i="1"/>
  <c r="I8427" i="1"/>
  <c r="G8428" i="1"/>
  <c r="H8428" i="1"/>
  <c r="I8428" i="1"/>
  <c r="G8429" i="1"/>
  <c r="H8429" i="1"/>
  <c r="I8429" i="1"/>
  <c r="G8430" i="1"/>
  <c r="H8430" i="1"/>
  <c r="I8430" i="1"/>
  <c r="G8431" i="1"/>
  <c r="H8431" i="1"/>
  <c r="I8431" i="1"/>
  <c r="G8432" i="1"/>
  <c r="H8432" i="1"/>
  <c r="I8432" i="1"/>
  <c r="G8433" i="1"/>
  <c r="H8433" i="1"/>
  <c r="I8433" i="1"/>
  <c r="G8434" i="1"/>
  <c r="H8434" i="1"/>
  <c r="I8434" i="1"/>
  <c r="G8435" i="1"/>
  <c r="H8435" i="1"/>
  <c r="I8435" i="1"/>
  <c r="G8436" i="1"/>
  <c r="H8436" i="1"/>
  <c r="I8436" i="1"/>
  <c r="G8437" i="1"/>
  <c r="H8437" i="1"/>
  <c r="I8437" i="1"/>
  <c r="G8438" i="1"/>
  <c r="H8438" i="1"/>
  <c r="I8438" i="1"/>
  <c r="G8439" i="1"/>
  <c r="H8439" i="1"/>
  <c r="I8439" i="1"/>
  <c r="G8440" i="1"/>
  <c r="H8440" i="1"/>
  <c r="I8440" i="1"/>
  <c r="G8441" i="1"/>
  <c r="H8441" i="1"/>
  <c r="I8441" i="1"/>
  <c r="G8442" i="1"/>
  <c r="H8442" i="1"/>
  <c r="I8442" i="1"/>
  <c r="G8443" i="1"/>
  <c r="H8443" i="1"/>
  <c r="I8443" i="1"/>
  <c r="G8444" i="1"/>
  <c r="H8444" i="1"/>
  <c r="I8444" i="1"/>
  <c r="G8445" i="1"/>
  <c r="H8445" i="1"/>
  <c r="I8445" i="1"/>
  <c r="G8446" i="1"/>
  <c r="H8446" i="1"/>
  <c r="I8446" i="1"/>
  <c r="G8447" i="1"/>
  <c r="H8447" i="1"/>
  <c r="I8447" i="1"/>
  <c r="G8448" i="1"/>
  <c r="H8448" i="1"/>
  <c r="I8448" i="1"/>
  <c r="G8449" i="1"/>
  <c r="H8449" i="1"/>
  <c r="I8449" i="1"/>
  <c r="G8450" i="1"/>
  <c r="H8450" i="1"/>
  <c r="I8450" i="1"/>
  <c r="G8451" i="1"/>
  <c r="H8451" i="1"/>
  <c r="I8451" i="1"/>
  <c r="G8452" i="1"/>
  <c r="H8452" i="1"/>
  <c r="I8452" i="1"/>
  <c r="G8453" i="1"/>
  <c r="H8453" i="1"/>
  <c r="I8453" i="1"/>
  <c r="G8454" i="1"/>
  <c r="H8454" i="1"/>
  <c r="I8454" i="1"/>
  <c r="G8455" i="1"/>
  <c r="H8455" i="1"/>
  <c r="I8455" i="1"/>
  <c r="G8456" i="1"/>
  <c r="H8456" i="1"/>
  <c r="I8456" i="1"/>
  <c r="G8457" i="1"/>
  <c r="H8457" i="1"/>
  <c r="I8457" i="1"/>
  <c r="G8458" i="1"/>
  <c r="H8458" i="1"/>
  <c r="I8458" i="1"/>
  <c r="G8459" i="1"/>
  <c r="H8459" i="1"/>
  <c r="I8459" i="1"/>
  <c r="G8460" i="1"/>
  <c r="H8460" i="1"/>
  <c r="I8460" i="1"/>
  <c r="G8461" i="1"/>
  <c r="H8461" i="1"/>
  <c r="I8461" i="1"/>
  <c r="G8462" i="1"/>
  <c r="H8462" i="1"/>
  <c r="I8462" i="1"/>
  <c r="G8463" i="1"/>
  <c r="H8463" i="1"/>
  <c r="I8463" i="1"/>
  <c r="G8464" i="1"/>
  <c r="H8464" i="1"/>
  <c r="I8464" i="1"/>
  <c r="G8465" i="1"/>
  <c r="H8465" i="1"/>
  <c r="I8465" i="1"/>
  <c r="G8466" i="1"/>
  <c r="H8466" i="1"/>
  <c r="I8466" i="1"/>
  <c r="G8467" i="1"/>
  <c r="H8467" i="1"/>
  <c r="I8467" i="1"/>
  <c r="G8468" i="1"/>
  <c r="H8468" i="1"/>
  <c r="I8468" i="1"/>
  <c r="G8469" i="1"/>
  <c r="H8469" i="1"/>
  <c r="I8469" i="1"/>
  <c r="G8470" i="1"/>
  <c r="H8470" i="1"/>
  <c r="I8470" i="1"/>
  <c r="G8471" i="1"/>
  <c r="H8471" i="1"/>
  <c r="I8471" i="1"/>
  <c r="G8472" i="1"/>
  <c r="H8472" i="1"/>
  <c r="I8472" i="1"/>
  <c r="G8473" i="1"/>
  <c r="H8473" i="1"/>
  <c r="I8473" i="1"/>
  <c r="G8474" i="1"/>
  <c r="H8474" i="1"/>
  <c r="I8474" i="1"/>
  <c r="G8475" i="1"/>
  <c r="H8475" i="1"/>
  <c r="I8475" i="1"/>
  <c r="G8476" i="1"/>
  <c r="H8476" i="1"/>
  <c r="I8476" i="1"/>
  <c r="G8477" i="1"/>
  <c r="H8477" i="1"/>
  <c r="I8477" i="1"/>
  <c r="G8478" i="1"/>
  <c r="H8478" i="1"/>
  <c r="I8478" i="1"/>
  <c r="G8479" i="1"/>
  <c r="H8479" i="1"/>
  <c r="I8479" i="1"/>
  <c r="G8480" i="1"/>
  <c r="H8480" i="1"/>
  <c r="I8480" i="1"/>
  <c r="G8481" i="1"/>
  <c r="H8481" i="1"/>
  <c r="I8481" i="1"/>
  <c r="G8482" i="1"/>
  <c r="H8482" i="1"/>
  <c r="I8482" i="1"/>
  <c r="G8483" i="1"/>
  <c r="H8483" i="1"/>
  <c r="I8483" i="1"/>
  <c r="G8484" i="1"/>
  <c r="H8484" i="1"/>
  <c r="I8484" i="1"/>
  <c r="G8485" i="1"/>
  <c r="H8485" i="1"/>
  <c r="I8485" i="1"/>
  <c r="G8486" i="1"/>
  <c r="H8486" i="1"/>
  <c r="I8486" i="1"/>
  <c r="G8487" i="1"/>
  <c r="H8487" i="1"/>
  <c r="I8487" i="1"/>
  <c r="G8488" i="1"/>
  <c r="H8488" i="1"/>
  <c r="I8488" i="1"/>
  <c r="G8489" i="1"/>
  <c r="H8489" i="1"/>
  <c r="I8489" i="1"/>
  <c r="G8490" i="1"/>
  <c r="H8490" i="1"/>
  <c r="I8490" i="1"/>
  <c r="G8491" i="1"/>
  <c r="H8491" i="1"/>
  <c r="I8491" i="1"/>
  <c r="G8492" i="1"/>
  <c r="H8492" i="1"/>
  <c r="I8492" i="1"/>
  <c r="G8493" i="1"/>
  <c r="H8493" i="1"/>
  <c r="I8493" i="1"/>
  <c r="G8494" i="1"/>
  <c r="H8494" i="1"/>
  <c r="I8494" i="1"/>
  <c r="G8495" i="1"/>
  <c r="H8495" i="1"/>
  <c r="I8495" i="1"/>
  <c r="G8496" i="1"/>
  <c r="H8496" i="1"/>
  <c r="I8496" i="1"/>
  <c r="G8497" i="1"/>
  <c r="H8497" i="1"/>
  <c r="I8497" i="1"/>
  <c r="G8498" i="1"/>
  <c r="H8498" i="1"/>
  <c r="I8498" i="1"/>
  <c r="G8499" i="1"/>
  <c r="H8499" i="1"/>
  <c r="I8499" i="1"/>
  <c r="G8500" i="1"/>
  <c r="H8500" i="1"/>
  <c r="I8500" i="1"/>
  <c r="G8501" i="1"/>
  <c r="H8501" i="1"/>
  <c r="I8501" i="1"/>
  <c r="G8502" i="1"/>
  <c r="H8502" i="1"/>
  <c r="I8502" i="1"/>
  <c r="G8503" i="1"/>
  <c r="H8503" i="1"/>
  <c r="I8503" i="1"/>
  <c r="G8504" i="1"/>
  <c r="H8504" i="1"/>
  <c r="I8504" i="1"/>
  <c r="G8505" i="1"/>
  <c r="H8505" i="1"/>
  <c r="I8505" i="1"/>
  <c r="G8506" i="1"/>
  <c r="H8506" i="1"/>
  <c r="I8506" i="1"/>
  <c r="G8507" i="1"/>
  <c r="H8507" i="1"/>
  <c r="I8507" i="1"/>
  <c r="G8508" i="1"/>
  <c r="H8508" i="1"/>
  <c r="I8508" i="1"/>
  <c r="G8509" i="1"/>
  <c r="H8509" i="1"/>
  <c r="I8509" i="1"/>
  <c r="G8510" i="1"/>
  <c r="H8510" i="1"/>
  <c r="I8510" i="1"/>
  <c r="G8511" i="1"/>
  <c r="H8511" i="1"/>
  <c r="I8511" i="1"/>
  <c r="G8512" i="1"/>
  <c r="H8512" i="1"/>
  <c r="I8512" i="1"/>
  <c r="G8513" i="1"/>
  <c r="H8513" i="1"/>
  <c r="I8513" i="1"/>
  <c r="G8514" i="1"/>
  <c r="H8514" i="1"/>
  <c r="I8514" i="1"/>
  <c r="G8515" i="1"/>
  <c r="H8515" i="1"/>
  <c r="I8515" i="1"/>
  <c r="G8516" i="1"/>
  <c r="H8516" i="1"/>
  <c r="I8516" i="1"/>
  <c r="G8517" i="1"/>
  <c r="H8517" i="1"/>
  <c r="I8517" i="1"/>
  <c r="G8518" i="1"/>
  <c r="H8518" i="1"/>
  <c r="I8518" i="1"/>
  <c r="G8519" i="1"/>
  <c r="H8519" i="1"/>
  <c r="I8519" i="1"/>
  <c r="G8520" i="1"/>
  <c r="H8520" i="1"/>
  <c r="I8520" i="1"/>
  <c r="G8521" i="1"/>
  <c r="H8521" i="1"/>
  <c r="I8521" i="1"/>
  <c r="G8522" i="1"/>
  <c r="H8522" i="1"/>
  <c r="I8522" i="1"/>
  <c r="G8523" i="1"/>
  <c r="H8523" i="1"/>
  <c r="I8523" i="1"/>
  <c r="G8524" i="1"/>
  <c r="H8524" i="1"/>
  <c r="I8524" i="1"/>
  <c r="G8525" i="1"/>
  <c r="H8525" i="1"/>
  <c r="I8525" i="1"/>
  <c r="G8526" i="1"/>
  <c r="H8526" i="1"/>
  <c r="I8526" i="1"/>
  <c r="G8527" i="1"/>
  <c r="H8527" i="1"/>
  <c r="I8527" i="1"/>
  <c r="G8528" i="1"/>
  <c r="H8528" i="1"/>
  <c r="I8528" i="1"/>
  <c r="G8529" i="1"/>
  <c r="H8529" i="1"/>
  <c r="I8529" i="1"/>
  <c r="G8530" i="1"/>
  <c r="H8530" i="1"/>
  <c r="I8530" i="1"/>
  <c r="G8531" i="1"/>
  <c r="H8531" i="1"/>
  <c r="I8531" i="1"/>
  <c r="G8532" i="1"/>
  <c r="H8532" i="1"/>
  <c r="I8532" i="1"/>
  <c r="G8533" i="1"/>
  <c r="H8533" i="1"/>
  <c r="I8533" i="1"/>
  <c r="G8534" i="1"/>
  <c r="H8534" i="1"/>
  <c r="I8534" i="1"/>
  <c r="G8535" i="1"/>
  <c r="H8535" i="1"/>
  <c r="I8535" i="1"/>
  <c r="G8536" i="1"/>
  <c r="H8536" i="1"/>
  <c r="I8536" i="1"/>
  <c r="G8537" i="1"/>
  <c r="H8537" i="1"/>
  <c r="I8537" i="1"/>
  <c r="G8538" i="1"/>
  <c r="H8538" i="1"/>
  <c r="I8538" i="1"/>
  <c r="G8539" i="1"/>
  <c r="H8539" i="1"/>
  <c r="I8539" i="1"/>
  <c r="G8540" i="1"/>
  <c r="H8540" i="1"/>
  <c r="I8540" i="1"/>
  <c r="G8541" i="1"/>
  <c r="H8541" i="1"/>
  <c r="I8541" i="1"/>
  <c r="G8542" i="1"/>
  <c r="H8542" i="1"/>
  <c r="I8542" i="1"/>
  <c r="G8543" i="1"/>
  <c r="H8543" i="1"/>
  <c r="I8543" i="1"/>
  <c r="G8544" i="1"/>
  <c r="H8544" i="1"/>
  <c r="I8544" i="1"/>
  <c r="G8545" i="1"/>
  <c r="H8545" i="1"/>
  <c r="I8545" i="1"/>
  <c r="G8546" i="1"/>
  <c r="H8546" i="1"/>
  <c r="I8546" i="1"/>
  <c r="G8547" i="1"/>
  <c r="H8547" i="1"/>
  <c r="I8547" i="1"/>
  <c r="G8548" i="1"/>
  <c r="H8548" i="1"/>
  <c r="I8548" i="1"/>
  <c r="G8549" i="1"/>
  <c r="H8549" i="1"/>
  <c r="I8549" i="1"/>
  <c r="G8550" i="1"/>
  <c r="H8550" i="1"/>
  <c r="I8550" i="1"/>
  <c r="G8551" i="1"/>
  <c r="H8551" i="1"/>
  <c r="I8551" i="1"/>
  <c r="G8552" i="1"/>
  <c r="H8552" i="1"/>
  <c r="I8552" i="1"/>
  <c r="G8553" i="1"/>
  <c r="H8553" i="1"/>
  <c r="I8553" i="1"/>
  <c r="G8554" i="1"/>
  <c r="H8554" i="1"/>
  <c r="I8554" i="1"/>
  <c r="G8555" i="1"/>
  <c r="H8555" i="1"/>
  <c r="I8555" i="1"/>
  <c r="G8556" i="1"/>
  <c r="H8556" i="1"/>
  <c r="I8556" i="1"/>
  <c r="G8557" i="1"/>
  <c r="H8557" i="1"/>
  <c r="I8557" i="1"/>
  <c r="G8558" i="1"/>
  <c r="H8558" i="1"/>
  <c r="I8558" i="1"/>
  <c r="G8559" i="1"/>
  <c r="H8559" i="1"/>
  <c r="I8559" i="1"/>
  <c r="G8560" i="1"/>
  <c r="H8560" i="1"/>
  <c r="I8560" i="1"/>
  <c r="G8561" i="1"/>
  <c r="H8561" i="1"/>
  <c r="I8561" i="1"/>
  <c r="G8562" i="1"/>
  <c r="H8562" i="1"/>
  <c r="I8562" i="1"/>
  <c r="G8563" i="1"/>
  <c r="H8563" i="1"/>
  <c r="I8563" i="1"/>
  <c r="G8564" i="1"/>
  <c r="H8564" i="1"/>
  <c r="I8564" i="1"/>
  <c r="G8565" i="1"/>
  <c r="H8565" i="1"/>
  <c r="I8565" i="1"/>
  <c r="G8566" i="1"/>
  <c r="H8566" i="1"/>
  <c r="I8566" i="1"/>
  <c r="G8567" i="1"/>
  <c r="H8567" i="1"/>
  <c r="I8567" i="1"/>
  <c r="G8568" i="1"/>
  <c r="H8568" i="1"/>
  <c r="I8568" i="1"/>
  <c r="G8569" i="1"/>
  <c r="H8569" i="1"/>
  <c r="I8569" i="1"/>
  <c r="G8570" i="1"/>
  <c r="H8570" i="1"/>
  <c r="I8570" i="1"/>
  <c r="G8571" i="1"/>
  <c r="H8571" i="1"/>
  <c r="I8571" i="1"/>
  <c r="G8572" i="1"/>
  <c r="H8572" i="1"/>
  <c r="I8572" i="1"/>
  <c r="G8573" i="1"/>
  <c r="H8573" i="1"/>
  <c r="I8573" i="1"/>
  <c r="G8574" i="1"/>
  <c r="H8574" i="1"/>
  <c r="I8574" i="1"/>
  <c r="G8575" i="1"/>
  <c r="H8575" i="1"/>
  <c r="I8575" i="1"/>
  <c r="G8576" i="1"/>
  <c r="H8576" i="1"/>
  <c r="I8576" i="1"/>
  <c r="G8577" i="1"/>
  <c r="H8577" i="1"/>
  <c r="I8577" i="1"/>
  <c r="G8578" i="1"/>
  <c r="H8578" i="1"/>
  <c r="I8578" i="1"/>
  <c r="G8579" i="1"/>
  <c r="H8579" i="1"/>
  <c r="I8579" i="1"/>
  <c r="G8580" i="1"/>
  <c r="H8580" i="1"/>
  <c r="I8580" i="1"/>
  <c r="G8581" i="1"/>
  <c r="H8581" i="1"/>
  <c r="I8581" i="1"/>
  <c r="G8582" i="1"/>
  <c r="H8582" i="1"/>
  <c r="I8582" i="1"/>
  <c r="G8583" i="1"/>
  <c r="H8583" i="1"/>
  <c r="I8583" i="1"/>
  <c r="G8584" i="1"/>
  <c r="H8584" i="1"/>
  <c r="I8584" i="1"/>
  <c r="G8585" i="1"/>
  <c r="H8585" i="1"/>
  <c r="I8585" i="1"/>
  <c r="G8586" i="1"/>
  <c r="H8586" i="1"/>
  <c r="I8586" i="1"/>
  <c r="G8587" i="1"/>
  <c r="H8587" i="1"/>
  <c r="I8587" i="1"/>
  <c r="G8588" i="1"/>
  <c r="H8588" i="1"/>
  <c r="I8588" i="1"/>
  <c r="G8589" i="1"/>
  <c r="H8589" i="1"/>
  <c r="I8589" i="1"/>
  <c r="G8590" i="1"/>
  <c r="H8590" i="1"/>
  <c r="I8590" i="1"/>
  <c r="G8591" i="1"/>
  <c r="H8591" i="1"/>
  <c r="I8591" i="1"/>
  <c r="G8592" i="1"/>
  <c r="H8592" i="1"/>
  <c r="I8592" i="1"/>
  <c r="G8593" i="1"/>
  <c r="H8593" i="1"/>
  <c r="I8593" i="1"/>
  <c r="G8594" i="1"/>
  <c r="H8594" i="1"/>
  <c r="I8594" i="1"/>
  <c r="G8595" i="1"/>
  <c r="H8595" i="1"/>
  <c r="I8595" i="1"/>
  <c r="G8596" i="1"/>
  <c r="H8596" i="1"/>
  <c r="I8596" i="1"/>
  <c r="G8597" i="1"/>
  <c r="H8597" i="1"/>
  <c r="I8597" i="1"/>
  <c r="G8598" i="1"/>
  <c r="H8598" i="1"/>
  <c r="I8598" i="1"/>
  <c r="G8599" i="1"/>
  <c r="H8599" i="1"/>
  <c r="I8599" i="1"/>
  <c r="G8600" i="1"/>
  <c r="H8600" i="1"/>
  <c r="I8600" i="1"/>
  <c r="G8601" i="1"/>
  <c r="H8601" i="1"/>
  <c r="I8601" i="1"/>
  <c r="G8602" i="1"/>
  <c r="H8602" i="1"/>
  <c r="I8602" i="1"/>
  <c r="G8603" i="1"/>
  <c r="H8603" i="1"/>
  <c r="I8603" i="1"/>
  <c r="G8604" i="1"/>
  <c r="H8604" i="1"/>
  <c r="I8604" i="1"/>
  <c r="G8605" i="1"/>
  <c r="H8605" i="1"/>
  <c r="I8605" i="1"/>
  <c r="G8606" i="1"/>
  <c r="H8606" i="1"/>
  <c r="I8606" i="1"/>
  <c r="G8607" i="1"/>
  <c r="H8607" i="1"/>
  <c r="I8607" i="1"/>
  <c r="G8608" i="1"/>
  <c r="H8608" i="1"/>
  <c r="I8608" i="1"/>
  <c r="G8609" i="1"/>
  <c r="H8609" i="1"/>
  <c r="I8609" i="1"/>
  <c r="G8610" i="1"/>
  <c r="H8610" i="1"/>
  <c r="I8610" i="1"/>
  <c r="G8611" i="1"/>
  <c r="H8611" i="1"/>
  <c r="I8611" i="1"/>
  <c r="G8612" i="1"/>
  <c r="H8612" i="1"/>
  <c r="I8612" i="1"/>
  <c r="G8613" i="1"/>
  <c r="H8613" i="1"/>
  <c r="I8613" i="1"/>
  <c r="G8614" i="1"/>
  <c r="H8614" i="1"/>
  <c r="I8614" i="1"/>
  <c r="G8615" i="1"/>
  <c r="H8615" i="1"/>
  <c r="I8615" i="1"/>
  <c r="G8616" i="1"/>
  <c r="H8616" i="1"/>
  <c r="I8616" i="1"/>
  <c r="G8617" i="1"/>
  <c r="H8617" i="1"/>
  <c r="I8617" i="1"/>
  <c r="G8618" i="1"/>
  <c r="H8618" i="1"/>
  <c r="I8618" i="1"/>
  <c r="G8619" i="1"/>
  <c r="H8619" i="1"/>
  <c r="I8619" i="1"/>
  <c r="G8620" i="1"/>
  <c r="H8620" i="1"/>
  <c r="I8620" i="1"/>
  <c r="G8621" i="1"/>
  <c r="H8621" i="1"/>
  <c r="I8621" i="1"/>
  <c r="G8622" i="1"/>
  <c r="H8622" i="1"/>
  <c r="I8622" i="1"/>
  <c r="G8623" i="1"/>
  <c r="H8623" i="1"/>
  <c r="I8623" i="1"/>
  <c r="G8624" i="1"/>
  <c r="H8624" i="1"/>
  <c r="I8624" i="1"/>
  <c r="G8625" i="1"/>
  <c r="H8625" i="1"/>
  <c r="I8625" i="1"/>
  <c r="G8626" i="1"/>
  <c r="H8626" i="1"/>
  <c r="I8626" i="1"/>
  <c r="G8627" i="1"/>
  <c r="H8627" i="1"/>
  <c r="I8627" i="1"/>
  <c r="G8628" i="1"/>
  <c r="H8628" i="1"/>
  <c r="I8628" i="1"/>
  <c r="G8629" i="1"/>
  <c r="H8629" i="1"/>
  <c r="I8629" i="1"/>
  <c r="G8630" i="1"/>
  <c r="H8630" i="1"/>
  <c r="I8630" i="1"/>
  <c r="G8631" i="1"/>
  <c r="H8631" i="1"/>
  <c r="I8631" i="1"/>
  <c r="G8632" i="1"/>
  <c r="H8632" i="1"/>
  <c r="I8632" i="1"/>
  <c r="G8633" i="1"/>
  <c r="H8633" i="1"/>
  <c r="I8633" i="1"/>
  <c r="G8634" i="1"/>
  <c r="H8634" i="1"/>
  <c r="I8634" i="1"/>
  <c r="G8635" i="1"/>
  <c r="H8635" i="1"/>
  <c r="I8635" i="1"/>
  <c r="G8636" i="1"/>
  <c r="H8636" i="1"/>
  <c r="I8636" i="1"/>
  <c r="G8637" i="1"/>
  <c r="H8637" i="1"/>
  <c r="I8637" i="1"/>
  <c r="G8638" i="1"/>
  <c r="H8638" i="1"/>
  <c r="I8638" i="1"/>
  <c r="G8639" i="1"/>
  <c r="H8639" i="1"/>
  <c r="I8639" i="1"/>
  <c r="G8640" i="1"/>
  <c r="H8640" i="1"/>
  <c r="I8640" i="1"/>
  <c r="G8641" i="1"/>
  <c r="H8641" i="1"/>
  <c r="I8641" i="1"/>
  <c r="G8642" i="1"/>
  <c r="H8642" i="1"/>
  <c r="I8642" i="1"/>
  <c r="G8643" i="1"/>
  <c r="H8643" i="1"/>
  <c r="I8643" i="1"/>
  <c r="G8644" i="1"/>
  <c r="H8644" i="1"/>
  <c r="I8644" i="1"/>
  <c r="G8645" i="1"/>
  <c r="H8645" i="1"/>
  <c r="I8645" i="1"/>
  <c r="G8646" i="1"/>
  <c r="H8646" i="1"/>
  <c r="I8646" i="1"/>
  <c r="G8647" i="1"/>
  <c r="H8647" i="1"/>
  <c r="I8647" i="1"/>
  <c r="G8648" i="1"/>
  <c r="H8648" i="1"/>
  <c r="I8648" i="1"/>
  <c r="G8649" i="1"/>
  <c r="H8649" i="1"/>
  <c r="I8649" i="1"/>
  <c r="G8650" i="1"/>
  <c r="H8650" i="1"/>
  <c r="I8650" i="1"/>
  <c r="G8651" i="1"/>
  <c r="H8651" i="1"/>
  <c r="I8651" i="1"/>
  <c r="G8652" i="1"/>
  <c r="H8652" i="1"/>
  <c r="I8652" i="1"/>
  <c r="G8653" i="1"/>
  <c r="H8653" i="1"/>
  <c r="I8653" i="1"/>
  <c r="G8654" i="1"/>
  <c r="H8654" i="1"/>
  <c r="I8654" i="1"/>
  <c r="G8655" i="1"/>
  <c r="H8655" i="1"/>
  <c r="I8655" i="1"/>
  <c r="G8656" i="1"/>
  <c r="H8656" i="1"/>
  <c r="I8656" i="1"/>
  <c r="G8657" i="1"/>
  <c r="H8657" i="1"/>
  <c r="I8657" i="1"/>
  <c r="G8658" i="1"/>
  <c r="H8658" i="1"/>
  <c r="I8658" i="1"/>
  <c r="G8659" i="1"/>
  <c r="H8659" i="1"/>
  <c r="I8659" i="1"/>
  <c r="G8660" i="1"/>
  <c r="H8660" i="1"/>
  <c r="I8660" i="1"/>
  <c r="G8661" i="1"/>
  <c r="H8661" i="1"/>
  <c r="I8661" i="1"/>
  <c r="G8662" i="1"/>
  <c r="H8662" i="1"/>
  <c r="I8662" i="1"/>
  <c r="G8663" i="1"/>
  <c r="H8663" i="1"/>
  <c r="I8663" i="1"/>
  <c r="G8664" i="1"/>
  <c r="H8664" i="1"/>
  <c r="I8664" i="1"/>
  <c r="G8665" i="1"/>
  <c r="H8665" i="1"/>
  <c r="I8665" i="1"/>
  <c r="G8666" i="1"/>
  <c r="H8666" i="1"/>
  <c r="I8666" i="1"/>
  <c r="G8667" i="1"/>
  <c r="H8667" i="1"/>
  <c r="I8667" i="1"/>
  <c r="G8668" i="1"/>
  <c r="H8668" i="1"/>
  <c r="I8668" i="1"/>
  <c r="G8669" i="1"/>
  <c r="H8669" i="1"/>
  <c r="I8669" i="1"/>
  <c r="G8670" i="1"/>
  <c r="H8670" i="1"/>
  <c r="I8670" i="1"/>
  <c r="G8671" i="1"/>
  <c r="H8671" i="1"/>
  <c r="I8671" i="1"/>
  <c r="G8672" i="1"/>
  <c r="H8672" i="1"/>
  <c r="I8672" i="1"/>
  <c r="G8673" i="1"/>
  <c r="H8673" i="1"/>
  <c r="I8673" i="1"/>
  <c r="G8674" i="1"/>
  <c r="H8674" i="1"/>
  <c r="I8674" i="1"/>
  <c r="G8675" i="1"/>
  <c r="H8675" i="1"/>
  <c r="I8675" i="1"/>
  <c r="G8676" i="1"/>
  <c r="H8676" i="1"/>
  <c r="I8676" i="1"/>
  <c r="G8677" i="1"/>
  <c r="H8677" i="1"/>
  <c r="I8677" i="1"/>
  <c r="G8678" i="1"/>
  <c r="H8678" i="1"/>
  <c r="I8678" i="1"/>
  <c r="G8679" i="1"/>
  <c r="H8679" i="1"/>
  <c r="I8679" i="1"/>
  <c r="G8680" i="1"/>
  <c r="H8680" i="1"/>
  <c r="I8680" i="1"/>
  <c r="G8681" i="1"/>
  <c r="H8681" i="1"/>
  <c r="I8681" i="1"/>
  <c r="G8682" i="1"/>
  <c r="H8682" i="1"/>
  <c r="I8682" i="1"/>
  <c r="G8683" i="1"/>
  <c r="H8683" i="1"/>
  <c r="I8683" i="1"/>
  <c r="G8684" i="1"/>
  <c r="H8684" i="1"/>
  <c r="I8684" i="1"/>
  <c r="G8685" i="1"/>
  <c r="H8685" i="1"/>
  <c r="I8685" i="1"/>
  <c r="G8686" i="1"/>
  <c r="H8686" i="1"/>
  <c r="I8686" i="1"/>
  <c r="G8687" i="1"/>
  <c r="H8687" i="1"/>
  <c r="I8687" i="1"/>
  <c r="G8688" i="1"/>
  <c r="H8688" i="1"/>
  <c r="I8688" i="1"/>
  <c r="G8689" i="1"/>
  <c r="H8689" i="1"/>
  <c r="I8689" i="1"/>
  <c r="G8690" i="1"/>
  <c r="H8690" i="1"/>
  <c r="I8690" i="1"/>
  <c r="G8691" i="1"/>
  <c r="H8691" i="1"/>
  <c r="I8691" i="1"/>
  <c r="G8692" i="1"/>
  <c r="H8692" i="1"/>
  <c r="I8692" i="1"/>
  <c r="G8693" i="1"/>
  <c r="H8693" i="1"/>
  <c r="I8693" i="1"/>
  <c r="G8694" i="1"/>
  <c r="H8694" i="1"/>
  <c r="I8694" i="1"/>
  <c r="G8695" i="1"/>
  <c r="H8695" i="1"/>
  <c r="I8695" i="1"/>
  <c r="G8696" i="1"/>
  <c r="H8696" i="1"/>
  <c r="I8696" i="1"/>
  <c r="G8697" i="1"/>
  <c r="H8697" i="1"/>
  <c r="I8697" i="1"/>
  <c r="G8698" i="1"/>
  <c r="H8698" i="1"/>
  <c r="I8698" i="1"/>
  <c r="G8699" i="1"/>
  <c r="H8699" i="1"/>
  <c r="I8699" i="1"/>
  <c r="G8700" i="1"/>
  <c r="H8700" i="1"/>
  <c r="I8700" i="1"/>
  <c r="G8701" i="1"/>
  <c r="H8701" i="1"/>
  <c r="I8701" i="1"/>
  <c r="G8702" i="1"/>
  <c r="H8702" i="1"/>
  <c r="I8702" i="1"/>
  <c r="G8703" i="1"/>
  <c r="H8703" i="1"/>
  <c r="I8703" i="1"/>
  <c r="G8704" i="1"/>
  <c r="H8704" i="1"/>
  <c r="I8704" i="1"/>
  <c r="G8705" i="1"/>
  <c r="H8705" i="1"/>
  <c r="I8705" i="1"/>
  <c r="G8706" i="1"/>
  <c r="H8706" i="1"/>
  <c r="I8706" i="1"/>
  <c r="G8707" i="1"/>
  <c r="H8707" i="1"/>
  <c r="I8707" i="1"/>
  <c r="G8708" i="1"/>
  <c r="H8708" i="1"/>
  <c r="I8708" i="1"/>
  <c r="G8709" i="1"/>
  <c r="H8709" i="1"/>
  <c r="I8709" i="1"/>
  <c r="G8710" i="1"/>
  <c r="H8710" i="1"/>
  <c r="I8710" i="1"/>
  <c r="G8711" i="1"/>
  <c r="H8711" i="1"/>
  <c r="I8711" i="1"/>
  <c r="G8712" i="1"/>
  <c r="H8712" i="1"/>
  <c r="I8712" i="1"/>
  <c r="G8713" i="1"/>
  <c r="H8713" i="1"/>
  <c r="I8713" i="1"/>
  <c r="G8714" i="1"/>
  <c r="H8714" i="1"/>
  <c r="I8714" i="1"/>
  <c r="G8715" i="1"/>
  <c r="H8715" i="1"/>
  <c r="I8715" i="1"/>
  <c r="G8716" i="1"/>
  <c r="H8716" i="1"/>
  <c r="I8716" i="1"/>
  <c r="G8717" i="1"/>
  <c r="H8717" i="1"/>
  <c r="I8717" i="1"/>
  <c r="G8718" i="1"/>
  <c r="H8718" i="1"/>
  <c r="I8718" i="1"/>
  <c r="G8719" i="1"/>
  <c r="H8719" i="1"/>
  <c r="I8719" i="1"/>
  <c r="G8720" i="1"/>
  <c r="H8720" i="1"/>
  <c r="I8720" i="1"/>
  <c r="G8721" i="1"/>
  <c r="H8721" i="1"/>
  <c r="I8721" i="1"/>
  <c r="G8722" i="1"/>
  <c r="H8722" i="1"/>
  <c r="I8722" i="1"/>
  <c r="G8723" i="1"/>
  <c r="H8723" i="1"/>
  <c r="I8723" i="1"/>
  <c r="G8724" i="1"/>
  <c r="H8724" i="1"/>
  <c r="I8724" i="1"/>
  <c r="G8725" i="1"/>
  <c r="H8725" i="1"/>
  <c r="I8725" i="1"/>
  <c r="G8726" i="1"/>
  <c r="H8726" i="1"/>
  <c r="I8726" i="1"/>
  <c r="G8727" i="1"/>
  <c r="H8727" i="1"/>
  <c r="I8727" i="1"/>
  <c r="G8728" i="1"/>
  <c r="H8728" i="1"/>
  <c r="I8728" i="1"/>
  <c r="G8729" i="1"/>
  <c r="H8729" i="1"/>
  <c r="I8729" i="1"/>
  <c r="G8730" i="1"/>
  <c r="H8730" i="1"/>
  <c r="I8730" i="1"/>
  <c r="G8731" i="1"/>
  <c r="H8731" i="1"/>
  <c r="I8731" i="1"/>
  <c r="G8732" i="1"/>
  <c r="H8732" i="1"/>
  <c r="I8732" i="1"/>
  <c r="G8733" i="1"/>
  <c r="H8733" i="1"/>
  <c r="I8733" i="1"/>
  <c r="G8734" i="1"/>
  <c r="H8734" i="1"/>
  <c r="I8734" i="1"/>
  <c r="G8735" i="1"/>
  <c r="H8735" i="1"/>
  <c r="I8735" i="1"/>
  <c r="G8736" i="1"/>
  <c r="H8736" i="1"/>
  <c r="I8736" i="1"/>
  <c r="G8737" i="1"/>
  <c r="H8737" i="1"/>
  <c r="I8737" i="1"/>
  <c r="G8738" i="1"/>
  <c r="H8738" i="1"/>
  <c r="I8738" i="1"/>
  <c r="G8739" i="1"/>
  <c r="H8739" i="1"/>
  <c r="I8739" i="1"/>
  <c r="G8740" i="1"/>
  <c r="H8740" i="1"/>
  <c r="I8740" i="1"/>
  <c r="G8741" i="1"/>
  <c r="H8741" i="1"/>
  <c r="I8741" i="1"/>
  <c r="G8742" i="1"/>
  <c r="H8742" i="1"/>
  <c r="I8742" i="1"/>
  <c r="G8743" i="1"/>
  <c r="H8743" i="1"/>
  <c r="I8743" i="1"/>
  <c r="G8744" i="1"/>
  <c r="H8744" i="1"/>
  <c r="I8744" i="1"/>
  <c r="G8745" i="1"/>
  <c r="H8745" i="1"/>
  <c r="I8745" i="1"/>
  <c r="G8746" i="1"/>
  <c r="H8746" i="1"/>
  <c r="I8746" i="1"/>
  <c r="G8747" i="1"/>
  <c r="H8747" i="1"/>
  <c r="I8747" i="1"/>
  <c r="G8748" i="1"/>
  <c r="H8748" i="1"/>
  <c r="I8748" i="1"/>
  <c r="G8749" i="1"/>
  <c r="H8749" i="1"/>
  <c r="I8749" i="1"/>
  <c r="G8750" i="1"/>
  <c r="H8750" i="1"/>
  <c r="I8750" i="1"/>
  <c r="G8751" i="1"/>
  <c r="H8751" i="1"/>
  <c r="I8751" i="1"/>
  <c r="G8752" i="1"/>
  <c r="H8752" i="1"/>
  <c r="I8752" i="1"/>
  <c r="G8753" i="1"/>
  <c r="H8753" i="1"/>
  <c r="I8753" i="1"/>
  <c r="G8754" i="1"/>
  <c r="H8754" i="1"/>
  <c r="I8754" i="1"/>
  <c r="G8755" i="1"/>
  <c r="H8755" i="1"/>
  <c r="I8755" i="1"/>
  <c r="G8756" i="1"/>
  <c r="H8756" i="1"/>
  <c r="I8756" i="1"/>
  <c r="G8757" i="1"/>
  <c r="H8757" i="1"/>
  <c r="I8757" i="1"/>
  <c r="G8758" i="1"/>
  <c r="H8758" i="1"/>
  <c r="I8758" i="1"/>
  <c r="G8759" i="1"/>
  <c r="H8759" i="1"/>
  <c r="I8759" i="1"/>
  <c r="G8760" i="1"/>
  <c r="H8760" i="1"/>
  <c r="I8760" i="1"/>
  <c r="G8761" i="1"/>
  <c r="H8761" i="1"/>
  <c r="I8761" i="1"/>
  <c r="G8762" i="1"/>
  <c r="H8762" i="1"/>
  <c r="I8762" i="1"/>
  <c r="G8763" i="1"/>
  <c r="H8763" i="1"/>
  <c r="I8763" i="1"/>
  <c r="G8764" i="1"/>
  <c r="H8764" i="1"/>
  <c r="I8764" i="1"/>
  <c r="G8765" i="1"/>
  <c r="H8765" i="1"/>
  <c r="I8765" i="1"/>
  <c r="G8766" i="1"/>
  <c r="H8766" i="1"/>
  <c r="I8766" i="1"/>
  <c r="G8767" i="1"/>
  <c r="H8767" i="1"/>
  <c r="I8767" i="1"/>
  <c r="G8768" i="1"/>
  <c r="H8768" i="1"/>
  <c r="I8768" i="1"/>
  <c r="G8769" i="1"/>
  <c r="H8769" i="1"/>
  <c r="I8769" i="1"/>
  <c r="G8770" i="1"/>
  <c r="H8770" i="1"/>
  <c r="I8770" i="1"/>
  <c r="G8771" i="1"/>
  <c r="H8771" i="1"/>
  <c r="I8771" i="1"/>
  <c r="G8772" i="1"/>
  <c r="H8772" i="1"/>
  <c r="I8772" i="1"/>
  <c r="G8773" i="1"/>
  <c r="H8773" i="1"/>
  <c r="I8773" i="1"/>
  <c r="G8774" i="1"/>
  <c r="H8774" i="1"/>
  <c r="I8774" i="1"/>
  <c r="G8775" i="1"/>
  <c r="H8775" i="1"/>
  <c r="I8775" i="1"/>
  <c r="G8776" i="1"/>
  <c r="H8776" i="1"/>
  <c r="I8776" i="1"/>
  <c r="G8777" i="1"/>
  <c r="H8777" i="1"/>
  <c r="I8777" i="1"/>
  <c r="G8778" i="1"/>
  <c r="H8778" i="1"/>
  <c r="I8778" i="1"/>
  <c r="G8779" i="1"/>
  <c r="H8779" i="1"/>
  <c r="I8779" i="1"/>
  <c r="G8780" i="1"/>
  <c r="H8780" i="1"/>
  <c r="I8780" i="1"/>
  <c r="G8781" i="1"/>
  <c r="H8781" i="1"/>
  <c r="I8781" i="1"/>
  <c r="G8782" i="1"/>
  <c r="H8782" i="1"/>
  <c r="I8782" i="1"/>
  <c r="G8783" i="1"/>
  <c r="H8783" i="1"/>
  <c r="I8783" i="1"/>
  <c r="G8784" i="1"/>
  <c r="H8784" i="1"/>
  <c r="I8784" i="1"/>
  <c r="G8785" i="1"/>
  <c r="H8785" i="1"/>
  <c r="I8785" i="1"/>
  <c r="G8786" i="1"/>
  <c r="H8786" i="1"/>
  <c r="I8786" i="1"/>
  <c r="G8787" i="1"/>
  <c r="H8787" i="1"/>
  <c r="I8787" i="1"/>
  <c r="G8788" i="1"/>
  <c r="H8788" i="1"/>
  <c r="I8788" i="1"/>
  <c r="G8789" i="1"/>
  <c r="H8789" i="1"/>
  <c r="I8789" i="1"/>
  <c r="G8790" i="1"/>
  <c r="H8790" i="1"/>
  <c r="I8790" i="1"/>
  <c r="G8791" i="1"/>
  <c r="H8791" i="1"/>
  <c r="I8791" i="1"/>
  <c r="G8792" i="1"/>
  <c r="H8792" i="1"/>
  <c r="I8792" i="1"/>
  <c r="G8793" i="1"/>
  <c r="H8793" i="1"/>
  <c r="I8793" i="1"/>
  <c r="G8794" i="1"/>
  <c r="H8794" i="1"/>
  <c r="I8794" i="1"/>
  <c r="G8795" i="1"/>
  <c r="H8795" i="1"/>
  <c r="I8795" i="1"/>
  <c r="G8796" i="1"/>
  <c r="H8796" i="1"/>
  <c r="I8796" i="1"/>
  <c r="G8797" i="1"/>
  <c r="H8797" i="1"/>
  <c r="I8797" i="1"/>
  <c r="G8798" i="1"/>
  <c r="H8798" i="1"/>
  <c r="I8798" i="1"/>
  <c r="G8799" i="1"/>
  <c r="H8799" i="1"/>
  <c r="I8799" i="1"/>
  <c r="G8800" i="1"/>
  <c r="H8800" i="1"/>
  <c r="I8800" i="1"/>
  <c r="G8801" i="1"/>
  <c r="H8801" i="1"/>
  <c r="I8801" i="1"/>
  <c r="G8802" i="1"/>
  <c r="H8802" i="1"/>
  <c r="I8802" i="1"/>
  <c r="G8803" i="1"/>
  <c r="H8803" i="1"/>
  <c r="I8803" i="1"/>
  <c r="G8804" i="1"/>
  <c r="H8804" i="1"/>
  <c r="I8804" i="1"/>
  <c r="G8805" i="1"/>
  <c r="H8805" i="1"/>
  <c r="I8805" i="1"/>
  <c r="G8806" i="1"/>
  <c r="H8806" i="1"/>
  <c r="I8806" i="1"/>
  <c r="G8807" i="1"/>
  <c r="H8807" i="1"/>
  <c r="I8807" i="1"/>
  <c r="G8808" i="1"/>
  <c r="H8808" i="1"/>
  <c r="I8808" i="1"/>
  <c r="G8809" i="1"/>
  <c r="H8809" i="1"/>
  <c r="I8809" i="1"/>
  <c r="G8810" i="1"/>
  <c r="H8810" i="1"/>
  <c r="I8810" i="1"/>
  <c r="G8811" i="1"/>
  <c r="H8811" i="1"/>
  <c r="I8811" i="1"/>
  <c r="G8812" i="1"/>
  <c r="H8812" i="1"/>
  <c r="I8812" i="1"/>
  <c r="G8813" i="1"/>
  <c r="H8813" i="1"/>
  <c r="I8813" i="1"/>
  <c r="G8814" i="1"/>
  <c r="H8814" i="1"/>
  <c r="I8814" i="1"/>
  <c r="G8815" i="1"/>
  <c r="H8815" i="1"/>
  <c r="I8815" i="1"/>
  <c r="G8816" i="1"/>
  <c r="H8816" i="1"/>
  <c r="I8816" i="1"/>
  <c r="G8817" i="1"/>
  <c r="H8817" i="1"/>
  <c r="I8817" i="1"/>
  <c r="G8818" i="1"/>
  <c r="H8818" i="1"/>
  <c r="I8818" i="1"/>
  <c r="G8819" i="1"/>
  <c r="H8819" i="1"/>
  <c r="I8819" i="1"/>
  <c r="G8820" i="1"/>
  <c r="H8820" i="1"/>
  <c r="I8820" i="1"/>
  <c r="G8821" i="1"/>
  <c r="H8821" i="1"/>
  <c r="I8821" i="1"/>
  <c r="G8822" i="1"/>
  <c r="H8822" i="1"/>
  <c r="I8822" i="1"/>
  <c r="G8823" i="1"/>
  <c r="H8823" i="1"/>
  <c r="I8823" i="1"/>
  <c r="G8824" i="1"/>
  <c r="H8824" i="1"/>
  <c r="I8824" i="1"/>
  <c r="G8825" i="1"/>
  <c r="H8825" i="1"/>
  <c r="I8825" i="1"/>
  <c r="G8826" i="1"/>
  <c r="H8826" i="1"/>
  <c r="I8826" i="1"/>
  <c r="G8827" i="1"/>
  <c r="H8827" i="1"/>
  <c r="I8827" i="1"/>
  <c r="G8828" i="1"/>
  <c r="H8828" i="1"/>
  <c r="I8828" i="1"/>
  <c r="G8829" i="1"/>
  <c r="H8829" i="1"/>
  <c r="I8829" i="1"/>
  <c r="G8830" i="1"/>
  <c r="H8830" i="1"/>
  <c r="I8830" i="1"/>
  <c r="G8831" i="1"/>
  <c r="H8831" i="1"/>
  <c r="I8831" i="1"/>
  <c r="G8832" i="1"/>
  <c r="H8832" i="1"/>
  <c r="I8832" i="1"/>
  <c r="G8833" i="1"/>
  <c r="H8833" i="1"/>
  <c r="I8833" i="1"/>
  <c r="G8834" i="1"/>
  <c r="H8834" i="1"/>
  <c r="I8834" i="1"/>
  <c r="G8835" i="1"/>
  <c r="H8835" i="1"/>
  <c r="I8835" i="1"/>
  <c r="G8836" i="1"/>
  <c r="H8836" i="1"/>
  <c r="I8836" i="1"/>
  <c r="G8837" i="1"/>
  <c r="H8837" i="1"/>
  <c r="I8837" i="1"/>
  <c r="G8838" i="1"/>
  <c r="H8838" i="1"/>
  <c r="I8838" i="1"/>
  <c r="G8839" i="1"/>
  <c r="H8839" i="1"/>
  <c r="I8839" i="1"/>
  <c r="G8840" i="1"/>
  <c r="H8840" i="1"/>
  <c r="I8840" i="1"/>
  <c r="G8841" i="1"/>
  <c r="H8841" i="1"/>
  <c r="I8841" i="1"/>
  <c r="G8842" i="1"/>
  <c r="H8842" i="1"/>
  <c r="I8842" i="1"/>
  <c r="G8843" i="1"/>
  <c r="H8843" i="1"/>
  <c r="I8843" i="1"/>
  <c r="G8844" i="1"/>
  <c r="H8844" i="1"/>
  <c r="I8844" i="1"/>
  <c r="G8845" i="1"/>
  <c r="H8845" i="1"/>
  <c r="I8845" i="1"/>
  <c r="G8846" i="1"/>
  <c r="H8846" i="1"/>
  <c r="I8846" i="1"/>
  <c r="G8847" i="1"/>
  <c r="H8847" i="1"/>
  <c r="I8847" i="1"/>
  <c r="G8848" i="1"/>
  <c r="H8848" i="1"/>
  <c r="I8848" i="1"/>
  <c r="G8849" i="1"/>
  <c r="H8849" i="1"/>
  <c r="I8849" i="1"/>
  <c r="G8850" i="1"/>
  <c r="H8850" i="1"/>
  <c r="I8850" i="1"/>
  <c r="G8851" i="1"/>
  <c r="H8851" i="1"/>
  <c r="I8851" i="1"/>
  <c r="G8852" i="1"/>
  <c r="H8852" i="1"/>
  <c r="I8852" i="1"/>
  <c r="G8853" i="1"/>
  <c r="H8853" i="1"/>
  <c r="I8853" i="1"/>
  <c r="G8854" i="1"/>
  <c r="H8854" i="1"/>
  <c r="I8854" i="1"/>
  <c r="G8855" i="1"/>
  <c r="H8855" i="1"/>
  <c r="I8855" i="1"/>
  <c r="G8856" i="1"/>
  <c r="H8856" i="1"/>
  <c r="I8856" i="1"/>
  <c r="G8857" i="1"/>
  <c r="H8857" i="1"/>
  <c r="I8857" i="1"/>
  <c r="G8858" i="1"/>
  <c r="H8858" i="1"/>
  <c r="I8858" i="1"/>
  <c r="G8859" i="1"/>
  <c r="H8859" i="1"/>
  <c r="I8859" i="1"/>
  <c r="G8860" i="1"/>
  <c r="H8860" i="1"/>
  <c r="I8860" i="1"/>
  <c r="G8861" i="1"/>
  <c r="H8861" i="1"/>
  <c r="I8861" i="1"/>
  <c r="G8862" i="1"/>
  <c r="H8862" i="1"/>
  <c r="I8862" i="1"/>
  <c r="G8863" i="1"/>
  <c r="H8863" i="1"/>
  <c r="I8863" i="1"/>
  <c r="G8864" i="1"/>
  <c r="H8864" i="1"/>
  <c r="I8864" i="1"/>
  <c r="G8865" i="1"/>
  <c r="H8865" i="1"/>
  <c r="I8865" i="1"/>
  <c r="G8866" i="1"/>
  <c r="H8866" i="1"/>
  <c r="I8866" i="1"/>
  <c r="G8867" i="1"/>
  <c r="H8867" i="1"/>
  <c r="I8867" i="1"/>
  <c r="G8868" i="1"/>
  <c r="H8868" i="1"/>
  <c r="I8868" i="1"/>
  <c r="G8869" i="1"/>
  <c r="H8869" i="1"/>
  <c r="I8869" i="1"/>
  <c r="G8870" i="1"/>
  <c r="H8870" i="1"/>
  <c r="I8870" i="1"/>
  <c r="G8871" i="1"/>
  <c r="H8871" i="1"/>
  <c r="I8871" i="1"/>
  <c r="G8872" i="1"/>
  <c r="H8872" i="1"/>
  <c r="I8872" i="1"/>
  <c r="G8873" i="1"/>
  <c r="H8873" i="1"/>
  <c r="I8873" i="1"/>
  <c r="G8874" i="1"/>
  <c r="H8874" i="1"/>
  <c r="I8874" i="1"/>
  <c r="G8875" i="1"/>
  <c r="H8875" i="1"/>
  <c r="I8875" i="1"/>
  <c r="G8876" i="1"/>
  <c r="H8876" i="1"/>
  <c r="I8876" i="1"/>
  <c r="G8877" i="1"/>
  <c r="H8877" i="1"/>
  <c r="I8877" i="1"/>
  <c r="G8878" i="1"/>
  <c r="H8878" i="1"/>
  <c r="I8878" i="1"/>
  <c r="G8879" i="1"/>
  <c r="H8879" i="1"/>
  <c r="I8879" i="1"/>
  <c r="G8880" i="1"/>
  <c r="H8880" i="1"/>
  <c r="I8880" i="1"/>
  <c r="G8881" i="1"/>
  <c r="H8881" i="1"/>
  <c r="I8881" i="1"/>
  <c r="G8882" i="1"/>
  <c r="H8882" i="1"/>
  <c r="I8882" i="1"/>
  <c r="G8883" i="1"/>
  <c r="H8883" i="1"/>
  <c r="I8883" i="1"/>
  <c r="G8884" i="1"/>
  <c r="H8884" i="1"/>
  <c r="I8884" i="1"/>
  <c r="G8885" i="1"/>
  <c r="H8885" i="1"/>
  <c r="I8885" i="1"/>
  <c r="G8886" i="1"/>
  <c r="H8886" i="1"/>
  <c r="I8886" i="1"/>
  <c r="G8887" i="1"/>
  <c r="H8887" i="1"/>
  <c r="I8887" i="1"/>
  <c r="G8888" i="1"/>
  <c r="H8888" i="1"/>
  <c r="I8888" i="1"/>
  <c r="G8889" i="1"/>
  <c r="H8889" i="1"/>
  <c r="I8889" i="1"/>
  <c r="G8890" i="1"/>
  <c r="H8890" i="1"/>
  <c r="I8890" i="1"/>
  <c r="G8891" i="1"/>
  <c r="H8891" i="1"/>
  <c r="I8891" i="1"/>
  <c r="G8892" i="1"/>
  <c r="H8892" i="1"/>
  <c r="I8892" i="1"/>
  <c r="G8893" i="1"/>
  <c r="H8893" i="1"/>
  <c r="I8893" i="1"/>
  <c r="G8894" i="1"/>
  <c r="H8894" i="1"/>
  <c r="I8894" i="1"/>
  <c r="G8895" i="1"/>
  <c r="H8895" i="1"/>
  <c r="I8895" i="1"/>
  <c r="G8896" i="1"/>
  <c r="H8896" i="1"/>
  <c r="I8896" i="1"/>
  <c r="G8897" i="1"/>
  <c r="H8897" i="1"/>
  <c r="I8897" i="1"/>
  <c r="G8898" i="1"/>
  <c r="H8898" i="1"/>
  <c r="I8898" i="1"/>
  <c r="G8899" i="1"/>
  <c r="H8899" i="1"/>
  <c r="I8899" i="1"/>
  <c r="G8900" i="1"/>
  <c r="H8900" i="1"/>
  <c r="I8900" i="1"/>
  <c r="G8901" i="1"/>
  <c r="H8901" i="1"/>
  <c r="I8901" i="1"/>
  <c r="G8902" i="1"/>
  <c r="H8902" i="1"/>
  <c r="I8902" i="1"/>
  <c r="G8903" i="1"/>
  <c r="H8903" i="1"/>
  <c r="I8903" i="1"/>
  <c r="G8904" i="1"/>
  <c r="H8904" i="1"/>
  <c r="I8904" i="1"/>
  <c r="G8905" i="1"/>
  <c r="H8905" i="1"/>
  <c r="I8905" i="1"/>
  <c r="G8906" i="1"/>
  <c r="H8906" i="1"/>
  <c r="I8906" i="1"/>
  <c r="G8907" i="1"/>
  <c r="H8907" i="1"/>
  <c r="I8907" i="1"/>
  <c r="G8908" i="1"/>
  <c r="H8908" i="1"/>
  <c r="I8908" i="1"/>
  <c r="G8909" i="1"/>
  <c r="H8909" i="1"/>
  <c r="I8909" i="1"/>
  <c r="G8910" i="1"/>
  <c r="H8910" i="1"/>
  <c r="I8910" i="1"/>
  <c r="G8911" i="1"/>
  <c r="H8911" i="1"/>
  <c r="I8911" i="1"/>
  <c r="G8912" i="1"/>
  <c r="H8912" i="1"/>
  <c r="I8912" i="1"/>
  <c r="G8913" i="1"/>
  <c r="H8913" i="1"/>
  <c r="I8913" i="1"/>
  <c r="G8914" i="1"/>
  <c r="H8914" i="1"/>
  <c r="I8914" i="1"/>
  <c r="G8915" i="1"/>
  <c r="H8915" i="1"/>
  <c r="I8915" i="1"/>
  <c r="G8916" i="1"/>
  <c r="H8916" i="1"/>
  <c r="I8916" i="1"/>
  <c r="G8917" i="1"/>
  <c r="H8917" i="1"/>
  <c r="I8917" i="1"/>
  <c r="G8918" i="1"/>
  <c r="H8918" i="1"/>
  <c r="I8918" i="1"/>
  <c r="G8919" i="1"/>
  <c r="H8919" i="1"/>
  <c r="I8919" i="1"/>
  <c r="G8920" i="1"/>
  <c r="H8920" i="1"/>
  <c r="I8920" i="1"/>
  <c r="G8921" i="1"/>
  <c r="H8921" i="1"/>
  <c r="I8921" i="1"/>
  <c r="G8922" i="1"/>
  <c r="H8922" i="1"/>
  <c r="I8922" i="1"/>
  <c r="G8923" i="1"/>
  <c r="H8923" i="1"/>
  <c r="I8923" i="1"/>
  <c r="G8924" i="1"/>
  <c r="H8924" i="1"/>
  <c r="I8924" i="1"/>
  <c r="G8925" i="1"/>
  <c r="H8925" i="1"/>
  <c r="I8925" i="1"/>
  <c r="G8926" i="1"/>
  <c r="H8926" i="1"/>
  <c r="I8926" i="1"/>
  <c r="G8927" i="1"/>
  <c r="H8927" i="1"/>
  <c r="I8927" i="1"/>
  <c r="G8928" i="1"/>
  <c r="H8928" i="1"/>
  <c r="I8928" i="1"/>
  <c r="G8929" i="1"/>
  <c r="H8929" i="1"/>
  <c r="I8929" i="1"/>
  <c r="G8930" i="1"/>
  <c r="H8930" i="1"/>
  <c r="I8930" i="1"/>
  <c r="G8931" i="1"/>
  <c r="H8931" i="1"/>
  <c r="I8931" i="1"/>
  <c r="G8932" i="1"/>
  <c r="H8932" i="1"/>
  <c r="I8932" i="1"/>
  <c r="G8933" i="1"/>
  <c r="H8933" i="1"/>
  <c r="I8933" i="1"/>
  <c r="G8934" i="1"/>
  <c r="H8934" i="1"/>
  <c r="I8934" i="1"/>
  <c r="G8935" i="1"/>
  <c r="H8935" i="1"/>
  <c r="I8935" i="1"/>
  <c r="G8936" i="1"/>
  <c r="H8936" i="1"/>
  <c r="I8936" i="1"/>
  <c r="G8937" i="1"/>
  <c r="H8937" i="1"/>
  <c r="I8937" i="1"/>
  <c r="G8938" i="1"/>
  <c r="H8938" i="1"/>
  <c r="I8938" i="1"/>
  <c r="G8939" i="1"/>
  <c r="H8939" i="1"/>
  <c r="I8939" i="1"/>
  <c r="G8940" i="1"/>
  <c r="H8940" i="1"/>
  <c r="I8940" i="1"/>
  <c r="G8941" i="1"/>
  <c r="H8941" i="1"/>
  <c r="I8941" i="1"/>
  <c r="G8942" i="1"/>
  <c r="H8942" i="1"/>
  <c r="I8942" i="1"/>
  <c r="G8943" i="1"/>
  <c r="H8943" i="1"/>
  <c r="I8943" i="1"/>
  <c r="G8944" i="1"/>
  <c r="H8944" i="1"/>
  <c r="I8944" i="1"/>
  <c r="G8945" i="1"/>
  <c r="H8945" i="1"/>
  <c r="I8945" i="1"/>
  <c r="G8946" i="1"/>
  <c r="H8946" i="1"/>
  <c r="I8946" i="1"/>
  <c r="G8947" i="1"/>
  <c r="H8947" i="1"/>
  <c r="I8947" i="1"/>
  <c r="G8948" i="1"/>
  <c r="H8948" i="1"/>
  <c r="I8948" i="1"/>
  <c r="G8949" i="1"/>
  <c r="H8949" i="1"/>
  <c r="I8949" i="1"/>
  <c r="G8950" i="1"/>
  <c r="H8950" i="1"/>
  <c r="I8950" i="1"/>
  <c r="G8951" i="1"/>
  <c r="H8951" i="1"/>
  <c r="I8951" i="1"/>
  <c r="G8952" i="1"/>
  <c r="H8952" i="1"/>
  <c r="I8952" i="1"/>
  <c r="G8953" i="1"/>
  <c r="H8953" i="1"/>
  <c r="I8953" i="1"/>
  <c r="G8954" i="1"/>
  <c r="H8954" i="1"/>
  <c r="I8954" i="1"/>
  <c r="G8955" i="1"/>
  <c r="H8955" i="1"/>
  <c r="I8955" i="1"/>
  <c r="G8956" i="1"/>
  <c r="H8956" i="1"/>
  <c r="I8956" i="1"/>
  <c r="G8957" i="1"/>
  <c r="H8957" i="1"/>
  <c r="I8957" i="1"/>
  <c r="G8958" i="1"/>
  <c r="H8958" i="1"/>
  <c r="I8958" i="1"/>
  <c r="G8959" i="1"/>
  <c r="H8959" i="1"/>
  <c r="I8959" i="1"/>
  <c r="G8960" i="1"/>
  <c r="H8960" i="1"/>
  <c r="I8960" i="1"/>
  <c r="G8961" i="1"/>
  <c r="H8961" i="1"/>
  <c r="I8961" i="1"/>
  <c r="G8962" i="1"/>
  <c r="H8962" i="1"/>
  <c r="I8962" i="1"/>
  <c r="G8963" i="1"/>
  <c r="H8963" i="1"/>
  <c r="I8963" i="1"/>
  <c r="G8964" i="1"/>
  <c r="H8964" i="1"/>
  <c r="I8964" i="1"/>
  <c r="G8965" i="1"/>
  <c r="H8965" i="1"/>
  <c r="I8965" i="1"/>
  <c r="G8966" i="1"/>
  <c r="H8966" i="1"/>
  <c r="I8966" i="1"/>
  <c r="G8967" i="1"/>
  <c r="H8967" i="1"/>
  <c r="I8967" i="1"/>
  <c r="G8968" i="1"/>
  <c r="H8968" i="1"/>
  <c r="I8968" i="1"/>
  <c r="G8969" i="1"/>
  <c r="H8969" i="1"/>
  <c r="I8969" i="1"/>
  <c r="G8970" i="1"/>
  <c r="H8970" i="1"/>
  <c r="I8970" i="1"/>
  <c r="G8971" i="1"/>
  <c r="H8971" i="1"/>
  <c r="I8971" i="1"/>
  <c r="G8972" i="1"/>
  <c r="H8972" i="1"/>
  <c r="I8972" i="1"/>
  <c r="G8973" i="1"/>
  <c r="H8973" i="1"/>
  <c r="I8973" i="1"/>
  <c r="G8974" i="1"/>
  <c r="H8974" i="1"/>
  <c r="I8974" i="1"/>
  <c r="G8975" i="1"/>
  <c r="H8975" i="1"/>
  <c r="I8975" i="1"/>
  <c r="G8976" i="1"/>
  <c r="H8976" i="1"/>
  <c r="I8976" i="1"/>
  <c r="G8977" i="1"/>
  <c r="H8977" i="1"/>
  <c r="I8977" i="1"/>
  <c r="G8978" i="1"/>
  <c r="H8978" i="1"/>
  <c r="I8978" i="1"/>
  <c r="G8979" i="1"/>
  <c r="H8979" i="1"/>
  <c r="I8979" i="1"/>
  <c r="G8980" i="1"/>
  <c r="H8980" i="1"/>
  <c r="I8980" i="1"/>
  <c r="G8981" i="1"/>
  <c r="H8981" i="1"/>
  <c r="I8981" i="1"/>
  <c r="G8982" i="1"/>
  <c r="H8982" i="1"/>
  <c r="I8982" i="1"/>
  <c r="G8983" i="1"/>
  <c r="H8983" i="1"/>
  <c r="I8983" i="1"/>
  <c r="G8984" i="1"/>
  <c r="H8984" i="1"/>
  <c r="I8984" i="1"/>
  <c r="G8985" i="1"/>
  <c r="H8985" i="1"/>
  <c r="I8985" i="1"/>
  <c r="G8986" i="1"/>
  <c r="H8986" i="1"/>
  <c r="I8986" i="1"/>
  <c r="G8987" i="1"/>
  <c r="H8987" i="1"/>
  <c r="I8987" i="1"/>
  <c r="G8988" i="1"/>
  <c r="H8988" i="1"/>
  <c r="I8988" i="1"/>
  <c r="G8989" i="1"/>
  <c r="H8989" i="1"/>
  <c r="I8989" i="1"/>
  <c r="G8990" i="1"/>
  <c r="H8990" i="1"/>
  <c r="I8990" i="1"/>
  <c r="G8991" i="1"/>
  <c r="H8991" i="1"/>
  <c r="I8991" i="1"/>
  <c r="G8992" i="1"/>
  <c r="H8992" i="1"/>
  <c r="I8992" i="1"/>
  <c r="G8993" i="1"/>
  <c r="H8993" i="1"/>
  <c r="I8993" i="1"/>
  <c r="G8994" i="1"/>
  <c r="H8994" i="1"/>
  <c r="I8994" i="1"/>
  <c r="G8995" i="1"/>
  <c r="H8995" i="1"/>
  <c r="I8995" i="1"/>
  <c r="G8996" i="1"/>
  <c r="H8996" i="1"/>
  <c r="I8996" i="1"/>
  <c r="G8997" i="1"/>
  <c r="H8997" i="1"/>
  <c r="I8997" i="1"/>
  <c r="G8998" i="1"/>
  <c r="H8998" i="1"/>
  <c r="I8998" i="1"/>
  <c r="G8999" i="1"/>
  <c r="H8999" i="1"/>
  <c r="I8999" i="1"/>
  <c r="G9000" i="1"/>
  <c r="H9000" i="1"/>
  <c r="I9000" i="1"/>
  <c r="G9001" i="1"/>
  <c r="H9001" i="1"/>
  <c r="I9001" i="1"/>
  <c r="G9002" i="1"/>
  <c r="H9002" i="1"/>
  <c r="I9002" i="1"/>
  <c r="G9003" i="1"/>
  <c r="H9003" i="1"/>
  <c r="I9003" i="1"/>
  <c r="G9004" i="1"/>
  <c r="H9004" i="1"/>
  <c r="I9004" i="1"/>
  <c r="G9005" i="1"/>
  <c r="H9005" i="1"/>
  <c r="I9005" i="1"/>
  <c r="G9006" i="1"/>
  <c r="H9006" i="1"/>
  <c r="I9006" i="1"/>
  <c r="G9007" i="1"/>
  <c r="H9007" i="1"/>
  <c r="I9007" i="1"/>
  <c r="G9008" i="1"/>
  <c r="H9008" i="1"/>
  <c r="I9008" i="1"/>
  <c r="G9009" i="1"/>
  <c r="H9009" i="1"/>
  <c r="I9009" i="1"/>
  <c r="G9010" i="1"/>
  <c r="H9010" i="1"/>
  <c r="I9010" i="1"/>
  <c r="G9011" i="1"/>
  <c r="H9011" i="1"/>
  <c r="I9011" i="1"/>
  <c r="G9012" i="1"/>
  <c r="H9012" i="1"/>
  <c r="I9012" i="1"/>
  <c r="G9013" i="1"/>
  <c r="H9013" i="1"/>
  <c r="I9013" i="1"/>
  <c r="G9014" i="1"/>
  <c r="H9014" i="1"/>
  <c r="I9014" i="1"/>
  <c r="G9015" i="1"/>
  <c r="H9015" i="1"/>
  <c r="I9015" i="1"/>
  <c r="G9016" i="1"/>
  <c r="H9016" i="1"/>
  <c r="I9016" i="1"/>
  <c r="G9017" i="1"/>
  <c r="H9017" i="1"/>
  <c r="I9017" i="1"/>
  <c r="G9018" i="1"/>
  <c r="H9018" i="1"/>
  <c r="I9018" i="1"/>
  <c r="G9019" i="1"/>
  <c r="H9019" i="1"/>
  <c r="I9019" i="1"/>
  <c r="G9020" i="1"/>
  <c r="H9020" i="1"/>
  <c r="I9020" i="1"/>
  <c r="G9021" i="1"/>
  <c r="H9021" i="1"/>
  <c r="I9021" i="1"/>
  <c r="G9022" i="1"/>
  <c r="H9022" i="1"/>
  <c r="I9022" i="1"/>
  <c r="G9023" i="1"/>
  <c r="H9023" i="1"/>
  <c r="I9023" i="1"/>
  <c r="G9024" i="1"/>
  <c r="H9024" i="1"/>
  <c r="I9024" i="1"/>
  <c r="G9025" i="1"/>
  <c r="H9025" i="1"/>
  <c r="I9025" i="1"/>
  <c r="G9026" i="1"/>
  <c r="H9026" i="1"/>
  <c r="I9026" i="1"/>
  <c r="G9027" i="1"/>
  <c r="H9027" i="1"/>
  <c r="I9027" i="1"/>
  <c r="G9028" i="1"/>
  <c r="H9028" i="1"/>
  <c r="I9028" i="1"/>
  <c r="G9029" i="1"/>
  <c r="H9029" i="1"/>
  <c r="I9029" i="1"/>
  <c r="G9030" i="1"/>
  <c r="H9030" i="1"/>
  <c r="I9030" i="1"/>
  <c r="G9031" i="1"/>
  <c r="H9031" i="1"/>
  <c r="I9031" i="1"/>
  <c r="G9032" i="1"/>
  <c r="H9032" i="1"/>
  <c r="I9032" i="1"/>
  <c r="G9033" i="1"/>
  <c r="H9033" i="1"/>
  <c r="I9033" i="1"/>
  <c r="G9034" i="1"/>
  <c r="H9034" i="1"/>
  <c r="I9034" i="1"/>
  <c r="G9035" i="1"/>
  <c r="H9035" i="1"/>
  <c r="I9035" i="1"/>
  <c r="G9036" i="1"/>
  <c r="H9036" i="1"/>
  <c r="I9036" i="1"/>
  <c r="G9037" i="1"/>
  <c r="H9037" i="1"/>
  <c r="I9037" i="1"/>
  <c r="G9038" i="1"/>
  <c r="H9038" i="1"/>
  <c r="I9038" i="1"/>
  <c r="G9039" i="1"/>
  <c r="H9039" i="1"/>
  <c r="I9039" i="1"/>
  <c r="G9040" i="1"/>
  <c r="H9040" i="1"/>
  <c r="I9040" i="1"/>
  <c r="G9041" i="1"/>
  <c r="H9041" i="1"/>
  <c r="I9041" i="1"/>
  <c r="G9042" i="1"/>
  <c r="H9042" i="1"/>
  <c r="I9042" i="1"/>
  <c r="G9043" i="1"/>
  <c r="H9043" i="1"/>
  <c r="I9043" i="1"/>
  <c r="G9044" i="1"/>
  <c r="H9044" i="1"/>
  <c r="I9044" i="1"/>
  <c r="G9045" i="1"/>
  <c r="H9045" i="1"/>
  <c r="I9045" i="1"/>
  <c r="G9046" i="1"/>
  <c r="H9046" i="1"/>
  <c r="I9046" i="1"/>
  <c r="G9047" i="1"/>
  <c r="H9047" i="1"/>
  <c r="I9047" i="1"/>
  <c r="G9048" i="1"/>
  <c r="H9048" i="1"/>
  <c r="I9048" i="1"/>
  <c r="G9049" i="1"/>
  <c r="H9049" i="1"/>
  <c r="I9049" i="1"/>
  <c r="G9050" i="1"/>
  <c r="H9050" i="1"/>
  <c r="I9050" i="1"/>
  <c r="G9051" i="1"/>
  <c r="H9051" i="1"/>
  <c r="I9051" i="1"/>
  <c r="G9052" i="1"/>
  <c r="H9052" i="1"/>
  <c r="I9052" i="1"/>
  <c r="G9053" i="1"/>
  <c r="H9053" i="1"/>
  <c r="I9053" i="1"/>
  <c r="G9054" i="1"/>
  <c r="H9054" i="1"/>
  <c r="I9054" i="1"/>
  <c r="G9055" i="1"/>
  <c r="H9055" i="1"/>
  <c r="I9055" i="1"/>
  <c r="G9056" i="1"/>
  <c r="H9056" i="1"/>
  <c r="I9056" i="1"/>
  <c r="G9057" i="1"/>
  <c r="H9057" i="1"/>
  <c r="I9057" i="1"/>
  <c r="G9058" i="1"/>
  <c r="H9058" i="1"/>
  <c r="I9058" i="1"/>
  <c r="G9059" i="1"/>
  <c r="H9059" i="1"/>
  <c r="I9059" i="1"/>
  <c r="G9060" i="1"/>
  <c r="H9060" i="1"/>
  <c r="I9060" i="1"/>
  <c r="G9061" i="1"/>
  <c r="H9061" i="1"/>
  <c r="I9061" i="1"/>
  <c r="G9062" i="1"/>
  <c r="H9062" i="1"/>
  <c r="I9062" i="1"/>
  <c r="G9063" i="1"/>
  <c r="H9063" i="1"/>
  <c r="I9063" i="1"/>
  <c r="G9064" i="1"/>
  <c r="H9064" i="1"/>
  <c r="I9064" i="1"/>
  <c r="G9065" i="1"/>
  <c r="H9065" i="1"/>
  <c r="I9065" i="1"/>
  <c r="G9066" i="1"/>
  <c r="H9066" i="1"/>
  <c r="I9066" i="1"/>
  <c r="G9067" i="1"/>
  <c r="H9067" i="1"/>
  <c r="I9067" i="1"/>
  <c r="G9068" i="1"/>
  <c r="H9068" i="1"/>
  <c r="I9068" i="1"/>
  <c r="G9069" i="1"/>
  <c r="H9069" i="1"/>
  <c r="I9069" i="1"/>
  <c r="G9070" i="1"/>
  <c r="H9070" i="1"/>
  <c r="I9070" i="1"/>
  <c r="G9071" i="1"/>
  <c r="H9071" i="1"/>
  <c r="I9071" i="1"/>
  <c r="G9072" i="1"/>
  <c r="H9072" i="1"/>
  <c r="I9072" i="1"/>
  <c r="G9073" i="1"/>
  <c r="H9073" i="1"/>
  <c r="I9073" i="1"/>
  <c r="G9074" i="1"/>
  <c r="H9074" i="1"/>
  <c r="I9074" i="1"/>
  <c r="G9075" i="1"/>
  <c r="H9075" i="1"/>
  <c r="I9075" i="1"/>
  <c r="G9076" i="1"/>
  <c r="H9076" i="1"/>
  <c r="I9076" i="1"/>
  <c r="G9077" i="1"/>
  <c r="H9077" i="1"/>
  <c r="I9077" i="1"/>
  <c r="G9078" i="1"/>
  <c r="H9078" i="1"/>
  <c r="I9078" i="1"/>
  <c r="G9079" i="1"/>
  <c r="H9079" i="1"/>
  <c r="I9079" i="1"/>
  <c r="G9080" i="1"/>
  <c r="H9080" i="1"/>
  <c r="I9080" i="1"/>
  <c r="G9081" i="1"/>
  <c r="H9081" i="1"/>
  <c r="I9081" i="1"/>
  <c r="G9082" i="1"/>
  <c r="H9082" i="1"/>
  <c r="I9082" i="1"/>
  <c r="G9083" i="1"/>
  <c r="H9083" i="1"/>
  <c r="I9083" i="1"/>
  <c r="G9084" i="1"/>
  <c r="H9084" i="1"/>
  <c r="I9084" i="1"/>
  <c r="G9085" i="1"/>
  <c r="H9085" i="1"/>
  <c r="I9085" i="1"/>
  <c r="G9086" i="1"/>
  <c r="H9086" i="1"/>
  <c r="I9086" i="1"/>
  <c r="G9087" i="1"/>
  <c r="H9087" i="1"/>
  <c r="I9087" i="1"/>
  <c r="G9088" i="1"/>
  <c r="H9088" i="1"/>
  <c r="I9088" i="1"/>
  <c r="G9089" i="1"/>
  <c r="H9089" i="1"/>
  <c r="I9089" i="1"/>
  <c r="G9090" i="1"/>
  <c r="H9090" i="1"/>
  <c r="I9090" i="1"/>
  <c r="G9091" i="1"/>
  <c r="H9091" i="1"/>
  <c r="I9091" i="1"/>
  <c r="G9092" i="1"/>
  <c r="H9092" i="1"/>
  <c r="I9092" i="1"/>
  <c r="G9093" i="1"/>
  <c r="H9093" i="1"/>
  <c r="I9093" i="1"/>
  <c r="G9094" i="1"/>
  <c r="H9094" i="1"/>
  <c r="I9094" i="1"/>
  <c r="G9095" i="1"/>
  <c r="H9095" i="1"/>
  <c r="I9095" i="1"/>
  <c r="G9096" i="1"/>
  <c r="H9096" i="1"/>
  <c r="I9096" i="1"/>
  <c r="G9097" i="1"/>
  <c r="H9097" i="1"/>
  <c r="I9097" i="1"/>
  <c r="G9098" i="1"/>
  <c r="H9098" i="1"/>
  <c r="I9098" i="1"/>
  <c r="G9099" i="1"/>
  <c r="H9099" i="1"/>
  <c r="I9099" i="1"/>
  <c r="G9100" i="1"/>
  <c r="H9100" i="1"/>
  <c r="I9100" i="1"/>
  <c r="G9101" i="1"/>
  <c r="H9101" i="1"/>
  <c r="I9101" i="1"/>
  <c r="G9102" i="1"/>
  <c r="H9102" i="1"/>
  <c r="I9102" i="1"/>
  <c r="G9103" i="1"/>
  <c r="H9103" i="1"/>
  <c r="I9103" i="1"/>
  <c r="G9104" i="1"/>
  <c r="H9104" i="1"/>
  <c r="I9104" i="1"/>
  <c r="G9105" i="1"/>
  <c r="H9105" i="1"/>
  <c r="I9105" i="1"/>
  <c r="G9106" i="1"/>
  <c r="H9106" i="1"/>
  <c r="I9106" i="1"/>
  <c r="G9107" i="1"/>
  <c r="H9107" i="1"/>
  <c r="I9107" i="1"/>
  <c r="G9108" i="1"/>
  <c r="H9108" i="1"/>
  <c r="I9108" i="1"/>
  <c r="G9109" i="1"/>
  <c r="H9109" i="1"/>
  <c r="I9109" i="1"/>
  <c r="G9110" i="1"/>
  <c r="H9110" i="1"/>
  <c r="I9110" i="1"/>
  <c r="G9111" i="1"/>
  <c r="H9111" i="1"/>
  <c r="I9111" i="1"/>
  <c r="G9112" i="1"/>
  <c r="H9112" i="1"/>
  <c r="I9112" i="1"/>
  <c r="G9113" i="1"/>
  <c r="H9113" i="1"/>
  <c r="I9113" i="1"/>
  <c r="G9114" i="1"/>
  <c r="H9114" i="1"/>
  <c r="I9114" i="1"/>
  <c r="G9115" i="1"/>
  <c r="H9115" i="1"/>
  <c r="I9115" i="1"/>
  <c r="G9116" i="1"/>
  <c r="H9116" i="1"/>
  <c r="I9116" i="1"/>
  <c r="G9117" i="1"/>
  <c r="H9117" i="1"/>
  <c r="I9117" i="1"/>
  <c r="G9118" i="1"/>
  <c r="H9118" i="1"/>
  <c r="I9118" i="1"/>
  <c r="G9119" i="1"/>
  <c r="H9119" i="1"/>
  <c r="I9119" i="1"/>
  <c r="G9120" i="1"/>
  <c r="H9120" i="1"/>
  <c r="I9120" i="1"/>
  <c r="G9121" i="1"/>
  <c r="H9121" i="1"/>
  <c r="I9121" i="1"/>
  <c r="G9122" i="1"/>
  <c r="H9122" i="1"/>
  <c r="I9122" i="1"/>
  <c r="G9123" i="1"/>
  <c r="H9123" i="1"/>
  <c r="I9123" i="1"/>
  <c r="G9124" i="1"/>
  <c r="H9124" i="1"/>
  <c r="I9124" i="1"/>
  <c r="G9125" i="1"/>
  <c r="H9125" i="1"/>
  <c r="I9125" i="1"/>
  <c r="G9126" i="1"/>
  <c r="H9126" i="1"/>
  <c r="I9126" i="1"/>
  <c r="G9127" i="1"/>
  <c r="H9127" i="1"/>
  <c r="I9127" i="1"/>
  <c r="G9128" i="1"/>
  <c r="H9128" i="1"/>
  <c r="I9128" i="1"/>
  <c r="G9129" i="1"/>
  <c r="H9129" i="1"/>
  <c r="I9129" i="1"/>
  <c r="G9130" i="1"/>
  <c r="H9130" i="1"/>
  <c r="I9130" i="1"/>
  <c r="G9131" i="1"/>
  <c r="H9131" i="1"/>
  <c r="I9131" i="1"/>
  <c r="G9132" i="1"/>
  <c r="H9132" i="1"/>
  <c r="I9132" i="1"/>
  <c r="G9133" i="1"/>
  <c r="H9133" i="1"/>
  <c r="I9133" i="1"/>
  <c r="G9134" i="1"/>
  <c r="H9134" i="1"/>
  <c r="I9134" i="1"/>
  <c r="G9135" i="1"/>
  <c r="H9135" i="1"/>
  <c r="I9135" i="1"/>
  <c r="G9136" i="1"/>
  <c r="H9136" i="1"/>
  <c r="I9136" i="1"/>
  <c r="G9137" i="1"/>
  <c r="H9137" i="1"/>
  <c r="I9137" i="1"/>
  <c r="G9138" i="1"/>
  <c r="H9138" i="1"/>
  <c r="I9138" i="1"/>
  <c r="G9139" i="1"/>
  <c r="H9139" i="1"/>
  <c r="I9139" i="1"/>
  <c r="G9140" i="1"/>
  <c r="H9140" i="1"/>
  <c r="I9140" i="1"/>
  <c r="G9141" i="1"/>
  <c r="H9141" i="1"/>
  <c r="I9141" i="1"/>
  <c r="G9142" i="1"/>
  <c r="H9142" i="1"/>
  <c r="I9142" i="1"/>
  <c r="G9143" i="1"/>
  <c r="H9143" i="1"/>
  <c r="I9143" i="1"/>
  <c r="G9144" i="1"/>
  <c r="H9144" i="1"/>
  <c r="I9144" i="1"/>
  <c r="G9145" i="1"/>
  <c r="H9145" i="1"/>
  <c r="I9145" i="1"/>
  <c r="G9146" i="1"/>
  <c r="H9146" i="1"/>
  <c r="I9146" i="1"/>
  <c r="G9147" i="1"/>
  <c r="H9147" i="1"/>
  <c r="I9147" i="1"/>
  <c r="G9148" i="1"/>
  <c r="H9148" i="1"/>
  <c r="I9148" i="1"/>
  <c r="G9149" i="1"/>
  <c r="H9149" i="1"/>
  <c r="I9149" i="1"/>
  <c r="G9150" i="1"/>
  <c r="H9150" i="1"/>
  <c r="I9150" i="1"/>
  <c r="G9151" i="1"/>
  <c r="H9151" i="1"/>
  <c r="I9151" i="1"/>
  <c r="G9152" i="1"/>
  <c r="H9152" i="1"/>
  <c r="I9152" i="1"/>
  <c r="G9153" i="1"/>
  <c r="H9153" i="1"/>
  <c r="I9153" i="1"/>
  <c r="G9154" i="1"/>
  <c r="H9154" i="1"/>
  <c r="I9154" i="1"/>
  <c r="G9155" i="1"/>
  <c r="H9155" i="1"/>
  <c r="I9155" i="1"/>
  <c r="G9156" i="1"/>
  <c r="H9156" i="1"/>
  <c r="I9156" i="1"/>
  <c r="G9157" i="1"/>
  <c r="H9157" i="1"/>
  <c r="I9157" i="1"/>
  <c r="G9158" i="1"/>
  <c r="H9158" i="1"/>
  <c r="I9158" i="1"/>
  <c r="G9159" i="1"/>
  <c r="H9159" i="1"/>
  <c r="I9159" i="1"/>
  <c r="G9160" i="1"/>
  <c r="H9160" i="1"/>
  <c r="I9160" i="1"/>
  <c r="G9161" i="1"/>
  <c r="H9161" i="1"/>
  <c r="I9161" i="1"/>
  <c r="G9162" i="1"/>
  <c r="H9162" i="1"/>
  <c r="I9162" i="1"/>
  <c r="G9163" i="1"/>
  <c r="H9163" i="1"/>
  <c r="I9163" i="1"/>
  <c r="G9164" i="1"/>
  <c r="H9164" i="1"/>
  <c r="I9164" i="1"/>
  <c r="G9165" i="1"/>
  <c r="H9165" i="1"/>
  <c r="I9165" i="1"/>
  <c r="G9166" i="1"/>
  <c r="H9166" i="1"/>
  <c r="I9166" i="1"/>
  <c r="G9167" i="1"/>
  <c r="H9167" i="1"/>
  <c r="I9167" i="1"/>
  <c r="G9168" i="1"/>
  <c r="H9168" i="1"/>
  <c r="I9168" i="1"/>
  <c r="G9169" i="1"/>
  <c r="H9169" i="1"/>
  <c r="I9169" i="1"/>
  <c r="G9170" i="1"/>
  <c r="H9170" i="1"/>
  <c r="I9170" i="1"/>
  <c r="G9171" i="1"/>
  <c r="H9171" i="1"/>
  <c r="I9171" i="1"/>
  <c r="G9172" i="1"/>
  <c r="H9172" i="1"/>
  <c r="I9172" i="1"/>
  <c r="G9173" i="1"/>
  <c r="H9173" i="1"/>
  <c r="I9173" i="1"/>
  <c r="G9174" i="1"/>
  <c r="H9174" i="1"/>
  <c r="I9174" i="1"/>
  <c r="G9175" i="1"/>
  <c r="H9175" i="1"/>
  <c r="I9175" i="1"/>
  <c r="G9176" i="1"/>
  <c r="H9176" i="1"/>
  <c r="I9176" i="1"/>
  <c r="G9177" i="1"/>
  <c r="H9177" i="1"/>
  <c r="I9177" i="1"/>
  <c r="G9178" i="1"/>
  <c r="H9178" i="1"/>
  <c r="I9178" i="1"/>
  <c r="G9179" i="1"/>
  <c r="H9179" i="1"/>
  <c r="I9179" i="1"/>
  <c r="G9180" i="1"/>
  <c r="H9180" i="1"/>
  <c r="I9180" i="1"/>
  <c r="G9181" i="1"/>
  <c r="H9181" i="1"/>
  <c r="I9181" i="1"/>
  <c r="G9182" i="1"/>
  <c r="H9182" i="1"/>
  <c r="I9182" i="1"/>
  <c r="G9183" i="1"/>
  <c r="H9183" i="1"/>
  <c r="I9183" i="1"/>
  <c r="G9184" i="1"/>
  <c r="H9184" i="1"/>
  <c r="I9184" i="1"/>
  <c r="G9185" i="1"/>
  <c r="H9185" i="1"/>
  <c r="I9185" i="1"/>
  <c r="G9186" i="1"/>
  <c r="H9186" i="1"/>
  <c r="I9186" i="1"/>
  <c r="G9187" i="1"/>
  <c r="H9187" i="1"/>
  <c r="I9187" i="1"/>
  <c r="G9188" i="1"/>
  <c r="H9188" i="1"/>
  <c r="I9188" i="1"/>
  <c r="G9189" i="1"/>
  <c r="H9189" i="1"/>
  <c r="I9189" i="1"/>
  <c r="G9190" i="1"/>
  <c r="H9190" i="1"/>
  <c r="I9190" i="1"/>
  <c r="G9191" i="1"/>
  <c r="H9191" i="1"/>
  <c r="I9191" i="1"/>
  <c r="G9192" i="1"/>
  <c r="H9192" i="1"/>
  <c r="I9192" i="1"/>
  <c r="G9193" i="1"/>
  <c r="H9193" i="1"/>
  <c r="I9193" i="1"/>
  <c r="G9194" i="1"/>
  <c r="H9194" i="1"/>
  <c r="I9194" i="1"/>
  <c r="G9195" i="1"/>
  <c r="H9195" i="1"/>
  <c r="I9195" i="1"/>
  <c r="G9196" i="1"/>
  <c r="H9196" i="1"/>
  <c r="I9196" i="1"/>
  <c r="G9197" i="1"/>
  <c r="H9197" i="1"/>
  <c r="I9197" i="1"/>
  <c r="G9198" i="1"/>
  <c r="H9198" i="1"/>
  <c r="I9198" i="1"/>
  <c r="G9199" i="1"/>
  <c r="H9199" i="1"/>
  <c r="I9199" i="1"/>
  <c r="G9200" i="1"/>
  <c r="H9200" i="1"/>
  <c r="I9200" i="1"/>
  <c r="G9201" i="1"/>
  <c r="H9201" i="1"/>
  <c r="I9201" i="1"/>
  <c r="G9202" i="1"/>
  <c r="H9202" i="1"/>
  <c r="I9202" i="1"/>
  <c r="G9203" i="1"/>
  <c r="H9203" i="1"/>
  <c r="I9203" i="1"/>
  <c r="G9204" i="1"/>
  <c r="H9204" i="1"/>
  <c r="I9204" i="1"/>
  <c r="G9205" i="1"/>
  <c r="H9205" i="1"/>
  <c r="I9205" i="1"/>
  <c r="G9206" i="1"/>
  <c r="H9206" i="1"/>
  <c r="I9206" i="1"/>
  <c r="G9207" i="1"/>
  <c r="H9207" i="1"/>
  <c r="I9207" i="1"/>
  <c r="G9208" i="1"/>
  <c r="H9208" i="1"/>
  <c r="I9208" i="1"/>
  <c r="G9209" i="1"/>
  <c r="H9209" i="1"/>
  <c r="I9209" i="1"/>
  <c r="G9210" i="1"/>
  <c r="H9210" i="1"/>
  <c r="I9210" i="1"/>
  <c r="G9211" i="1"/>
  <c r="H9211" i="1"/>
  <c r="I9211" i="1"/>
  <c r="G9212" i="1"/>
  <c r="H9212" i="1"/>
  <c r="I9212" i="1"/>
  <c r="G9213" i="1"/>
  <c r="H9213" i="1"/>
  <c r="I9213" i="1"/>
  <c r="G9214" i="1"/>
  <c r="H9214" i="1"/>
  <c r="I9214" i="1"/>
  <c r="G9215" i="1"/>
  <c r="H9215" i="1"/>
  <c r="I9215" i="1"/>
  <c r="G9216" i="1"/>
  <c r="H9216" i="1"/>
  <c r="I9216" i="1"/>
  <c r="G9217" i="1"/>
  <c r="H9217" i="1"/>
  <c r="I9217" i="1"/>
  <c r="G9218" i="1"/>
  <c r="H9218" i="1"/>
  <c r="I9218" i="1"/>
  <c r="G9219" i="1"/>
  <c r="H9219" i="1"/>
  <c r="I9219" i="1"/>
  <c r="G9220" i="1"/>
  <c r="H9220" i="1"/>
  <c r="I9220" i="1"/>
  <c r="G9221" i="1"/>
  <c r="H9221" i="1"/>
  <c r="I9221" i="1"/>
  <c r="G9222" i="1"/>
  <c r="H9222" i="1"/>
  <c r="I9222" i="1"/>
  <c r="G9223" i="1"/>
  <c r="H9223" i="1"/>
  <c r="I9223" i="1"/>
  <c r="G9224" i="1"/>
  <c r="H9224" i="1"/>
  <c r="I9224" i="1"/>
  <c r="G9225" i="1"/>
  <c r="H9225" i="1"/>
  <c r="I9225" i="1"/>
  <c r="G9226" i="1"/>
  <c r="H9226" i="1"/>
  <c r="I9226" i="1"/>
  <c r="G9227" i="1"/>
  <c r="H9227" i="1"/>
  <c r="I9227" i="1"/>
  <c r="G9228" i="1"/>
  <c r="H9228" i="1"/>
  <c r="I9228" i="1"/>
  <c r="G9229" i="1"/>
  <c r="H9229" i="1"/>
  <c r="I9229" i="1"/>
  <c r="G9230" i="1"/>
  <c r="H9230" i="1"/>
  <c r="I9230" i="1"/>
  <c r="G9231" i="1"/>
  <c r="H9231" i="1"/>
  <c r="I9231" i="1"/>
  <c r="G9232" i="1"/>
  <c r="H9232" i="1"/>
  <c r="I9232" i="1"/>
  <c r="G9233" i="1"/>
  <c r="H9233" i="1"/>
  <c r="I9233" i="1"/>
  <c r="G9234" i="1"/>
  <c r="H9234" i="1"/>
  <c r="I9234" i="1"/>
  <c r="G9235" i="1"/>
  <c r="H9235" i="1"/>
  <c r="I9235" i="1"/>
  <c r="G9236" i="1"/>
  <c r="H9236" i="1"/>
  <c r="I9236" i="1"/>
  <c r="G9237" i="1"/>
  <c r="H9237" i="1"/>
  <c r="I9237" i="1"/>
  <c r="G9238" i="1"/>
  <c r="H9238" i="1"/>
  <c r="I9238" i="1"/>
  <c r="G9239" i="1"/>
  <c r="H9239" i="1"/>
  <c r="I9239" i="1"/>
  <c r="G9240" i="1"/>
  <c r="H9240" i="1"/>
  <c r="I9240" i="1"/>
  <c r="G9241" i="1"/>
  <c r="H9241" i="1"/>
  <c r="I9241" i="1"/>
  <c r="G9242" i="1"/>
  <c r="H9242" i="1"/>
  <c r="I9242" i="1"/>
  <c r="G9243" i="1"/>
  <c r="H9243" i="1"/>
  <c r="I9243" i="1"/>
  <c r="G9244" i="1"/>
  <c r="H9244" i="1"/>
  <c r="I9244" i="1"/>
  <c r="G9245" i="1"/>
  <c r="H9245" i="1"/>
  <c r="I9245" i="1"/>
  <c r="G9246" i="1"/>
  <c r="H9246" i="1"/>
  <c r="I9246" i="1"/>
  <c r="G9247" i="1"/>
  <c r="H9247" i="1"/>
  <c r="I9247" i="1"/>
  <c r="G9248" i="1"/>
  <c r="H9248" i="1"/>
  <c r="I9248" i="1"/>
  <c r="G9249" i="1"/>
  <c r="H9249" i="1"/>
  <c r="I9249" i="1"/>
  <c r="G9250" i="1"/>
  <c r="H9250" i="1"/>
  <c r="I9250" i="1"/>
  <c r="G9251" i="1"/>
  <c r="H9251" i="1"/>
  <c r="I9251" i="1"/>
  <c r="G9252" i="1"/>
  <c r="H9252" i="1"/>
  <c r="I9252" i="1"/>
  <c r="G9253" i="1"/>
  <c r="H9253" i="1"/>
  <c r="I9253" i="1"/>
  <c r="G9254" i="1"/>
  <c r="H9254" i="1"/>
  <c r="I9254" i="1"/>
  <c r="G9255" i="1"/>
  <c r="H9255" i="1"/>
  <c r="I9255" i="1"/>
  <c r="G9256" i="1"/>
  <c r="H9256" i="1"/>
  <c r="I9256" i="1"/>
  <c r="G9257" i="1"/>
  <c r="H9257" i="1"/>
  <c r="I9257" i="1"/>
  <c r="G9258" i="1"/>
  <c r="H9258" i="1"/>
  <c r="I9258" i="1"/>
  <c r="G9259" i="1"/>
  <c r="H9259" i="1"/>
  <c r="I9259" i="1"/>
  <c r="G9260" i="1"/>
  <c r="H9260" i="1"/>
  <c r="I9260" i="1"/>
  <c r="G9261" i="1"/>
  <c r="H9261" i="1"/>
  <c r="I9261" i="1"/>
  <c r="G9262" i="1"/>
  <c r="H9262" i="1"/>
  <c r="I9262" i="1"/>
  <c r="G9263" i="1"/>
  <c r="H9263" i="1"/>
  <c r="I9263" i="1"/>
  <c r="G9264" i="1"/>
  <c r="H9264" i="1"/>
  <c r="I9264" i="1"/>
  <c r="G9265" i="1"/>
  <c r="H9265" i="1"/>
  <c r="I9265" i="1"/>
  <c r="G9266" i="1"/>
  <c r="H9266" i="1"/>
  <c r="I9266" i="1"/>
  <c r="G9267" i="1"/>
  <c r="H9267" i="1"/>
  <c r="I9267" i="1"/>
  <c r="G9268" i="1"/>
  <c r="H9268" i="1"/>
  <c r="I9268" i="1"/>
  <c r="G9269" i="1"/>
  <c r="H9269" i="1"/>
  <c r="I9269" i="1"/>
  <c r="G9270" i="1"/>
  <c r="H9270" i="1"/>
  <c r="I9270" i="1"/>
  <c r="G9271" i="1"/>
  <c r="H9271" i="1"/>
  <c r="I9271" i="1"/>
  <c r="G9272" i="1"/>
  <c r="H9272" i="1"/>
  <c r="I9272" i="1"/>
  <c r="G9273" i="1"/>
  <c r="H9273" i="1"/>
  <c r="I9273" i="1"/>
  <c r="G9274" i="1"/>
  <c r="H9274" i="1"/>
  <c r="I9274" i="1"/>
  <c r="G9275" i="1"/>
  <c r="H9275" i="1"/>
  <c r="I9275" i="1"/>
  <c r="G9276" i="1"/>
  <c r="H9276" i="1"/>
  <c r="I9276" i="1"/>
  <c r="G9277" i="1"/>
  <c r="H9277" i="1"/>
  <c r="I9277" i="1"/>
  <c r="G9278" i="1"/>
  <c r="H9278" i="1"/>
  <c r="I9278" i="1"/>
  <c r="G9279" i="1"/>
  <c r="H9279" i="1"/>
  <c r="I9279" i="1"/>
  <c r="G9280" i="1"/>
  <c r="H9280" i="1"/>
  <c r="I9280" i="1"/>
  <c r="G9281" i="1"/>
  <c r="H9281" i="1"/>
  <c r="I9281" i="1"/>
  <c r="G9282" i="1"/>
  <c r="H9282" i="1"/>
  <c r="I9282" i="1"/>
  <c r="G9283" i="1"/>
  <c r="H9283" i="1"/>
  <c r="I9283" i="1"/>
  <c r="G9284" i="1"/>
  <c r="H9284" i="1"/>
  <c r="I9284" i="1"/>
  <c r="G9285" i="1"/>
  <c r="H9285" i="1"/>
  <c r="I9285" i="1"/>
  <c r="G9286" i="1"/>
  <c r="H9286" i="1"/>
  <c r="I9286" i="1"/>
  <c r="G9287" i="1"/>
  <c r="H9287" i="1"/>
  <c r="I9287" i="1"/>
  <c r="G9288" i="1"/>
  <c r="H9288" i="1"/>
  <c r="I9288" i="1"/>
  <c r="G9289" i="1"/>
  <c r="H9289" i="1"/>
  <c r="I9289" i="1"/>
  <c r="G9290" i="1"/>
  <c r="H9290" i="1"/>
  <c r="I9290" i="1"/>
  <c r="G9291" i="1"/>
  <c r="H9291" i="1"/>
  <c r="I9291" i="1"/>
  <c r="G9292" i="1"/>
  <c r="H9292" i="1"/>
  <c r="I9292" i="1"/>
  <c r="G9293" i="1"/>
  <c r="H9293" i="1"/>
  <c r="I9293" i="1"/>
  <c r="G9294" i="1"/>
  <c r="H9294" i="1"/>
  <c r="I9294" i="1"/>
  <c r="G9295" i="1"/>
  <c r="H9295" i="1"/>
  <c r="I9295" i="1"/>
  <c r="G9296" i="1"/>
  <c r="H9296" i="1"/>
  <c r="I9296" i="1"/>
  <c r="G9297" i="1"/>
  <c r="H9297" i="1"/>
  <c r="I9297" i="1"/>
  <c r="G9298" i="1"/>
  <c r="H9298" i="1"/>
  <c r="I9298" i="1"/>
  <c r="G9299" i="1"/>
  <c r="H9299" i="1"/>
  <c r="I9299" i="1"/>
  <c r="G9300" i="1"/>
  <c r="H9300" i="1"/>
  <c r="I9300" i="1"/>
  <c r="G9301" i="1"/>
  <c r="H9301" i="1"/>
  <c r="I9301" i="1"/>
  <c r="G9302" i="1"/>
  <c r="H9302" i="1"/>
  <c r="I9302" i="1"/>
  <c r="G9303" i="1"/>
  <c r="H9303" i="1"/>
  <c r="I9303" i="1"/>
  <c r="G9304" i="1"/>
  <c r="H9304" i="1"/>
  <c r="I9304" i="1"/>
  <c r="G9305" i="1"/>
  <c r="H9305" i="1"/>
  <c r="I9305" i="1"/>
  <c r="G9306" i="1"/>
  <c r="H9306" i="1"/>
  <c r="I9306" i="1"/>
  <c r="G9307" i="1"/>
  <c r="H9307" i="1"/>
  <c r="I9307" i="1"/>
  <c r="G9308" i="1"/>
  <c r="H9308" i="1"/>
  <c r="I9308" i="1"/>
  <c r="G9309" i="1"/>
  <c r="H9309" i="1"/>
  <c r="I9309" i="1"/>
  <c r="G9310" i="1"/>
  <c r="H9310" i="1"/>
  <c r="I9310" i="1"/>
  <c r="G9311" i="1"/>
  <c r="H9311" i="1"/>
  <c r="I9311" i="1"/>
  <c r="G9312" i="1"/>
  <c r="H9312" i="1"/>
  <c r="I9312" i="1"/>
  <c r="G9313" i="1"/>
  <c r="H9313" i="1"/>
  <c r="I9313" i="1"/>
  <c r="G9314" i="1"/>
  <c r="H9314" i="1"/>
  <c r="I9314" i="1"/>
  <c r="G9315" i="1"/>
  <c r="H9315" i="1"/>
  <c r="I9315" i="1"/>
  <c r="G9316" i="1"/>
  <c r="H9316" i="1"/>
  <c r="I9316" i="1"/>
  <c r="G9317" i="1"/>
  <c r="H9317" i="1"/>
  <c r="I9317" i="1"/>
  <c r="G9318" i="1"/>
  <c r="H9318" i="1"/>
  <c r="I9318" i="1"/>
  <c r="G9319" i="1"/>
  <c r="H9319" i="1"/>
  <c r="I9319" i="1"/>
  <c r="G9320" i="1"/>
  <c r="H9320" i="1"/>
  <c r="I9320" i="1"/>
  <c r="G9321" i="1"/>
  <c r="H9321" i="1"/>
  <c r="I9321" i="1"/>
  <c r="G9322" i="1"/>
  <c r="H9322" i="1"/>
  <c r="I9322" i="1"/>
  <c r="G9323" i="1"/>
  <c r="H9323" i="1"/>
  <c r="I9323" i="1"/>
  <c r="G9324" i="1"/>
  <c r="H9324" i="1"/>
  <c r="I9324" i="1"/>
  <c r="G9325" i="1"/>
  <c r="H9325" i="1"/>
  <c r="I9325" i="1"/>
  <c r="G9326" i="1"/>
  <c r="H9326" i="1"/>
  <c r="I9326" i="1"/>
  <c r="G9327" i="1"/>
  <c r="H9327" i="1"/>
  <c r="I9327" i="1"/>
  <c r="G9328" i="1"/>
  <c r="H9328" i="1"/>
  <c r="I9328" i="1"/>
  <c r="G9329" i="1"/>
  <c r="H9329" i="1"/>
  <c r="I9329" i="1"/>
  <c r="G9330" i="1"/>
  <c r="H9330" i="1"/>
  <c r="I9330" i="1"/>
  <c r="G9331" i="1"/>
  <c r="H9331" i="1"/>
  <c r="I9331" i="1"/>
  <c r="G9332" i="1"/>
  <c r="H9332" i="1"/>
  <c r="I9332" i="1"/>
  <c r="G9333" i="1"/>
  <c r="H9333" i="1"/>
  <c r="I9333" i="1"/>
  <c r="G9334" i="1"/>
  <c r="H9334" i="1"/>
  <c r="I9334" i="1"/>
  <c r="G9335" i="1"/>
  <c r="H9335" i="1"/>
  <c r="I9335" i="1"/>
  <c r="G9336" i="1"/>
  <c r="H9336" i="1"/>
  <c r="I9336" i="1"/>
  <c r="G9337" i="1"/>
  <c r="H9337" i="1"/>
  <c r="I9337" i="1"/>
  <c r="G9338" i="1"/>
  <c r="H9338" i="1"/>
  <c r="I9338" i="1"/>
  <c r="G9339" i="1"/>
  <c r="H9339" i="1"/>
  <c r="I9339" i="1"/>
  <c r="G9340" i="1"/>
  <c r="H9340" i="1"/>
  <c r="I9340" i="1"/>
  <c r="G9341" i="1"/>
  <c r="H9341" i="1"/>
  <c r="I9341" i="1"/>
  <c r="G9342" i="1"/>
  <c r="H9342" i="1"/>
  <c r="I9342" i="1"/>
  <c r="G9343" i="1"/>
  <c r="H9343" i="1"/>
  <c r="I9343" i="1"/>
  <c r="G9344" i="1"/>
  <c r="H9344" i="1"/>
  <c r="I9344" i="1"/>
  <c r="G9345" i="1"/>
  <c r="H9345" i="1"/>
  <c r="I9345" i="1"/>
  <c r="G9346" i="1"/>
  <c r="H9346" i="1"/>
  <c r="I9346" i="1"/>
  <c r="G9347" i="1"/>
  <c r="H9347" i="1"/>
  <c r="I9347" i="1"/>
  <c r="G9348" i="1"/>
  <c r="H9348" i="1"/>
  <c r="I9348" i="1"/>
  <c r="G9349" i="1"/>
  <c r="H9349" i="1"/>
  <c r="I9349" i="1"/>
  <c r="G9350" i="1"/>
  <c r="H9350" i="1"/>
  <c r="I9350" i="1"/>
  <c r="G9351" i="1"/>
  <c r="H9351" i="1"/>
  <c r="I9351" i="1"/>
  <c r="G9352" i="1"/>
  <c r="H9352" i="1"/>
  <c r="I9352" i="1"/>
  <c r="G9353" i="1"/>
  <c r="H9353" i="1"/>
  <c r="I9353" i="1"/>
  <c r="G9354" i="1"/>
  <c r="H9354" i="1"/>
  <c r="I9354" i="1"/>
  <c r="G9355" i="1"/>
  <c r="H9355" i="1"/>
  <c r="I9355" i="1"/>
  <c r="G9356" i="1"/>
  <c r="H9356" i="1"/>
  <c r="I9356" i="1"/>
  <c r="G9357" i="1"/>
  <c r="H9357" i="1"/>
  <c r="I9357" i="1"/>
  <c r="G9358" i="1"/>
  <c r="H9358" i="1"/>
  <c r="I9358" i="1"/>
  <c r="G9359" i="1"/>
  <c r="H9359" i="1"/>
  <c r="I9359" i="1"/>
  <c r="G9360" i="1"/>
  <c r="H9360" i="1"/>
  <c r="I9360" i="1"/>
  <c r="G9361" i="1"/>
  <c r="H9361" i="1"/>
  <c r="I9361" i="1"/>
  <c r="G9362" i="1"/>
  <c r="H9362" i="1"/>
  <c r="I9362" i="1"/>
  <c r="G9363" i="1"/>
  <c r="H9363" i="1"/>
  <c r="I9363" i="1"/>
  <c r="G9364" i="1"/>
  <c r="H9364" i="1"/>
  <c r="I9364" i="1"/>
  <c r="G9365" i="1"/>
  <c r="H9365" i="1"/>
  <c r="I9365" i="1"/>
  <c r="G9366" i="1"/>
  <c r="H9366" i="1"/>
  <c r="I9366" i="1"/>
  <c r="G9367" i="1"/>
  <c r="H9367" i="1"/>
  <c r="I9367" i="1"/>
  <c r="G9368" i="1"/>
  <c r="H9368" i="1"/>
  <c r="I9368" i="1"/>
  <c r="G9369" i="1"/>
  <c r="H9369" i="1"/>
  <c r="I9369" i="1"/>
  <c r="G9370" i="1"/>
  <c r="H9370" i="1"/>
  <c r="I9370" i="1"/>
  <c r="G9371" i="1"/>
  <c r="H9371" i="1"/>
  <c r="I9371" i="1"/>
  <c r="G9372" i="1"/>
  <c r="H9372" i="1"/>
  <c r="I9372" i="1"/>
  <c r="G9373" i="1"/>
  <c r="H9373" i="1"/>
  <c r="I9373" i="1"/>
  <c r="G9374" i="1"/>
  <c r="H9374" i="1"/>
  <c r="I9374" i="1"/>
  <c r="G9375" i="1"/>
  <c r="H9375" i="1"/>
  <c r="I9375" i="1"/>
  <c r="G9376" i="1"/>
  <c r="H9376" i="1"/>
  <c r="I9376" i="1"/>
  <c r="G9377" i="1"/>
  <c r="H9377" i="1"/>
  <c r="I9377" i="1"/>
  <c r="G9378" i="1"/>
  <c r="H9378" i="1"/>
  <c r="I9378" i="1"/>
  <c r="G9379" i="1"/>
  <c r="H9379" i="1"/>
  <c r="I9379" i="1"/>
  <c r="G9380" i="1"/>
  <c r="H9380" i="1"/>
  <c r="I9380" i="1"/>
  <c r="G9381" i="1"/>
  <c r="H9381" i="1"/>
  <c r="I9381" i="1"/>
  <c r="G9382" i="1"/>
  <c r="H9382" i="1"/>
  <c r="I9382" i="1"/>
  <c r="G9383" i="1"/>
  <c r="H9383" i="1"/>
  <c r="I9383" i="1"/>
  <c r="G9384" i="1"/>
  <c r="H9384" i="1"/>
  <c r="I9384" i="1"/>
  <c r="G9385" i="1"/>
  <c r="H9385" i="1"/>
  <c r="I9385" i="1"/>
  <c r="G9386" i="1"/>
  <c r="H9386" i="1"/>
  <c r="I9386" i="1"/>
  <c r="G9387" i="1"/>
  <c r="H9387" i="1"/>
  <c r="I9387" i="1"/>
  <c r="G9388" i="1"/>
  <c r="H9388" i="1"/>
  <c r="I9388" i="1"/>
  <c r="G9389" i="1"/>
  <c r="H9389" i="1"/>
  <c r="I9389" i="1"/>
  <c r="G9390" i="1"/>
  <c r="H9390" i="1"/>
  <c r="I9390" i="1"/>
  <c r="G9391" i="1"/>
  <c r="H9391" i="1"/>
  <c r="I9391" i="1"/>
  <c r="G9392" i="1"/>
  <c r="H9392" i="1"/>
  <c r="I9392" i="1"/>
  <c r="G9393" i="1"/>
  <c r="H9393" i="1"/>
  <c r="I9393" i="1"/>
  <c r="G9394" i="1"/>
  <c r="H9394" i="1"/>
  <c r="I9394" i="1"/>
  <c r="G9395" i="1"/>
  <c r="H9395" i="1"/>
  <c r="I9395" i="1"/>
  <c r="G9396" i="1"/>
  <c r="H9396" i="1"/>
  <c r="I9396" i="1"/>
  <c r="G9397" i="1"/>
  <c r="H9397" i="1"/>
  <c r="I9397" i="1"/>
  <c r="G9398" i="1"/>
  <c r="H9398" i="1"/>
  <c r="I9398" i="1"/>
  <c r="G9399" i="1"/>
  <c r="H9399" i="1"/>
  <c r="I9399" i="1"/>
  <c r="G9400" i="1"/>
  <c r="H9400" i="1"/>
  <c r="I9400" i="1"/>
  <c r="G9401" i="1"/>
  <c r="H9401" i="1"/>
  <c r="I9401" i="1"/>
  <c r="G9402" i="1"/>
  <c r="H9402" i="1"/>
  <c r="I9402" i="1"/>
  <c r="G9403" i="1"/>
  <c r="H9403" i="1"/>
  <c r="I9403" i="1"/>
  <c r="G9404" i="1"/>
  <c r="H9404" i="1"/>
  <c r="I9404" i="1"/>
  <c r="G9405" i="1"/>
  <c r="H9405" i="1"/>
  <c r="I9405" i="1"/>
  <c r="G9406" i="1"/>
  <c r="H9406" i="1"/>
  <c r="I9406" i="1"/>
  <c r="G9407" i="1"/>
  <c r="H9407" i="1"/>
  <c r="I9407" i="1"/>
  <c r="G9408" i="1"/>
  <c r="H9408" i="1"/>
  <c r="I9408" i="1"/>
  <c r="G9409" i="1"/>
  <c r="H9409" i="1"/>
  <c r="I9409" i="1"/>
  <c r="G9410" i="1"/>
  <c r="H9410" i="1"/>
  <c r="I9410" i="1"/>
  <c r="G9411" i="1"/>
  <c r="H9411" i="1"/>
  <c r="I9411" i="1"/>
  <c r="G9412" i="1"/>
  <c r="H9412" i="1"/>
  <c r="I9412" i="1"/>
  <c r="G9413" i="1"/>
  <c r="H9413" i="1"/>
  <c r="I9413" i="1"/>
  <c r="G9414" i="1"/>
  <c r="H9414" i="1"/>
  <c r="I9414" i="1"/>
  <c r="G9415" i="1"/>
  <c r="H9415" i="1"/>
  <c r="I9415" i="1"/>
  <c r="G9416" i="1"/>
  <c r="H9416" i="1"/>
  <c r="I9416" i="1"/>
  <c r="G9417" i="1"/>
  <c r="H9417" i="1"/>
  <c r="I9417" i="1"/>
  <c r="G9418" i="1"/>
  <c r="H9418" i="1"/>
  <c r="I9418" i="1"/>
  <c r="G9419" i="1"/>
  <c r="H9419" i="1"/>
  <c r="I9419" i="1"/>
  <c r="G9420" i="1"/>
  <c r="H9420" i="1"/>
  <c r="I9420" i="1"/>
  <c r="G9421" i="1"/>
  <c r="H9421" i="1"/>
  <c r="I9421" i="1"/>
  <c r="G9422" i="1"/>
  <c r="H9422" i="1"/>
  <c r="I9422" i="1"/>
  <c r="G9423" i="1"/>
  <c r="H9423" i="1"/>
  <c r="I9423" i="1"/>
  <c r="G9424" i="1"/>
  <c r="H9424" i="1"/>
  <c r="I9424" i="1"/>
  <c r="G9425" i="1"/>
  <c r="H9425" i="1"/>
  <c r="I9425" i="1"/>
  <c r="G9426" i="1"/>
  <c r="H9426" i="1"/>
  <c r="I9426" i="1"/>
  <c r="G9427" i="1"/>
  <c r="H9427" i="1"/>
  <c r="I9427" i="1"/>
  <c r="G9428" i="1"/>
  <c r="H9428" i="1"/>
  <c r="I9428" i="1"/>
  <c r="G9429" i="1"/>
  <c r="H9429" i="1"/>
  <c r="I9429" i="1"/>
  <c r="G9430" i="1"/>
  <c r="H9430" i="1"/>
  <c r="I9430" i="1"/>
  <c r="G9431" i="1"/>
  <c r="H9431" i="1"/>
  <c r="I9431" i="1"/>
  <c r="G9432" i="1"/>
  <c r="H9432" i="1"/>
  <c r="I9432" i="1"/>
  <c r="G9433" i="1"/>
  <c r="H9433" i="1"/>
  <c r="I9433" i="1"/>
  <c r="G9434" i="1"/>
  <c r="H9434" i="1"/>
  <c r="I9434" i="1"/>
  <c r="G9435" i="1"/>
  <c r="H9435" i="1"/>
  <c r="I9435" i="1"/>
  <c r="G9436" i="1"/>
  <c r="H9436" i="1"/>
  <c r="I9436" i="1"/>
  <c r="G9437" i="1"/>
  <c r="H9437" i="1"/>
  <c r="I9437" i="1"/>
  <c r="G9438" i="1"/>
  <c r="H9438" i="1"/>
  <c r="I9438" i="1"/>
  <c r="G9439" i="1"/>
  <c r="H9439" i="1"/>
  <c r="I9439" i="1"/>
  <c r="G9440" i="1"/>
  <c r="H9440" i="1"/>
  <c r="I9440" i="1"/>
  <c r="G9441" i="1"/>
  <c r="H9441" i="1"/>
  <c r="I9441" i="1"/>
  <c r="G9442" i="1"/>
  <c r="H9442" i="1"/>
  <c r="I9442" i="1"/>
  <c r="G9443" i="1"/>
  <c r="H9443" i="1"/>
  <c r="I9443" i="1"/>
  <c r="G9444" i="1"/>
  <c r="H9444" i="1"/>
  <c r="I9444" i="1"/>
  <c r="G9445" i="1"/>
  <c r="H9445" i="1"/>
  <c r="I9445" i="1"/>
  <c r="G9446" i="1"/>
  <c r="H9446" i="1"/>
  <c r="I9446" i="1"/>
  <c r="G9447" i="1"/>
  <c r="H9447" i="1"/>
  <c r="I9447" i="1"/>
  <c r="G9448" i="1"/>
  <c r="H9448" i="1"/>
  <c r="I9448" i="1"/>
  <c r="G9449" i="1"/>
  <c r="H9449" i="1"/>
  <c r="I9449" i="1"/>
  <c r="G9450" i="1"/>
  <c r="H9450" i="1"/>
  <c r="I9450" i="1"/>
  <c r="G9451" i="1"/>
  <c r="H9451" i="1"/>
  <c r="I9451" i="1"/>
  <c r="G9452" i="1"/>
  <c r="H9452" i="1"/>
  <c r="I9452" i="1"/>
  <c r="G9453" i="1"/>
  <c r="H9453" i="1"/>
  <c r="I9453" i="1"/>
  <c r="G9454" i="1"/>
  <c r="H9454" i="1"/>
  <c r="I9454" i="1"/>
  <c r="G9455" i="1"/>
  <c r="H9455" i="1"/>
  <c r="I9455" i="1"/>
  <c r="G9456" i="1"/>
  <c r="H9456" i="1"/>
  <c r="I9456" i="1"/>
  <c r="G9457" i="1"/>
  <c r="H9457" i="1"/>
  <c r="I9457" i="1"/>
  <c r="G9458" i="1"/>
  <c r="H9458" i="1"/>
  <c r="I9458" i="1"/>
  <c r="G9459" i="1"/>
  <c r="H9459" i="1"/>
  <c r="I9459" i="1"/>
  <c r="G9460" i="1"/>
  <c r="H9460" i="1"/>
  <c r="I9460" i="1"/>
  <c r="G9461" i="1"/>
  <c r="H9461" i="1"/>
  <c r="I9461" i="1"/>
  <c r="G9462" i="1"/>
  <c r="H9462" i="1"/>
  <c r="I9462" i="1"/>
  <c r="G9463" i="1"/>
  <c r="H9463" i="1"/>
  <c r="I9463" i="1"/>
  <c r="G9464" i="1"/>
  <c r="H9464" i="1"/>
  <c r="I9464" i="1"/>
  <c r="G9465" i="1"/>
  <c r="H9465" i="1"/>
  <c r="I9465" i="1"/>
  <c r="G9466" i="1"/>
  <c r="H9466" i="1"/>
  <c r="I9466" i="1"/>
  <c r="G9467" i="1"/>
  <c r="H9467" i="1"/>
  <c r="I9467" i="1"/>
  <c r="G9468" i="1"/>
  <c r="H9468" i="1"/>
  <c r="I9468" i="1"/>
  <c r="G9469" i="1"/>
  <c r="H9469" i="1"/>
  <c r="I9469" i="1"/>
  <c r="G9470" i="1"/>
  <c r="H9470" i="1"/>
  <c r="I9470" i="1"/>
  <c r="G9471" i="1"/>
  <c r="H9471" i="1"/>
  <c r="I9471" i="1"/>
  <c r="G9472" i="1"/>
  <c r="H9472" i="1"/>
  <c r="I9472" i="1"/>
  <c r="G9473" i="1"/>
  <c r="H9473" i="1"/>
  <c r="I9473" i="1"/>
  <c r="G9474" i="1"/>
  <c r="H9474" i="1"/>
  <c r="I9474" i="1"/>
  <c r="G9475" i="1"/>
  <c r="H9475" i="1"/>
  <c r="I9475" i="1"/>
  <c r="G9476" i="1"/>
  <c r="H9476" i="1"/>
  <c r="I9476" i="1"/>
  <c r="G9477" i="1"/>
  <c r="H9477" i="1"/>
  <c r="I9477" i="1"/>
  <c r="G9478" i="1"/>
  <c r="H9478" i="1"/>
  <c r="I9478" i="1"/>
  <c r="G9479" i="1"/>
  <c r="H9479" i="1"/>
  <c r="I9479" i="1"/>
  <c r="G9480" i="1"/>
  <c r="H9480" i="1"/>
  <c r="I9480" i="1"/>
  <c r="G9481" i="1"/>
  <c r="H9481" i="1"/>
  <c r="I9481" i="1"/>
  <c r="G9482" i="1"/>
  <c r="H9482" i="1"/>
  <c r="I9482" i="1"/>
  <c r="G9483" i="1"/>
  <c r="H9483" i="1"/>
  <c r="I9483" i="1"/>
  <c r="G9484" i="1"/>
  <c r="H9484" i="1"/>
  <c r="I9484" i="1"/>
  <c r="G9485" i="1"/>
  <c r="H9485" i="1"/>
  <c r="I9485" i="1"/>
  <c r="G9486" i="1"/>
  <c r="H9486" i="1"/>
  <c r="I9486" i="1"/>
  <c r="G9487" i="1"/>
  <c r="H9487" i="1"/>
  <c r="I9487" i="1"/>
  <c r="G9488" i="1"/>
  <c r="H9488" i="1"/>
  <c r="I9488" i="1"/>
  <c r="G9489" i="1"/>
  <c r="H9489" i="1"/>
  <c r="I9489" i="1"/>
  <c r="G9490" i="1"/>
  <c r="H9490" i="1"/>
  <c r="I9490" i="1"/>
  <c r="G9491" i="1"/>
  <c r="H9491" i="1"/>
  <c r="I9491" i="1"/>
  <c r="G9492" i="1"/>
  <c r="H9492" i="1"/>
  <c r="I9492" i="1"/>
  <c r="G9493" i="1"/>
  <c r="H9493" i="1"/>
  <c r="I9493" i="1"/>
  <c r="G9494" i="1"/>
  <c r="H9494" i="1"/>
  <c r="I9494" i="1"/>
  <c r="G9495" i="1"/>
  <c r="H9495" i="1"/>
  <c r="I9495" i="1"/>
  <c r="G9496" i="1"/>
  <c r="H9496" i="1"/>
  <c r="I9496" i="1"/>
  <c r="G9497" i="1"/>
  <c r="H9497" i="1"/>
  <c r="I9497" i="1"/>
  <c r="G9498" i="1"/>
  <c r="H9498" i="1"/>
  <c r="I9498" i="1"/>
  <c r="G9499" i="1"/>
  <c r="H9499" i="1"/>
  <c r="I9499" i="1"/>
  <c r="G9500" i="1"/>
  <c r="H9500" i="1"/>
  <c r="I9500" i="1"/>
  <c r="G9501" i="1"/>
  <c r="H9501" i="1"/>
  <c r="I9501" i="1"/>
  <c r="G9502" i="1"/>
  <c r="H9502" i="1"/>
  <c r="I9502" i="1"/>
  <c r="G9503" i="1"/>
  <c r="H9503" i="1"/>
  <c r="I9503" i="1"/>
  <c r="G9504" i="1"/>
  <c r="H9504" i="1"/>
  <c r="I9504" i="1"/>
  <c r="G9505" i="1"/>
  <c r="H9505" i="1"/>
  <c r="I9505" i="1"/>
  <c r="G9506" i="1"/>
  <c r="H9506" i="1"/>
  <c r="I9506" i="1"/>
  <c r="G9507" i="1"/>
  <c r="H9507" i="1"/>
  <c r="I9507" i="1"/>
  <c r="G9508" i="1"/>
  <c r="H9508" i="1"/>
  <c r="I9508" i="1"/>
  <c r="G9509" i="1"/>
  <c r="H9509" i="1"/>
  <c r="I9509" i="1"/>
  <c r="G9510" i="1"/>
  <c r="H9510" i="1"/>
  <c r="I9510" i="1"/>
  <c r="G9511" i="1"/>
  <c r="H9511" i="1"/>
  <c r="I9511" i="1"/>
  <c r="G9512" i="1"/>
  <c r="H9512" i="1"/>
  <c r="I9512" i="1"/>
  <c r="G9513" i="1"/>
  <c r="H9513" i="1"/>
  <c r="I9513" i="1"/>
  <c r="G9514" i="1"/>
  <c r="H9514" i="1"/>
  <c r="I9514" i="1"/>
  <c r="G9515" i="1"/>
  <c r="H9515" i="1"/>
  <c r="I9515" i="1"/>
  <c r="G9516" i="1"/>
  <c r="H9516" i="1"/>
  <c r="I9516" i="1"/>
  <c r="G9517" i="1"/>
  <c r="H9517" i="1"/>
  <c r="I9517" i="1"/>
  <c r="G9518" i="1"/>
  <c r="H9518" i="1"/>
  <c r="I9518" i="1"/>
  <c r="G9519" i="1"/>
  <c r="H9519" i="1"/>
  <c r="I9519" i="1"/>
  <c r="G9520" i="1"/>
  <c r="H9520" i="1"/>
  <c r="I9520" i="1"/>
  <c r="G9521" i="1"/>
  <c r="H9521" i="1"/>
  <c r="I9521" i="1"/>
  <c r="G9522" i="1"/>
  <c r="H9522" i="1"/>
  <c r="I9522" i="1"/>
  <c r="G9523" i="1"/>
  <c r="H9523" i="1"/>
  <c r="I9523" i="1"/>
  <c r="G9524" i="1"/>
  <c r="H9524" i="1"/>
  <c r="I9524" i="1"/>
  <c r="G9525" i="1"/>
  <c r="H9525" i="1"/>
  <c r="I9525" i="1"/>
  <c r="G9526" i="1"/>
  <c r="H9526" i="1"/>
  <c r="I9526" i="1"/>
  <c r="G9527" i="1"/>
  <c r="H9527" i="1"/>
  <c r="I9527" i="1"/>
  <c r="G9528" i="1"/>
  <c r="H9528" i="1"/>
  <c r="I9528" i="1"/>
  <c r="G9529" i="1"/>
  <c r="H9529" i="1"/>
  <c r="I9529" i="1"/>
  <c r="G9530" i="1"/>
  <c r="H9530" i="1"/>
  <c r="I9530" i="1"/>
  <c r="G9531" i="1"/>
  <c r="H9531" i="1"/>
  <c r="I9531" i="1"/>
  <c r="G9532" i="1"/>
  <c r="H9532" i="1"/>
  <c r="I9532" i="1"/>
  <c r="G9533" i="1"/>
  <c r="H9533" i="1"/>
  <c r="I9533" i="1"/>
  <c r="G9534" i="1"/>
  <c r="H9534" i="1"/>
  <c r="I9534" i="1"/>
  <c r="G9535" i="1"/>
  <c r="H9535" i="1"/>
  <c r="I9535" i="1"/>
  <c r="G9536" i="1"/>
  <c r="H9536" i="1"/>
  <c r="I9536" i="1"/>
  <c r="G9537" i="1"/>
  <c r="H9537" i="1"/>
  <c r="I9537" i="1"/>
  <c r="G9538" i="1"/>
  <c r="H9538" i="1"/>
  <c r="I9538" i="1"/>
  <c r="G9539" i="1"/>
  <c r="H9539" i="1"/>
  <c r="I9539" i="1"/>
  <c r="G9540" i="1"/>
  <c r="H9540" i="1"/>
  <c r="I9540" i="1"/>
  <c r="G9541" i="1"/>
  <c r="H9541" i="1"/>
  <c r="I9541" i="1"/>
  <c r="G9542" i="1"/>
  <c r="H9542" i="1"/>
  <c r="I9542" i="1"/>
  <c r="G9543" i="1"/>
  <c r="H9543" i="1"/>
  <c r="I9543" i="1"/>
  <c r="G9544" i="1"/>
  <c r="H9544" i="1"/>
  <c r="I9544" i="1"/>
  <c r="G9545" i="1"/>
  <c r="H9545" i="1"/>
  <c r="I9545" i="1"/>
  <c r="G9546" i="1"/>
  <c r="H9546" i="1"/>
  <c r="I9546" i="1"/>
  <c r="G9547" i="1"/>
  <c r="H9547" i="1"/>
  <c r="I9547" i="1"/>
  <c r="G9548" i="1"/>
  <c r="H9548" i="1"/>
  <c r="I9548" i="1"/>
  <c r="G9549" i="1"/>
  <c r="H9549" i="1"/>
  <c r="I9549" i="1"/>
  <c r="G9550" i="1"/>
  <c r="H9550" i="1"/>
  <c r="I9550" i="1"/>
  <c r="G9551" i="1"/>
  <c r="H9551" i="1"/>
  <c r="I9551" i="1"/>
  <c r="G9552" i="1"/>
  <c r="H9552" i="1"/>
  <c r="I9552" i="1"/>
  <c r="G9553" i="1"/>
  <c r="H9553" i="1"/>
  <c r="I9553" i="1"/>
  <c r="G9554" i="1"/>
  <c r="H9554" i="1"/>
  <c r="I9554" i="1"/>
  <c r="G9555" i="1"/>
  <c r="H9555" i="1"/>
  <c r="I9555" i="1"/>
  <c r="G9556" i="1"/>
  <c r="H9556" i="1"/>
  <c r="I9556" i="1"/>
  <c r="G9557" i="1"/>
  <c r="H9557" i="1"/>
  <c r="I9557" i="1"/>
  <c r="G9558" i="1"/>
  <c r="H9558" i="1"/>
  <c r="I9558" i="1"/>
  <c r="G9559" i="1"/>
  <c r="H9559" i="1"/>
  <c r="I9559" i="1"/>
  <c r="G9560" i="1"/>
  <c r="H9560" i="1"/>
  <c r="I9560" i="1"/>
  <c r="G9561" i="1"/>
  <c r="H9561" i="1"/>
  <c r="I9561" i="1"/>
  <c r="G9562" i="1"/>
  <c r="H9562" i="1"/>
  <c r="I9562" i="1"/>
  <c r="G9563" i="1"/>
  <c r="H9563" i="1"/>
  <c r="I9563" i="1"/>
  <c r="G9564" i="1"/>
  <c r="H9564" i="1"/>
  <c r="I9564" i="1"/>
  <c r="G9565" i="1"/>
  <c r="H9565" i="1"/>
  <c r="I9565" i="1"/>
  <c r="G9566" i="1"/>
  <c r="H9566" i="1"/>
  <c r="I9566" i="1"/>
  <c r="G9567" i="1"/>
  <c r="H9567" i="1"/>
  <c r="I9567" i="1"/>
  <c r="G9568" i="1"/>
  <c r="H9568" i="1"/>
  <c r="I9568" i="1"/>
  <c r="G9569" i="1"/>
  <c r="H9569" i="1"/>
  <c r="I9569" i="1"/>
  <c r="G9570" i="1"/>
  <c r="H9570" i="1"/>
  <c r="I9570" i="1"/>
  <c r="G9571" i="1"/>
  <c r="H9571" i="1"/>
  <c r="I9571" i="1"/>
  <c r="G9572" i="1"/>
  <c r="H9572" i="1"/>
  <c r="I9572" i="1"/>
  <c r="G9573" i="1"/>
  <c r="H9573" i="1"/>
  <c r="I9573" i="1"/>
  <c r="G9574" i="1"/>
  <c r="H9574" i="1"/>
  <c r="I9574" i="1"/>
  <c r="G9575" i="1"/>
  <c r="H9575" i="1"/>
  <c r="I9575" i="1"/>
  <c r="G9576" i="1"/>
  <c r="H9576" i="1"/>
  <c r="I9576" i="1"/>
  <c r="G9577" i="1"/>
  <c r="H9577" i="1"/>
  <c r="I9577" i="1"/>
  <c r="G9578" i="1"/>
  <c r="H9578" i="1"/>
  <c r="I9578" i="1"/>
  <c r="G9579" i="1"/>
  <c r="H9579" i="1"/>
  <c r="I9579" i="1"/>
  <c r="G9580" i="1"/>
  <c r="H9580" i="1"/>
  <c r="I9580" i="1"/>
  <c r="G9581" i="1"/>
  <c r="H9581" i="1"/>
  <c r="I9581" i="1"/>
  <c r="G9582" i="1"/>
  <c r="H9582" i="1"/>
  <c r="I9582" i="1"/>
  <c r="G9583" i="1"/>
  <c r="H9583" i="1"/>
  <c r="I9583" i="1"/>
  <c r="G9584" i="1"/>
  <c r="H9584" i="1"/>
  <c r="I9584" i="1"/>
  <c r="G9585" i="1"/>
  <c r="H9585" i="1"/>
  <c r="I9585" i="1"/>
  <c r="G9586" i="1"/>
  <c r="H9586" i="1"/>
  <c r="I9586" i="1"/>
  <c r="G9587" i="1"/>
  <c r="H9587" i="1"/>
  <c r="I9587" i="1"/>
  <c r="G9588" i="1"/>
  <c r="H9588" i="1"/>
  <c r="I9588" i="1"/>
  <c r="G9589" i="1"/>
  <c r="H9589" i="1"/>
  <c r="I9589" i="1"/>
  <c r="G9590" i="1"/>
  <c r="H9590" i="1"/>
  <c r="I9590" i="1"/>
  <c r="G9591" i="1"/>
  <c r="H9591" i="1"/>
  <c r="I9591" i="1"/>
  <c r="G9592" i="1"/>
  <c r="H9592" i="1"/>
  <c r="I9592" i="1"/>
  <c r="G9593" i="1"/>
  <c r="H9593" i="1"/>
  <c r="I9593" i="1"/>
  <c r="G9594" i="1"/>
  <c r="H9594" i="1"/>
  <c r="I9594" i="1"/>
  <c r="G9595" i="1"/>
  <c r="H9595" i="1"/>
  <c r="I9595" i="1"/>
  <c r="G9596" i="1"/>
  <c r="H9596" i="1"/>
  <c r="I9596" i="1"/>
  <c r="G9597" i="1"/>
  <c r="H9597" i="1"/>
  <c r="I9597" i="1"/>
  <c r="G9598" i="1"/>
  <c r="H9598" i="1"/>
  <c r="I9598" i="1"/>
  <c r="G9599" i="1"/>
  <c r="H9599" i="1"/>
  <c r="I9599" i="1"/>
  <c r="G9600" i="1"/>
  <c r="H9600" i="1"/>
  <c r="I9600" i="1"/>
  <c r="G9601" i="1"/>
  <c r="H9601" i="1"/>
  <c r="I9601" i="1"/>
  <c r="G9602" i="1"/>
  <c r="H9602" i="1"/>
  <c r="I9602" i="1"/>
  <c r="G9603" i="1"/>
  <c r="H9603" i="1"/>
  <c r="I9603" i="1"/>
  <c r="G9604" i="1"/>
  <c r="H9604" i="1"/>
  <c r="I9604" i="1"/>
  <c r="G9605" i="1"/>
  <c r="H9605" i="1"/>
  <c r="I9605" i="1"/>
  <c r="G9606" i="1"/>
  <c r="H9606" i="1"/>
  <c r="I9606" i="1"/>
  <c r="G9607" i="1"/>
  <c r="H9607" i="1"/>
  <c r="I9607" i="1"/>
  <c r="G9608" i="1"/>
  <c r="H9608" i="1"/>
  <c r="I9608" i="1"/>
  <c r="G9609" i="1"/>
  <c r="H9609" i="1"/>
  <c r="I9609" i="1"/>
  <c r="G9610" i="1"/>
  <c r="H9610" i="1"/>
  <c r="I9610" i="1"/>
  <c r="G9611" i="1"/>
  <c r="H9611" i="1"/>
  <c r="I9611" i="1"/>
  <c r="G9612" i="1"/>
  <c r="H9612" i="1"/>
  <c r="I9612" i="1"/>
  <c r="G9613" i="1"/>
  <c r="H9613" i="1"/>
  <c r="I9613" i="1"/>
  <c r="G9614" i="1"/>
  <c r="H9614" i="1"/>
  <c r="I9614" i="1"/>
  <c r="G9615" i="1"/>
  <c r="H9615" i="1"/>
  <c r="I9615" i="1"/>
  <c r="G9616" i="1"/>
  <c r="H9616" i="1"/>
  <c r="I9616" i="1"/>
  <c r="G9617" i="1"/>
  <c r="H9617" i="1"/>
  <c r="I9617" i="1"/>
  <c r="G9618" i="1"/>
  <c r="H9618" i="1"/>
  <c r="I9618" i="1"/>
  <c r="G9619" i="1"/>
  <c r="H9619" i="1"/>
  <c r="I9619" i="1"/>
  <c r="G9620" i="1"/>
  <c r="H9620" i="1"/>
  <c r="I9620" i="1"/>
  <c r="G9621" i="1"/>
  <c r="H9621" i="1"/>
  <c r="I9621" i="1"/>
  <c r="G9622" i="1"/>
  <c r="H9622" i="1"/>
  <c r="I9622" i="1"/>
  <c r="G9623" i="1"/>
  <c r="H9623" i="1"/>
  <c r="I9623" i="1"/>
  <c r="G9624" i="1"/>
  <c r="H9624" i="1"/>
  <c r="I9624" i="1"/>
  <c r="G9625" i="1"/>
  <c r="H9625" i="1"/>
  <c r="I9625" i="1"/>
  <c r="G9626" i="1"/>
  <c r="H9626" i="1"/>
  <c r="I9626" i="1"/>
  <c r="G9627" i="1"/>
  <c r="H9627" i="1"/>
  <c r="I9627" i="1"/>
  <c r="G9628" i="1"/>
  <c r="H9628" i="1"/>
  <c r="I9628" i="1"/>
  <c r="G9629" i="1"/>
  <c r="H9629" i="1"/>
  <c r="I9629" i="1"/>
  <c r="G9630" i="1"/>
  <c r="H9630" i="1"/>
  <c r="I9630" i="1"/>
  <c r="G9631" i="1"/>
  <c r="H9631" i="1"/>
  <c r="I9631" i="1"/>
  <c r="G9632" i="1"/>
  <c r="H9632" i="1"/>
  <c r="I9632" i="1"/>
  <c r="G9633" i="1"/>
  <c r="H9633" i="1"/>
  <c r="I9633" i="1"/>
  <c r="G9634" i="1"/>
  <c r="H9634" i="1"/>
  <c r="I9634" i="1"/>
  <c r="G9635" i="1"/>
  <c r="H9635" i="1"/>
  <c r="I9635" i="1"/>
  <c r="G9636" i="1"/>
  <c r="H9636" i="1"/>
  <c r="I9636" i="1"/>
  <c r="G9637" i="1"/>
  <c r="H9637" i="1"/>
  <c r="I9637" i="1"/>
  <c r="G9638" i="1"/>
  <c r="H9638" i="1"/>
  <c r="I9638" i="1"/>
  <c r="G9639" i="1"/>
  <c r="H9639" i="1"/>
  <c r="I9639" i="1"/>
  <c r="G9640" i="1"/>
  <c r="H9640" i="1"/>
  <c r="I9640" i="1"/>
  <c r="G9641" i="1"/>
  <c r="H9641" i="1"/>
  <c r="I9641" i="1"/>
  <c r="G9642" i="1"/>
  <c r="H9642" i="1"/>
  <c r="I9642" i="1"/>
  <c r="G9643" i="1"/>
  <c r="H9643" i="1"/>
  <c r="I9643" i="1"/>
  <c r="G9644" i="1"/>
  <c r="H9644" i="1"/>
  <c r="I9644" i="1"/>
  <c r="G9645" i="1"/>
  <c r="H9645" i="1"/>
  <c r="I9645" i="1"/>
  <c r="G9646" i="1"/>
  <c r="H9646" i="1"/>
  <c r="I9646" i="1"/>
  <c r="G9647" i="1"/>
  <c r="H9647" i="1"/>
  <c r="I9647" i="1"/>
  <c r="G9648" i="1"/>
  <c r="H9648" i="1"/>
  <c r="I9648" i="1"/>
  <c r="G9649" i="1"/>
  <c r="H9649" i="1"/>
  <c r="I9649" i="1"/>
  <c r="G9650" i="1"/>
  <c r="H9650" i="1"/>
  <c r="I9650" i="1"/>
  <c r="G9651" i="1"/>
  <c r="H9651" i="1"/>
  <c r="I9651" i="1"/>
  <c r="G9652" i="1"/>
  <c r="H9652" i="1"/>
  <c r="I9652" i="1"/>
  <c r="G9653" i="1"/>
  <c r="H9653" i="1"/>
  <c r="I9653" i="1"/>
  <c r="G9654" i="1"/>
  <c r="H9654" i="1"/>
  <c r="I9654" i="1"/>
  <c r="G9655" i="1"/>
  <c r="H9655" i="1"/>
  <c r="I9655" i="1"/>
  <c r="G9656" i="1"/>
  <c r="H9656" i="1"/>
  <c r="I9656" i="1"/>
  <c r="G9657" i="1"/>
  <c r="H9657" i="1"/>
  <c r="I9657" i="1"/>
  <c r="G9658" i="1"/>
  <c r="H9658" i="1"/>
  <c r="I9658" i="1"/>
  <c r="G9659" i="1"/>
  <c r="H9659" i="1"/>
  <c r="I9659" i="1"/>
  <c r="G9660" i="1"/>
  <c r="H9660" i="1"/>
  <c r="I9660" i="1"/>
  <c r="G9661" i="1"/>
  <c r="H9661" i="1"/>
  <c r="I9661" i="1"/>
  <c r="G9662" i="1"/>
  <c r="H9662" i="1"/>
  <c r="I9662" i="1"/>
  <c r="G9663" i="1"/>
  <c r="H9663" i="1"/>
  <c r="I9663" i="1"/>
  <c r="G9664" i="1"/>
  <c r="H9664" i="1"/>
  <c r="I9664" i="1"/>
  <c r="G9665" i="1"/>
  <c r="H9665" i="1"/>
  <c r="I9665" i="1"/>
  <c r="G9666" i="1"/>
  <c r="H9666" i="1"/>
  <c r="I9666" i="1"/>
  <c r="G9667" i="1"/>
  <c r="H9667" i="1"/>
  <c r="I9667" i="1"/>
  <c r="G9668" i="1"/>
  <c r="H9668" i="1"/>
  <c r="I9668" i="1"/>
  <c r="G9669" i="1"/>
  <c r="H9669" i="1"/>
  <c r="I9669" i="1"/>
  <c r="G9670" i="1"/>
  <c r="H9670" i="1"/>
  <c r="I9670" i="1"/>
  <c r="G9671" i="1"/>
  <c r="H9671" i="1"/>
  <c r="I9671" i="1"/>
  <c r="G9672" i="1"/>
  <c r="H9672" i="1"/>
  <c r="I9672" i="1"/>
  <c r="G9673" i="1"/>
  <c r="H9673" i="1"/>
  <c r="I9673" i="1"/>
  <c r="G9674" i="1"/>
  <c r="H9674" i="1"/>
  <c r="I9674" i="1"/>
  <c r="G9675" i="1"/>
  <c r="H9675" i="1"/>
  <c r="I9675" i="1"/>
  <c r="G9676" i="1"/>
  <c r="H9676" i="1"/>
  <c r="I9676" i="1"/>
  <c r="G9677" i="1"/>
  <c r="H9677" i="1"/>
  <c r="I9677" i="1"/>
  <c r="G9678" i="1"/>
  <c r="H9678" i="1"/>
  <c r="I9678" i="1"/>
  <c r="G9679" i="1"/>
  <c r="H9679" i="1"/>
  <c r="I9679" i="1"/>
  <c r="G9680" i="1"/>
  <c r="H9680" i="1"/>
  <c r="I9680" i="1"/>
  <c r="G9681" i="1"/>
  <c r="H9681" i="1"/>
  <c r="I9681" i="1"/>
  <c r="G9682" i="1"/>
  <c r="H9682" i="1"/>
  <c r="I9682" i="1"/>
  <c r="G9683" i="1"/>
  <c r="H9683" i="1"/>
  <c r="I9683" i="1"/>
  <c r="G9684" i="1"/>
  <c r="H9684" i="1"/>
  <c r="I9684" i="1"/>
  <c r="G9685" i="1"/>
  <c r="H9685" i="1"/>
  <c r="I9685" i="1"/>
  <c r="G9686" i="1"/>
  <c r="H9686" i="1"/>
  <c r="I9686" i="1"/>
  <c r="G9687" i="1"/>
  <c r="H9687" i="1"/>
  <c r="I9687" i="1"/>
  <c r="G9688" i="1"/>
  <c r="H9688" i="1"/>
  <c r="I9688" i="1"/>
  <c r="G9689" i="1"/>
  <c r="H9689" i="1"/>
  <c r="I9689" i="1"/>
  <c r="G9690" i="1"/>
  <c r="H9690" i="1"/>
  <c r="I9690" i="1"/>
  <c r="G9691" i="1"/>
  <c r="H9691" i="1"/>
  <c r="I9691" i="1"/>
  <c r="G9692" i="1"/>
  <c r="H9692" i="1"/>
  <c r="I9692" i="1"/>
  <c r="G9693" i="1"/>
  <c r="H9693" i="1"/>
  <c r="I9693" i="1"/>
  <c r="G9694" i="1"/>
  <c r="H9694" i="1"/>
  <c r="I9694" i="1"/>
  <c r="G9695" i="1"/>
  <c r="H9695" i="1"/>
  <c r="I9695" i="1"/>
  <c r="G9696" i="1"/>
  <c r="H9696" i="1"/>
  <c r="I9696" i="1"/>
  <c r="G9697" i="1"/>
  <c r="H9697" i="1"/>
  <c r="I9697" i="1"/>
  <c r="G9698" i="1"/>
  <c r="H9698" i="1"/>
  <c r="I9698" i="1"/>
  <c r="G9699" i="1"/>
  <c r="H9699" i="1"/>
  <c r="I9699" i="1"/>
  <c r="G9700" i="1"/>
  <c r="H9700" i="1"/>
  <c r="I9700" i="1"/>
  <c r="G9701" i="1"/>
  <c r="H9701" i="1"/>
  <c r="I9701" i="1"/>
  <c r="G9702" i="1"/>
  <c r="H9702" i="1"/>
  <c r="I9702" i="1"/>
  <c r="G9703" i="1"/>
  <c r="H9703" i="1"/>
  <c r="I9703" i="1"/>
  <c r="G9704" i="1"/>
  <c r="H9704" i="1"/>
  <c r="I9704" i="1"/>
  <c r="G9705" i="1"/>
  <c r="H9705" i="1"/>
  <c r="I9705" i="1"/>
  <c r="G9706" i="1"/>
  <c r="H9706" i="1"/>
  <c r="I9706" i="1"/>
  <c r="G9707" i="1"/>
  <c r="H9707" i="1"/>
  <c r="I9707" i="1"/>
  <c r="G9708" i="1"/>
  <c r="H9708" i="1"/>
  <c r="I9708" i="1"/>
  <c r="G9709" i="1"/>
  <c r="H9709" i="1"/>
  <c r="I9709" i="1"/>
  <c r="G9710" i="1"/>
  <c r="H9710" i="1"/>
  <c r="I9710" i="1"/>
  <c r="G9711" i="1"/>
  <c r="H9711" i="1"/>
  <c r="I9711" i="1"/>
  <c r="G9712" i="1"/>
  <c r="H9712" i="1"/>
  <c r="I9712" i="1"/>
  <c r="G9713" i="1"/>
  <c r="H9713" i="1"/>
  <c r="I9713" i="1"/>
  <c r="G9714" i="1"/>
  <c r="H9714" i="1"/>
  <c r="I9714" i="1"/>
  <c r="G9715" i="1"/>
  <c r="H9715" i="1"/>
  <c r="I9715" i="1"/>
  <c r="G9716" i="1"/>
  <c r="H9716" i="1"/>
  <c r="I9716" i="1"/>
  <c r="G9717" i="1"/>
  <c r="H9717" i="1"/>
  <c r="I9717" i="1"/>
  <c r="G9718" i="1"/>
  <c r="H9718" i="1"/>
  <c r="I9718" i="1"/>
  <c r="G9719" i="1"/>
  <c r="H9719" i="1"/>
  <c r="I9719" i="1"/>
  <c r="G9720" i="1"/>
  <c r="H9720" i="1"/>
  <c r="I9720" i="1"/>
  <c r="G9721" i="1"/>
  <c r="H9721" i="1"/>
  <c r="I9721" i="1"/>
  <c r="G9722" i="1"/>
  <c r="H9722" i="1"/>
  <c r="I9722" i="1"/>
  <c r="G9723" i="1"/>
  <c r="H9723" i="1"/>
  <c r="I9723" i="1"/>
  <c r="G9724" i="1"/>
  <c r="H9724" i="1"/>
  <c r="I9724" i="1"/>
  <c r="G9725" i="1"/>
  <c r="H9725" i="1"/>
  <c r="I9725" i="1"/>
  <c r="G9726" i="1"/>
  <c r="H9726" i="1"/>
  <c r="I9726" i="1"/>
  <c r="G9727" i="1"/>
  <c r="H9727" i="1"/>
  <c r="I9727" i="1"/>
  <c r="G9728" i="1"/>
  <c r="H9728" i="1"/>
  <c r="I9728" i="1"/>
  <c r="G9729" i="1"/>
  <c r="H9729" i="1"/>
  <c r="I9729" i="1"/>
  <c r="G9730" i="1"/>
  <c r="H9730" i="1"/>
  <c r="I9730" i="1"/>
  <c r="G9731" i="1"/>
  <c r="H9731" i="1"/>
  <c r="I9731" i="1"/>
  <c r="G9732" i="1"/>
  <c r="H9732" i="1"/>
  <c r="I9732" i="1"/>
  <c r="G9733" i="1"/>
  <c r="H9733" i="1"/>
  <c r="I9733" i="1"/>
  <c r="G9734" i="1"/>
  <c r="H9734" i="1"/>
  <c r="I9734" i="1"/>
  <c r="G9735" i="1"/>
  <c r="H9735" i="1"/>
  <c r="I9735" i="1"/>
  <c r="G9736" i="1"/>
  <c r="H9736" i="1"/>
  <c r="I9736" i="1"/>
  <c r="G9737" i="1"/>
  <c r="H9737" i="1"/>
  <c r="I9737" i="1"/>
  <c r="G9738" i="1"/>
  <c r="H9738" i="1"/>
  <c r="I9738" i="1"/>
  <c r="G9739" i="1"/>
  <c r="H9739" i="1"/>
  <c r="I9739" i="1"/>
  <c r="G9740" i="1"/>
  <c r="H9740" i="1"/>
  <c r="I9740" i="1"/>
  <c r="G9741" i="1"/>
  <c r="H9741" i="1"/>
  <c r="I9741" i="1"/>
  <c r="G9742" i="1"/>
  <c r="H9742" i="1"/>
  <c r="I9742" i="1"/>
  <c r="G9743" i="1"/>
  <c r="H9743" i="1"/>
  <c r="I9743" i="1"/>
  <c r="G9744" i="1"/>
  <c r="H9744" i="1"/>
  <c r="I9744" i="1"/>
  <c r="G9745" i="1"/>
  <c r="H9745" i="1"/>
  <c r="I9745" i="1"/>
  <c r="G9746" i="1"/>
  <c r="H9746" i="1"/>
  <c r="I9746" i="1"/>
  <c r="G9747" i="1"/>
  <c r="H9747" i="1"/>
  <c r="I9747" i="1"/>
  <c r="G9748" i="1"/>
  <c r="H9748" i="1"/>
  <c r="I9748" i="1"/>
  <c r="G9749" i="1"/>
  <c r="H9749" i="1"/>
  <c r="I9749" i="1"/>
  <c r="G9750" i="1"/>
  <c r="H9750" i="1"/>
  <c r="I9750" i="1"/>
  <c r="G9751" i="1"/>
  <c r="H9751" i="1"/>
  <c r="I9751" i="1"/>
  <c r="G9752" i="1"/>
  <c r="H9752" i="1"/>
  <c r="I9752" i="1"/>
  <c r="G9753" i="1"/>
  <c r="H9753" i="1"/>
  <c r="I9753" i="1"/>
  <c r="G9754" i="1"/>
  <c r="H9754" i="1"/>
  <c r="I9754" i="1"/>
  <c r="G9755" i="1"/>
  <c r="H9755" i="1"/>
  <c r="I9755" i="1"/>
  <c r="G9756" i="1"/>
  <c r="H9756" i="1"/>
  <c r="I9756" i="1"/>
  <c r="G9757" i="1"/>
  <c r="H9757" i="1"/>
  <c r="I9757" i="1"/>
  <c r="G9758" i="1"/>
  <c r="H9758" i="1"/>
  <c r="I9758" i="1"/>
  <c r="G9759" i="1"/>
  <c r="H9759" i="1"/>
  <c r="I9759" i="1"/>
  <c r="G9760" i="1"/>
  <c r="H9760" i="1"/>
  <c r="I9760" i="1"/>
  <c r="G9761" i="1"/>
  <c r="H9761" i="1"/>
  <c r="I9761" i="1"/>
  <c r="G9762" i="1"/>
  <c r="H9762" i="1"/>
  <c r="I9762" i="1"/>
  <c r="G9763" i="1"/>
  <c r="H9763" i="1"/>
  <c r="I9763" i="1"/>
  <c r="G9764" i="1"/>
  <c r="H9764" i="1"/>
  <c r="I9764" i="1"/>
  <c r="G9765" i="1"/>
  <c r="H9765" i="1"/>
  <c r="I9765" i="1"/>
  <c r="G9766" i="1"/>
  <c r="H9766" i="1"/>
  <c r="I9766" i="1"/>
  <c r="G9767" i="1"/>
  <c r="H9767" i="1"/>
  <c r="I9767" i="1"/>
  <c r="G9768" i="1"/>
  <c r="H9768" i="1"/>
  <c r="I9768" i="1"/>
  <c r="G9769" i="1"/>
  <c r="H9769" i="1"/>
  <c r="I9769" i="1"/>
  <c r="G9770" i="1"/>
  <c r="H9770" i="1"/>
  <c r="I9770" i="1"/>
  <c r="G9771" i="1"/>
  <c r="H9771" i="1"/>
  <c r="I9771" i="1"/>
  <c r="G9772" i="1"/>
  <c r="H9772" i="1"/>
  <c r="I9772" i="1"/>
  <c r="G9773" i="1"/>
  <c r="H9773" i="1"/>
  <c r="I9773" i="1"/>
  <c r="G9774" i="1"/>
  <c r="H9774" i="1"/>
  <c r="I9774" i="1"/>
  <c r="G9775" i="1"/>
  <c r="H9775" i="1"/>
  <c r="I9775" i="1"/>
  <c r="G9776" i="1"/>
  <c r="H9776" i="1"/>
  <c r="I9776" i="1"/>
  <c r="G9777" i="1"/>
  <c r="H9777" i="1"/>
  <c r="I9777" i="1"/>
  <c r="G9778" i="1"/>
  <c r="H9778" i="1"/>
  <c r="I9778" i="1"/>
  <c r="G9779" i="1"/>
  <c r="H9779" i="1"/>
  <c r="I9779" i="1"/>
  <c r="G9780" i="1"/>
  <c r="H9780" i="1"/>
  <c r="I9780" i="1"/>
  <c r="G9781" i="1"/>
  <c r="H9781" i="1"/>
  <c r="I9781" i="1"/>
  <c r="G9782" i="1"/>
  <c r="H9782" i="1"/>
  <c r="I9782" i="1"/>
  <c r="G9783" i="1"/>
  <c r="H9783" i="1"/>
  <c r="I9783" i="1"/>
  <c r="G9784" i="1"/>
  <c r="H9784" i="1"/>
  <c r="I9784" i="1"/>
  <c r="G9785" i="1"/>
  <c r="H9785" i="1"/>
  <c r="I9785" i="1"/>
  <c r="G9786" i="1"/>
  <c r="H9786" i="1"/>
  <c r="I9786" i="1"/>
  <c r="G9787" i="1"/>
  <c r="H9787" i="1"/>
  <c r="I9787" i="1"/>
  <c r="G9788" i="1"/>
  <c r="H9788" i="1"/>
  <c r="I9788" i="1"/>
  <c r="G9789" i="1"/>
  <c r="H9789" i="1"/>
  <c r="I9789" i="1"/>
  <c r="G9790" i="1"/>
  <c r="H9790" i="1"/>
  <c r="I9790" i="1"/>
  <c r="G9791" i="1"/>
  <c r="H9791" i="1"/>
  <c r="I9791" i="1"/>
  <c r="G9792" i="1"/>
  <c r="H9792" i="1"/>
  <c r="I9792" i="1"/>
  <c r="G9793" i="1"/>
  <c r="H9793" i="1"/>
  <c r="I9793" i="1"/>
  <c r="G9794" i="1"/>
  <c r="H9794" i="1"/>
  <c r="I9794" i="1"/>
  <c r="G9795" i="1"/>
  <c r="H9795" i="1"/>
  <c r="I9795" i="1"/>
  <c r="G9796" i="1"/>
  <c r="H9796" i="1"/>
  <c r="I9796" i="1"/>
  <c r="G9797" i="1"/>
  <c r="H9797" i="1"/>
  <c r="I9797" i="1"/>
  <c r="G9798" i="1"/>
  <c r="H9798" i="1"/>
  <c r="I9798" i="1"/>
  <c r="G9799" i="1"/>
  <c r="H9799" i="1"/>
  <c r="I9799" i="1"/>
  <c r="G9800" i="1"/>
  <c r="H9800" i="1"/>
  <c r="I9800" i="1"/>
  <c r="G9801" i="1"/>
  <c r="H9801" i="1"/>
  <c r="I9801" i="1"/>
  <c r="G9802" i="1"/>
  <c r="H9802" i="1"/>
  <c r="I9802" i="1"/>
  <c r="G9803" i="1"/>
  <c r="H9803" i="1"/>
  <c r="I9803" i="1"/>
  <c r="G9804" i="1"/>
  <c r="H9804" i="1"/>
  <c r="I9804" i="1"/>
  <c r="G9805" i="1"/>
  <c r="H9805" i="1"/>
  <c r="I9805" i="1"/>
  <c r="G9806" i="1"/>
  <c r="H9806" i="1"/>
  <c r="I9806" i="1"/>
  <c r="G9807" i="1"/>
  <c r="H9807" i="1"/>
  <c r="I9807" i="1"/>
  <c r="G9808" i="1"/>
  <c r="H9808" i="1"/>
  <c r="I9808" i="1"/>
  <c r="G9809" i="1"/>
  <c r="H9809" i="1"/>
  <c r="I9809" i="1"/>
  <c r="G9810" i="1"/>
  <c r="H9810" i="1"/>
  <c r="I9810" i="1"/>
  <c r="G9811" i="1"/>
  <c r="H9811" i="1"/>
  <c r="I9811" i="1"/>
  <c r="G9812" i="1"/>
  <c r="H9812" i="1"/>
  <c r="I9812" i="1"/>
  <c r="G9813" i="1"/>
  <c r="H9813" i="1"/>
  <c r="I9813" i="1"/>
  <c r="G9814" i="1"/>
  <c r="H9814" i="1"/>
  <c r="I9814" i="1"/>
  <c r="G9815" i="1"/>
  <c r="H9815" i="1"/>
  <c r="I9815" i="1"/>
  <c r="G9816" i="1"/>
  <c r="H9816" i="1"/>
  <c r="I9816" i="1"/>
  <c r="G9817" i="1"/>
  <c r="H9817" i="1"/>
  <c r="I9817" i="1"/>
  <c r="G9818" i="1"/>
  <c r="H9818" i="1"/>
  <c r="I9818" i="1"/>
  <c r="G9819" i="1"/>
  <c r="H9819" i="1"/>
  <c r="I9819" i="1"/>
  <c r="G9820" i="1"/>
  <c r="H9820" i="1"/>
  <c r="I9820" i="1"/>
  <c r="G9821" i="1"/>
  <c r="H9821" i="1"/>
  <c r="I9821" i="1"/>
  <c r="G9822" i="1"/>
  <c r="H9822" i="1"/>
  <c r="I9822" i="1"/>
  <c r="G9823" i="1"/>
  <c r="H9823" i="1"/>
  <c r="I9823" i="1"/>
  <c r="G9824" i="1"/>
  <c r="H9824" i="1"/>
  <c r="I9824" i="1"/>
  <c r="G9825" i="1"/>
  <c r="H9825" i="1"/>
  <c r="I9825" i="1"/>
  <c r="G9826" i="1"/>
  <c r="H9826" i="1"/>
  <c r="I9826" i="1"/>
  <c r="G9827" i="1"/>
  <c r="H9827" i="1"/>
  <c r="I9827" i="1"/>
  <c r="G9828" i="1"/>
  <c r="H9828" i="1"/>
  <c r="I9828" i="1"/>
  <c r="G9829" i="1"/>
  <c r="H9829" i="1"/>
  <c r="I9829" i="1"/>
  <c r="G9830" i="1"/>
  <c r="H9830" i="1"/>
  <c r="I9830" i="1"/>
  <c r="G9831" i="1"/>
  <c r="H9831" i="1"/>
  <c r="I9831" i="1"/>
  <c r="G9832" i="1"/>
  <c r="H9832" i="1"/>
  <c r="I9832" i="1"/>
  <c r="G9833" i="1"/>
  <c r="H9833" i="1"/>
  <c r="I9833" i="1"/>
  <c r="G9834" i="1"/>
  <c r="H9834" i="1"/>
  <c r="I9834" i="1"/>
  <c r="G9835" i="1"/>
  <c r="H9835" i="1"/>
  <c r="I9835" i="1"/>
  <c r="G9836" i="1"/>
  <c r="H9836" i="1"/>
  <c r="I9836" i="1"/>
  <c r="G9837" i="1"/>
  <c r="H9837" i="1"/>
  <c r="I9837" i="1"/>
  <c r="G9838" i="1"/>
  <c r="H9838" i="1"/>
  <c r="I9838" i="1"/>
  <c r="G9839" i="1"/>
  <c r="H9839" i="1"/>
  <c r="I9839" i="1"/>
  <c r="G9840" i="1"/>
  <c r="H9840" i="1"/>
  <c r="I9840" i="1"/>
  <c r="G9841" i="1"/>
  <c r="H9841" i="1"/>
  <c r="I9841" i="1"/>
  <c r="G9842" i="1"/>
  <c r="H9842" i="1"/>
  <c r="I9842" i="1"/>
  <c r="G9843" i="1"/>
  <c r="H9843" i="1"/>
  <c r="I9843" i="1"/>
  <c r="G9844" i="1"/>
  <c r="H9844" i="1"/>
  <c r="I9844" i="1"/>
  <c r="G9845" i="1"/>
  <c r="H9845" i="1"/>
  <c r="I9845" i="1"/>
  <c r="G9846" i="1"/>
  <c r="H9846" i="1"/>
  <c r="I9846" i="1"/>
  <c r="G9847" i="1"/>
  <c r="H9847" i="1"/>
  <c r="I9847" i="1"/>
  <c r="G9848" i="1"/>
  <c r="H9848" i="1"/>
  <c r="I9848" i="1"/>
  <c r="G9849" i="1"/>
  <c r="H9849" i="1"/>
  <c r="I9849" i="1"/>
  <c r="G9850" i="1"/>
  <c r="H9850" i="1"/>
  <c r="I9850" i="1"/>
  <c r="G9851" i="1"/>
  <c r="H9851" i="1"/>
  <c r="I9851" i="1"/>
  <c r="G9852" i="1"/>
  <c r="H9852" i="1"/>
  <c r="I9852" i="1"/>
  <c r="G9853" i="1"/>
  <c r="H9853" i="1"/>
  <c r="I9853" i="1"/>
  <c r="G9854" i="1"/>
  <c r="H9854" i="1"/>
  <c r="I9854" i="1"/>
  <c r="G9855" i="1"/>
  <c r="H9855" i="1"/>
  <c r="I9855" i="1"/>
  <c r="G9856" i="1"/>
  <c r="H9856" i="1"/>
  <c r="I9856" i="1"/>
  <c r="G9857" i="1"/>
  <c r="H9857" i="1"/>
  <c r="I9857" i="1"/>
  <c r="G9858" i="1"/>
  <c r="H9858" i="1"/>
  <c r="I9858" i="1"/>
  <c r="G9859" i="1"/>
  <c r="H9859" i="1"/>
  <c r="I9859" i="1"/>
  <c r="G9860" i="1"/>
  <c r="H9860" i="1"/>
  <c r="I9860" i="1"/>
  <c r="G9861" i="1"/>
  <c r="H9861" i="1"/>
  <c r="I9861" i="1"/>
  <c r="G9862" i="1"/>
  <c r="H9862" i="1"/>
  <c r="I9862" i="1"/>
  <c r="G9863" i="1"/>
  <c r="H9863" i="1"/>
  <c r="I9863" i="1"/>
  <c r="G9864" i="1"/>
  <c r="H9864" i="1"/>
  <c r="I9864" i="1"/>
  <c r="G9865" i="1"/>
  <c r="H9865" i="1"/>
  <c r="I9865" i="1"/>
  <c r="G9866" i="1"/>
  <c r="H9866" i="1"/>
  <c r="I9866" i="1"/>
  <c r="G9867" i="1"/>
  <c r="H9867" i="1"/>
  <c r="I9867" i="1"/>
  <c r="G9868" i="1"/>
  <c r="H9868" i="1"/>
  <c r="I9868" i="1"/>
  <c r="G9869" i="1"/>
  <c r="H9869" i="1"/>
  <c r="I9869" i="1"/>
  <c r="G9870" i="1"/>
  <c r="H9870" i="1"/>
  <c r="I9870" i="1"/>
  <c r="G9871" i="1"/>
  <c r="H9871" i="1"/>
  <c r="I9871" i="1"/>
  <c r="G9872" i="1"/>
  <c r="H9872" i="1"/>
  <c r="I9872" i="1"/>
  <c r="G9873" i="1"/>
  <c r="H9873" i="1"/>
  <c r="I9873" i="1"/>
  <c r="G9874" i="1"/>
  <c r="H9874" i="1"/>
  <c r="I9874" i="1"/>
  <c r="G9875" i="1"/>
  <c r="H9875" i="1"/>
  <c r="I9875" i="1"/>
  <c r="G9876" i="1"/>
  <c r="H9876" i="1"/>
  <c r="I9876" i="1"/>
  <c r="G9877" i="1"/>
  <c r="H9877" i="1"/>
  <c r="I9877" i="1"/>
  <c r="G9878" i="1"/>
  <c r="H9878" i="1"/>
  <c r="I9878" i="1"/>
  <c r="G9879" i="1"/>
  <c r="H9879" i="1"/>
  <c r="I9879" i="1"/>
  <c r="G9880" i="1"/>
  <c r="H9880" i="1"/>
  <c r="I9880" i="1"/>
  <c r="G9881" i="1"/>
  <c r="H9881" i="1"/>
  <c r="I9881" i="1"/>
  <c r="G9882" i="1"/>
  <c r="H9882" i="1"/>
  <c r="I9882" i="1"/>
  <c r="G9883" i="1"/>
  <c r="H9883" i="1"/>
  <c r="I9883" i="1"/>
  <c r="G9884" i="1"/>
  <c r="H9884" i="1"/>
  <c r="I9884" i="1"/>
  <c r="G9885" i="1"/>
  <c r="H9885" i="1"/>
  <c r="I9885" i="1"/>
  <c r="G9886" i="1"/>
  <c r="H9886" i="1"/>
  <c r="I9886" i="1"/>
  <c r="G9887" i="1"/>
  <c r="H9887" i="1"/>
  <c r="I9887" i="1"/>
  <c r="G9888" i="1"/>
  <c r="H9888" i="1"/>
  <c r="I9888" i="1"/>
  <c r="G9889" i="1"/>
  <c r="H9889" i="1"/>
  <c r="I9889" i="1"/>
  <c r="G9890" i="1"/>
  <c r="H9890" i="1"/>
  <c r="I9890" i="1"/>
  <c r="G9891" i="1"/>
  <c r="H9891" i="1"/>
  <c r="I9891" i="1"/>
  <c r="G9892" i="1"/>
  <c r="H9892" i="1"/>
  <c r="I9892" i="1"/>
  <c r="G9893" i="1"/>
  <c r="H9893" i="1"/>
  <c r="I9893" i="1"/>
  <c r="G9894" i="1"/>
  <c r="H9894" i="1"/>
  <c r="I9894" i="1"/>
  <c r="G9895" i="1"/>
  <c r="H9895" i="1"/>
  <c r="I9895" i="1"/>
  <c r="G9896" i="1"/>
  <c r="H9896" i="1"/>
  <c r="I9896" i="1"/>
  <c r="G9897" i="1"/>
  <c r="H9897" i="1"/>
  <c r="I9897" i="1"/>
  <c r="G9898" i="1"/>
  <c r="H9898" i="1"/>
  <c r="I9898" i="1"/>
  <c r="G9899" i="1"/>
  <c r="H9899" i="1"/>
  <c r="I9899" i="1"/>
  <c r="G9900" i="1"/>
  <c r="H9900" i="1"/>
  <c r="I9900" i="1"/>
  <c r="G9901" i="1"/>
  <c r="H9901" i="1"/>
  <c r="I9901" i="1"/>
  <c r="G9902" i="1"/>
  <c r="H9902" i="1"/>
  <c r="I9902" i="1"/>
  <c r="G9903" i="1"/>
  <c r="H9903" i="1"/>
  <c r="I9903" i="1"/>
  <c r="G9904" i="1"/>
  <c r="H9904" i="1"/>
  <c r="I9904" i="1"/>
  <c r="G9905" i="1"/>
  <c r="H9905" i="1"/>
  <c r="I9905" i="1"/>
  <c r="G9906" i="1"/>
  <c r="H9906" i="1"/>
  <c r="I9906" i="1"/>
  <c r="G9907" i="1"/>
  <c r="H9907" i="1"/>
  <c r="I9907" i="1"/>
  <c r="G9908" i="1"/>
  <c r="H9908" i="1"/>
  <c r="I9908" i="1"/>
  <c r="G9909" i="1"/>
  <c r="H9909" i="1"/>
  <c r="I9909" i="1"/>
  <c r="G9910" i="1"/>
  <c r="H9910" i="1"/>
  <c r="I9910" i="1"/>
  <c r="G9911" i="1"/>
  <c r="H9911" i="1"/>
  <c r="I9911" i="1"/>
  <c r="G9912" i="1"/>
  <c r="H9912" i="1"/>
  <c r="I9912" i="1"/>
  <c r="G9913" i="1"/>
  <c r="H9913" i="1"/>
  <c r="I9913" i="1"/>
  <c r="G9914" i="1"/>
  <c r="H9914" i="1"/>
  <c r="I9914" i="1"/>
  <c r="G9915" i="1"/>
  <c r="H9915" i="1"/>
  <c r="I9915" i="1"/>
  <c r="G9916" i="1"/>
  <c r="H9916" i="1"/>
  <c r="I9916" i="1"/>
  <c r="G9917" i="1"/>
  <c r="H9917" i="1"/>
  <c r="I9917" i="1"/>
  <c r="G9918" i="1"/>
  <c r="H9918" i="1"/>
  <c r="I9918" i="1"/>
  <c r="G9919" i="1"/>
  <c r="H9919" i="1"/>
  <c r="I9919" i="1"/>
  <c r="G9920" i="1"/>
  <c r="H9920" i="1"/>
  <c r="I9920" i="1"/>
  <c r="G9921" i="1"/>
  <c r="H9921" i="1"/>
  <c r="I9921" i="1"/>
  <c r="G9922" i="1"/>
  <c r="H9922" i="1"/>
  <c r="I9922" i="1"/>
  <c r="G9923" i="1"/>
  <c r="H9923" i="1"/>
  <c r="I9923" i="1"/>
  <c r="G9924" i="1"/>
  <c r="H9924" i="1"/>
  <c r="I9924" i="1"/>
  <c r="G9925" i="1"/>
  <c r="H9925" i="1"/>
  <c r="I9925" i="1"/>
  <c r="G9926" i="1"/>
  <c r="H9926" i="1"/>
  <c r="I9926" i="1"/>
  <c r="G9927" i="1"/>
  <c r="H9927" i="1"/>
  <c r="I9927" i="1"/>
  <c r="G9928" i="1"/>
  <c r="H9928" i="1"/>
  <c r="I9928" i="1"/>
  <c r="G9929" i="1"/>
  <c r="H9929" i="1"/>
  <c r="I9929" i="1"/>
  <c r="G9930" i="1"/>
  <c r="H9930" i="1"/>
  <c r="I9930" i="1"/>
  <c r="G9931" i="1"/>
  <c r="H9931" i="1"/>
  <c r="I9931" i="1"/>
  <c r="G9932" i="1"/>
  <c r="H9932" i="1"/>
  <c r="I9932" i="1"/>
  <c r="G9933" i="1"/>
  <c r="H9933" i="1"/>
  <c r="I9933" i="1"/>
  <c r="G9934" i="1"/>
  <c r="H9934" i="1"/>
  <c r="I9934" i="1"/>
  <c r="G9935" i="1"/>
  <c r="H9935" i="1"/>
  <c r="I9935" i="1"/>
  <c r="G9936" i="1"/>
  <c r="H9936" i="1"/>
  <c r="I9936" i="1"/>
  <c r="G9937" i="1"/>
  <c r="H9937" i="1"/>
  <c r="I9937" i="1"/>
  <c r="G9938" i="1"/>
  <c r="H9938" i="1"/>
  <c r="I9938" i="1"/>
  <c r="G9939" i="1"/>
  <c r="H9939" i="1"/>
  <c r="I9939" i="1"/>
  <c r="G9940" i="1"/>
  <c r="H9940" i="1"/>
  <c r="I9940" i="1"/>
  <c r="G9941" i="1"/>
  <c r="H9941" i="1"/>
  <c r="I9941" i="1"/>
  <c r="G9942" i="1"/>
  <c r="H9942" i="1"/>
  <c r="I9942" i="1"/>
  <c r="G9943" i="1"/>
  <c r="H9943" i="1"/>
  <c r="I9943" i="1"/>
  <c r="G9944" i="1"/>
  <c r="H9944" i="1"/>
  <c r="I9944" i="1"/>
  <c r="G9945" i="1"/>
  <c r="H9945" i="1"/>
  <c r="I9945" i="1"/>
  <c r="G9946" i="1"/>
  <c r="H9946" i="1"/>
  <c r="I9946" i="1"/>
  <c r="G9947" i="1"/>
  <c r="H9947" i="1"/>
  <c r="I9947" i="1"/>
  <c r="G9948" i="1"/>
  <c r="H9948" i="1"/>
  <c r="I9948" i="1"/>
  <c r="G9949" i="1"/>
  <c r="H9949" i="1"/>
  <c r="I9949" i="1"/>
  <c r="G9950" i="1"/>
  <c r="H9950" i="1"/>
  <c r="I9950" i="1"/>
  <c r="G9951" i="1"/>
  <c r="H9951" i="1"/>
  <c r="I9951" i="1"/>
  <c r="G9952" i="1"/>
  <c r="H9952" i="1"/>
  <c r="I9952" i="1"/>
  <c r="G9953" i="1"/>
  <c r="H9953" i="1"/>
  <c r="I9953" i="1"/>
  <c r="G9954" i="1"/>
  <c r="H9954" i="1"/>
  <c r="I9954" i="1"/>
  <c r="G9955" i="1"/>
  <c r="H9955" i="1"/>
  <c r="I9955" i="1"/>
  <c r="G9956" i="1"/>
  <c r="H9956" i="1"/>
  <c r="I9956" i="1"/>
  <c r="G9957" i="1"/>
  <c r="H9957" i="1"/>
  <c r="I9957" i="1"/>
  <c r="G9958" i="1"/>
  <c r="H9958" i="1"/>
  <c r="I9958" i="1"/>
  <c r="G9959" i="1"/>
  <c r="H9959" i="1"/>
  <c r="I9959" i="1"/>
  <c r="G9960" i="1"/>
  <c r="H9960" i="1"/>
  <c r="I9960" i="1"/>
  <c r="G9961" i="1"/>
  <c r="H9961" i="1"/>
  <c r="I9961" i="1"/>
  <c r="G9962" i="1"/>
  <c r="H9962" i="1"/>
  <c r="I9962" i="1"/>
  <c r="G9963" i="1"/>
  <c r="H9963" i="1"/>
  <c r="I9963" i="1"/>
  <c r="G9964" i="1"/>
  <c r="H9964" i="1"/>
  <c r="I9964" i="1"/>
  <c r="G9965" i="1"/>
  <c r="H9965" i="1"/>
  <c r="I9965" i="1"/>
  <c r="G9966" i="1"/>
  <c r="H9966" i="1"/>
  <c r="I9966" i="1"/>
  <c r="G9967" i="1"/>
  <c r="H9967" i="1"/>
  <c r="I9967" i="1"/>
  <c r="G9968" i="1"/>
  <c r="H9968" i="1"/>
  <c r="I9968" i="1"/>
  <c r="G9969" i="1"/>
  <c r="H9969" i="1"/>
  <c r="I9969" i="1"/>
  <c r="G9970" i="1"/>
  <c r="H9970" i="1"/>
  <c r="I9970" i="1"/>
  <c r="G9971" i="1"/>
  <c r="H9971" i="1"/>
  <c r="I9971" i="1"/>
  <c r="G9972" i="1"/>
  <c r="H9972" i="1"/>
  <c r="I9972" i="1"/>
  <c r="G9973" i="1"/>
  <c r="H9973" i="1"/>
  <c r="I9973" i="1"/>
  <c r="G9974" i="1"/>
  <c r="H9974" i="1"/>
  <c r="I9974" i="1"/>
  <c r="G9975" i="1"/>
  <c r="H9975" i="1"/>
  <c r="I9975" i="1"/>
  <c r="G9976" i="1"/>
  <c r="H9976" i="1"/>
  <c r="I9976" i="1"/>
  <c r="G9977" i="1"/>
  <c r="H9977" i="1"/>
  <c r="I9977" i="1"/>
  <c r="G9978" i="1"/>
  <c r="H9978" i="1"/>
  <c r="I9978" i="1"/>
  <c r="G9979" i="1"/>
  <c r="H9979" i="1"/>
  <c r="I9979" i="1"/>
  <c r="G9980" i="1"/>
  <c r="H9980" i="1"/>
  <c r="I9980" i="1"/>
  <c r="G9981" i="1"/>
  <c r="H9981" i="1"/>
  <c r="I9981" i="1"/>
  <c r="G9982" i="1"/>
  <c r="H9982" i="1"/>
  <c r="I9982" i="1"/>
  <c r="G9983" i="1"/>
  <c r="H9983" i="1"/>
  <c r="I9983" i="1"/>
  <c r="G9984" i="1"/>
  <c r="H9984" i="1"/>
  <c r="I9984" i="1"/>
  <c r="G9985" i="1"/>
  <c r="H9985" i="1"/>
  <c r="I9985" i="1"/>
  <c r="G9986" i="1"/>
  <c r="H9986" i="1"/>
  <c r="I9986" i="1"/>
  <c r="G9987" i="1"/>
  <c r="H9987" i="1"/>
  <c r="I9987" i="1"/>
  <c r="G9988" i="1"/>
  <c r="H9988" i="1"/>
  <c r="I9988" i="1"/>
  <c r="G9989" i="1"/>
  <c r="H9989" i="1"/>
  <c r="I9989" i="1"/>
  <c r="G9990" i="1"/>
  <c r="H9990" i="1"/>
  <c r="I9990" i="1"/>
  <c r="G9991" i="1"/>
  <c r="H9991" i="1"/>
  <c r="I9991" i="1"/>
  <c r="G9992" i="1"/>
  <c r="H9992" i="1"/>
  <c r="I9992" i="1"/>
  <c r="G9993" i="1"/>
  <c r="H9993" i="1"/>
  <c r="I9993" i="1"/>
  <c r="G9994" i="1"/>
  <c r="H9994" i="1"/>
  <c r="I9994" i="1"/>
  <c r="G9995" i="1"/>
  <c r="H9995" i="1"/>
  <c r="I9995" i="1"/>
  <c r="G9996" i="1"/>
  <c r="H9996" i="1"/>
  <c r="I9996" i="1"/>
  <c r="G9997" i="1"/>
  <c r="H9997" i="1"/>
  <c r="I9997" i="1"/>
  <c r="G9998" i="1"/>
  <c r="H9998" i="1"/>
  <c r="I9998" i="1"/>
  <c r="G9999" i="1"/>
  <c r="H9999" i="1"/>
  <c r="I9999" i="1"/>
  <c r="G10000" i="1"/>
  <c r="H10000" i="1"/>
  <c r="I10000" i="1"/>
  <c r="G10001" i="1"/>
  <c r="H10001" i="1"/>
  <c r="I10001" i="1"/>
  <c r="G10002" i="1"/>
  <c r="H10002" i="1"/>
  <c r="I10002" i="1"/>
  <c r="G10003" i="1"/>
  <c r="H10003" i="1"/>
  <c r="I10003" i="1"/>
  <c r="G10004" i="1"/>
  <c r="H10004" i="1"/>
  <c r="I10004" i="1"/>
  <c r="G10005" i="1"/>
  <c r="H10005" i="1"/>
  <c r="I10005" i="1"/>
  <c r="G10006" i="1"/>
  <c r="H10006" i="1"/>
  <c r="I10006" i="1"/>
  <c r="G10007" i="1"/>
  <c r="H10007" i="1"/>
  <c r="I10007" i="1"/>
  <c r="G10008" i="1"/>
  <c r="H10008" i="1"/>
  <c r="I10008" i="1"/>
  <c r="G10009" i="1"/>
  <c r="H10009" i="1"/>
  <c r="I10009" i="1"/>
  <c r="G10010" i="1"/>
  <c r="H10010" i="1"/>
  <c r="I10010" i="1"/>
  <c r="G10011" i="1"/>
  <c r="H10011" i="1"/>
  <c r="I10011" i="1"/>
  <c r="G10012" i="1"/>
  <c r="H10012" i="1"/>
  <c r="I10012" i="1"/>
  <c r="G10013" i="1"/>
  <c r="H10013" i="1"/>
  <c r="I10013" i="1"/>
  <c r="G10014" i="1"/>
  <c r="H10014" i="1"/>
  <c r="I10014" i="1"/>
  <c r="G10015" i="1"/>
  <c r="H10015" i="1"/>
  <c r="I10015" i="1"/>
  <c r="G10016" i="1"/>
  <c r="H10016" i="1"/>
  <c r="I10016" i="1"/>
  <c r="G10017" i="1"/>
  <c r="H10017" i="1"/>
  <c r="I10017" i="1"/>
  <c r="G10018" i="1"/>
  <c r="H10018" i="1"/>
  <c r="I10018" i="1"/>
  <c r="G10019" i="1"/>
  <c r="H10019" i="1"/>
  <c r="I10019" i="1"/>
  <c r="G10020" i="1"/>
  <c r="H10020" i="1"/>
  <c r="I10020" i="1"/>
  <c r="G10021" i="1"/>
  <c r="H10021" i="1"/>
  <c r="I10021" i="1"/>
  <c r="G10022" i="1"/>
  <c r="H10022" i="1"/>
  <c r="I10022" i="1"/>
  <c r="G10023" i="1"/>
  <c r="H10023" i="1"/>
  <c r="I10023" i="1"/>
  <c r="G10024" i="1"/>
  <c r="H10024" i="1"/>
  <c r="I10024" i="1"/>
  <c r="G10025" i="1"/>
  <c r="H10025" i="1"/>
  <c r="I10025" i="1"/>
  <c r="G10026" i="1"/>
  <c r="H10026" i="1"/>
  <c r="I10026" i="1"/>
  <c r="G10027" i="1"/>
  <c r="H10027" i="1"/>
  <c r="I10027" i="1"/>
  <c r="G10028" i="1"/>
  <c r="H10028" i="1"/>
  <c r="I10028" i="1"/>
  <c r="G10029" i="1"/>
  <c r="H10029" i="1"/>
  <c r="I10029" i="1"/>
  <c r="G10030" i="1"/>
  <c r="H10030" i="1"/>
  <c r="I10030" i="1"/>
  <c r="G10031" i="1"/>
  <c r="H10031" i="1"/>
  <c r="I10031" i="1"/>
  <c r="G10032" i="1"/>
  <c r="H10032" i="1"/>
  <c r="I10032" i="1"/>
  <c r="G10033" i="1"/>
  <c r="H10033" i="1"/>
  <c r="I10033" i="1"/>
  <c r="G10034" i="1"/>
  <c r="H10034" i="1"/>
  <c r="I10034" i="1"/>
  <c r="G10035" i="1"/>
  <c r="H10035" i="1"/>
  <c r="I10035" i="1"/>
  <c r="G10036" i="1"/>
  <c r="H10036" i="1"/>
  <c r="I10036" i="1"/>
  <c r="G10037" i="1"/>
  <c r="H10037" i="1"/>
  <c r="I10037" i="1"/>
  <c r="G10038" i="1"/>
  <c r="H10038" i="1"/>
  <c r="I10038" i="1"/>
  <c r="G10039" i="1"/>
  <c r="H10039" i="1"/>
  <c r="I10039" i="1"/>
  <c r="G10040" i="1"/>
  <c r="H10040" i="1"/>
  <c r="I10040" i="1"/>
  <c r="G10041" i="1"/>
  <c r="H10041" i="1"/>
  <c r="I10041" i="1"/>
  <c r="G10042" i="1"/>
  <c r="H10042" i="1"/>
  <c r="I10042" i="1"/>
  <c r="G10043" i="1"/>
  <c r="H10043" i="1"/>
  <c r="I10043" i="1"/>
  <c r="G10044" i="1"/>
  <c r="H10044" i="1"/>
  <c r="I10044" i="1"/>
  <c r="G10045" i="1"/>
  <c r="H10045" i="1"/>
  <c r="I10045" i="1"/>
  <c r="G10046" i="1"/>
  <c r="H10046" i="1"/>
  <c r="I10046" i="1"/>
  <c r="G10047" i="1"/>
  <c r="H10047" i="1"/>
  <c r="I10047" i="1"/>
  <c r="G10048" i="1"/>
  <c r="H10048" i="1"/>
  <c r="I10048" i="1"/>
  <c r="G10049" i="1"/>
  <c r="H10049" i="1"/>
  <c r="I10049" i="1"/>
  <c r="G10050" i="1"/>
  <c r="H10050" i="1"/>
  <c r="I10050" i="1"/>
  <c r="G10051" i="1"/>
  <c r="H10051" i="1"/>
  <c r="I10051" i="1"/>
  <c r="G10052" i="1"/>
  <c r="H10052" i="1"/>
  <c r="I10052" i="1"/>
  <c r="G10053" i="1"/>
  <c r="H10053" i="1"/>
  <c r="I10053" i="1"/>
  <c r="G10054" i="1"/>
  <c r="H10054" i="1"/>
  <c r="I10054" i="1"/>
  <c r="G10055" i="1"/>
  <c r="H10055" i="1"/>
  <c r="I10055" i="1"/>
  <c r="G10056" i="1"/>
  <c r="H10056" i="1"/>
  <c r="I10056" i="1"/>
  <c r="G10057" i="1"/>
  <c r="H10057" i="1"/>
  <c r="I10057" i="1"/>
  <c r="G10058" i="1"/>
  <c r="H10058" i="1"/>
  <c r="I10058" i="1"/>
  <c r="G10059" i="1"/>
  <c r="H10059" i="1"/>
  <c r="I10059" i="1"/>
  <c r="G10060" i="1"/>
  <c r="H10060" i="1"/>
  <c r="I10060" i="1"/>
  <c r="G10061" i="1"/>
  <c r="H10061" i="1"/>
  <c r="I10061" i="1"/>
  <c r="G10062" i="1"/>
  <c r="H10062" i="1"/>
  <c r="I10062" i="1"/>
  <c r="G10063" i="1"/>
  <c r="H10063" i="1"/>
  <c r="I10063" i="1"/>
  <c r="G10064" i="1"/>
  <c r="H10064" i="1"/>
  <c r="I10064" i="1"/>
  <c r="G10065" i="1"/>
  <c r="H10065" i="1"/>
  <c r="I10065" i="1"/>
  <c r="G10066" i="1"/>
  <c r="H10066" i="1"/>
  <c r="I10066" i="1"/>
  <c r="G10067" i="1"/>
  <c r="H10067" i="1"/>
  <c r="I10067" i="1"/>
  <c r="G10068" i="1"/>
  <c r="H10068" i="1"/>
  <c r="I10068" i="1"/>
  <c r="G10069" i="1"/>
  <c r="H10069" i="1"/>
  <c r="I10069" i="1"/>
  <c r="G10070" i="1"/>
  <c r="H10070" i="1"/>
  <c r="I10070" i="1"/>
  <c r="G10071" i="1"/>
  <c r="H10071" i="1"/>
  <c r="I10071" i="1"/>
  <c r="G10072" i="1"/>
  <c r="H10072" i="1"/>
  <c r="I10072" i="1"/>
  <c r="G10073" i="1"/>
  <c r="H10073" i="1"/>
  <c r="I10073" i="1"/>
  <c r="G10074" i="1"/>
  <c r="H10074" i="1"/>
  <c r="I10074" i="1"/>
  <c r="G10075" i="1"/>
  <c r="H10075" i="1"/>
  <c r="I10075" i="1"/>
  <c r="G10076" i="1"/>
  <c r="H10076" i="1"/>
  <c r="I10076" i="1"/>
  <c r="G10077" i="1"/>
  <c r="H10077" i="1"/>
  <c r="I10077" i="1"/>
  <c r="G10078" i="1"/>
  <c r="H10078" i="1"/>
  <c r="I10078" i="1"/>
  <c r="G10079" i="1"/>
  <c r="H10079" i="1"/>
  <c r="I10079" i="1"/>
  <c r="G10080" i="1"/>
  <c r="H10080" i="1"/>
  <c r="I10080" i="1"/>
  <c r="G10081" i="1"/>
  <c r="H10081" i="1"/>
  <c r="I10081" i="1"/>
  <c r="G10082" i="1"/>
  <c r="H10082" i="1"/>
  <c r="I10082" i="1"/>
  <c r="G10083" i="1"/>
  <c r="H10083" i="1"/>
  <c r="I10083" i="1"/>
  <c r="G10084" i="1"/>
  <c r="H10084" i="1"/>
  <c r="I10084" i="1"/>
  <c r="G10085" i="1"/>
  <c r="H10085" i="1"/>
  <c r="I10085" i="1"/>
  <c r="G10086" i="1"/>
  <c r="H10086" i="1"/>
  <c r="I10086" i="1"/>
  <c r="G10087" i="1"/>
  <c r="H10087" i="1"/>
  <c r="I10087" i="1"/>
  <c r="G10088" i="1"/>
  <c r="H10088" i="1"/>
  <c r="I10088" i="1"/>
  <c r="G10089" i="1"/>
  <c r="H10089" i="1"/>
  <c r="I10089" i="1"/>
  <c r="G10090" i="1"/>
  <c r="H10090" i="1"/>
  <c r="I10090" i="1"/>
  <c r="G10091" i="1"/>
  <c r="H10091" i="1"/>
  <c r="I10091" i="1"/>
  <c r="G10092" i="1"/>
  <c r="H10092" i="1"/>
  <c r="I10092" i="1"/>
  <c r="G10093" i="1"/>
  <c r="H10093" i="1"/>
  <c r="I10093" i="1"/>
  <c r="G10094" i="1"/>
  <c r="H10094" i="1"/>
  <c r="I10094" i="1"/>
  <c r="G10095" i="1"/>
  <c r="H10095" i="1"/>
  <c r="I10095" i="1"/>
  <c r="G10096" i="1"/>
  <c r="H10096" i="1"/>
  <c r="I10096" i="1"/>
  <c r="G10097" i="1"/>
  <c r="H10097" i="1"/>
  <c r="I10097" i="1"/>
  <c r="G10098" i="1"/>
  <c r="H10098" i="1"/>
  <c r="I10098" i="1"/>
  <c r="G10099" i="1"/>
  <c r="H10099" i="1"/>
  <c r="I10099" i="1"/>
  <c r="G10100" i="1"/>
  <c r="H10100" i="1"/>
  <c r="I10100" i="1"/>
  <c r="G10101" i="1"/>
  <c r="H10101" i="1"/>
  <c r="I10101" i="1"/>
  <c r="G10102" i="1"/>
  <c r="H10102" i="1"/>
  <c r="I10102" i="1"/>
  <c r="G10103" i="1"/>
  <c r="H10103" i="1"/>
  <c r="I10103" i="1"/>
  <c r="G10104" i="1"/>
  <c r="H10104" i="1"/>
  <c r="I10104" i="1"/>
  <c r="G10105" i="1"/>
  <c r="H10105" i="1"/>
  <c r="I10105" i="1"/>
  <c r="G10106" i="1"/>
  <c r="H10106" i="1"/>
  <c r="I10106" i="1"/>
  <c r="G10107" i="1"/>
  <c r="H10107" i="1"/>
  <c r="I10107" i="1"/>
  <c r="G10108" i="1"/>
  <c r="H10108" i="1"/>
  <c r="I10108" i="1"/>
  <c r="G10109" i="1"/>
  <c r="H10109" i="1"/>
  <c r="I10109" i="1"/>
  <c r="G10110" i="1"/>
  <c r="H10110" i="1"/>
  <c r="I10110" i="1"/>
  <c r="G10111" i="1"/>
  <c r="H10111" i="1"/>
  <c r="I10111" i="1"/>
  <c r="G10112" i="1"/>
  <c r="H10112" i="1"/>
  <c r="I10112" i="1"/>
  <c r="G10113" i="1"/>
  <c r="H10113" i="1"/>
  <c r="I10113" i="1"/>
  <c r="G10114" i="1"/>
  <c r="H10114" i="1"/>
  <c r="I10114" i="1"/>
  <c r="G10115" i="1"/>
  <c r="H10115" i="1"/>
  <c r="I10115" i="1"/>
  <c r="G10116" i="1"/>
  <c r="H10116" i="1"/>
  <c r="I10116" i="1"/>
  <c r="G10117" i="1"/>
  <c r="H10117" i="1"/>
  <c r="I10117" i="1"/>
  <c r="G10118" i="1"/>
  <c r="H10118" i="1"/>
  <c r="I10118" i="1"/>
  <c r="G10119" i="1"/>
  <c r="H10119" i="1"/>
  <c r="I10119" i="1"/>
  <c r="G10120" i="1"/>
  <c r="H10120" i="1"/>
  <c r="I10120" i="1"/>
  <c r="G10121" i="1"/>
  <c r="H10121" i="1"/>
  <c r="I10121" i="1"/>
  <c r="G10122" i="1"/>
  <c r="H10122" i="1"/>
  <c r="I10122" i="1"/>
  <c r="G10123" i="1"/>
  <c r="H10123" i="1"/>
  <c r="I10123" i="1"/>
  <c r="G10124" i="1"/>
  <c r="H10124" i="1"/>
  <c r="I10124" i="1"/>
  <c r="G10125" i="1"/>
  <c r="H10125" i="1"/>
  <c r="I10125" i="1"/>
  <c r="G10126" i="1"/>
  <c r="H10126" i="1"/>
  <c r="I10126" i="1"/>
  <c r="G10127" i="1"/>
  <c r="H10127" i="1"/>
  <c r="I10127" i="1"/>
  <c r="G10128" i="1"/>
  <c r="H10128" i="1"/>
  <c r="I10128" i="1"/>
  <c r="G10129" i="1"/>
  <c r="H10129" i="1"/>
  <c r="I10129" i="1"/>
  <c r="G10130" i="1"/>
  <c r="H10130" i="1"/>
  <c r="I10130" i="1"/>
  <c r="G10131" i="1"/>
  <c r="H10131" i="1"/>
  <c r="I10131" i="1"/>
  <c r="G10132" i="1"/>
  <c r="H10132" i="1"/>
  <c r="I10132" i="1"/>
  <c r="G10133" i="1"/>
  <c r="H10133" i="1"/>
  <c r="I10133" i="1"/>
  <c r="G10134" i="1"/>
  <c r="H10134" i="1"/>
  <c r="I10134" i="1"/>
  <c r="G10135" i="1"/>
  <c r="H10135" i="1"/>
  <c r="I10135" i="1"/>
  <c r="G10136" i="1"/>
  <c r="H10136" i="1"/>
  <c r="I10136" i="1"/>
  <c r="G10137" i="1"/>
  <c r="H10137" i="1"/>
  <c r="I10137" i="1"/>
  <c r="G10138" i="1"/>
  <c r="H10138" i="1"/>
  <c r="I10138" i="1"/>
  <c r="G10139" i="1"/>
  <c r="H10139" i="1"/>
  <c r="I10139" i="1"/>
  <c r="G10140" i="1"/>
  <c r="H10140" i="1"/>
  <c r="I10140" i="1"/>
  <c r="G10141" i="1"/>
  <c r="H10141" i="1"/>
  <c r="I10141" i="1"/>
  <c r="G10142" i="1"/>
  <c r="H10142" i="1"/>
  <c r="I10142" i="1"/>
  <c r="G10143" i="1"/>
  <c r="H10143" i="1"/>
  <c r="I10143" i="1"/>
  <c r="G10144" i="1"/>
  <c r="H10144" i="1"/>
  <c r="I10144" i="1"/>
  <c r="G10145" i="1"/>
  <c r="H10145" i="1"/>
  <c r="I10145" i="1"/>
  <c r="G10146" i="1"/>
  <c r="H10146" i="1"/>
  <c r="I10146" i="1"/>
  <c r="G10147" i="1"/>
  <c r="H10147" i="1"/>
  <c r="I10147" i="1"/>
  <c r="G10148" i="1"/>
  <c r="H10148" i="1"/>
  <c r="I10148" i="1"/>
  <c r="G10149" i="1"/>
  <c r="H10149" i="1"/>
  <c r="I10149" i="1"/>
  <c r="G10150" i="1"/>
  <c r="H10150" i="1"/>
  <c r="I10150" i="1"/>
  <c r="G10151" i="1"/>
  <c r="H10151" i="1"/>
  <c r="I10151" i="1"/>
  <c r="G10152" i="1"/>
  <c r="H10152" i="1"/>
  <c r="I10152" i="1"/>
  <c r="G10153" i="1"/>
  <c r="H10153" i="1"/>
  <c r="I10153" i="1"/>
  <c r="G10154" i="1"/>
  <c r="H10154" i="1"/>
  <c r="I10154" i="1"/>
  <c r="G10155" i="1"/>
  <c r="H10155" i="1"/>
  <c r="I10155" i="1"/>
  <c r="G10156" i="1"/>
  <c r="H10156" i="1"/>
  <c r="I10156" i="1"/>
  <c r="G10157" i="1"/>
  <c r="H10157" i="1"/>
  <c r="I10157" i="1"/>
  <c r="G10158" i="1"/>
  <c r="H10158" i="1"/>
  <c r="I10158" i="1"/>
  <c r="G10159" i="1"/>
  <c r="H10159" i="1"/>
  <c r="I10159" i="1"/>
  <c r="G10160" i="1"/>
  <c r="H10160" i="1"/>
  <c r="I10160" i="1"/>
  <c r="G10161" i="1"/>
  <c r="H10161" i="1"/>
  <c r="I10161" i="1"/>
  <c r="G10162" i="1"/>
  <c r="H10162" i="1"/>
  <c r="I10162" i="1"/>
  <c r="G10163" i="1"/>
  <c r="H10163" i="1"/>
  <c r="I10163" i="1"/>
  <c r="G10164" i="1"/>
  <c r="H10164" i="1"/>
  <c r="I10164" i="1"/>
  <c r="G10165" i="1"/>
  <c r="H10165" i="1"/>
  <c r="I10165" i="1"/>
  <c r="G10166" i="1"/>
  <c r="H10166" i="1"/>
  <c r="I10166" i="1"/>
  <c r="G10167" i="1"/>
  <c r="H10167" i="1"/>
  <c r="I10167" i="1"/>
  <c r="G10168" i="1"/>
  <c r="H10168" i="1"/>
  <c r="I10168" i="1"/>
  <c r="G10169" i="1"/>
  <c r="H10169" i="1"/>
  <c r="I10169" i="1"/>
  <c r="G10170" i="1"/>
  <c r="H10170" i="1"/>
  <c r="I10170" i="1"/>
  <c r="G10171" i="1"/>
  <c r="H10171" i="1"/>
  <c r="I10171" i="1"/>
  <c r="G10172" i="1"/>
  <c r="H10172" i="1"/>
  <c r="I10172" i="1"/>
  <c r="G10173" i="1"/>
  <c r="H10173" i="1"/>
  <c r="I10173" i="1"/>
  <c r="G10174" i="1"/>
  <c r="H10174" i="1"/>
  <c r="I10174" i="1"/>
  <c r="G10175" i="1"/>
  <c r="H10175" i="1"/>
  <c r="I10175" i="1"/>
  <c r="G10176" i="1"/>
  <c r="H10176" i="1"/>
  <c r="I10176" i="1"/>
  <c r="G10177" i="1"/>
  <c r="H10177" i="1"/>
  <c r="I10177" i="1"/>
  <c r="G10178" i="1"/>
  <c r="H10178" i="1"/>
  <c r="I10178" i="1"/>
  <c r="G10179" i="1"/>
  <c r="H10179" i="1"/>
  <c r="I10179" i="1"/>
  <c r="G10180" i="1"/>
  <c r="H10180" i="1"/>
  <c r="I10180" i="1"/>
  <c r="G10181" i="1"/>
  <c r="H10181" i="1"/>
  <c r="I10181" i="1"/>
  <c r="G10182" i="1"/>
  <c r="H10182" i="1"/>
  <c r="I10182" i="1"/>
  <c r="G10183" i="1"/>
  <c r="H10183" i="1"/>
  <c r="I10183" i="1"/>
  <c r="G10184" i="1"/>
  <c r="H10184" i="1"/>
  <c r="I10184" i="1"/>
  <c r="G10185" i="1"/>
  <c r="H10185" i="1"/>
  <c r="I10185" i="1"/>
  <c r="G10186" i="1"/>
  <c r="H10186" i="1"/>
  <c r="I10186" i="1"/>
  <c r="G10187" i="1"/>
  <c r="H10187" i="1"/>
  <c r="I10187" i="1"/>
  <c r="G10188" i="1"/>
  <c r="H10188" i="1"/>
  <c r="I10188" i="1"/>
  <c r="G10189" i="1"/>
  <c r="H10189" i="1"/>
  <c r="I10189" i="1"/>
  <c r="G10190" i="1"/>
  <c r="H10190" i="1"/>
  <c r="I10190" i="1"/>
  <c r="G10191" i="1"/>
  <c r="H10191" i="1"/>
  <c r="I10191" i="1"/>
  <c r="G10192" i="1"/>
  <c r="H10192" i="1"/>
  <c r="I10192" i="1"/>
  <c r="G10193" i="1"/>
  <c r="H10193" i="1"/>
  <c r="I10193" i="1"/>
  <c r="G10194" i="1"/>
  <c r="H10194" i="1"/>
  <c r="I10194" i="1"/>
  <c r="G10195" i="1"/>
  <c r="H10195" i="1"/>
  <c r="I10195" i="1"/>
  <c r="G10196" i="1"/>
  <c r="H10196" i="1"/>
  <c r="I10196" i="1"/>
  <c r="G10197" i="1"/>
  <c r="H10197" i="1"/>
  <c r="I10197" i="1"/>
  <c r="G10198" i="1"/>
  <c r="H10198" i="1"/>
  <c r="I10198" i="1"/>
  <c r="G10199" i="1"/>
  <c r="H10199" i="1"/>
  <c r="I10199" i="1"/>
  <c r="G10200" i="1"/>
  <c r="H10200" i="1"/>
  <c r="I10200" i="1"/>
  <c r="G10201" i="1"/>
  <c r="H10201" i="1"/>
  <c r="I10201" i="1"/>
  <c r="G10202" i="1"/>
  <c r="H10202" i="1"/>
  <c r="I10202" i="1"/>
  <c r="G10203" i="1"/>
  <c r="H10203" i="1"/>
  <c r="I10203" i="1"/>
  <c r="G10204" i="1"/>
  <c r="H10204" i="1"/>
  <c r="I10204" i="1"/>
  <c r="G10205" i="1"/>
  <c r="H10205" i="1"/>
  <c r="I10205" i="1"/>
  <c r="G10206" i="1"/>
  <c r="H10206" i="1"/>
  <c r="I10206" i="1"/>
  <c r="G10207" i="1"/>
  <c r="H10207" i="1"/>
  <c r="I10207" i="1"/>
  <c r="G10208" i="1"/>
  <c r="H10208" i="1"/>
  <c r="I10208" i="1"/>
  <c r="G10209" i="1"/>
  <c r="H10209" i="1"/>
  <c r="I10209" i="1"/>
  <c r="G10210" i="1"/>
  <c r="H10210" i="1"/>
  <c r="I10210" i="1"/>
  <c r="G10211" i="1"/>
  <c r="H10211" i="1"/>
  <c r="I10211" i="1"/>
  <c r="G10212" i="1"/>
  <c r="H10212" i="1"/>
  <c r="I10212" i="1"/>
  <c r="G10213" i="1"/>
  <c r="H10213" i="1"/>
  <c r="I10213" i="1"/>
  <c r="G10214" i="1"/>
  <c r="H10214" i="1"/>
  <c r="I10214" i="1"/>
  <c r="G10215" i="1"/>
  <c r="H10215" i="1"/>
  <c r="I10215" i="1"/>
  <c r="G10216" i="1"/>
  <c r="H10216" i="1"/>
  <c r="I10216" i="1"/>
  <c r="G10217" i="1"/>
  <c r="H10217" i="1"/>
  <c r="I10217" i="1"/>
  <c r="G10218" i="1"/>
  <c r="H10218" i="1"/>
  <c r="I10218" i="1"/>
  <c r="G10219" i="1"/>
  <c r="H10219" i="1"/>
  <c r="I10219" i="1"/>
  <c r="G10220" i="1"/>
  <c r="H10220" i="1"/>
  <c r="I10220" i="1"/>
  <c r="G10221" i="1"/>
  <c r="H10221" i="1"/>
  <c r="I10221" i="1"/>
  <c r="G10222" i="1"/>
  <c r="H10222" i="1"/>
  <c r="I10222" i="1"/>
  <c r="G10223" i="1"/>
  <c r="H10223" i="1"/>
  <c r="I10223" i="1"/>
  <c r="G10224" i="1"/>
  <c r="H10224" i="1"/>
  <c r="I10224" i="1"/>
  <c r="G10225" i="1"/>
  <c r="H10225" i="1"/>
  <c r="I10225" i="1"/>
  <c r="G10226" i="1"/>
  <c r="H10226" i="1"/>
  <c r="I10226" i="1"/>
  <c r="G10227" i="1"/>
  <c r="H10227" i="1"/>
  <c r="I10227" i="1"/>
  <c r="G10228" i="1"/>
  <c r="H10228" i="1"/>
  <c r="I10228" i="1"/>
  <c r="G10229" i="1"/>
  <c r="H10229" i="1"/>
  <c r="I10229" i="1"/>
  <c r="G10230" i="1"/>
  <c r="H10230" i="1"/>
  <c r="I10230" i="1"/>
  <c r="G10231" i="1"/>
  <c r="H10231" i="1"/>
  <c r="I10231" i="1"/>
  <c r="G10232" i="1"/>
  <c r="H10232" i="1"/>
  <c r="I10232" i="1"/>
  <c r="G10233" i="1"/>
  <c r="H10233" i="1"/>
  <c r="I10233" i="1"/>
  <c r="G10234" i="1"/>
  <c r="H10234" i="1"/>
  <c r="I10234" i="1"/>
  <c r="G10235" i="1"/>
  <c r="H10235" i="1"/>
  <c r="I10235" i="1"/>
  <c r="G10236" i="1"/>
  <c r="H10236" i="1"/>
  <c r="I10236" i="1"/>
  <c r="G10237" i="1"/>
  <c r="H10237" i="1"/>
  <c r="I10237" i="1"/>
  <c r="G10238" i="1"/>
  <c r="H10238" i="1"/>
  <c r="I10238" i="1"/>
  <c r="G10239" i="1"/>
  <c r="H10239" i="1"/>
  <c r="I10239" i="1"/>
  <c r="G10240" i="1"/>
  <c r="H10240" i="1"/>
  <c r="I10240" i="1"/>
  <c r="G10241" i="1"/>
  <c r="H10241" i="1"/>
  <c r="I10241" i="1"/>
  <c r="G10242" i="1"/>
  <c r="H10242" i="1"/>
  <c r="I10242" i="1"/>
  <c r="G10243" i="1"/>
  <c r="H10243" i="1"/>
  <c r="I10243" i="1"/>
  <c r="G10244" i="1"/>
  <c r="H10244" i="1"/>
  <c r="I10244" i="1"/>
  <c r="G10245" i="1"/>
  <c r="H10245" i="1"/>
  <c r="I10245" i="1"/>
  <c r="G10246" i="1"/>
  <c r="H10246" i="1"/>
  <c r="I10246" i="1"/>
  <c r="G10247" i="1"/>
  <c r="H10247" i="1"/>
  <c r="I10247" i="1"/>
  <c r="G10248" i="1"/>
  <c r="H10248" i="1"/>
  <c r="I10248" i="1"/>
  <c r="G10249" i="1"/>
  <c r="H10249" i="1"/>
  <c r="I10249" i="1"/>
  <c r="G10250" i="1"/>
  <c r="H10250" i="1"/>
  <c r="I10250" i="1"/>
  <c r="G10251" i="1"/>
  <c r="H10251" i="1"/>
  <c r="I10251" i="1"/>
  <c r="G10252" i="1"/>
  <c r="H10252" i="1"/>
  <c r="I10252" i="1"/>
  <c r="G10253" i="1"/>
  <c r="H10253" i="1"/>
  <c r="I10253" i="1"/>
  <c r="G10254" i="1"/>
  <c r="H10254" i="1"/>
  <c r="I10254" i="1"/>
  <c r="G10255" i="1"/>
  <c r="H10255" i="1"/>
  <c r="I10255" i="1"/>
  <c r="G10256" i="1"/>
  <c r="H10256" i="1"/>
  <c r="I10256" i="1"/>
  <c r="G10257" i="1"/>
  <c r="H10257" i="1"/>
  <c r="I10257" i="1"/>
  <c r="G10258" i="1"/>
  <c r="H10258" i="1"/>
  <c r="I10258" i="1"/>
  <c r="G10259" i="1"/>
  <c r="H10259" i="1"/>
  <c r="I10259" i="1"/>
  <c r="G10260" i="1"/>
  <c r="H10260" i="1"/>
  <c r="I10260" i="1"/>
  <c r="G10261" i="1"/>
  <c r="H10261" i="1"/>
  <c r="I10261" i="1"/>
  <c r="G10262" i="1"/>
  <c r="H10262" i="1"/>
  <c r="I10262" i="1"/>
  <c r="G10263" i="1"/>
  <c r="H10263" i="1"/>
  <c r="I10263" i="1"/>
  <c r="G10264" i="1"/>
  <c r="H10264" i="1"/>
  <c r="I10264" i="1"/>
  <c r="G10265" i="1"/>
  <c r="H10265" i="1"/>
  <c r="I10265" i="1"/>
  <c r="G10266" i="1"/>
  <c r="H10266" i="1"/>
  <c r="I10266" i="1"/>
  <c r="G10267" i="1"/>
  <c r="H10267" i="1"/>
  <c r="I10267" i="1"/>
  <c r="G10268" i="1"/>
  <c r="H10268" i="1"/>
  <c r="I10268" i="1"/>
  <c r="G10269" i="1"/>
  <c r="H10269" i="1"/>
  <c r="I10269" i="1"/>
  <c r="G10270" i="1"/>
  <c r="H10270" i="1"/>
  <c r="I10270" i="1"/>
  <c r="G10271" i="1"/>
  <c r="H10271" i="1"/>
  <c r="I10271" i="1"/>
  <c r="G10272" i="1"/>
  <c r="H10272" i="1"/>
  <c r="I10272" i="1"/>
  <c r="G10273" i="1"/>
  <c r="H10273" i="1"/>
  <c r="I10273" i="1"/>
  <c r="G10274" i="1"/>
  <c r="H10274" i="1"/>
  <c r="I10274" i="1"/>
  <c r="G10275" i="1"/>
  <c r="H10275" i="1"/>
  <c r="I10275" i="1"/>
  <c r="G10276" i="1"/>
  <c r="H10276" i="1"/>
  <c r="I10276" i="1"/>
  <c r="G10277" i="1"/>
  <c r="H10277" i="1"/>
  <c r="I10277" i="1"/>
  <c r="G10278" i="1"/>
  <c r="H10278" i="1"/>
  <c r="I10278" i="1"/>
  <c r="G10279" i="1"/>
  <c r="H10279" i="1"/>
  <c r="I10279" i="1"/>
  <c r="G10280" i="1"/>
  <c r="H10280" i="1"/>
  <c r="I10280" i="1"/>
  <c r="G10281" i="1"/>
  <c r="H10281" i="1"/>
  <c r="I10281" i="1"/>
  <c r="G10282" i="1"/>
  <c r="H10282" i="1"/>
  <c r="I10282" i="1"/>
  <c r="G10283" i="1"/>
  <c r="H10283" i="1"/>
  <c r="I10283" i="1"/>
  <c r="G10284" i="1"/>
  <c r="H10284" i="1"/>
  <c r="I10284" i="1"/>
  <c r="G10285" i="1"/>
  <c r="H10285" i="1"/>
  <c r="I10285" i="1"/>
  <c r="G10286" i="1"/>
  <c r="H10286" i="1"/>
  <c r="I10286" i="1"/>
  <c r="G10287" i="1"/>
  <c r="H10287" i="1"/>
  <c r="I10287" i="1"/>
  <c r="G10288" i="1"/>
  <c r="H10288" i="1"/>
  <c r="I10288" i="1"/>
  <c r="G10289" i="1"/>
  <c r="H10289" i="1"/>
  <c r="I10289" i="1"/>
  <c r="G10290" i="1"/>
  <c r="H10290" i="1"/>
  <c r="I10290" i="1"/>
  <c r="G10291" i="1"/>
  <c r="H10291" i="1"/>
  <c r="I10291" i="1"/>
  <c r="G10292" i="1"/>
  <c r="H10292" i="1"/>
  <c r="I10292" i="1"/>
  <c r="G10293" i="1"/>
  <c r="H10293" i="1"/>
  <c r="I10293" i="1"/>
  <c r="G10294" i="1"/>
  <c r="H10294" i="1"/>
  <c r="I10294" i="1"/>
  <c r="G10295" i="1"/>
  <c r="H10295" i="1"/>
  <c r="I10295" i="1"/>
  <c r="G10296" i="1"/>
  <c r="H10296" i="1"/>
  <c r="I10296" i="1"/>
  <c r="G10297" i="1"/>
  <c r="H10297" i="1"/>
  <c r="I10297" i="1"/>
  <c r="G10298" i="1"/>
  <c r="H10298" i="1"/>
  <c r="I10298" i="1"/>
  <c r="G10299" i="1"/>
  <c r="H10299" i="1"/>
  <c r="I10299" i="1"/>
  <c r="G10300" i="1"/>
  <c r="H10300" i="1"/>
  <c r="I10300" i="1"/>
  <c r="G10301" i="1"/>
  <c r="H10301" i="1"/>
  <c r="I10301" i="1"/>
  <c r="G10302" i="1"/>
  <c r="H10302" i="1"/>
  <c r="I10302" i="1"/>
  <c r="G10303" i="1"/>
  <c r="H10303" i="1"/>
  <c r="I10303" i="1"/>
  <c r="G10304" i="1"/>
  <c r="H10304" i="1"/>
  <c r="I10304" i="1"/>
  <c r="G10305" i="1"/>
  <c r="H10305" i="1"/>
  <c r="I10305" i="1"/>
  <c r="G10306" i="1"/>
  <c r="H10306" i="1"/>
  <c r="I10306" i="1"/>
  <c r="G10307" i="1"/>
  <c r="H10307" i="1"/>
  <c r="I10307" i="1"/>
  <c r="G10308" i="1"/>
  <c r="H10308" i="1"/>
  <c r="I10308" i="1"/>
  <c r="G10309" i="1"/>
  <c r="H10309" i="1"/>
  <c r="I10309" i="1"/>
  <c r="G10310" i="1"/>
  <c r="H10310" i="1"/>
  <c r="I10310" i="1"/>
  <c r="G10311" i="1"/>
  <c r="H10311" i="1"/>
  <c r="I10311" i="1"/>
  <c r="G10312" i="1"/>
  <c r="H10312" i="1"/>
  <c r="I10312" i="1"/>
  <c r="G10313" i="1"/>
  <c r="H10313" i="1"/>
  <c r="I10313" i="1"/>
  <c r="G10314" i="1"/>
  <c r="H10314" i="1"/>
  <c r="I10314" i="1"/>
  <c r="G10315" i="1"/>
  <c r="H10315" i="1"/>
  <c r="I10315" i="1"/>
  <c r="G10316" i="1"/>
  <c r="H10316" i="1"/>
  <c r="I10316" i="1"/>
  <c r="G10317" i="1"/>
  <c r="H10317" i="1"/>
  <c r="I10317" i="1"/>
  <c r="G10318" i="1"/>
  <c r="H10318" i="1"/>
  <c r="I10318" i="1"/>
  <c r="G10319" i="1"/>
  <c r="H10319" i="1"/>
  <c r="I10319" i="1"/>
  <c r="G10320" i="1"/>
  <c r="H10320" i="1"/>
  <c r="I10320" i="1"/>
  <c r="G10321" i="1"/>
  <c r="H10321" i="1"/>
  <c r="I10321" i="1"/>
  <c r="G10322" i="1"/>
  <c r="H10322" i="1"/>
  <c r="I10322" i="1"/>
  <c r="G10323" i="1"/>
  <c r="H10323" i="1"/>
  <c r="I10323" i="1"/>
  <c r="G10324" i="1"/>
  <c r="H10324" i="1"/>
  <c r="I10324" i="1"/>
  <c r="G10325" i="1"/>
  <c r="H10325" i="1"/>
  <c r="I10325" i="1"/>
  <c r="G10326" i="1"/>
  <c r="H10326" i="1"/>
  <c r="I10326" i="1"/>
  <c r="G10327" i="1"/>
  <c r="H10327" i="1"/>
  <c r="I10327" i="1"/>
  <c r="G10328" i="1"/>
  <c r="H10328" i="1"/>
  <c r="I10328" i="1"/>
  <c r="G10329" i="1"/>
  <c r="H10329" i="1"/>
  <c r="I10329" i="1"/>
  <c r="G10330" i="1"/>
  <c r="H10330" i="1"/>
  <c r="I10330" i="1"/>
  <c r="G10331" i="1"/>
  <c r="H10331" i="1"/>
  <c r="I10331" i="1"/>
  <c r="G10332" i="1"/>
  <c r="H10332" i="1"/>
  <c r="I10332" i="1"/>
  <c r="G10333" i="1"/>
  <c r="H10333" i="1"/>
  <c r="I10333" i="1"/>
  <c r="G10334" i="1"/>
  <c r="H10334" i="1"/>
  <c r="I10334" i="1"/>
  <c r="G10335" i="1"/>
  <c r="H10335" i="1"/>
  <c r="I10335" i="1"/>
  <c r="G10336" i="1"/>
  <c r="H10336" i="1"/>
  <c r="I10336" i="1"/>
  <c r="G10337" i="1"/>
  <c r="H10337" i="1"/>
  <c r="I10337" i="1"/>
  <c r="G10338" i="1"/>
  <c r="H10338" i="1"/>
  <c r="I10338" i="1"/>
  <c r="G10339" i="1"/>
  <c r="H10339" i="1"/>
  <c r="I10339" i="1"/>
  <c r="G10340" i="1"/>
  <c r="H10340" i="1"/>
  <c r="I10340" i="1"/>
  <c r="G10341" i="1"/>
  <c r="H10341" i="1"/>
  <c r="I10341" i="1"/>
  <c r="G10342" i="1"/>
  <c r="H10342" i="1"/>
  <c r="I10342" i="1"/>
  <c r="G10343" i="1"/>
  <c r="H10343" i="1"/>
  <c r="I10343" i="1"/>
  <c r="G10344" i="1"/>
  <c r="H10344" i="1"/>
  <c r="I10344" i="1"/>
  <c r="G10345" i="1"/>
  <c r="H10345" i="1"/>
  <c r="I10345" i="1"/>
  <c r="G10346" i="1"/>
  <c r="H10346" i="1"/>
  <c r="I10346" i="1"/>
  <c r="G10347" i="1"/>
  <c r="H10347" i="1"/>
  <c r="I10347" i="1"/>
  <c r="G10348" i="1"/>
  <c r="H10348" i="1"/>
  <c r="I10348" i="1"/>
  <c r="G10349" i="1"/>
  <c r="H10349" i="1"/>
  <c r="I10349" i="1"/>
  <c r="G10350" i="1"/>
  <c r="H10350" i="1"/>
  <c r="I10350" i="1"/>
  <c r="G10351" i="1"/>
  <c r="H10351" i="1"/>
  <c r="I10351" i="1"/>
  <c r="G10352" i="1"/>
  <c r="H10352" i="1"/>
  <c r="I10352" i="1"/>
  <c r="G10353" i="1"/>
  <c r="H10353" i="1"/>
  <c r="I10353" i="1"/>
  <c r="G10354" i="1"/>
  <c r="H10354" i="1"/>
  <c r="I10354" i="1"/>
  <c r="G10355" i="1"/>
  <c r="H10355" i="1"/>
  <c r="I10355" i="1"/>
  <c r="G10356" i="1"/>
  <c r="H10356" i="1"/>
  <c r="I10356" i="1"/>
  <c r="G10357" i="1"/>
  <c r="H10357" i="1"/>
  <c r="I10357" i="1"/>
  <c r="G10358" i="1"/>
  <c r="H10358" i="1"/>
  <c r="I10358" i="1"/>
  <c r="G10359" i="1"/>
  <c r="H10359" i="1"/>
  <c r="I10359" i="1"/>
  <c r="G10360" i="1"/>
  <c r="H10360" i="1"/>
  <c r="I10360" i="1"/>
  <c r="G10361" i="1"/>
  <c r="H10361" i="1"/>
  <c r="I10361" i="1"/>
  <c r="G10362" i="1"/>
  <c r="H10362" i="1"/>
  <c r="I10362" i="1"/>
  <c r="G10363" i="1"/>
  <c r="H10363" i="1"/>
  <c r="I10363" i="1"/>
  <c r="G10364" i="1"/>
  <c r="H10364" i="1"/>
  <c r="I10364" i="1"/>
  <c r="G10365" i="1"/>
  <c r="H10365" i="1"/>
  <c r="I10365" i="1"/>
  <c r="G10366" i="1"/>
  <c r="H10366" i="1"/>
  <c r="I10366" i="1"/>
  <c r="G10367" i="1"/>
  <c r="H10367" i="1"/>
  <c r="I10367" i="1"/>
  <c r="G10368" i="1"/>
  <c r="H10368" i="1"/>
  <c r="I10368" i="1"/>
  <c r="G10369" i="1"/>
  <c r="H10369" i="1"/>
  <c r="I10369" i="1"/>
  <c r="G10370" i="1"/>
  <c r="H10370" i="1"/>
  <c r="I10370" i="1"/>
  <c r="G10371" i="1"/>
  <c r="H10371" i="1"/>
  <c r="I10371" i="1"/>
  <c r="G10372" i="1"/>
  <c r="H10372" i="1"/>
  <c r="I10372" i="1"/>
  <c r="G10373" i="1"/>
  <c r="H10373" i="1"/>
  <c r="I10373" i="1"/>
  <c r="G10374" i="1"/>
  <c r="H10374" i="1"/>
  <c r="I10374" i="1"/>
  <c r="G10375" i="1"/>
  <c r="H10375" i="1"/>
  <c r="I10375" i="1"/>
  <c r="G10376" i="1"/>
  <c r="H10376" i="1"/>
  <c r="I10376" i="1"/>
  <c r="G10377" i="1"/>
  <c r="H10377" i="1"/>
  <c r="I10377" i="1"/>
  <c r="G10378" i="1"/>
  <c r="H10378" i="1"/>
  <c r="I10378" i="1"/>
  <c r="G10379" i="1"/>
  <c r="H10379" i="1"/>
  <c r="I10379" i="1"/>
  <c r="G10380" i="1"/>
  <c r="H10380" i="1"/>
  <c r="I10380" i="1"/>
  <c r="G10381" i="1"/>
  <c r="H10381" i="1"/>
  <c r="I10381" i="1"/>
  <c r="G10382" i="1"/>
  <c r="H10382" i="1"/>
  <c r="I10382" i="1"/>
  <c r="G10383" i="1"/>
  <c r="H10383" i="1"/>
  <c r="I10383" i="1"/>
  <c r="G10384" i="1"/>
  <c r="H10384" i="1"/>
  <c r="I10384" i="1"/>
  <c r="G10385" i="1"/>
  <c r="H10385" i="1"/>
  <c r="I10385" i="1"/>
  <c r="G10386" i="1"/>
  <c r="H10386" i="1"/>
  <c r="I10386" i="1"/>
  <c r="G10387" i="1"/>
  <c r="H10387" i="1"/>
  <c r="I10387" i="1"/>
  <c r="G10388" i="1"/>
  <c r="H10388" i="1"/>
  <c r="I10388" i="1"/>
  <c r="G10389" i="1"/>
  <c r="H10389" i="1"/>
  <c r="I10389" i="1"/>
  <c r="G10390" i="1"/>
  <c r="H10390" i="1"/>
  <c r="I10390" i="1"/>
  <c r="G10391" i="1"/>
  <c r="H10391" i="1"/>
  <c r="I10391" i="1"/>
  <c r="G10392" i="1"/>
  <c r="H10392" i="1"/>
  <c r="I10392" i="1"/>
  <c r="G10393" i="1"/>
  <c r="H10393" i="1"/>
  <c r="I10393" i="1"/>
  <c r="G10394" i="1"/>
  <c r="H10394" i="1"/>
  <c r="I10394" i="1"/>
  <c r="G10395" i="1"/>
  <c r="H10395" i="1"/>
  <c r="I10395" i="1"/>
  <c r="G10396" i="1"/>
  <c r="H10396" i="1"/>
  <c r="I10396" i="1"/>
  <c r="G10397" i="1"/>
  <c r="H10397" i="1"/>
  <c r="I10397" i="1"/>
  <c r="G10398" i="1"/>
  <c r="H10398" i="1"/>
  <c r="I10398" i="1"/>
  <c r="G10399" i="1"/>
  <c r="H10399" i="1"/>
  <c r="I10399" i="1"/>
  <c r="G10400" i="1"/>
  <c r="H10400" i="1"/>
  <c r="I10400" i="1"/>
  <c r="G10401" i="1"/>
  <c r="H10401" i="1"/>
  <c r="I10401" i="1"/>
  <c r="G10402" i="1"/>
  <c r="H10402" i="1"/>
  <c r="I10402" i="1"/>
  <c r="G10403" i="1"/>
  <c r="H10403" i="1"/>
  <c r="I10403" i="1"/>
  <c r="G10404" i="1"/>
  <c r="H10404" i="1"/>
  <c r="I10404" i="1"/>
  <c r="G10405" i="1"/>
  <c r="H10405" i="1"/>
  <c r="I10405" i="1"/>
  <c r="G10406" i="1"/>
  <c r="H10406" i="1"/>
  <c r="I10406" i="1"/>
  <c r="G10407" i="1"/>
  <c r="H10407" i="1"/>
  <c r="I10407" i="1"/>
  <c r="G10408" i="1"/>
  <c r="H10408" i="1"/>
  <c r="I10408" i="1"/>
  <c r="G10409" i="1"/>
  <c r="H10409" i="1"/>
  <c r="I10409" i="1"/>
  <c r="G10410" i="1"/>
  <c r="H10410" i="1"/>
  <c r="I10410" i="1"/>
  <c r="G10411" i="1"/>
  <c r="H10411" i="1"/>
  <c r="I10411" i="1"/>
  <c r="G10412" i="1"/>
  <c r="H10412" i="1"/>
  <c r="I10412" i="1"/>
  <c r="G10413" i="1"/>
  <c r="H10413" i="1"/>
  <c r="I10413" i="1"/>
  <c r="G10414" i="1"/>
  <c r="H10414" i="1"/>
  <c r="I10414" i="1"/>
  <c r="G10415" i="1"/>
  <c r="H10415" i="1"/>
  <c r="I10415" i="1"/>
  <c r="G10416" i="1"/>
  <c r="H10416" i="1"/>
  <c r="I10416" i="1"/>
  <c r="G10417" i="1"/>
  <c r="H10417" i="1"/>
  <c r="I10417" i="1"/>
  <c r="G10418" i="1"/>
  <c r="H10418" i="1"/>
  <c r="I10418" i="1"/>
  <c r="G10419" i="1"/>
  <c r="H10419" i="1"/>
  <c r="I10419" i="1"/>
  <c r="G10420" i="1"/>
  <c r="H10420" i="1"/>
  <c r="I10420" i="1"/>
  <c r="G10421" i="1"/>
  <c r="H10421" i="1"/>
  <c r="I10421" i="1"/>
  <c r="G10422" i="1"/>
  <c r="H10422" i="1"/>
  <c r="I10422" i="1"/>
  <c r="G10423" i="1"/>
  <c r="H10423" i="1"/>
  <c r="I10423" i="1"/>
  <c r="G10424" i="1"/>
  <c r="H10424" i="1"/>
  <c r="I10424" i="1"/>
  <c r="G10425" i="1"/>
  <c r="H10425" i="1"/>
  <c r="I10425" i="1"/>
  <c r="G10426" i="1"/>
  <c r="H10426" i="1"/>
  <c r="I10426" i="1"/>
  <c r="G10427" i="1"/>
  <c r="H10427" i="1"/>
  <c r="I10427" i="1"/>
  <c r="G10428" i="1"/>
  <c r="H10428" i="1"/>
  <c r="I10428" i="1"/>
  <c r="G10429" i="1"/>
  <c r="H10429" i="1"/>
  <c r="I10429" i="1"/>
  <c r="G10430" i="1"/>
  <c r="H10430" i="1"/>
  <c r="I10430" i="1"/>
  <c r="G10431" i="1"/>
  <c r="H10431" i="1"/>
  <c r="I10431" i="1"/>
  <c r="G10432" i="1"/>
  <c r="H10432" i="1"/>
  <c r="I10432" i="1"/>
  <c r="G10433" i="1"/>
  <c r="H10433" i="1"/>
  <c r="I10433" i="1"/>
  <c r="G10434" i="1"/>
  <c r="H10434" i="1"/>
  <c r="I10434" i="1"/>
  <c r="G10435" i="1"/>
  <c r="H10435" i="1"/>
  <c r="I10435" i="1"/>
  <c r="G10436" i="1"/>
  <c r="H10436" i="1"/>
  <c r="I10436" i="1"/>
  <c r="G10437" i="1"/>
  <c r="H10437" i="1"/>
  <c r="I10437" i="1"/>
  <c r="G10438" i="1"/>
  <c r="H10438" i="1"/>
  <c r="I10438" i="1"/>
  <c r="G10439" i="1"/>
  <c r="H10439" i="1"/>
  <c r="I10439" i="1"/>
  <c r="G10440" i="1"/>
  <c r="H10440" i="1"/>
  <c r="I10440" i="1"/>
  <c r="G10441" i="1"/>
  <c r="H10441" i="1"/>
  <c r="I10441" i="1"/>
  <c r="G10442" i="1"/>
  <c r="H10442" i="1"/>
  <c r="I10442" i="1"/>
  <c r="G10443" i="1"/>
  <c r="H10443" i="1"/>
  <c r="I10443" i="1"/>
  <c r="G10444" i="1"/>
  <c r="H10444" i="1"/>
  <c r="I10444" i="1"/>
  <c r="G10445" i="1"/>
  <c r="H10445" i="1"/>
  <c r="I10445" i="1"/>
  <c r="G10446" i="1"/>
  <c r="H10446" i="1"/>
  <c r="I10446" i="1"/>
  <c r="G10447" i="1"/>
  <c r="H10447" i="1"/>
  <c r="I10447" i="1"/>
  <c r="G10448" i="1"/>
  <c r="H10448" i="1"/>
  <c r="I10448" i="1"/>
  <c r="G10449" i="1"/>
  <c r="H10449" i="1"/>
  <c r="I10449" i="1"/>
  <c r="G10450" i="1"/>
  <c r="H10450" i="1"/>
  <c r="I10450" i="1"/>
  <c r="G10451" i="1"/>
  <c r="H10451" i="1"/>
  <c r="I10451" i="1"/>
  <c r="G10452" i="1"/>
  <c r="H10452" i="1"/>
  <c r="I10452" i="1"/>
  <c r="G10453" i="1"/>
  <c r="H10453" i="1"/>
  <c r="I10453" i="1"/>
  <c r="G10454" i="1"/>
  <c r="H10454" i="1"/>
  <c r="I10454" i="1"/>
  <c r="G10455" i="1"/>
  <c r="H10455" i="1"/>
  <c r="I10455" i="1"/>
  <c r="G10456" i="1"/>
  <c r="H10456" i="1"/>
  <c r="I10456" i="1"/>
  <c r="G10457" i="1"/>
  <c r="H10457" i="1"/>
  <c r="I10457" i="1"/>
  <c r="G10458" i="1"/>
  <c r="H10458" i="1"/>
  <c r="I10458" i="1"/>
  <c r="G10459" i="1"/>
  <c r="H10459" i="1"/>
  <c r="I10459" i="1"/>
  <c r="G10460" i="1"/>
  <c r="H10460" i="1"/>
  <c r="I10460" i="1"/>
  <c r="G10461" i="1"/>
  <c r="H10461" i="1"/>
  <c r="I10461" i="1"/>
  <c r="G10462" i="1"/>
  <c r="H10462" i="1"/>
  <c r="I10462" i="1"/>
  <c r="G10463" i="1"/>
  <c r="H10463" i="1"/>
  <c r="I10463" i="1"/>
  <c r="G10464" i="1"/>
  <c r="H10464" i="1"/>
  <c r="I10464" i="1"/>
  <c r="G10465" i="1"/>
  <c r="H10465" i="1"/>
  <c r="I10465" i="1"/>
  <c r="G10466" i="1"/>
  <c r="H10466" i="1"/>
  <c r="I10466" i="1"/>
  <c r="G10467" i="1"/>
  <c r="H10467" i="1"/>
  <c r="I10467" i="1"/>
  <c r="G10468" i="1"/>
  <c r="H10468" i="1"/>
  <c r="I10468" i="1"/>
  <c r="G10469" i="1"/>
  <c r="H10469" i="1"/>
  <c r="I10469" i="1"/>
  <c r="G10470" i="1"/>
  <c r="H10470" i="1"/>
  <c r="I10470" i="1"/>
  <c r="G10471" i="1"/>
  <c r="H10471" i="1"/>
  <c r="I10471" i="1"/>
  <c r="G10472" i="1"/>
  <c r="H10472" i="1"/>
  <c r="I10472" i="1"/>
  <c r="G10473" i="1"/>
  <c r="H10473" i="1"/>
  <c r="I10473" i="1"/>
  <c r="G10474" i="1"/>
  <c r="H10474" i="1"/>
  <c r="I10474" i="1"/>
  <c r="G10475" i="1"/>
  <c r="H10475" i="1"/>
  <c r="I10475" i="1"/>
  <c r="G10476" i="1"/>
  <c r="H10476" i="1"/>
  <c r="I10476" i="1"/>
  <c r="G10477" i="1"/>
  <c r="H10477" i="1"/>
  <c r="I10477" i="1"/>
  <c r="G10478" i="1"/>
  <c r="H10478" i="1"/>
  <c r="I10478" i="1"/>
  <c r="G10479" i="1"/>
  <c r="H10479" i="1"/>
  <c r="I10479" i="1"/>
  <c r="G10480" i="1"/>
  <c r="H10480" i="1"/>
  <c r="I10480" i="1"/>
  <c r="G10481" i="1"/>
  <c r="H10481" i="1"/>
  <c r="I10481" i="1"/>
  <c r="G10482" i="1"/>
  <c r="H10482" i="1"/>
  <c r="I10482" i="1"/>
  <c r="G10483" i="1"/>
  <c r="H10483" i="1"/>
  <c r="I10483" i="1"/>
  <c r="G10484" i="1"/>
  <c r="H10484" i="1"/>
  <c r="I10484" i="1"/>
  <c r="G10485" i="1"/>
  <c r="H10485" i="1"/>
  <c r="I10485" i="1"/>
  <c r="G10486" i="1"/>
  <c r="H10486" i="1"/>
  <c r="I10486" i="1"/>
  <c r="G10487" i="1"/>
  <c r="H10487" i="1"/>
  <c r="I10487" i="1"/>
  <c r="G10488" i="1"/>
  <c r="H10488" i="1"/>
  <c r="I10488" i="1"/>
  <c r="G10489" i="1"/>
  <c r="H10489" i="1"/>
  <c r="I10489" i="1"/>
  <c r="G10490" i="1"/>
  <c r="H10490" i="1"/>
  <c r="I10490" i="1"/>
  <c r="G10491" i="1"/>
  <c r="H10491" i="1"/>
  <c r="I10491" i="1"/>
  <c r="G10492" i="1"/>
  <c r="H10492" i="1"/>
  <c r="I10492" i="1"/>
  <c r="G10493" i="1"/>
  <c r="H10493" i="1"/>
  <c r="I10493" i="1"/>
  <c r="G10494" i="1"/>
  <c r="H10494" i="1"/>
  <c r="I10494" i="1"/>
  <c r="G10495" i="1"/>
  <c r="H10495" i="1"/>
  <c r="I10495" i="1"/>
  <c r="G10496" i="1"/>
  <c r="H10496" i="1"/>
  <c r="I10496" i="1"/>
  <c r="G10497" i="1"/>
  <c r="H10497" i="1"/>
  <c r="I10497" i="1"/>
  <c r="G10498" i="1"/>
  <c r="H10498" i="1"/>
  <c r="I10498" i="1"/>
  <c r="G10499" i="1"/>
  <c r="H10499" i="1"/>
  <c r="I10499" i="1"/>
  <c r="G10500" i="1"/>
  <c r="H10500" i="1"/>
  <c r="I10500" i="1"/>
  <c r="G10501" i="1"/>
  <c r="H10501" i="1"/>
  <c r="I10501" i="1"/>
  <c r="G10502" i="1"/>
  <c r="H10502" i="1"/>
  <c r="I10502" i="1"/>
  <c r="G10503" i="1"/>
  <c r="H10503" i="1"/>
  <c r="I10503" i="1"/>
  <c r="G10504" i="1"/>
  <c r="H10504" i="1"/>
  <c r="I10504" i="1"/>
  <c r="G10505" i="1"/>
  <c r="H10505" i="1"/>
  <c r="I10505" i="1"/>
  <c r="G10506" i="1"/>
  <c r="H10506" i="1"/>
  <c r="I10506" i="1"/>
  <c r="G10507" i="1"/>
  <c r="H10507" i="1"/>
  <c r="I10507" i="1"/>
  <c r="G10508" i="1"/>
  <c r="H10508" i="1"/>
  <c r="I10508" i="1"/>
  <c r="G10509" i="1"/>
  <c r="H10509" i="1"/>
  <c r="I10509" i="1"/>
  <c r="G10510" i="1"/>
  <c r="H10510" i="1"/>
  <c r="I10510" i="1"/>
  <c r="G10511" i="1"/>
  <c r="H10511" i="1"/>
  <c r="I10511" i="1"/>
  <c r="G10512" i="1"/>
  <c r="H10512" i="1"/>
  <c r="I10512" i="1"/>
  <c r="G10513" i="1"/>
  <c r="H10513" i="1"/>
  <c r="I10513" i="1"/>
  <c r="G10514" i="1"/>
  <c r="H10514" i="1"/>
  <c r="I10514" i="1"/>
  <c r="G10515" i="1"/>
  <c r="H10515" i="1"/>
  <c r="I10515" i="1"/>
  <c r="G10516" i="1"/>
  <c r="H10516" i="1"/>
  <c r="I10516" i="1"/>
  <c r="G10517" i="1"/>
  <c r="H10517" i="1"/>
  <c r="I10517" i="1"/>
  <c r="G10518" i="1"/>
  <c r="H10518" i="1"/>
  <c r="I10518" i="1"/>
  <c r="G10519" i="1"/>
  <c r="H10519" i="1"/>
  <c r="I10519" i="1"/>
  <c r="G10520" i="1"/>
  <c r="H10520" i="1"/>
  <c r="I10520" i="1"/>
  <c r="G10521" i="1"/>
  <c r="H10521" i="1"/>
  <c r="I10521" i="1"/>
  <c r="G10522" i="1"/>
  <c r="H10522" i="1"/>
  <c r="I10522" i="1"/>
  <c r="G10523" i="1"/>
  <c r="H10523" i="1"/>
  <c r="I10523" i="1"/>
  <c r="G10524" i="1"/>
  <c r="H10524" i="1"/>
  <c r="I10524" i="1"/>
  <c r="G10525" i="1"/>
  <c r="H10525" i="1"/>
  <c r="I10525" i="1"/>
  <c r="G10526" i="1"/>
  <c r="H10526" i="1"/>
  <c r="I10526" i="1"/>
  <c r="G10527" i="1"/>
  <c r="H10527" i="1"/>
  <c r="I10527" i="1"/>
  <c r="G10528" i="1"/>
  <c r="H10528" i="1"/>
  <c r="I10528" i="1"/>
  <c r="G10529" i="1"/>
  <c r="H10529" i="1"/>
  <c r="I10529" i="1"/>
  <c r="G10530" i="1"/>
  <c r="H10530" i="1"/>
  <c r="I10530" i="1"/>
  <c r="G10531" i="1"/>
  <c r="H10531" i="1"/>
  <c r="I10531" i="1"/>
  <c r="G10532" i="1"/>
  <c r="H10532" i="1"/>
  <c r="I10532" i="1"/>
  <c r="G10533" i="1"/>
  <c r="H10533" i="1"/>
  <c r="I10533" i="1"/>
  <c r="G10534" i="1"/>
  <c r="H10534" i="1"/>
  <c r="I10534" i="1"/>
  <c r="G10535" i="1"/>
  <c r="H10535" i="1"/>
  <c r="I10535" i="1"/>
  <c r="G10536" i="1"/>
  <c r="H10536" i="1"/>
  <c r="I10536" i="1"/>
  <c r="G10537" i="1"/>
  <c r="H10537" i="1"/>
  <c r="I10537" i="1"/>
  <c r="G10538" i="1"/>
  <c r="H10538" i="1"/>
  <c r="I10538" i="1"/>
  <c r="G10539" i="1"/>
  <c r="H10539" i="1"/>
  <c r="I10539" i="1"/>
  <c r="G10540" i="1"/>
  <c r="H10540" i="1"/>
  <c r="I10540" i="1"/>
  <c r="G10541" i="1"/>
  <c r="H10541" i="1"/>
  <c r="I10541" i="1"/>
  <c r="G10542" i="1"/>
  <c r="H10542" i="1"/>
  <c r="I10542" i="1"/>
  <c r="G10543" i="1"/>
  <c r="H10543" i="1"/>
  <c r="I10543" i="1"/>
  <c r="G10544" i="1"/>
  <c r="H10544" i="1"/>
  <c r="I10544" i="1"/>
  <c r="G10545" i="1"/>
  <c r="H10545" i="1"/>
  <c r="I10545" i="1"/>
  <c r="G10546" i="1"/>
  <c r="H10546" i="1"/>
  <c r="I10546" i="1"/>
  <c r="G10547" i="1"/>
  <c r="H10547" i="1"/>
  <c r="I10547" i="1"/>
  <c r="G10548" i="1"/>
  <c r="H10548" i="1"/>
  <c r="I10548" i="1"/>
  <c r="G10549" i="1"/>
  <c r="H10549" i="1"/>
  <c r="I10549" i="1"/>
  <c r="G10550" i="1"/>
  <c r="H10550" i="1"/>
  <c r="I10550" i="1"/>
  <c r="G10551" i="1"/>
  <c r="H10551" i="1"/>
  <c r="I10551" i="1"/>
  <c r="G10552" i="1"/>
  <c r="H10552" i="1"/>
  <c r="I10552" i="1"/>
  <c r="G10553" i="1"/>
  <c r="H10553" i="1"/>
  <c r="I10553" i="1"/>
  <c r="G10554" i="1"/>
  <c r="H10554" i="1"/>
  <c r="I10554" i="1"/>
  <c r="G10555" i="1"/>
  <c r="H10555" i="1"/>
  <c r="I10555" i="1"/>
  <c r="G10556" i="1"/>
  <c r="H10556" i="1"/>
  <c r="I10556" i="1"/>
  <c r="G10557" i="1"/>
  <c r="H10557" i="1"/>
  <c r="I10557" i="1"/>
  <c r="G10558" i="1"/>
  <c r="H10558" i="1"/>
  <c r="I10558" i="1"/>
  <c r="G10559" i="1"/>
  <c r="H10559" i="1"/>
  <c r="I10559" i="1"/>
  <c r="G10560" i="1"/>
  <c r="H10560" i="1"/>
  <c r="I10560" i="1"/>
  <c r="G10561" i="1"/>
  <c r="H10561" i="1"/>
  <c r="I10561" i="1"/>
  <c r="G10562" i="1"/>
  <c r="H10562" i="1"/>
  <c r="I10562" i="1"/>
  <c r="G10563" i="1"/>
  <c r="H10563" i="1"/>
  <c r="I10563" i="1"/>
  <c r="G10564" i="1"/>
  <c r="H10564" i="1"/>
  <c r="I10564" i="1"/>
  <c r="G10565" i="1"/>
  <c r="H10565" i="1"/>
  <c r="I10565" i="1"/>
  <c r="G10566" i="1"/>
  <c r="H10566" i="1"/>
  <c r="I10566" i="1"/>
  <c r="G10567" i="1"/>
  <c r="H10567" i="1"/>
  <c r="I10567" i="1"/>
  <c r="G10568" i="1"/>
  <c r="H10568" i="1"/>
  <c r="I10568" i="1"/>
  <c r="G10569" i="1"/>
  <c r="H10569" i="1"/>
  <c r="I10569" i="1"/>
  <c r="G10570" i="1"/>
  <c r="H10570" i="1"/>
  <c r="I10570" i="1"/>
  <c r="G10571" i="1"/>
  <c r="H10571" i="1"/>
  <c r="I10571" i="1"/>
  <c r="G10572" i="1"/>
  <c r="H10572" i="1"/>
  <c r="I10572" i="1"/>
  <c r="G10573" i="1"/>
  <c r="H10573" i="1"/>
  <c r="I10573" i="1"/>
  <c r="G10574" i="1"/>
  <c r="H10574" i="1"/>
  <c r="I10574" i="1"/>
  <c r="G10575" i="1"/>
  <c r="H10575" i="1"/>
  <c r="I10575" i="1"/>
  <c r="G10576" i="1"/>
  <c r="H10576" i="1"/>
  <c r="I10576" i="1"/>
  <c r="G10577" i="1"/>
  <c r="H10577" i="1"/>
  <c r="I10577" i="1"/>
  <c r="G10578" i="1"/>
  <c r="H10578" i="1"/>
  <c r="I10578" i="1"/>
  <c r="G10579" i="1"/>
  <c r="H10579" i="1"/>
  <c r="I10579" i="1"/>
  <c r="G10580" i="1"/>
  <c r="H10580" i="1"/>
  <c r="I10580" i="1"/>
  <c r="G10581" i="1"/>
  <c r="H10581" i="1"/>
  <c r="I10581" i="1"/>
  <c r="G10582" i="1"/>
  <c r="H10582" i="1"/>
  <c r="I10582" i="1"/>
  <c r="G10583" i="1"/>
  <c r="H10583" i="1"/>
  <c r="I10583" i="1"/>
  <c r="G10584" i="1"/>
  <c r="H10584" i="1"/>
  <c r="I10584" i="1"/>
  <c r="G10585" i="1"/>
  <c r="H10585" i="1"/>
  <c r="I10585" i="1"/>
  <c r="G10586" i="1"/>
  <c r="H10586" i="1"/>
  <c r="I10586" i="1"/>
  <c r="G10587" i="1"/>
  <c r="H10587" i="1"/>
  <c r="I10587" i="1"/>
  <c r="G10588" i="1"/>
  <c r="H10588" i="1"/>
  <c r="I10588" i="1"/>
  <c r="G10589" i="1"/>
  <c r="H10589" i="1"/>
  <c r="I10589" i="1"/>
  <c r="G10590" i="1"/>
  <c r="H10590" i="1"/>
  <c r="I10590" i="1"/>
  <c r="G10591" i="1"/>
  <c r="H10591" i="1"/>
  <c r="I10591" i="1"/>
  <c r="G10592" i="1"/>
  <c r="H10592" i="1"/>
  <c r="I10592" i="1"/>
  <c r="G10593" i="1"/>
  <c r="H10593" i="1"/>
  <c r="I10593" i="1"/>
  <c r="G10594" i="1"/>
  <c r="H10594" i="1"/>
  <c r="I10594" i="1"/>
  <c r="G10595" i="1"/>
  <c r="H10595" i="1"/>
  <c r="I10595" i="1"/>
  <c r="G10596" i="1"/>
  <c r="H10596" i="1"/>
  <c r="I10596" i="1"/>
  <c r="G10597" i="1"/>
  <c r="H10597" i="1"/>
  <c r="I10597" i="1"/>
  <c r="G10598" i="1"/>
  <c r="H10598" i="1"/>
  <c r="I10598" i="1"/>
  <c r="G10599" i="1"/>
  <c r="H10599" i="1"/>
  <c r="I10599" i="1"/>
  <c r="G10600" i="1"/>
  <c r="H10600" i="1"/>
  <c r="I10600" i="1"/>
  <c r="G10601" i="1"/>
  <c r="H10601" i="1"/>
  <c r="I10601" i="1"/>
  <c r="G10602" i="1"/>
  <c r="H10602" i="1"/>
  <c r="I10602" i="1"/>
  <c r="G10603" i="1"/>
  <c r="H10603" i="1"/>
  <c r="I10603" i="1"/>
  <c r="G10604" i="1"/>
  <c r="H10604" i="1"/>
  <c r="I10604" i="1"/>
  <c r="G10605" i="1"/>
  <c r="H10605" i="1"/>
  <c r="I10605" i="1"/>
  <c r="G10606" i="1"/>
  <c r="H10606" i="1"/>
  <c r="I10606" i="1"/>
  <c r="G10607" i="1"/>
  <c r="H10607" i="1"/>
  <c r="I10607" i="1"/>
  <c r="G10608" i="1"/>
  <c r="H10608" i="1"/>
  <c r="I10608" i="1"/>
  <c r="G10609" i="1"/>
  <c r="H10609" i="1"/>
  <c r="I10609" i="1"/>
  <c r="G10610" i="1"/>
  <c r="H10610" i="1"/>
  <c r="I10610" i="1"/>
  <c r="G10611" i="1"/>
  <c r="H10611" i="1"/>
  <c r="I10611" i="1"/>
  <c r="G10612" i="1"/>
  <c r="H10612" i="1"/>
  <c r="I10612" i="1"/>
  <c r="G10613" i="1"/>
  <c r="H10613" i="1"/>
  <c r="I10613" i="1"/>
  <c r="G10614" i="1"/>
  <c r="H10614" i="1"/>
  <c r="I10614" i="1"/>
  <c r="G10615" i="1"/>
  <c r="H10615" i="1"/>
  <c r="I10615" i="1"/>
  <c r="G10616" i="1"/>
  <c r="H10616" i="1"/>
  <c r="I10616" i="1"/>
  <c r="G10617" i="1"/>
  <c r="H10617" i="1"/>
  <c r="I10617" i="1"/>
  <c r="G10618" i="1"/>
  <c r="H10618" i="1"/>
  <c r="I10618" i="1"/>
  <c r="G10619" i="1"/>
  <c r="H10619" i="1"/>
  <c r="I10619" i="1"/>
  <c r="G10620" i="1"/>
  <c r="H10620" i="1"/>
  <c r="I10620" i="1"/>
  <c r="G10621" i="1"/>
  <c r="H10621" i="1"/>
  <c r="I10621" i="1"/>
  <c r="G10622" i="1"/>
  <c r="H10622" i="1"/>
  <c r="I10622" i="1"/>
  <c r="G10623" i="1"/>
  <c r="H10623" i="1"/>
  <c r="I10623" i="1"/>
  <c r="G10624" i="1"/>
  <c r="H10624" i="1"/>
  <c r="I10624" i="1"/>
  <c r="G10625" i="1"/>
  <c r="H10625" i="1"/>
  <c r="I10625" i="1"/>
  <c r="G10626" i="1"/>
  <c r="H10626" i="1"/>
  <c r="I10626" i="1"/>
  <c r="G10627" i="1"/>
  <c r="H10627" i="1"/>
  <c r="I10627" i="1"/>
  <c r="G10628" i="1"/>
  <c r="H10628" i="1"/>
  <c r="I10628" i="1"/>
  <c r="G10629" i="1"/>
  <c r="H10629" i="1"/>
  <c r="I10629" i="1"/>
  <c r="G10630" i="1"/>
  <c r="H10630" i="1"/>
  <c r="I10630" i="1"/>
  <c r="G10631" i="1"/>
  <c r="H10631" i="1"/>
  <c r="I10631" i="1"/>
  <c r="G10632" i="1"/>
  <c r="H10632" i="1"/>
  <c r="I10632" i="1"/>
  <c r="G10633" i="1"/>
  <c r="H10633" i="1"/>
  <c r="I10633" i="1"/>
  <c r="G10634" i="1"/>
  <c r="H10634" i="1"/>
  <c r="I10634" i="1"/>
  <c r="G10635" i="1"/>
  <c r="H10635" i="1"/>
  <c r="I10635" i="1"/>
  <c r="G10636" i="1"/>
  <c r="H10636" i="1"/>
  <c r="I10636" i="1"/>
  <c r="G10637" i="1"/>
  <c r="H10637" i="1"/>
  <c r="I10637" i="1"/>
  <c r="G10638" i="1"/>
  <c r="H10638" i="1"/>
  <c r="I10638" i="1"/>
  <c r="G10639" i="1"/>
  <c r="H10639" i="1"/>
  <c r="I10639" i="1"/>
  <c r="G10640" i="1"/>
  <c r="H10640" i="1"/>
  <c r="I10640" i="1"/>
  <c r="G10641" i="1"/>
  <c r="H10641" i="1"/>
  <c r="I10641" i="1"/>
  <c r="G10642" i="1"/>
  <c r="H10642" i="1"/>
  <c r="I10642" i="1"/>
  <c r="G10643" i="1"/>
  <c r="H10643" i="1"/>
  <c r="I10643" i="1"/>
  <c r="G10644" i="1"/>
  <c r="H10644" i="1"/>
  <c r="I10644" i="1"/>
  <c r="G10645" i="1"/>
  <c r="H10645" i="1"/>
  <c r="I10645" i="1"/>
  <c r="G10646" i="1"/>
  <c r="H10646" i="1"/>
  <c r="I10646" i="1"/>
  <c r="G10647" i="1"/>
  <c r="H10647" i="1"/>
  <c r="I10647" i="1"/>
  <c r="G10648" i="1"/>
  <c r="H10648" i="1"/>
  <c r="I10648" i="1"/>
  <c r="G10649" i="1"/>
  <c r="H10649" i="1"/>
  <c r="I10649" i="1"/>
  <c r="G10650" i="1"/>
  <c r="H10650" i="1"/>
  <c r="I10650" i="1"/>
  <c r="G10651" i="1"/>
  <c r="H10651" i="1"/>
  <c r="I10651" i="1"/>
  <c r="G10652" i="1"/>
  <c r="H10652" i="1"/>
  <c r="I10652" i="1"/>
  <c r="G10653" i="1"/>
  <c r="H10653" i="1"/>
  <c r="I10653" i="1"/>
  <c r="G10654" i="1"/>
  <c r="H10654" i="1"/>
  <c r="I10654" i="1"/>
  <c r="G10655" i="1"/>
  <c r="H10655" i="1"/>
  <c r="I10655" i="1"/>
  <c r="G10656" i="1"/>
  <c r="H10656" i="1"/>
  <c r="I10656" i="1"/>
  <c r="G10657" i="1"/>
  <c r="H10657" i="1"/>
  <c r="I10657" i="1"/>
  <c r="G10658" i="1"/>
  <c r="H10658" i="1"/>
  <c r="I10658" i="1"/>
  <c r="G10659" i="1"/>
  <c r="H10659" i="1"/>
  <c r="I10659" i="1"/>
  <c r="G10660" i="1"/>
  <c r="H10660" i="1"/>
  <c r="I10660" i="1"/>
  <c r="G10661" i="1"/>
  <c r="H10661" i="1"/>
  <c r="I10661" i="1"/>
  <c r="G10662" i="1"/>
  <c r="H10662" i="1"/>
  <c r="I10662" i="1"/>
  <c r="G10663" i="1"/>
  <c r="H10663" i="1"/>
  <c r="I10663" i="1"/>
  <c r="G10664" i="1"/>
  <c r="H10664" i="1"/>
  <c r="I10664" i="1"/>
  <c r="G10665" i="1"/>
  <c r="H10665" i="1"/>
  <c r="I10665" i="1"/>
  <c r="G10666" i="1"/>
  <c r="H10666" i="1"/>
  <c r="I10666" i="1"/>
  <c r="G10667" i="1"/>
  <c r="H10667" i="1"/>
  <c r="I10667" i="1"/>
  <c r="G10668" i="1"/>
  <c r="H10668" i="1"/>
  <c r="I10668" i="1"/>
  <c r="G10669" i="1"/>
  <c r="H10669" i="1"/>
  <c r="I10669" i="1"/>
  <c r="G10670" i="1"/>
  <c r="H10670" i="1"/>
  <c r="I10670" i="1"/>
  <c r="G10671" i="1"/>
  <c r="H10671" i="1"/>
  <c r="I10671" i="1"/>
  <c r="G10672" i="1"/>
  <c r="H10672" i="1"/>
  <c r="I10672" i="1"/>
  <c r="G10673" i="1"/>
  <c r="H10673" i="1"/>
  <c r="I10673" i="1"/>
  <c r="G10674" i="1"/>
  <c r="H10674" i="1"/>
  <c r="I10674" i="1"/>
  <c r="G10675" i="1"/>
  <c r="H10675" i="1"/>
  <c r="I10675" i="1"/>
  <c r="G10676" i="1"/>
  <c r="H10676" i="1"/>
  <c r="I10676" i="1"/>
  <c r="G10677" i="1"/>
  <c r="H10677" i="1"/>
  <c r="I10677" i="1"/>
  <c r="G10678" i="1"/>
  <c r="H10678" i="1"/>
  <c r="I10678" i="1"/>
  <c r="G10679" i="1"/>
  <c r="H10679" i="1"/>
  <c r="I10679" i="1"/>
  <c r="G10680" i="1"/>
  <c r="H10680" i="1"/>
  <c r="I10680" i="1"/>
  <c r="G10681" i="1"/>
  <c r="H10681" i="1"/>
  <c r="I10681" i="1"/>
  <c r="G10682" i="1"/>
  <c r="H10682" i="1"/>
  <c r="I10682" i="1"/>
  <c r="G10683" i="1"/>
  <c r="H10683" i="1"/>
  <c r="I10683" i="1"/>
  <c r="G10684" i="1"/>
  <c r="H10684" i="1"/>
  <c r="I10684" i="1"/>
  <c r="G10685" i="1"/>
  <c r="H10685" i="1"/>
  <c r="I10685" i="1"/>
  <c r="G10686" i="1"/>
  <c r="H10686" i="1"/>
  <c r="I10686" i="1"/>
  <c r="G10687" i="1"/>
  <c r="H10687" i="1"/>
  <c r="I10687" i="1"/>
  <c r="G10688" i="1"/>
  <c r="H10688" i="1"/>
  <c r="I10688" i="1"/>
  <c r="G10689" i="1"/>
  <c r="H10689" i="1"/>
  <c r="I10689" i="1"/>
  <c r="G10690" i="1"/>
  <c r="H10690" i="1"/>
  <c r="I10690" i="1"/>
  <c r="G10691" i="1"/>
  <c r="H10691" i="1"/>
  <c r="I10691" i="1"/>
  <c r="G10692" i="1"/>
  <c r="H10692" i="1"/>
  <c r="I10692" i="1"/>
  <c r="G10693" i="1"/>
  <c r="H10693" i="1"/>
  <c r="I10693" i="1"/>
  <c r="G10694" i="1"/>
  <c r="H10694" i="1"/>
  <c r="I10694" i="1"/>
  <c r="G10695" i="1"/>
  <c r="H10695" i="1"/>
  <c r="I10695" i="1"/>
  <c r="G10696" i="1"/>
  <c r="H10696" i="1"/>
  <c r="I10696" i="1"/>
  <c r="G10697" i="1"/>
  <c r="H10697" i="1"/>
  <c r="I10697" i="1"/>
  <c r="G10698" i="1"/>
  <c r="H10698" i="1"/>
  <c r="I10698" i="1"/>
  <c r="G10699" i="1"/>
  <c r="H10699" i="1"/>
  <c r="I10699" i="1"/>
  <c r="G10700" i="1"/>
  <c r="H10700" i="1"/>
  <c r="I10700" i="1"/>
  <c r="G10701" i="1"/>
  <c r="H10701" i="1"/>
  <c r="I10701" i="1"/>
  <c r="G10702" i="1"/>
  <c r="H10702" i="1"/>
  <c r="I10702" i="1"/>
  <c r="G10703" i="1"/>
  <c r="H10703" i="1"/>
  <c r="I10703" i="1"/>
  <c r="G10704" i="1"/>
  <c r="H10704" i="1"/>
  <c r="I10704" i="1"/>
  <c r="G10705" i="1"/>
  <c r="H10705" i="1"/>
  <c r="I10705" i="1"/>
  <c r="G10706" i="1"/>
  <c r="H10706" i="1"/>
  <c r="I10706" i="1"/>
  <c r="G10707" i="1"/>
  <c r="H10707" i="1"/>
  <c r="I10707" i="1"/>
  <c r="G10708" i="1"/>
  <c r="H10708" i="1"/>
  <c r="I10708" i="1"/>
  <c r="G10709" i="1"/>
  <c r="H10709" i="1"/>
  <c r="I10709" i="1"/>
  <c r="G10710" i="1"/>
  <c r="H10710" i="1"/>
  <c r="I10710" i="1"/>
  <c r="G10711" i="1"/>
  <c r="H10711" i="1"/>
  <c r="I10711" i="1"/>
  <c r="G10712" i="1"/>
  <c r="H10712" i="1"/>
  <c r="I10712" i="1"/>
  <c r="G10713" i="1"/>
  <c r="H10713" i="1"/>
  <c r="I10713" i="1"/>
  <c r="G10714" i="1"/>
  <c r="H10714" i="1"/>
  <c r="I10714" i="1"/>
  <c r="G10715" i="1"/>
  <c r="H10715" i="1"/>
  <c r="I10715" i="1"/>
  <c r="G10716" i="1"/>
  <c r="H10716" i="1"/>
  <c r="I10716" i="1"/>
  <c r="G10717" i="1"/>
  <c r="H10717" i="1"/>
  <c r="I10717" i="1"/>
  <c r="G10718" i="1"/>
  <c r="H10718" i="1"/>
  <c r="I10718" i="1"/>
  <c r="G10719" i="1"/>
  <c r="H10719" i="1"/>
  <c r="I10719" i="1"/>
  <c r="G10720" i="1"/>
  <c r="H10720" i="1"/>
  <c r="I10720" i="1"/>
  <c r="G10721" i="1"/>
  <c r="H10721" i="1"/>
  <c r="I10721" i="1"/>
  <c r="G10722" i="1"/>
  <c r="H10722" i="1"/>
  <c r="I10722" i="1"/>
  <c r="G10723" i="1"/>
  <c r="H10723" i="1"/>
  <c r="I10723" i="1"/>
  <c r="G10724" i="1"/>
  <c r="H10724" i="1"/>
  <c r="I10724" i="1"/>
  <c r="G10725" i="1"/>
  <c r="H10725" i="1"/>
  <c r="I10725" i="1"/>
  <c r="G10726" i="1"/>
  <c r="H10726" i="1"/>
  <c r="I10726" i="1"/>
  <c r="G10727" i="1"/>
  <c r="H10727" i="1"/>
  <c r="I10727" i="1"/>
  <c r="G10728" i="1"/>
  <c r="H10728" i="1"/>
  <c r="I10728" i="1"/>
  <c r="G10729" i="1"/>
  <c r="H10729" i="1"/>
  <c r="I10729" i="1"/>
  <c r="G10730" i="1"/>
  <c r="H10730" i="1"/>
  <c r="I10730" i="1"/>
  <c r="G10731" i="1"/>
  <c r="H10731" i="1"/>
  <c r="I10731" i="1"/>
  <c r="G10732" i="1"/>
  <c r="H10732" i="1"/>
  <c r="I10732" i="1"/>
  <c r="G10733" i="1"/>
  <c r="H10733" i="1"/>
  <c r="I10733" i="1"/>
  <c r="G10734" i="1"/>
  <c r="H10734" i="1"/>
  <c r="I10734" i="1"/>
  <c r="G10735" i="1"/>
  <c r="H10735" i="1"/>
  <c r="I10735" i="1"/>
  <c r="G10736" i="1"/>
  <c r="H10736" i="1"/>
  <c r="I10736" i="1"/>
  <c r="G10737" i="1"/>
  <c r="H10737" i="1"/>
  <c r="I10737" i="1"/>
  <c r="G10738" i="1"/>
  <c r="H10738" i="1"/>
  <c r="I10738" i="1"/>
  <c r="G10739" i="1"/>
  <c r="H10739" i="1"/>
  <c r="I10739" i="1"/>
  <c r="G10740" i="1"/>
  <c r="H10740" i="1"/>
  <c r="I10740" i="1"/>
  <c r="G10741" i="1"/>
  <c r="H10741" i="1"/>
  <c r="I10741" i="1"/>
  <c r="G10742" i="1"/>
  <c r="H10742" i="1"/>
  <c r="I10742" i="1"/>
  <c r="G10743" i="1"/>
  <c r="H10743" i="1"/>
  <c r="I10743" i="1"/>
  <c r="G10744" i="1"/>
  <c r="H10744" i="1"/>
  <c r="I10744" i="1"/>
  <c r="G10745" i="1"/>
  <c r="H10745" i="1"/>
  <c r="I10745" i="1"/>
  <c r="G10746" i="1"/>
  <c r="H10746" i="1"/>
  <c r="I10746" i="1"/>
  <c r="G10747" i="1"/>
  <c r="H10747" i="1"/>
  <c r="I10747" i="1"/>
  <c r="G10748" i="1"/>
  <c r="H10748" i="1"/>
  <c r="I10748" i="1"/>
  <c r="G10749" i="1"/>
  <c r="H10749" i="1"/>
  <c r="I10749" i="1"/>
  <c r="G10750" i="1"/>
  <c r="H10750" i="1"/>
  <c r="I10750" i="1"/>
  <c r="G10751" i="1"/>
  <c r="H10751" i="1"/>
  <c r="I10751" i="1"/>
  <c r="G10752" i="1"/>
  <c r="H10752" i="1"/>
  <c r="I10752" i="1"/>
  <c r="G10753" i="1"/>
  <c r="H10753" i="1"/>
  <c r="I10753" i="1"/>
  <c r="G10754" i="1"/>
  <c r="H10754" i="1"/>
  <c r="I10754" i="1"/>
  <c r="G10755" i="1"/>
  <c r="H10755" i="1"/>
  <c r="I10755" i="1"/>
  <c r="G10756" i="1"/>
  <c r="H10756" i="1"/>
  <c r="I10756" i="1"/>
  <c r="G10757" i="1"/>
  <c r="H10757" i="1"/>
  <c r="I10757" i="1"/>
  <c r="G10758" i="1"/>
  <c r="H10758" i="1"/>
  <c r="I10758" i="1"/>
  <c r="G10759" i="1"/>
  <c r="H10759" i="1"/>
  <c r="I10759" i="1"/>
  <c r="G10760" i="1"/>
  <c r="H10760" i="1"/>
  <c r="I10760" i="1"/>
  <c r="G10761" i="1"/>
  <c r="H10761" i="1"/>
  <c r="I10761" i="1"/>
  <c r="G10762" i="1"/>
  <c r="H10762" i="1"/>
  <c r="I10762" i="1"/>
  <c r="G10763" i="1"/>
  <c r="H10763" i="1"/>
  <c r="I10763" i="1"/>
  <c r="G10764" i="1"/>
  <c r="H10764" i="1"/>
  <c r="I10764" i="1"/>
  <c r="G10765" i="1"/>
  <c r="H10765" i="1"/>
  <c r="I10765" i="1"/>
  <c r="G10766" i="1"/>
  <c r="H10766" i="1"/>
  <c r="I10766" i="1"/>
  <c r="G10767" i="1"/>
  <c r="H10767" i="1"/>
  <c r="I10767" i="1"/>
  <c r="G10768" i="1"/>
  <c r="H10768" i="1"/>
  <c r="I10768" i="1"/>
  <c r="G10769" i="1"/>
  <c r="H10769" i="1"/>
  <c r="I10769" i="1"/>
  <c r="G10770" i="1"/>
  <c r="H10770" i="1"/>
  <c r="I10770" i="1"/>
  <c r="G10771" i="1"/>
  <c r="H10771" i="1"/>
  <c r="I10771" i="1"/>
  <c r="G10772" i="1"/>
  <c r="H10772" i="1"/>
  <c r="I10772" i="1"/>
  <c r="G10773" i="1"/>
  <c r="H10773" i="1"/>
  <c r="I10773" i="1"/>
  <c r="G10774" i="1"/>
  <c r="H10774" i="1"/>
  <c r="I10774" i="1"/>
  <c r="G10775" i="1"/>
  <c r="H10775" i="1"/>
  <c r="I10775" i="1"/>
  <c r="G10776" i="1"/>
  <c r="H10776" i="1"/>
  <c r="I10776" i="1"/>
  <c r="G10777" i="1"/>
  <c r="H10777" i="1"/>
  <c r="I10777" i="1"/>
  <c r="G10778" i="1"/>
  <c r="H10778" i="1"/>
  <c r="I10778" i="1"/>
  <c r="G10779" i="1"/>
  <c r="H10779" i="1"/>
  <c r="I10779" i="1"/>
  <c r="G10780" i="1"/>
  <c r="H10780" i="1"/>
  <c r="I10780" i="1"/>
  <c r="G10781" i="1"/>
  <c r="H10781" i="1"/>
  <c r="I10781" i="1"/>
  <c r="G10782" i="1"/>
  <c r="H10782" i="1"/>
  <c r="I10782" i="1"/>
  <c r="G10783" i="1"/>
  <c r="H10783" i="1"/>
  <c r="I10783" i="1"/>
  <c r="G10784" i="1"/>
  <c r="H10784" i="1"/>
  <c r="I10784" i="1"/>
  <c r="G10785" i="1"/>
  <c r="H10785" i="1"/>
  <c r="I10785" i="1"/>
  <c r="G10786" i="1"/>
  <c r="H10786" i="1"/>
  <c r="I10786" i="1"/>
  <c r="G10787" i="1"/>
  <c r="H10787" i="1"/>
  <c r="I10787" i="1"/>
  <c r="G10788" i="1"/>
  <c r="H10788" i="1"/>
  <c r="I10788" i="1"/>
  <c r="G10789" i="1"/>
  <c r="H10789" i="1"/>
  <c r="I10789" i="1"/>
  <c r="G10790" i="1"/>
  <c r="H10790" i="1"/>
  <c r="I10790" i="1"/>
  <c r="G10791" i="1"/>
  <c r="H10791" i="1"/>
  <c r="I10791" i="1"/>
  <c r="G10792" i="1"/>
  <c r="H10792" i="1"/>
  <c r="I10792" i="1"/>
  <c r="G10793" i="1"/>
  <c r="H10793" i="1"/>
  <c r="I10793" i="1"/>
  <c r="G10794" i="1"/>
  <c r="H10794" i="1"/>
  <c r="I10794" i="1"/>
  <c r="G10795" i="1"/>
  <c r="H10795" i="1"/>
  <c r="I10795" i="1"/>
  <c r="G10796" i="1"/>
  <c r="H10796" i="1"/>
  <c r="I10796" i="1"/>
  <c r="G10797" i="1"/>
  <c r="H10797" i="1"/>
  <c r="I10797" i="1"/>
  <c r="G10798" i="1"/>
  <c r="H10798" i="1"/>
  <c r="I10798" i="1"/>
  <c r="G10799" i="1"/>
  <c r="H10799" i="1"/>
  <c r="I10799" i="1"/>
  <c r="G10800" i="1"/>
  <c r="H10800" i="1"/>
  <c r="I10800" i="1"/>
  <c r="G10801" i="1"/>
  <c r="H10801" i="1"/>
  <c r="I10801" i="1"/>
  <c r="G10802" i="1"/>
  <c r="H10802" i="1"/>
  <c r="I10802" i="1"/>
  <c r="G10803" i="1"/>
  <c r="H10803" i="1"/>
  <c r="I10803" i="1"/>
  <c r="G10804" i="1"/>
  <c r="H10804" i="1"/>
  <c r="I10804" i="1"/>
  <c r="G10805" i="1"/>
  <c r="H10805" i="1"/>
  <c r="I10805" i="1"/>
  <c r="G10806" i="1"/>
  <c r="H10806" i="1"/>
  <c r="I10806" i="1"/>
  <c r="G10807" i="1"/>
  <c r="H10807" i="1"/>
  <c r="I10807" i="1"/>
  <c r="G10808" i="1"/>
  <c r="H10808" i="1"/>
  <c r="I10808" i="1"/>
  <c r="G10809" i="1"/>
  <c r="H10809" i="1"/>
  <c r="I10809" i="1"/>
  <c r="G10810" i="1"/>
  <c r="H10810" i="1"/>
  <c r="I10810" i="1"/>
  <c r="G10811" i="1"/>
  <c r="H10811" i="1"/>
  <c r="I10811" i="1"/>
  <c r="G10812" i="1"/>
  <c r="H10812" i="1"/>
  <c r="I10812" i="1"/>
  <c r="G10813" i="1"/>
  <c r="H10813" i="1"/>
  <c r="I10813" i="1"/>
  <c r="G10814" i="1"/>
  <c r="H10814" i="1"/>
  <c r="I10814" i="1"/>
  <c r="G10815" i="1"/>
  <c r="H10815" i="1"/>
  <c r="I10815" i="1"/>
  <c r="G10816" i="1"/>
  <c r="H10816" i="1"/>
  <c r="I10816" i="1"/>
  <c r="G10817" i="1"/>
  <c r="H10817" i="1"/>
  <c r="I10817" i="1"/>
  <c r="G10818" i="1"/>
  <c r="H10818" i="1"/>
  <c r="I10818" i="1"/>
  <c r="G10819" i="1"/>
  <c r="H10819" i="1"/>
  <c r="I10819" i="1"/>
  <c r="G10820" i="1"/>
  <c r="H10820" i="1"/>
  <c r="I10820" i="1"/>
  <c r="G10821" i="1"/>
  <c r="H10821" i="1"/>
  <c r="I10821" i="1"/>
  <c r="G10822" i="1"/>
  <c r="H10822" i="1"/>
  <c r="I10822" i="1"/>
  <c r="G10823" i="1"/>
  <c r="H10823" i="1"/>
  <c r="I10823" i="1"/>
  <c r="G10824" i="1"/>
  <c r="H10824" i="1"/>
  <c r="I10824" i="1"/>
  <c r="G10825" i="1"/>
  <c r="H10825" i="1"/>
  <c r="I10825" i="1"/>
  <c r="G10826" i="1"/>
  <c r="H10826" i="1"/>
  <c r="I10826" i="1"/>
  <c r="G10827" i="1"/>
  <c r="H10827" i="1"/>
  <c r="I10827" i="1"/>
  <c r="G10828" i="1"/>
  <c r="H10828" i="1"/>
  <c r="I10828" i="1"/>
  <c r="G10829" i="1"/>
  <c r="H10829" i="1"/>
  <c r="I10829" i="1"/>
  <c r="G10830" i="1"/>
  <c r="H10830" i="1"/>
  <c r="I10830" i="1"/>
  <c r="G10831" i="1"/>
  <c r="H10831" i="1"/>
  <c r="I10831" i="1"/>
  <c r="G10832" i="1"/>
  <c r="H10832" i="1"/>
  <c r="I10832" i="1"/>
  <c r="G10833" i="1"/>
  <c r="H10833" i="1"/>
  <c r="I10833" i="1"/>
  <c r="G10834" i="1"/>
  <c r="H10834" i="1"/>
  <c r="I10834" i="1"/>
  <c r="G10835" i="1"/>
  <c r="H10835" i="1"/>
  <c r="I10835" i="1"/>
  <c r="G10836" i="1"/>
  <c r="H10836" i="1"/>
  <c r="I10836" i="1"/>
  <c r="G10837" i="1"/>
  <c r="H10837" i="1"/>
  <c r="I10837" i="1"/>
  <c r="G10838" i="1"/>
  <c r="H10838" i="1"/>
  <c r="I10838" i="1"/>
  <c r="G10839" i="1"/>
  <c r="H10839" i="1"/>
  <c r="I10839" i="1"/>
  <c r="G10840" i="1"/>
  <c r="H10840" i="1"/>
  <c r="I10840" i="1"/>
  <c r="G10841" i="1"/>
  <c r="H10841" i="1"/>
  <c r="I10841" i="1"/>
  <c r="G10842" i="1"/>
  <c r="H10842" i="1"/>
  <c r="I10842" i="1"/>
  <c r="G10843" i="1"/>
  <c r="H10843" i="1"/>
  <c r="I10843" i="1"/>
  <c r="G10844" i="1"/>
  <c r="H10844" i="1"/>
  <c r="I10844" i="1"/>
  <c r="G10845" i="1"/>
  <c r="H10845" i="1"/>
  <c r="I10845" i="1"/>
  <c r="G10846" i="1"/>
  <c r="H10846" i="1"/>
  <c r="I10846" i="1"/>
  <c r="G10847" i="1"/>
  <c r="H10847" i="1"/>
  <c r="I10847" i="1"/>
  <c r="G10848" i="1"/>
  <c r="H10848" i="1"/>
  <c r="I10848" i="1"/>
  <c r="G10849" i="1"/>
  <c r="H10849" i="1"/>
  <c r="I10849" i="1"/>
  <c r="G10850" i="1"/>
  <c r="H10850" i="1"/>
  <c r="I10850" i="1"/>
  <c r="G10851" i="1"/>
  <c r="H10851" i="1"/>
  <c r="I10851" i="1"/>
  <c r="G10852" i="1"/>
  <c r="H10852" i="1"/>
  <c r="I10852" i="1"/>
  <c r="G10853" i="1"/>
  <c r="H10853" i="1"/>
  <c r="I10853" i="1"/>
  <c r="G10854" i="1"/>
  <c r="H10854" i="1"/>
  <c r="I10854" i="1"/>
  <c r="G10855" i="1"/>
  <c r="H10855" i="1"/>
  <c r="I10855" i="1"/>
  <c r="G10856" i="1"/>
  <c r="H10856" i="1"/>
  <c r="I10856" i="1"/>
  <c r="G10857" i="1"/>
  <c r="H10857" i="1"/>
  <c r="I10857" i="1"/>
  <c r="G10858" i="1"/>
  <c r="H10858" i="1"/>
  <c r="I10858" i="1"/>
  <c r="G10859" i="1"/>
  <c r="H10859" i="1"/>
  <c r="I10859" i="1"/>
  <c r="G10860" i="1"/>
  <c r="H10860" i="1"/>
  <c r="I10860" i="1"/>
  <c r="G10861" i="1"/>
  <c r="H10861" i="1"/>
  <c r="I10861" i="1"/>
  <c r="G10862" i="1"/>
  <c r="H10862" i="1"/>
  <c r="I10862" i="1"/>
  <c r="G10863" i="1"/>
  <c r="H10863" i="1"/>
  <c r="I10863" i="1"/>
  <c r="G10864" i="1"/>
  <c r="H10864" i="1"/>
  <c r="I10864" i="1"/>
  <c r="G10865" i="1"/>
  <c r="H10865" i="1"/>
  <c r="I10865" i="1"/>
  <c r="G10866" i="1"/>
  <c r="H10866" i="1"/>
  <c r="I10866" i="1"/>
  <c r="G10867" i="1"/>
  <c r="H10867" i="1"/>
  <c r="I10867" i="1"/>
  <c r="G10868" i="1"/>
  <c r="H10868" i="1"/>
  <c r="I10868" i="1"/>
  <c r="G10869" i="1"/>
  <c r="H10869" i="1"/>
  <c r="I10869" i="1"/>
  <c r="G10870" i="1"/>
  <c r="H10870" i="1"/>
  <c r="I10870" i="1"/>
  <c r="G10871" i="1"/>
  <c r="H10871" i="1"/>
  <c r="I10871" i="1"/>
  <c r="G10872" i="1"/>
  <c r="H10872" i="1"/>
  <c r="I10872" i="1"/>
  <c r="G10873" i="1"/>
  <c r="H10873" i="1"/>
  <c r="I10873" i="1"/>
  <c r="G10874" i="1"/>
  <c r="H10874" i="1"/>
  <c r="I10874" i="1"/>
  <c r="G10875" i="1"/>
  <c r="H10875" i="1"/>
  <c r="I10875" i="1"/>
  <c r="G10876" i="1"/>
  <c r="H10876" i="1"/>
  <c r="I10876" i="1"/>
  <c r="G10877" i="1"/>
  <c r="H10877" i="1"/>
  <c r="I10877" i="1"/>
  <c r="G10878" i="1"/>
  <c r="H10878" i="1"/>
  <c r="I10878" i="1"/>
  <c r="G10879" i="1"/>
  <c r="H10879" i="1"/>
  <c r="I10879" i="1"/>
  <c r="G10880" i="1"/>
  <c r="H10880" i="1"/>
  <c r="I10880" i="1"/>
  <c r="G10881" i="1"/>
  <c r="H10881" i="1"/>
  <c r="I10881" i="1"/>
  <c r="G10882" i="1"/>
  <c r="H10882" i="1"/>
  <c r="I10882" i="1"/>
  <c r="G10883" i="1"/>
  <c r="H10883" i="1"/>
  <c r="I10883" i="1"/>
  <c r="G10884" i="1"/>
  <c r="H10884" i="1"/>
  <c r="I10884" i="1"/>
  <c r="G10885" i="1"/>
  <c r="H10885" i="1"/>
  <c r="I10885" i="1"/>
  <c r="G10886" i="1"/>
  <c r="H10886" i="1"/>
  <c r="I10886" i="1"/>
  <c r="G10887" i="1"/>
  <c r="H10887" i="1"/>
  <c r="I10887" i="1"/>
  <c r="G10888" i="1"/>
  <c r="H10888" i="1"/>
  <c r="I10888" i="1"/>
  <c r="G10889" i="1"/>
  <c r="H10889" i="1"/>
  <c r="I10889" i="1"/>
  <c r="G10890" i="1"/>
  <c r="H10890" i="1"/>
  <c r="I10890" i="1"/>
  <c r="G10891" i="1"/>
  <c r="H10891" i="1"/>
  <c r="I10891" i="1"/>
  <c r="G10892" i="1"/>
  <c r="H10892" i="1"/>
  <c r="I10892" i="1"/>
  <c r="G10893" i="1"/>
  <c r="H10893" i="1"/>
  <c r="I10893" i="1"/>
  <c r="G10894" i="1"/>
  <c r="H10894" i="1"/>
  <c r="I10894" i="1"/>
  <c r="G10895" i="1"/>
  <c r="H10895" i="1"/>
  <c r="I10895" i="1"/>
  <c r="G10896" i="1"/>
  <c r="H10896" i="1"/>
  <c r="I10896" i="1"/>
  <c r="G10897" i="1"/>
  <c r="H10897" i="1"/>
  <c r="I10897" i="1"/>
  <c r="G10898" i="1"/>
  <c r="H10898" i="1"/>
  <c r="I10898" i="1"/>
  <c r="G10899" i="1"/>
  <c r="H10899" i="1"/>
  <c r="I10899" i="1"/>
  <c r="G10900" i="1"/>
  <c r="H10900" i="1"/>
  <c r="I10900" i="1"/>
  <c r="G10901" i="1"/>
  <c r="H10901" i="1"/>
  <c r="I10901" i="1"/>
  <c r="G10902" i="1"/>
  <c r="H10902" i="1"/>
  <c r="I10902" i="1"/>
  <c r="G10903" i="1"/>
  <c r="H10903" i="1"/>
  <c r="I10903" i="1"/>
  <c r="G10904" i="1"/>
  <c r="H10904" i="1"/>
  <c r="I10904" i="1"/>
  <c r="G10905" i="1"/>
  <c r="H10905" i="1"/>
  <c r="I10905" i="1"/>
  <c r="G10906" i="1"/>
  <c r="H10906" i="1"/>
  <c r="I10906" i="1"/>
  <c r="G10907" i="1"/>
  <c r="H10907" i="1"/>
  <c r="I10907" i="1"/>
  <c r="G10908" i="1"/>
  <c r="H10908" i="1"/>
  <c r="I10908" i="1"/>
  <c r="G10909" i="1"/>
  <c r="H10909" i="1"/>
  <c r="I10909" i="1"/>
  <c r="G10910" i="1"/>
  <c r="H10910" i="1"/>
  <c r="I10910" i="1"/>
  <c r="G10911" i="1"/>
  <c r="H10911" i="1"/>
  <c r="I10911" i="1"/>
  <c r="G10912" i="1"/>
  <c r="H10912" i="1"/>
  <c r="I10912" i="1"/>
  <c r="G10913" i="1"/>
  <c r="H10913" i="1"/>
  <c r="I10913" i="1"/>
  <c r="G10914" i="1"/>
  <c r="H10914" i="1"/>
  <c r="I10914" i="1"/>
  <c r="G10915" i="1"/>
  <c r="H10915" i="1"/>
  <c r="I10915" i="1"/>
  <c r="G10916" i="1"/>
  <c r="H10916" i="1"/>
  <c r="I10916" i="1"/>
  <c r="G10917" i="1"/>
  <c r="H10917" i="1"/>
  <c r="I10917" i="1"/>
  <c r="G10918" i="1"/>
  <c r="H10918" i="1"/>
  <c r="I10918" i="1"/>
  <c r="G10919" i="1"/>
  <c r="H10919" i="1"/>
  <c r="I10919" i="1"/>
  <c r="G10920" i="1"/>
  <c r="H10920" i="1"/>
  <c r="I10920" i="1"/>
  <c r="G10921" i="1"/>
  <c r="H10921" i="1"/>
  <c r="I10921" i="1"/>
  <c r="G10922" i="1"/>
  <c r="H10922" i="1"/>
  <c r="I10922" i="1"/>
  <c r="G10923" i="1"/>
  <c r="H10923" i="1"/>
  <c r="I10923" i="1"/>
  <c r="G10924" i="1"/>
  <c r="H10924" i="1"/>
  <c r="I10924" i="1"/>
  <c r="G10925" i="1"/>
  <c r="H10925" i="1"/>
  <c r="I10925" i="1"/>
  <c r="G10926" i="1"/>
  <c r="H10926" i="1"/>
  <c r="I10926" i="1"/>
  <c r="G10927" i="1"/>
  <c r="H10927" i="1"/>
  <c r="I10927" i="1"/>
  <c r="G10928" i="1"/>
  <c r="H10928" i="1"/>
  <c r="I10928" i="1"/>
  <c r="G10929" i="1"/>
  <c r="H10929" i="1"/>
  <c r="I10929" i="1"/>
  <c r="G10930" i="1"/>
  <c r="H10930" i="1"/>
  <c r="I10930" i="1"/>
  <c r="G10931" i="1"/>
  <c r="H10931" i="1"/>
  <c r="I10931" i="1"/>
  <c r="G10932" i="1"/>
  <c r="H10932" i="1"/>
  <c r="I10932" i="1"/>
  <c r="G10933" i="1"/>
  <c r="H10933" i="1"/>
  <c r="I10933" i="1"/>
  <c r="G10934" i="1"/>
  <c r="H10934" i="1"/>
  <c r="I10934" i="1"/>
  <c r="G10935" i="1"/>
  <c r="H10935" i="1"/>
  <c r="I10935" i="1"/>
  <c r="G10936" i="1"/>
  <c r="H10936" i="1"/>
  <c r="I10936" i="1"/>
  <c r="G10937" i="1"/>
  <c r="H10937" i="1"/>
  <c r="I10937" i="1"/>
  <c r="G10938" i="1"/>
  <c r="H10938" i="1"/>
  <c r="I10938" i="1"/>
  <c r="G10939" i="1"/>
  <c r="H10939" i="1"/>
  <c r="I10939" i="1"/>
  <c r="G10940" i="1"/>
  <c r="H10940" i="1"/>
  <c r="I10940" i="1"/>
  <c r="G10941" i="1"/>
  <c r="H10941" i="1"/>
  <c r="I10941" i="1"/>
  <c r="G10942" i="1"/>
  <c r="H10942" i="1"/>
  <c r="I10942" i="1"/>
  <c r="G10943" i="1"/>
  <c r="H10943" i="1"/>
  <c r="I10943" i="1"/>
  <c r="G10944" i="1"/>
  <c r="H10944" i="1"/>
  <c r="I10944" i="1"/>
  <c r="G10945" i="1"/>
  <c r="H10945" i="1"/>
  <c r="I10945" i="1"/>
  <c r="G10946" i="1"/>
  <c r="H10946" i="1"/>
  <c r="I10946" i="1"/>
  <c r="G10947" i="1"/>
  <c r="H10947" i="1"/>
  <c r="I10947" i="1"/>
  <c r="G10948" i="1"/>
  <c r="H10948" i="1"/>
  <c r="I10948" i="1"/>
  <c r="G10949" i="1"/>
  <c r="H10949" i="1"/>
  <c r="I10949" i="1"/>
  <c r="G10950" i="1"/>
  <c r="H10950" i="1"/>
  <c r="I10950" i="1"/>
  <c r="G10951" i="1"/>
  <c r="H10951" i="1"/>
  <c r="I10951" i="1"/>
  <c r="G10952" i="1"/>
  <c r="H10952" i="1"/>
  <c r="I10952" i="1"/>
  <c r="G10953" i="1"/>
  <c r="H10953" i="1"/>
  <c r="I10953" i="1"/>
  <c r="G10954" i="1"/>
  <c r="H10954" i="1"/>
  <c r="I10954" i="1"/>
  <c r="G10955" i="1"/>
  <c r="H10955" i="1"/>
  <c r="I10955" i="1"/>
  <c r="G10956" i="1"/>
  <c r="H10956" i="1"/>
  <c r="I10956" i="1"/>
  <c r="G10957" i="1"/>
  <c r="H10957" i="1"/>
  <c r="I10957" i="1"/>
  <c r="G10958" i="1"/>
  <c r="H10958" i="1"/>
  <c r="I10958" i="1"/>
  <c r="G10959" i="1"/>
  <c r="H10959" i="1"/>
  <c r="I10959" i="1"/>
  <c r="G10960" i="1"/>
  <c r="H10960" i="1"/>
  <c r="I10960" i="1"/>
  <c r="G10961" i="1"/>
  <c r="H10961" i="1"/>
  <c r="I10961" i="1"/>
  <c r="G10962" i="1"/>
  <c r="H10962" i="1"/>
  <c r="I10962" i="1"/>
  <c r="G10963" i="1"/>
  <c r="H10963" i="1"/>
  <c r="I10963" i="1"/>
  <c r="G10964" i="1"/>
  <c r="H10964" i="1"/>
  <c r="I10964" i="1"/>
  <c r="G10965" i="1"/>
  <c r="H10965" i="1"/>
  <c r="I10965" i="1"/>
  <c r="G10966" i="1"/>
  <c r="H10966" i="1"/>
  <c r="I10966" i="1"/>
  <c r="G10967" i="1"/>
  <c r="H10967" i="1"/>
  <c r="I10967" i="1"/>
  <c r="G10968" i="1"/>
  <c r="H10968" i="1"/>
  <c r="I10968" i="1"/>
  <c r="G10969" i="1"/>
  <c r="H10969" i="1"/>
  <c r="I10969" i="1"/>
  <c r="G10970" i="1"/>
  <c r="H10970" i="1"/>
  <c r="I10970" i="1"/>
  <c r="G10971" i="1"/>
  <c r="H10971" i="1"/>
  <c r="I10971" i="1"/>
  <c r="G10972" i="1"/>
  <c r="H10972" i="1"/>
  <c r="I10972" i="1"/>
  <c r="G10973" i="1"/>
  <c r="H10973" i="1"/>
  <c r="I10973" i="1"/>
  <c r="G10974" i="1"/>
  <c r="H10974" i="1"/>
  <c r="I10974" i="1"/>
  <c r="G10975" i="1"/>
  <c r="H10975" i="1"/>
  <c r="I10975" i="1"/>
  <c r="G10976" i="1"/>
  <c r="H10976" i="1"/>
  <c r="I10976" i="1"/>
  <c r="G10977" i="1"/>
  <c r="H10977" i="1"/>
  <c r="I10977" i="1"/>
  <c r="G10978" i="1"/>
  <c r="H10978" i="1"/>
  <c r="I10978" i="1"/>
  <c r="G10979" i="1"/>
  <c r="H10979" i="1"/>
  <c r="I10979" i="1"/>
  <c r="G10980" i="1"/>
  <c r="H10980" i="1"/>
  <c r="I10980" i="1"/>
  <c r="G10981" i="1"/>
  <c r="H10981" i="1"/>
  <c r="I10981" i="1"/>
  <c r="G10982" i="1"/>
  <c r="H10982" i="1"/>
  <c r="I10982" i="1"/>
  <c r="G10983" i="1"/>
  <c r="H10983" i="1"/>
  <c r="I10983" i="1"/>
  <c r="G10984" i="1"/>
  <c r="H10984" i="1"/>
  <c r="I10984" i="1"/>
  <c r="G10985" i="1"/>
  <c r="H10985" i="1"/>
  <c r="I10985" i="1"/>
  <c r="G10986" i="1"/>
  <c r="H10986" i="1"/>
  <c r="I10986" i="1"/>
  <c r="G10987" i="1"/>
  <c r="H10987" i="1"/>
  <c r="I10987" i="1"/>
  <c r="G10988" i="1"/>
  <c r="H10988" i="1"/>
  <c r="I10988" i="1"/>
  <c r="G10989" i="1"/>
  <c r="H10989" i="1"/>
  <c r="I10989" i="1"/>
  <c r="G10990" i="1"/>
  <c r="H10990" i="1"/>
  <c r="I10990" i="1"/>
  <c r="G10991" i="1"/>
  <c r="H10991" i="1"/>
  <c r="I10991" i="1"/>
  <c r="G10992" i="1"/>
  <c r="H10992" i="1"/>
  <c r="I10992" i="1"/>
  <c r="G10993" i="1"/>
  <c r="H10993" i="1"/>
  <c r="I10993" i="1"/>
  <c r="G10994" i="1"/>
  <c r="H10994" i="1"/>
  <c r="I10994" i="1"/>
  <c r="G10995" i="1"/>
  <c r="H10995" i="1"/>
  <c r="I10995" i="1"/>
  <c r="G10996" i="1"/>
  <c r="H10996" i="1"/>
  <c r="I10996" i="1"/>
  <c r="G10997" i="1"/>
  <c r="H10997" i="1"/>
  <c r="I10997" i="1"/>
  <c r="G10998" i="1"/>
  <c r="H10998" i="1"/>
  <c r="I10998" i="1"/>
  <c r="G10999" i="1"/>
  <c r="H10999" i="1"/>
  <c r="I10999" i="1"/>
  <c r="G11000" i="1"/>
  <c r="H11000" i="1"/>
  <c r="I11000" i="1"/>
  <c r="G11001" i="1"/>
  <c r="H11001" i="1"/>
  <c r="I11001" i="1"/>
  <c r="G11002" i="1"/>
  <c r="H11002" i="1"/>
  <c r="I11002" i="1"/>
  <c r="G11003" i="1"/>
  <c r="H11003" i="1"/>
  <c r="I11003" i="1"/>
  <c r="G11004" i="1"/>
  <c r="H11004" i="1"/>
  <c r="I11004" i="1"/>
  <c r="G11005" i="1"/>
  <c r="H11005" i="1"/>
  <c r="I11005" i="1"/>
  <c r="G11006" i="1"/>
  <c r="H11006" i="1"/>
  <c r="I11006" i="1"/>
  <c r="G11007" i="1"/>
  <c r="H11007" i="1"/>
  <c r="I11007" i="1"/>
  <c r="G11008" i="1"/>
  <c r="H11008" i="1"/>
  <c r="I11008" i="1"/>
  <c r="G11009" i="1"/>
  <c r="H11009" i="1"/>
  <c r="I11009" i="1"/>
  <c r="G11010" i="1"/>
  <c r="H11010" i="1"/>
  <c r="I11010" i="1"/>
  <c r="G11011" i="1"/>
  <c r="H11011" i="1"/>
  <c r="I11011" i="1"/>
  <c r="G11012" i="1"/>
  <c r="H11012" i="1"/>
  <c r="I11012" i="1"/>
  <c r="G11013" i="1"/>
  <c r="H11013" i="1"/>
  <c r="I11013" i="1"/>
  <c r="G11014" i="1"/>
  <c r="H11014" i="1"/>
  <c r="I11014" i="1"/>
  <c r="G11015" i="1"/>
  <c r="H11015" i="1"/>
  <c r="I11015" i="1"/>
  <c r="G11016" i="1"/>
  <c r="H11016" i="1"/>
  <c r="I11016" i="1"/>
  <c r="G11017" i="1"/>
  <c r="H11017" i="1"/>
  <c r="I11017" i="1"/>
  <c r="G11018" i="1"/>
  <c r="H11018" i="1"/>
  <c r="I11018" i="1"/>
  <c r="G11019" i="1"/>
  <c r="H11019" i="1"/>
  <c r="I11019" i="1"/>
  <c r="G11020" i="1"/>
  <c r="H11020" i="1"/>
  <c r="I11020" i="1"/>
  <c r="G11021" i="1"/>
  <c r="H11021" i="1"/>
  <c r="I11021" i="1"/>
  <c r="G11022" i="1"/>
  <c r="H11022" i="1"/>
  <c r="I11022" i="1"/>
  <c r="G11023" i="1"/>
  <c r="H11023" i="1"/>
  <c r="I11023" i="1"/>
  <c r="G11024" i="1"/>
  <c r="H11024" i="1"/>
  <c r="I11024" i="1"/>
  <c r="G11025" i="1"/>
  <c r="H11025" i="1"/>
  <c r="I11025" i="1"/>
  <c r="G11026" i="1"/>
  <c r="H11026" i="1"/>
  <c r="I11026" i="1"/>
  <c r="G11027" i="1"/>
  <c r="H11027" i="1"/>
  <c r="I11027" i="1"/>
  <c r="G11028" i="1"/>
  <c r="H11028" i="1"/>
  <c r="I11028" i="1"/>
  <c r="G11029" i="1"/>
  <c r="H11029" i="1"/>
  <c r="I11029" i="1"/>
  <c r="G11030" i="1"/>
  <c r="H11030" i="1"/>
  <c r="I11030" i="1"/>
  <c r="G11031" i="1"/>
  <c r="H11031" i="1"/>
  <c r="I11031" i="1"/>
  <c r="G11032" i="1"/>
  <c r="H11032" i="1"/>
  <c r="I11032" i="1"/>
  <c r="G11033" i="1"/>
  <c r="H11033" i="1"/>
  <c r="I11033" i="1"/>
  <c r="G11034" i="1"/>
  <c r="H11034" i="1"/>
  <c r="I11034" i="1"/>
  <c r="G11035" i="1"/>
  <c r="H11035" i="1"/>
  <c r="I11035" i="1"/>
  <c r="G11036" i="1"/>
  <c r="H11036" i="1"/>
  <c r="I11036" i="1"/>
  <c r="G11037" i="1"/>
  <c r="H11037" i="1"/>
  <c r="I11037" i="1"/>
  <c r="G11038" i="1"/>
  <c r="H11038" i="1"/>
  <c r="I11038" i="1"/>
  <c r="G11039" i="1"/>
  <c r="H11039" i="1"/>
  <c r="I11039" i="1"/>
  <c r="G11040" i="1"/>
  <c r="H11040" i="1"/>
  <c r="I11040" i="1"/>
  <c r="G11041" i="1"/>
  <c r="H11041" i="1"/>
  <c r="I11041" i="1"/>
  <c r="G11042" i="1"/>
  <c r="H11042" i="1"/>
  <c r="I11042" i="1"/>
  <c r="G11043" i="1"/>
  <c r="H11043" i="1"/>
  <c r="I11043" i="1"/>
  <c r="G11044" i="1"/>
  <c r="H11044" i="1"/>
  <c r="I11044" i="1"/>
  <c r="G11045" i="1"/>
  <c r="H11045" i="1"/>
  <c r="I11045" i="1"/>
  <c r="G11046" i="1"/>
  <c r="H11046" i="1"/>
  <c r="I11046" i="1"/>
  <c r="G11047" i="1"/>
  <c r="H11047" i="1"/>
  <c r="I11047" i="1"/>
  <c r="G11048" i="1"/>
  <c r="H11048" i="1"/>
  <c r="I11048" i="1"/>
  <c r="G11049" i="1"/>
  <c r="H11049" i="1"/>
  <c r="I11049" i="1"/>
  <c r="G11050" i="1"/>
  <c r="H11050" i="1"/>
  <c r="I11050" i="1"/>
  <c r="G11051" i="1"/>
  <c r="H11051" i="1"/>
  <c r="I11051" i="1"/>
  <c r="G11052" i="1"/>
  <c r="H11052" i="1"/>
  <c r="I11052" i="1"/>
  <c r="G11053" i="1"/>
  <c r="H11053" i="1"/>
  <c r="I11053" i="1"/>
  <c r="G11054" i="1"/>
  <c r="H11054" i="1"/>
  <c r="I11054" i="1"/>
  <c r="G11055" i="1"/>
  <c r="H11055" i="1"/>
  <c r="I11055" i="1"/>
  <c r="G11056" i="1"/>
  <c r="H11056" i="1"/>
  <c r="I11056" i="1"/>
  <c r="G11057" i="1"/>
  <c r="H11057" i="1"/>
  <c r="I11057" i="1"/>
  <c r="G11058" i="1"/>
  <c r="H11058" i="1"/>
  <c r="I11058" i="1"/>
  <c r="G11059" i="1"/>
  <c r="H11059" i="1"/>
  <c r="I11059" i="1"/>
  <c r="G11060" i="1"/>
  <c r="H11060" i="1"/>
  <c r="I11060" i="1"/>
  <c r="G11061" i="1"/>
  <c r="H11061" i="1"/>
  <c r="I11061" i="1"/>
  <c r="G11062" i="1"/>
  <c r="H11062" i="1"/>
  <c r="I11062" i="1"/>
  <c r="G11063" i="1"/>
  <c r="H11063" i="1"/>
  <c r="I11063" i="1"/>
  <c r="G11064" i="1"/>
  <c r="H11064" i="1"/>
  <c r="I11064" i="1"/>
  <c r="G11065" i="1"/>
  <c r="H11065" i="1"/>
  <c r="I11065" i="1"/>
  <c r="G11066" i="1"/>
  <c r="H11066" i="1"/>
  <c r="I11066" i="1"/>
  <c r="G11067" i="1"/>
  <c r="H11067" i="1"/>
  <c r="I11067" i="1"/>
  <c r="G11068" i="1"/>
  <c r="H11068" i="1"/>
  <c r="I11068" i="1"/>
  <c r="G11069" i="1"/>
  <c r="H11069" i="1"/>
  <c r="I11069" i="1"/>
  <c r="G11070" i="1"/>
  <c r="H11070" i="1"/>
  <c r="I11070" i="1"/>
  <c r="G11071" i="1"/>
  <c r="H11071" i="1"/>
  <c r="I11071" i="1"/>
  <c r="G11072" i="1"/>
  <c r="H11072" i="1"/>
  <c r="I11072" i="1"/>
  <c r="G11073" i="1"/>
  <c r="H11073" i="1"/>
  <c r="I11073" i="1"/>
  <c r="G11074" i="1"/>
  <c r="H11074" i="1"/>
  <c r="I11074" i="1"/>
  <c r="G11075" i="1"/>
  <c r="H11075" i="1"/>
  <c r="I11075" i="1"/>
  <c r="G11076" i="1"/>
  <c r="H11076" i="1"/>
  <c r="I11076" i="1"/>
  <c r="G11077" i="1"/>
  <c r="H11077" i="1"/>
  <c r="I11077" i="1"/>
  <c r="G11078" i="1"/>
  <c r="H11078" i="1"/>
  <c r="I11078" i="1"/>
  <c r="G11079" i="1"/>
  <c r="H11079" i="1"/>
  <c r="I11079" i="1"/>
  <c r="G11080" i="1"/>
  <c r="H11080" i="1"/>
  <c r="I11080" i="1"/>
  <c r="G11081" i="1"/>
  <c r="H11081" i="1"/>
  <c r="I11081" i="1"/>
  <c r="G11082" i="1"/>
  <c r="H11082" i="1"/>
  <c r="I11082" i="1"/>
  <c r="G11083" i="1"/>
  <c r="H11083" i="1"/>
  <c r="I11083" i="1"/>
  <c r="G11084" i="1"/>
  <c r="H11084" i="1"/>
  <c r="I11084" i="1"/>
  <c r="G11085" i="1"/>
  <c r="H11085" i="1"/>
  <c r="I11085" i="1"/>
  <c r="G11086" i="1"/>
  <c r="H11086" i="1"/>
  <c r="I11086" i="1"/>
  <c r="G11087" i="1"/>
  <c r="H11087" i="1"/>
  <c r="I11087" i="1"/>
  <c r="G11088" i="1"/>
  <c r="H11088" i="1"/>
  <c r="I11088" i="1"/>
  <c r="G11089" i="1"/>
  <c r="H11089" i="1"/>
  <c r="I11089" i="1"/>
  <c r="G11090" i="1"/>
  <c r="H11090" i="1"/>
  <c r="I11090" i="1"/>
  <c r="G11091" i="1"/>
  <c r="H11091" i="1"/>
  <c r="I11091" i="1"/>
  <c r="G11092" i="1"/>
  <c r="H11092" i="1"/>
  <c r="I11092" i="1"/>
  <c r="G11093" i="1"/>
  <c r="H11093" i="1"/>
  <c r="I11093" i="1"/>
  <c r="G11094" i="1"/>
  <c r="H11094" i="1"/>
  <c r="I11094" i="1"/>
  <c r="G11095" i="1"/>
  <c r="H11095" i="1"/>
  <c r="I11095" i="1"/>
  <c r="G11096" i="1"/>
  <c r="H11096" i="1"/>
  <c r="I11096" i="1"/>
  <c r="G11097" i="1"/>
  <c r="H11097" i="1"/>
  <c r="I11097" i="1"/>
  <c r="G11098" i="1"/>
  <c r="H11098" i="1"/>
  <c r="I11098" i="1"/>
  <c r="G11099" i="1"/>
  <c r="H11099" i="1"/>
  <c r="I11099" i="1"/>
  <c r="G11100" i="1"/>
  <c r="H11100" i="1"/>
  <c r="I11100" i="1"/>
  <c r="G11101" i="1"/>
  <c r="H11101" i="1"/>
  <c r="I11101" i="1"/>
  <c r="G11102" i="1"/>
  <c r="H11102" i="1"/>
  <c r="I11102" i="1"/>
  <c r="G11103" i="1"/>
  <c r="H11103" i="1"/>
  <c r="I11103" i="1"/>
  <c r="G11104" i="1"/>
  <c r="H11104" i="1"/>
  <c r="I11104" i="1"/>
  <c r="G11105" i="1"/>
  <c r="H11105" i="1"/>
  <c r="I11105" i="1"/>
  <c r="G11106" i="1"/>
  <c r="H11106" i="1"/>
  <c r="I11106" i="1"/>
  <c r="G11107" i="1"/>
  <c r="H11107" i="1"/>
  <c r="I11107" i="1"/>
  <c r="G11108" i="1"/>
  <c r="H11108" i="1"/>
  <c r="I11108" i="1"/>
  <c r="G11109" i="1"/>
  <c r="H11109" i="1"/>
  <c r="I11109" i="1"/>
  <c r="G11110" i="1"/>
  <c r="H11110" i="1"/>
  <c r="I11110" i="1"/>
  <c r="G11111" i="1"/>
  <c r="H11111" i="1"/>
  <c r="I11111" i="1"/>
  <c r="G11112" i="1"/>
  <c r="H11112" i="1"/>
  <c r="I11112" i="1"/>
  <c r="G11113" i="1"/>
  <c r="H11113" i="1"/>
  <c r="I11113" i="1"/>
  <c r="G11114" i="1"/>
  <c r="H11114" i="1"/>
  <c r="I11114" i="1"/>
  <c r="G11115" i="1"/>
  <c r="H11115" i="1"/>
  <c r="I11115" i="1"/>
  <c r="G11116" i="1"/>
  <c r="H11116" i="1"/>
  <c r="I11116" i="1"/>
  <c r="G11117" i="1"/>
  <c r="H11117" i="1"/>
  <c r="I11117" i="1"/>
  <c r="G11118" i="1"/>
  <c r="H11118" i="1"/>
  <c r="I11118" i="1"/>
  <c r="G11119" i="1"/>
  <c r="H11119" i="1"/>
  <c r="I11119" i="1"/>
  <c r="G11120" i="1"/>
  <c r="H11120" i="1"/>
  <c r="I11120" i="1"/>
  <c r="G11121" i="1"/>
  <c r="H11121" i="1"/>
  <c r="I11121" i="1"/>
  <c r="G11122" i="1"/>
  <c r="H11122" i="1"/>
  <c r="I11122" i="1"/>
  <c r="G11123" i="1"/>
  <c r="H11123" i="1"/>
  <c r="I11123" i="1"/>
  <c r="G11124" i="1"/>
  <c r="H11124" i="1"/>
  <c r="I11124" i="1"/>
  <c r="G11125" i="1"/>
  <c r="H11125" i="1"/>
  <c r="I11125" i="1"/>
  <c r="G11126" i="1"/>
  <c r="H11126" i="1"/>
  <c r="I11126" i="1"/>
  <c r="G11127" i="1"/>
  <c r="H11127" i="1"/>
  <c r="I11127" i="1"/>
  <c r="G11128" i="1"/>
  <c r="H11128" i="1"/>
  <c r="I11128" i="1"/>
  <c r="G11129" i="1"/>
  <c r="H11129" i="1"/>
  <c r="I11129" i="1"/>
  <c r="G11130" i="1"/>
  <c r="H11130" i="1"/>
  <c r="I11130" i="1"/>
  <c r="G11131" i="1"/>
  <c r="H11131" i="1"/>
  <c r="I11131" i="1"/>
  <c r="G11132" i="1"/>
  <c r="H11132" i="1"/>
  <c r="I11132" i="1"/>
  <c r="G11133" i="1"/>
  <c r="H11133" i="1"/>
  <c r="I11133" i="1"/>
  <c r="G11134" i="1"/>
  <c r="H11134" i="1"/>
  <c r="I11134" i="1"/>
  <c r="G11135" i="1"/>
  <c r="H11135" i="1"/>
  <c r="I11135" i="1"/>
  <c r="G11136" i="1"/>
  <c r="H11136" i="1"/>
  <c r="I11136" i="1"/>
  <c r="G11137" i="1"/>
  <c r="H11137" i="1"/>
  <c r="I11137" i="1"/>
  <c r="G11138" i="1"/>
  <c r="H11138" i="1"/>
  <c r="I11138" i="1"/>
  <c r="G11139" i="1"/>
  <c r="H11139" i="1"/>
  <c r="I11139" i="1"/>
  <c r="G11140" i="1"/>
  <c r="H11140" i="1"/>
  <c r="I11140" i="1"/>
  <c r="G11141" i="1"/>
  <c r="H11141" i="1"/>
  <c r="I11141" i="1"/>
  <c r="G11142" i="1"/>
  <c r="H11142" i="1"/>
  <c r="I11142" i="1"/>
  <c r="G11143" i="1"/>
  <c r="H11143" i="1"/>
  <c r="I11143" i="1"/>
  <c r="G11144" i="1"/>
  <c r="H11144" i="1"/>
  <c r="I11144" i="1"/>
  <c r="G11145" i="1"/>
  <c r="H11145" i="1"/>
  <c r="I11145" i="1"/>
  <c r="G11146" i="1"/>
  <c r="H11146" i="1"/>
  <c r="I11146" i="1"/>
  <c r="G11147" i="1"/>
  <c r="H11147" i="1"/>
  <c r="I11147" i="1"/>
  <c r="G11148" i="1"/>
  <c r="H11148" i="1"/>
  <c r="I11148" i="1"/>
  <c r="G11149" i="1"/>
  <c r="H11149" i="1"/>
  <c r="I11149" i="1"/>
  <c r="G11150" i="1"/>
  <c r="H11150" i="1"/>
  <c r="I11150" i="1"/>
  <c r="G11151" i="1"/>
  <c r="H11151" i="1"/>
  <c r="I11151" i="1"/>
  <c r="G11152" i="1"/>
  <c r="H11152" i="1"/>
  <c r="I11152" i="1"/>
  <c r="G11153" i="1"/>
  <c r="H11153" i="1"/>
  <c r="I11153" i="1"/>
  <c r="G11154" i="1"/>
  <c r="H11154" i="1"/>
  <c r="I11154" i="1"/>
  <c r="G11155" i="1"/>
  <c r="H11155" i="1"/>
  <c r="I11155" i="1"/>
  <c r="G11156" i="1"/>
  <c r="H11156" i="1"/>
  <c r="I11156" i="1"/>
  <c r="G11157" i="1"/>
  <c r="H11157" i="1"/>
  <c r="I11157" i="1"/>
  <c r="G11158" i="1"/>
  <c r="H11158" i="1"/>
  <c r="I11158" i="1"/>
  <c r="G11159" i="1"/>
  <c r="H11159" i="1"/>
  <c r="I11159" i="1"/>
  <c r="G11160" i="1"/>
  <c r="H11160" i="1"/>
  <c r="I11160" i="1"/>
  <c r="G11161" i="1"/>
  <c r="H11161" i="1"/>
  <c r="I11161" i="1"/>
  <c r="G11162" i="1"/>
  <c r="H11162" i="1"/>
  <c r="I11162" i="1"/>
  <c r="G11163" i="1"/>
  <c r="H11163" i="1"/>
  <c r="I11163" i="1"/>
  <c r="G11164" i="1"/>
  <c r="H11164" i="1"/>
  <c r="I11164" i="1"/>
  <c r="G11165" i="1"/>
  <c r="H11165" i="1"/>
  <c r="I11165" i="1"/>
  <c r="G11166" i="1"/>
  <c r="H11166" i="1"/>
  <c r="I11166" i="1"/>
  <c r="G11167" i="1"/>
  <c r="H11167" i="1"/>
  <c r="I11167" i="1"/>
  <c r="G11168" i="1"/>
  <c r="H11168" i="1"/>
  <c r="I11168" i="1"/>
  <c r="G11169" i="1"/>
  <c r="H11169" i="1"/>
  <c r="I11169" i="1"/>
  <c r="G11170" i="1"/>
  <c r="H11170" i="1"/>
  <c r="I11170" i="1"/>
  <c r="G11171" i="1"/>
  <c r="H11171" i="1"/>
  <c r="I11171" i="1"/>
  <c r="G11172" i="1"/>
  <c r="H11172" i="1"/>
  <c r="I11172" i="1"/>
  <c r="G11173" i="1"/>
  <c r="H11173" i="1"/>
  <c r="I11173" i="1"/>
  <c r="G11174" i="1"/>
  <c r="H11174" i="1"/>
  <c r="I11174" i="1"/>
  <c r="G11175" i="1"/>
  <c r="H11175" i="1"/>
  <c r="I11175" i="1"/>
  <c r="G11176" i="1"/>
  <c r="H11176" i="1"/>
  <c r="I11176" i="1"/>
  <c r="G11177" i="1"/>
  <c r="H11177" i="1"/>
  <c r="I11177" i="1"/>
  <c r="G11178" i="1"/>
  <c r="H11178" i="1"/>
  <c r="I11178" i="1"/>
  <c r="G11179" i="1"/>
  <c r="H11179" i="1"/>
  <c r="I11179" i="1"/>
  <c r="G11180" i="1"/>
  <c r="H11180" i="1"/>
  <c r="I11180" i="1"/>
  <c r="G11181" i="1"/>
  <c r="H11181" i="1"/>
  <c r="I11181" i="1"/>
  <c r="G11182" i="1"/>
  <c r="H11182" i="1"/>
  <c r="I11182" i="1"/>
  <c r="G11183" i="1"/>
  <c r="H11183" i="1"/>
  <c r="I11183" i="1"/>
  <c r="G11184" i="1"/>
  <c r="H11184" i="1"/>
  <c r="I11184" i="1"/>
  <c r="G11185" i="1"/>
  <c r="H11185" i="1"/>
  <c r="I11185" i="1"/>
  <c r="G11186" i="1"/>
  <c r="H11186" i="1"/>
  <c r="I11186" i="1"/>
  <c r="G11187" i="1"/>
  <c r="H11187" i="1"/>
  <c r="I11187" i="1"/>
  <c r="G11188" i="1"/>
  <c r="H11188" i="1"/>
  <c r="I11188" i="1"/>
  <c r="G11189" i="1"/>
  <c r="H11189" i="1"/>
  <c r="I11189" i="1"/>
  <c r="G11190" i="1"/>
  <c r="H11190" i="1"/>
  <c r="I11190" i="1"/>
  <c r="G11191" i="1"/>
  <c r="H11191" i="1"/>
  <c r="I11191" i="1"/>
  <c r="G11192" i="1"/>
  <c r="H11192" i="1"/>
  <c r="I11192" i="1"/>
  <c r="G11193" i="1"/>
  <c r="H11193" i="1"/>
  <c r="I11193" i="1"/>
  <c r="G11194" i="1"/>
  <c r="H11194" i="1"/>
  <c r="I11194" i="1"/>
  <c r="G11195" i="1"/>
  <c r="H11195" i="1"/>
  <c r="I11195" i="1"/>
  <c r="G11196" i="1"/>
  <c r="H11196" i="1"/>
  <c r="I11196" i="1"/>
  <c r="G11197" i="1"/>
  <c r="H11197" i="1"/>
  <c r="I11197" i="1"/>
  <c r="G11198" i="1"/>
  <c r="H11198" i="1"/>
  <c r="I11198" i="1"/>
  <c r="G11199" i="1"/>
  <c r="H11199" i="1"/>
  <c r="I11199" i="1"/>
  <c r="G11200" i="1"/>
  <c r="H11200" i="1"/>
  <c r="I11200" i="1"/>
  <c r="G11201" i="1"/>
  <c r="H11201" i="1"/>
  <c r="I11201" i="1"/>
  <c r="G11202" i="1"/>
  <c r="H11202" i="1"/>
  <c r="I11202" i="1"/>
  <c r="G11203" i="1"/>
  <c r="H11203" i="1"/>
  <c r="I11203" i="1"/>
  <c r="G11204" i="1"/>
  <c r="H11204" i="1"/>
  <c r="I11204" i="1"/>
  <c r="G11205" i="1"/>
  <c r="H11205" i="1"/>
  <c r="I11205" i="1"/>
  <c r="G11206" i="1"/>
  <c r="H11206" i="1"/>
  <c r="I11206" i="1"/>
  <c r="G11207" i="1"/>
  <c r="H11207" i="1"/>
  <c r="I11207" i="1"/>
  <c r="G11208" i="1"/>
  <c r="H11208" i="1"/>
  <c r="I11208" i="1"/>
  <c r="G11209" i="1"/>
  <c r="H11209" i="1"/>
  <c r="I11209" i="1"/>
  <c r="G11210" i="1"/>
  <c r="H11210" i="1"/>
  <c r="I11210" i="1"/>
  <c r="G11211" i="1"/>
  <c r="H11211" i="1"/>
  <c r="I11211" i="1"/>
  <c r="G11212" i="1"/>
  <c r="H11212" i="1"/>
  <c r="I11212" i="1"/>
  <c r="G11213" i="1"/>
  <c r="H11213" i="1"/>
  <c r="I11213" i="1"/>
  <c r="G11214" i="1"/>
  <c r="H11214" i="1"/>
  <c r="I11214" i="1"/>
  <c r="G11215" i="1"/>
  <c r="H11215" i="1"/>
  <c r="I11215" i="1"/>
  <c r="G11216" i="1"/>
  <c r="H11216" i="1"/>
  <c r="I11216" i="1"/>
  <c r="G11217" i="1"/>
  <c r="H11217" i="1"/>
  <c r="I11217" i="1"/>
  <c r="G11218" i="1"/>
  <c r="H11218" i="1"/>
  <c r="I11218" i="1"/>
  <c r="G11219" i="1"/>
  <c r="H11219" i="1"/>
  <c r="I11219" i="1"/>
  <c r="G11220" i="1"/>
  <c r="H11220" i="1"/>
  <c r="I11220" i="1"/>
  <c r="G11221" i="1"/>
  <c r="H11221" i="1"/>
  <c r="I11221" i="1"/>
  <c r="G11222" i="1"/>
  <c r="H11222" i="1"/>
  <c r="I11222" i="1"/>
  <c r="G11223" i="1"/>
  <c r="H11223" i="1"/>
  <c r="I11223" i="1"/>
  <c r="G11224" i="1"/>
  <c r="H11224" i="1"/>
  <c r="I11224" i="1"/>
  <c r="G11225" i="1"/>
  <c r="H11225" i="1"/>
  <c r="I11225" i="1"/>
  <c r="G11226" i="1"/>
  <c r="H11226" i="1"/>
  <c r="I11226" i="1"/>
  <c r="G11227" i="1"/>
  <c r="H11227" i="1"/>
  <c r="I11227" i="1"/>
  <c r="G11228" i="1"/>
  <c r="H11228" i="1"/>
  <c r="I11228" i="1"/>
  <c r="G11229" i="1"/>
  <c r="H11229" i="1"/>
  <c r="I11229" i="1"/>
  <c r="G11230" i="1"/>
  <c r="H11230" i="1"/>
  <c r="I11230" i="1"/>
  <c r="G11231" i="1"/>
  <c r="H11231" i="1"/>
  <c r="I11231" i="1"/>
  <c r="G11232" i="1"/>
  <c r="H11232" i="1"/>
  <c r="I11232" i="1"/>
  <c r="G11233" i="1"/>
  <c r="H11233" i="1"/>
  <c r="I11233" i="1"/>
  <c r="G11234" i="1"/>
  <c r="H11234" i="1"/>
  <c r="I11234" i="1"/>
  <c r="G11235" i="1"/>
  <c r="H11235" i="1"/>
  <c r="I11235" i="1"/>
  <c r="G11236" i="1"/>
  <c r="H11236" i="1"/>
  <c r="I11236" i="1"/>
  <c r="G11237" i="1"/>
  <c r="H11237" i="1"/>
  <c r="I11237" i="1"/>
  <c r="G11238" i="1"/>
  <c r="H11238" i="1"/>
  <c r="I11238" i="1"/>
  <c r="G11239" i="1"/>
  <c r="H11239" i="1"/>
  <c r="I11239" i="1"/>
  <c r="G11240" i="1"/>
  <c r="H11240" i="1"/>
  <c r="I11240" i="1"/>
  <c r="G11241" i="1"/>
  <c r="H11241" i="1"/>
  <c r="I11241" i="1"/>
  <c r="G11242" i="1"/>
  <c r="H11242" i="1"/>
  <c r="I11242" i="1"/>
  <c r="G11243" i="1"/>
  <c r="H11243" i="1"/>
  <c r="I11243" i="1"/>
  <c r="G11244" i="1"/>
  <c r="H11244" i="1"/>
  <c r="I11244" i="1"/>
  <c r="G11245" i="1"/>
  <c r="H11245" i="1"/>
  <c r="I11245" i="1"/>
  <c r="G11246" i="1"/>
  <c r="H11246" i="1"/>
  <c r="I11246" i="1"/>
  <c r="G11247" i="1"/>
  <c r="H11247" i="1"/>
  <c r="I11247" i="1"/>
  <c r="G11248" i="1"/>
  <c r="H11248" i="1"/>
  <c r="I11248" i="1"/>
  <c r="G11249" i="1"/>
  <c r="H11249" i="1"/>
  <c r="I11249" i="1"/>
  <c r="G11250" i="1"/>
  <c r="H11250" i="1"/>
  <c r="I11250" i="1"/>
  <c r="G11251" i="1"/>
  <c r="H11251" i="1"/>
  <c r="I11251" i="1"/>
  <c r="G11252" i="1"/>
  <c r="H11252" i="1"/>
  <c r="I11252" i="1"/>
  <c r="G11253" i="1"/>
  <c r="H11253" i="1"/>
  <c r="I11253" i="1"/>
  <c r="G11254" i="1"/>
  <c r="H11254" i="1"/>
  <c r="I11254" i="1"/>
  <c r="G11255" i="1"/>
  <c r="H11255" i="1"/>
  <c r="I11255" i="1"/>
  <c r="G11256" i="1"/>
  <c r="H11256" i="1"/>
  <c r="I11256" i="1"/>
  <c r="G11257" i="1"/>
  <c r="H11257" i="1"/>
  <c r="I11257" i="1"/>
  <c r="G11258" i="1"/>
  <c r="H11258" i="1"/>
  <c r="I11258" i="1"/>
  <c r="G11259" i="1"/>
  <c r="H11259" i="1"/>
  <c r="I11259" i="1"/>
  <c r="G11260" i="1"/>
  <c r="H11260" i="1"/>
  <c r="I11260" i="1"/>
  <c r="G11261" i="1"/>
  <c r="H11261" i="1"/>
  <c r="I11261" i="1"/>
  <c r="G11262" i="1"/>
  <c r="H11262" i="1"/>
  <c r="I11262" i="1"/>
  <c r="G11263" i="1"/>
  <c r="H11263" i="1"/>
  <c r="I11263" i="1"/>
  <c r="G11264" i="1"/>
  <c r="H11264" i="1"/>
  <c r="I11264" i="1"/>
  <c r="G11265" i="1"/>
  <c r="H11265" i="1"/>
  <c r="I11265" i="1"/>
  <c r="G11266" i="1"/>
  <c r="H11266" i="1"/>
  <c r="I11266" i="1"/>
  <c r="G11267" i="1"/>
  <c r="H11267" i="1"/>
  <c r="I11267" i="1"/>
  <c r="G11268" i="1"/>
  <c r="H11268" i="1"/>
  <c r="I11268" i="1"/>
  <c r="G11269" i="1"/>
  <c r="H11269" i="1"/>
  <c r="I11269" i="1"/>
  <c r="G11270" i="1"/>
  <c r="H11270" i="1"/>
  <c r="I11270" i="1"/>
  <c r="G11271" i="1"/>
  <c r="H11271" i="1"/>
  <c r="I11271" i="1"/>
  <c r="G11272" i="1"/>
  <c r="H11272" i="1"/>
  <c r="I11272" i="1"/>
  <c r="G11273" i="1"/>
  <c r="H11273" i="1"/>
  <c r="I11273" i="1"/>
  <c r="G11274" i="1"/>
  <c r="H11274" i="1"/>
  <c r="I11274" i="1"/>
  <c r="G11275" i="1"/>
  <c r="H11275" i="1"/>
  <c r="I11275" i="1"/>
  <c r="G11276" i="1"/>
  <c r="H11276" i="1"/>
  <c r="I11276" i="1"/>
  <c r="G11277" i="1"/>
  <c r="H11277" i="1"/>
  <c r="I11277" i="1"/>
  <c r="G11278" i="1"/>
  <c r="H11278" i="1"/>
  <c r="I11278" i="1"/>
  <c r="G11279" i="1"/>
  <c r="H11279" i="1"/>
  <c r="I11279" i="1"/>
  <c r="G11280" i="1"/>
  <c r="H11280" i="1"/>
  <c r="I11280" i="1"/>
  <c r="G11281" i="1"/>
  <c r="H11281" i="1"/>
  <c r="I11281" i="1"/>
  <c r="G11282" i="1"/>
  <c r="H11282" i="1"/>
  <c r="I11282" i="1"/>
  <c r="G11283" i="1"/>
  <c r="H11283" i="1"/>
  <c r="I11283" i="1"/>
  <c r="G11284" i="1"/>
  <c r="H11284" i="1"/>
  <c r="I11284" i="1"/>
  <c r="G11285" i="1"/>
  <c r="H11285" i="1"/>
  <c r="I11285" i="1"/>
  <c r="G11286" i="1"/>
  <c r="H11286" i="1"/>
  <c r="I11286" i="1"/>
  <c r="G11287" i="1"/>
  <c r="H11287" i="1"/>
  <c r="I11287" i="1"/>
  <c r="G11288" i="1"/>
  <c r="H11288" i="1"/>
  <c r="I11288" i="1"/>
  <c r="G11289" i="1"/>
  <c r="H11289" i="1"/>
  <c r="I11289" i="1"/>
  <c r="G11290" i="1"/>
  <c r="H11290" i="1"/>
  <c r="I11290" i="1"/>
  <c r="G11291" i="1"/>
  <c r="H11291" i="1"/>
  <c r="I11291" i="1"/>
  <c r="G11292" i="1"/>
  <c r="H11292" i="1"/>
  <c r="I11292" i="1"/>
  <c r="G11293" i="1"/>
  <c r="H11293" i="1"/>
  <c r="I11293" i="1"/>
  <c r="G11294" i="1"/>
  <c r="H11294" i="1"/>
  <c r="I11294" i="1"/>
  <c r="G11295" i="1"/>
  <c r="H11295" i="1"/>
  <c r="I11295" i="1"/>
  <c r="G11296" i="1"/>
  <c r="H11296" i="1"/>
  <c r="I11296" i="1"/>
  <c r="G11297" i="1"/>
  <c r="H11297" i="1"/>
  <c r="I11297" i="1"/>
  <c r="G11298" i="1"/>
  <c r="H11298" i="1"/>
  <c r="I11298" i="1"/>
  <c r="G11299" i="1"/>
  <c r="H11299" i="1"/>
  <c r="I11299" i="1"/>
  <c r="G11300" i="1"/>
  <c r="H11300" i="1"/>
  <c r="I11300" i="1"/>
  <c r="G11301" i="1"/>
  <c r="H11301" i="1"/>
  <c r="I11301" i="1"/>
  <c r="G11302" i="1"/>
  <c r="H11302" i="1"/>
  <c r="I11302" i="1"/>
  <c r="G11303" i="1"/>
  <c r="H11303" i="1"/>
  <c r="I11303" i="1"/>
  <c r="G11304" i="1"/>
  <c r="H11304" i="1"/>
  <c r="I11304" i="1"/>
  <c r="G11305" i="1"/>
  <c r="H11305" i="1"/>
  <c r="I11305" i="1"/>
  <c r="G11306" i="1"/>
  <c r="H11306" i="1"/>
  <c r="I11306" i="1"/>
  <c r="G11307" i="1"/>
  <c r="H11307" i="1"/>
  <c r="I11307" i="1"/>
  <c r="G11308" i="1"/>
  <c r="H11308" i="1"/>
  <c r="I11308" i="1"/>
  <c r="G11309" i="1"/>
  <c r="H11309" i="1"/>
  <c r="I11309" i="1"/>
  <c r="G11310" i="1"/>
  <c r="H11310" i="1"/>
  <c r="I11310" i="1"/>
  <c r="G11311" i="1"/>
  <c r="H11311" i="1"/>
  <c r="I11311" i="1"/>
  <c r="G11312" i="1"/>
  <c r="H11312" i="1"/>
  <c r="I11312" i="1"/>
  <c r="G11313" i="1"/>
  <c r="H11313" i="1"/>
  <c r="I11313" i="1"/>
  <c r="G11314" i="1"/>
  <c r="H11314" i="1"/>
  <c r="I11314" i="1"/>
  <c r="G11315" i="1"/>
  <c r="H11315" i="1"/>
  <c r="I11315" i="1"/>
  <c r="G11316" i="1"/>
  <c r="H11316" i="1"/>
  <c r="I11316" i="1"/>
  <c r="G11317" i="1"/>
  <c r="H11317" i="1"/>
  <c r="I11317" i="1"/>
  <c r="G11318" i="1"/>
  <c r="H11318" i="1"/>
  <c r="I11318" i="1"/>
  <c r="G11319" i="1"/>
  <c r="H11319" i="1"/>
  <c r="I11319" i="1"/>
  <c r="G11320" i="1"/>
  <c r="H11320" i="1"/>
  <c r="I11320" i="1"/>
  <c r="G11321" i="1"/>
  <c r="H11321" i="1"/>
  <c r="I11321" i="1"/>
  <c r="G11322" i="1"/>
  <c r="H11322" i="1"/>
  <c r="I11322" i="1"/>
  <c r="G11323" i="1"/>
  <c r="H11323" i="1"/>
  <c r="I11323" i="1"/>
  <c r="G11324" i="1"/>
  <c r="H11324" i="1"/>
  <c r="I11324" i="1"/>
  <c r="G11325" i="1"/>
  <c r="H11325" i="1"/>
  <c r="I11325" i="1"/>
  <c r="G11326" i="1"/>
  <c r="H11326" i="1"/>
  <c r="I11326" i="1"/>
  <c r="G11327" i="1"/>
  <c r="H11327" i="1"/>
  <c r="I11327" i="1"/>
  <c r="G11328" i="1"/>
  <c r="H11328" i="1"/>
  <c r="I11328" i="1"/>
  <c r="G11329" i="1"/>
  <c r="H11329" i="1"/>
  <c r="I11329" i="1"/>
  <c r="G11330" i="1"/>
  <c r="H11330" i="1"/>
  <c r="I11330" i="1"/>
  <c r="G11331" i="1"/>
  <c r="H11331" i="1"/>
  <c r="I11331" i="1"/>
  <c r="G11332" i="1"/>
  <c r="H11332" i="1"/>
  <c r="I11332" i="1"/>
  <c r="G11333" i="1"/>
  <c r="H11333" i="1"/>
  <c r="I11333" i="1"/>
  <c r="G11334" i="1"/>
  <c r="H11334" i="1"/>
  <c r="I11334" i="1"/>
  <c r="G11335" i="1"/>
  <c r="H11335" i="1"/>
  <c r="I11335" i="1"/>
  <c r="G11336" i="1"/>
  <c r="H11336" i="1"/>
  <c r="I11336" i="1"/>
  <c r="G11337" i="1"/>
  <c r="H11337" i="1"/>
  <c r="I11337" i="1"/>
  <c r="G11338" i="1"/>
  <c r="H11338" i="1"/>
  <c r="I11338" i="1"/>
  <c r="G11339" i="1"/>
  <c r="H11339" i="1"/>
  <c r="I11339" i="1"/>
  <c r="G11340" i="1"/>
  <c r="H11340" i="1"/>
  <c r="I11340" i="1"/>
  <c r="G11341" i="1"/>
  <c r="H11341" i="1"/>
  <c r="I11341" i="1"/>
  <c r="G11342" i="1"/>
  <c r="H11342" i="1"/>
  <c r="I11342" i="1"/>
  <c r="G11343" i="1"/>
  <c r="H11343" i="1"/>
  <c r="I11343" i="1"/>
  <c r="G11344" i="1"/>
  <c r="H11344" i="1"/>
  <c r="I11344" i="1"/>
  <c r="G11345" i="1"/>
  <c r="H11345" i="1"/>
  <c r="I11345" i="1"/>
  <c r="G11346" i="1"/>
  <c r="H11346" i="1"/>
  <c r="I11346" i="1"/>
  <c r="G11347" i="1"/>
  <c r="H11347" i="1"/>
  <c r="I11347" i="1"/>
  <c r="G11348" i="1"/>
  <c r="H11348" i="1"/>
  <c r="I11348" i="1"/>
  <c r="G11349" i="1"/>
  <c r="H11349" i="1"/>
  <c r="I11349" i="1"/>
  <c r="G11350" i="1"/>
  <c r="H11350" i="1"/>
  <c r="I11350" i="1"/>
  <c r="G11351" i="1"/>
  <c r="H11351" i="1"/>
  <c r="I11351" i="1"/>
  <c r="G11352" i="1"/>
  <c r="H11352" i="1"/>
  <c r="I11352" i="1"/>
  <c r="G11353" i="1"/>
  <c r="H11353" i="1"/>
  <c r="I11353" i="1"/>
  <c r="G11354" i="1"/>
  <c r="H11354" i="1"/>
  <c r="I11354" i="1"/>
  <c r="G11355" i="1"/>
  <c r="H11355" i="1"/>
  <c r="I11355" i="1"/>
  <c r="G11356" i="1"/>
  <c r="H11356" i="1"/>
  <c r="I11356" i="1"/>
  <c r="G11357" i="1"/>
  <c r="H11357" i="1"/>
  <c r="I11357" i="1"/>
  <c r="G11358" i="1"/>
  <c r="H11358" i="1"/>
  <c r="I11358" i="1"/>
  <c r="G11359" i="1"/>
  <c r="H11359" i="1"/>
  <c r="I11359" i="1"/>
  <c r="G11360" i="1"/>
  <c r="H11360" i="1"/>
  <c r="I11360" i="1"/>
  <c r="G11361" i="1"/>
  <c r="H11361" i="1"/>
  <c r="I11361" i="1"/>
  <c r="G11362" i="1"/>
  <c r="H11362" i="1"/>
  <c r="I11362" i="1"/>
  <c r="G11363" i="1"/>
  <c r="H11363" i="1"/>
  <c r="I11363" i="1"/>
  <c r="G11364" i="1"/>
  <c r="H11364" i="1"/>
  <c r="I11364" i="1"/>
  <c r="G11365" i="1"/>
  <c r="H11365" i="1"/>
  <c r="I11365" i="1"/>
  <c r="G11366" i="1"/>
  <c r="H11366" i="1"/>
  <c r="I11366" i="1"/>
  <c r="G11367" i="1"/>
  <c r="H11367" i="1"/>
  <c r="I11367" i="1"/>
  <c r="G11368" i="1"/>
  <c r="H11368" i="1"/>
  <c r="I11368" i="1"/>
  <c r="G11369" i="1"/>
  <c r="H11369" i="1"/>
  <c r="I11369" i="1"/>
  <c r="G11370" i="1"/>
  <c r="H11370" i="1"/>
  <c r="I11370" i="1"/>
  <c r="G11371" i="1"/>
  <c r="H11371" i="1"/>
  <c r="I11371" i="1"/>
  <c r="G11372" i="1"/>
  <c r="H11372" i="1"/>
  <c r="I11372" i="1"/>
  <c r="G11373" i="1"/>
  <c r="H11373" i="1"/>
  <c r="I11373" i="1"/>
  <c r="G11374" i="1"/>
  <c r="H11374" i="1"/>
  <c r="I11374" i="1"/>
  <c r="G11375" i="1"/>
  <c r="H11375" i="1"/>
  <c r="I11375" i="1"/>
  <c r="G11376" i="1"/>
  <c r="H11376" i="1"/>
  <c r="I11376" i="1"/>
  <c r="G11377" i="1"/>
  <c r="H11377" i="1"/>
  <c r="I11377" i="1"/>
  <c r="G11378" i="1"/>
  <c r="H11378" i="1"/>
  <c r="I11378" i="1"/>
  <c r="G11379" i="1"/>
  <c r="H11379" i="1"/>
  <c r="I11379" i="1"/>
  <c r="G11380" i="1"/>
  <c r="H11380" i="1"/>
  <c r="I11380" i="1"/>
  <c r="G11381" i="1"/>
  <c r="H11381" i="1"/>
  <c r="I11381" i="1"/>
  <c r="G11382" i="1"/>
  <c r="H11382" i="1"/>
  <c r="I11382" i="1"/>
  <c r="G11383" i="1"/>
  <c r="H11383" i="1"/>
  <c r="I11383" i="1"/>
  <c r="G11384" i="1"/>
  <c r="H11384" i="1"/>
  <c r="I11384" i="1"/>
  <c r="G11385" i="1"/>
  <c r="H11385" i="1"/>
  <c r="I11385" i="1"/>
  <c r="G11386" i="1"/>
  <c r="H11386" i="1"/>
  <c r="I11386" i="1"/>
  <c r="G11387" i="1"/>
  <c r="H11387" i="1"/>
  <c r="I11387" i="1"/>
  <c r="G11388" i="1"/>
  <c r="H11388" i="1"/>
  <c r="I11388" i="1"/>
  <c r="G11389" i="1"/>
  <c r="H11389" i="1"/>
  <c r="I11389" i="1"/>
  <c r="G11390" i="1"/>
  <c r="H11390" i="1"/>
  <c r="I11390" i="1"/>
  <c r="G11391" i="1"/>
  <c r="H11391" i="1"/>
  <c r="I11391" i="1"/>
  <c r="G11392" i="1"/>
  <c r="H11392" i="1"/>
  <c r="I11392" i="1"/>
  <c r="G11393" i="1"/>
  <c r="H11393" i="1"/>
  <c r="I11393" i="1"/>
  <c r="G11394" i="1"/>
  <c r="H11394" i="1"/>
  <c r="I11394" i="1"/>
  <c r="G11395" i="1"/>
  <c r="H11395" i="1"/>
  <c r="I11395" i="1"/>
  <c r="G11396" i="1"/>
  <c r="H11396" i="1"/>
  <c r="I11396" i="1"/>
  <c r="G11397" i="1"/>
  <c r="H11397" i="1"/>
  <c r="I11397" i="1"/>
  <c r="G11398" i="1"/>
  <c r="H11398" i="1"/>
  <c r="I11398" i="1"/>
  <c r="G11399" i="1"/>
  <c r="H11399" i="1"/>
  <c r="I11399" i="1"/>
  <c r="G11400" i="1"/>
  <c r="H11400" i="1"/>
  <c r="I11400" i="1"/>
  <c r="G11401" i="1"/>
  <c r="H11401" i="1"/>
  <c r="I11401" i="1"/>
  <c r="G11402" i="1"/>
  <c r="H11402" i="1"/>
  <c r="I11402" i="1"/>
  <c r="G11403" i="1"/>
  <c r="H11403" i="1"/>
  <c r="I11403" i="1"/>
  <c r="G11404" i="1"/>
  <c r="H11404" i="1"/>
  <c r="I11404" i="1"/>
  <c r="G11405" i="1"/>
  <c r="H11405" i="1"/>
  <c r="I11405" i="1"/>
  <c r="G11406" i="1"/>
  <c r="H11406" i="1"/>
  <c r="I11406" i="1"/>
  <c r="G11407" i="1"/>
  <c r="H11407" i="1"/>
  <c r="I11407" i="1"/>
  <c r="G11408" i="1"/>
  <c r="H11408" i="1"/>
  <c r="I11408" i="1"/>
  <c r="G11409" i="1"/>
  <c r="H11409" i="1"/>
  <c r="I11409" i="1"/>
  <c r="G11410" i="1"/>
  <c r="H11410" i="1"/>
  <c r="I11410" i="1"/>
  <c r="G11411" i="1"/>
  <c r="H11411" i="1"/>
  <c r="I11411" i="1"/>
  <c r="G11412" i="1"/>
  <c r="H11412" i="1"/>
  <c r="I11412" i="1"/>
  <c r="G11413" i="1"/>
  <c r="H11413" i="1"/>
  <c r="I11413" i="1"/>
  <c r="G11414" i="1"/>
  <c r="H11414" i="1"/>
  <c r="I11414" i="1"/>
  <c r="G11415" i="1"/>
  <c r="H11415" i="1"/>
  <c r="I11415" i="1"/>
  <c r="G11416" i="1"/>
  <c r="H11416" i="1"/>
  <c r="I11416" i="1"/>
  <c r="G11417" i="1"/>
  <c r="H11417" i="1"/>
  <c r="I11417" i="1"/>
  <c r="G11418" i="1"/>
  <c r="H11418" i="1"/>
  <c r="I11418" i="1"/>
  <c r="G11419" i="1"/>
  <c r="H11419" i="1"/>
  <c r="I11419" i="1"/>
  <c r="G11420" i="1"/>
  <c r="H11420" i="1"/>
  <c r="I11420" i="1"/>
  <c r="G11421" i="1"/>
  <c r="H11421" i="1"/>
  <c r="I11421" i="1"/>
  <c r="G11422" i="1"/>
  <c r="H11422" i="1"/>
  <c r="I11422" i="1"/>
  <c r="G11423" i="1"/>
  <c r="H11423" i="1"/>
  <c r="I11423" i="1"/>
  <c r="G11424" i="1"/>
  <c r="H11424" i="1"/>
  <c r="I11424" i="1"/>
  <c r="G11425" i="1"/>
  <c r="H11425" i="1"/>
  <c r="I11425" i="1"/>
  <c r="G11426" i="1"/>
  <c r="H11426" i="1"/>
  <c r="I11426" i="1"/>
  <c r="G11427" i="1"/>
  <c r="H11427" i="1"/>
  <c r="I11427" i="1"/>
  <c r="G11428" i="1"/>
  <c r="H11428" i="1"/>
  <c r="I11428" i="1"/>
  <c r="G11429" i="1"/>
  <c r="H11429" i="1"/>
  <c r="I11429" i="1"/>
  <c r="G11430" i="1"/>
  <c r="H11430" i="1"/>
  <c r="I11430" i="1"/>
  <c r="G11431" i="1"/>
  <c r="H11431" i="1"/>
  <c r="I11431" i="1"/>
  <c r="G11432" i="1"/>
  <c r="H11432" i="1"/>
  <c r="I11432" i="1"/>
  <c r="G11433" i="1"/>
  <c r="H11433" i="1"/>
  <c r="I11433" i="1"/>
  <c r="G11434" i="1"/>
  <c r="H11434" i="1"/>
  <c r="I11434" i="1"/>
  <c r="G11435" i="1"/>
  <c r="H11435" i="1"/>
  <c r="I11435" i="1"/>
  <c r="G11436" i="1"/>
  <c r="H11436" i="1"/>
  <c r="I11436" i="1"/>
  <c r="G11437" i="1"/>
  <c r="H11437" i="1"/>
  <c r="I11437" i="1"/>
  <c r="G11438" i="1"/>
  <c r="H11438" i="1"/>
  <c r="I11438" i="1"/>
  <c r="G11439" i="1"/>
  <c r="H11439" i="1"/>
  <c r="I11439" i="1"/>
  <c r="G11440" i="1"/>
  <c r="H11440" i="1"/>
  <c r="I11440" i="1"/>
  <c r="G11441" i="1"/>
  <c r="H11441" i="1"/>
  <c r="I11441" i="1"/>
  <c r="G11442" i="1"/>
  <c r="H11442" i="1"/>
  <c r="I11442" i="1"/>
  <c r="G11443" i="1"/>
  <c r="H11443" i="1"/>
  <c r="I11443" i="1"/>
  <c r="G11444" i="1"/>
  <c r="H11444" i="1"/>
  <c r="I11444" i="1"/>
  <c r="G11445" i="1"/>
  <c r="H11445" i="1"/>
  <c r="I11445" i="1"/>
  <c r="G11446" i="1"/>
  <c r="H11446" i="1"/>
  <c r="I11446" i="1"/>
  <c r="G11447" i="1"/>
  <c r="H11447" i="1"/>
  <c r="I11447" i="1"/>
  <c r="G11448" i="1"/>
  <c r="H11448" i="1"/>
  <c r="I11448" i="1"/>
  <c r="G11449" i="1"/>
  <c r="H11449" i="1"/>
  <c r="I11449" i="1"/>
  <c r="G11450" i="1"/>
  <c r="H11450" i="1"/>
  <c r="I11450" i="1"/>
  <c r="G11451" i="1"/>
  <c r="H11451" i="1"/>
  <c r="I11451" i="1"/>
  <c r="G11452" i="1"/>
  <c r="H11452" i="1"/>
  <c r="I11452" i="1"/>
  <c r="G11453" i="1"/>
  <c r="H11453" i="1"/>
  <c r="I11453" i="1"/>
  <c r="G11454" i="1"/>
  <c r="H11454" i="1"/>
  <c r="I11454" i="1"/>
  <c r="G11455" i="1"/>
  <c r="H11455" i="1"/>
  <c r="I11455" i="1"/>
  <c r="G11456" i="1"/>
  <c r="H11456" i="1"/>
  <c r="I11456" i="1"/>
  <c r="G11457" i="1"/>
  <c r="H11457" i="1"/>
  <c r="I11457" i="1"/>
  <c r="G11458" i="1"/>
  <c r="H11458" i="1"/>
  <c r="I11458" i="1"/>
  <c r="G11459" i="1"/>
  <c r="H11459" i="1"/>
  <c r="I11459" i="1"/>
  <c r="G11460" i="1"/>
  <c r="H11460" i="1"/>
  <c r="I11460" i="1"/>
  <c r="G11461" i="1"/>
  <c r="H11461" i="1"/>
  <c r="I11461" i="1"/>
  <c r="G11462" i="1"/>
  <c r="H11462" i="1"/>
  <c r="I11462" i="1"/>
  <c r="G11463" i="1"/>
  <c r="H11463" i="1"/>
  <c r="I11463" i="1"/>
  <c r="G11464" i="1"/>
  <c r="H11464" i="1"/>
  <c r="I11464" i="1"/>
  <c r="G11465" i="1"/>
  <c r="H11465" i="1"/>
  <c r="I11465" i="1"/>
  <c r="G11466" i="1"/>
  <c r="H11466" i="1"/>
  <c r="I11466" i="1"/>
  <c r="G11467" i="1"/>
  <c r="H11467" i="1"/>
  <c r="I11467" i="1"/>
  <c r="G11468" i="1"/>
  <c r="H11468" i="1"/>
  <c r="I11468" i="1"/>
  <c r="G11469" i="1"/>
  <c r="H11469" i="1"/>
  <c r="I11469" i="1"/>
  <c r="G11470" i="1"/>
  <c r="H11470" i="1"/>
  <c r="I11470" i="1"/>
  <c r="G11471" i="1"/>
  <c r="H11471" i="1"/>
  <c r="I11471" i="1"/>
  <c r="G11472" i="1"/>
  <c r="H11472" i="1"/>
  <c r="I11472" i="1"/>
  <c r="G11473" i="1"/>
  <c r="H11473" i="1"/>
  <c r="I11473" i="1"/>
  <c r="G11474" i="1"/>
  <c r="H11474" i="1"/>
  <c r="I11474" i="1"/>
  <c r="G11475" i="1"/>
  <c r="H11475" i="1"/>
  <c r="I11475" i="1"/>
  <c r="G11476" i="1"/>
  <c r="H11476" i="1"/>
  <c r="I11476" i="1"/>
  <c r="G11477" i="1"/>
  <c r="H11477" i="1"/>
  <c r="I11477" i="1"/>
  <c r="G11478" i="1"/>
  <c r="H11478" i="1"/>
  <c r="I11478" i="1"/>
  <c r="G11479" i="1"/>
  <c r="H11479" i="1"/>
  <c r="I11479" i="1"/>
  <c r="G11480" i="1"/>
  <c r="H11480" i="1"/>
  <c r="I11480" i="1"/>
  <c r="G11481" i="1"/>
  <c r="H11481" i="1"/>
  <c r="I11481" i="1"/>
  <c r="G11482" i="1"/>
  <c r="H11482" i="1"/>
  <c r="I11482" i="1"/>
  <c r="G11483" i="1"/>
  <c r="H11483" i="1"/>
  <c r="I11483" i="1"/>
  <c r="G11484" i="1"/>
  <c r="H11484" i="1"/>
  <c r="I11484" i="1"/>
  <c r="G11485" i="1"/>
  <c r="H11485" i="1"/>
  <c r="I11485" i="1"/>
  <c r="G11486" i="1"/>
  <c r="H11486" i="1"/>
  <c r="I11486" i="1"/>
  <c r="G11487" i="1"/>
  <c r="H11487" i="1"/>
  <c r="I11487" i="1"/>
  <c r="G11488" i="1"/>
  <c r="H11488" i="1"/>
  <c r="I11488" i="1"/>
  <c r="G11489" i="1"/>
  <c r="H11489" i="1"/>
  <c r="I11489" i="1"/>
  <c r="G11490" i="1"/>
  <c r="H11490" i="1"/>
  <c r="I11490" i="1"/>
  <c r="G11491" i="1"/>
  <c r="H11491" i="1"/>
  <c r="I11491" i="1"/>
  <c r="G11492" i="1"/>
  <c r="H11492" i="1"/>
  <c r="I11492" i="1"/>
  <c r="G11493" i="1"/>
  <c r="H11493" i="1"/>
  <c r="I11493" i="1"/>
  <c r="G11494" i="1"/>
  <c r="H11494" i="1"/>
  <c r="I11494" i="1"/>
  <c r="G11495" i="1"/>
  <c r="H11495" i="1"/>
  <c r="I11495" i="1"/>
  <c r="G11496" i="1"/>
  <c r="H11496" i="1"/>
  <c r="I11496" i="1"/>
  <c r="G11497" i="1"/>
  <c r="H11497" i="1"/>
  <c r="I11497" i="1"/>
  <c r="G11498" i="1"/>
  <c r="H11498" i="1"/>
  <c r="I11498" i="1"/>
  <c r="G11499" i="1"/>
  <c r="H11499" i="1"/>
  <c r="I11499" i="1"/>
  <c r="G11500" i="1"/>
  <c r="H11500" i="1"/>
  <c r="I11500" i="1"/>
  <c r="G11501" i="1"/>
  <c r="H11501" i="1"/>
  <c r="I11501" i="1"/>
  <c r="G11502" i="1"/>
  <c r="H11502" i="1"/>
  <c r="I11502" i="1"/>
  <c r="G11503" i="1"/>
  <c r="H11503" i="1"/>
  <c r="I11503" i="1"/>
  <c r="G11504" i="1"/>
  <c r="H11504" i="1"/>
  <c r="I11504" i="1"/>
  <c r="G11505" i="1"/>
  <c r="H11505" i="1"/>
  <c r="I11505" i="1"/>
  <c r="G11506" i="1"/>
  <c r="H11506" i="1"/>
  <c r="I11506" i="1"/>
  <c r="G11507" i="1"/>
  <c r="H11507" i="1"/>
  <c r="I11507" i="1"/>
  <c r="G11508" i="1"/>
  <c r="H11508" i="1"/>
  <c r="I11508" i="1"/>
  <c r="G11509" i="1"/>
  <c r="H11509" i="1"/>
  <c r="I11509" i="1"/>
  <c r="G11510" i="1"/>
  <c r="H11510" i="1"/>
  <c r="I11510" i="1"/>
  <c r="G11511" i="1"/>
  <c r="H11511" i="1"/>
  <c r="I11511" i="1"/>
  <c r="G11512" i="1"/>
  <c r="H11512" i="1"/>
  <c r="I11512" i="1"/>
  <c r="G11513" i="1"/>
  <c r="H11513" i="1"/>
  <c r="I11513" i="1"/>
  <c r="G11514" i="1"/>
  <c r="H11514" i="1"/>
  <c r="I11514" i="1"/>
  <c r="G11515" i="1"/>
  <c r="H11515" i="1"/>
  <c r="I11515" i="1"/>
  <c r="G11516" i="1"/>
  <c r="H11516" i="1"/>
  <c r="I11516" i="1"/>
  <c r="G11517" i="1"/>
  <c r="H11517" i="1"/>
  <c r="I11517" i="1"/>
  <c r="G11518" i="1"/>
  <c r="H11518" i="1"/>
  <c r="I11518" i="1"/>
  <c r="G11519" i="1"/>
  <c r="H11519" i="1"/>
  <c r="I11519" i="1"/>
  <c r="G11520" i="1"/>
  <c r="H11520" i="1"/>
  <c r="I11520" i="1"/>
  <c r="G11521" i="1"/>
  <c r="H11521" i="1"/>
  <c r="I11521" i="1"/>
  <c r="G11522" i="1"/>
  <c r="H11522" i="1"/>
  <c r="I11522" i="1"/>
  <c r="G11523" i="1"/>
  <c r="H11523" i="1"/>
  <c r="I11523" i="1"/>
  <c r="G11524" i="1"/>
  <c r="H11524" i="1"/>
  <c r="I11524" i="1"/>
  <c r="G11525" i="1"/>
  <c r="H11525" i="1"/>
  <c r="I11525" i="1"/>
  <c r="G11526" i="1"/>
  <c r="H11526" i="1"/>
  <c r="I11526" i="1"/>
  <c r="G11527" i="1"/>
  <c r="H11527" i="1"/>
  <c r="I11527" i="1"/>
  <c r="G11528" i="1"/>
  <c r="H11528" i="1"/>
  <c r="I11528" i="1"/>
  <c r="G11529" i="1"/>
  <c r="H11529" i="1"/>
  <c r="I11529" i="1"/>
  <c r="G11530" i="1"/>
  <c r="H11530" i="1"/>
  <c r="I11530" i="1"/>
  <c r="G11531" i="1"/>
  <c r="H11531" i="1"/>
  <c r="I11531" i="1"/>
  <c r="G11532" i="1"/>
  <c r="H11532" i="1"/>
  <c r="I11532" i="1"/>
  <c r="G11533" i="1"/>
  <c r="H11533" i="1"/>
  <c r="I11533" i="1"/>
  <c r="G11534" i="1"/>
  <c r="H11534" i="1"/>
  <c r="I11534" i="1"/>
  <c r="G11535" i="1"/>
  <c r="H11535" i="1"/>
  <c r="I11535" i="1"/>
  <c r="G11536" i="1"/>
  <c r="H11536" i="1"/>
  <c r="I11536" i="1"/>
  <c r="G11537" i="1"/>
  <c r="H11537" i="1"/>
  <c r="I11537" i="1"/>
  <c r="G11538" i="1"/>
  <c r="H11538" i="1"/>
  <c r="I11538" i="1"/>
  <c r="G11539" i="1"/>
  <c r="H11539" i="1"/>
  <c r="I11539" i="1"/>
  <c r="G11540" i="1"/>
  <c r="H11540" i="1"/>
  <c r="I11540" i="1"/>
  <c r="G11541" i="1"/>
  <c r="H11541" i="1"/>
  <c r="I11541" i="1"/>
  <c r="G11542" i="1"/>
  <c r="H11542" i="1"/>
  <c r="I11542" i="1"/>
  <c r="G11543" i="1"/>
  <c r="H11543" i="1"/>
  <c r="I11543" i="1"/>
  <c r="G11544" i="1"/>
  <c r="H11544" i="1"/>
  <c r="I11544" i="1"/>
  <c r="G11545" i="1"/>
  <c r="H11545" i="1"/>
  <c r="I11545" i="1"/>
  <c r="G11546" i="1"/>
  <c r="H11546" i="1"/>
  <c r="I11546" i="1"/>
  <c r="G11547" i="1"/>
  <c r="H11547" i="1"/>
  <c r="I11547" i="1"/>
  <c r="G11548" i="1"/>
  <c r="H11548" i="1"/>
  <c r="I11548" i="1"/>
  <c r="G11549" i="1"/>
  <c r="H11549" i="1"/>
  <c r="I11549" i="1"/>
  <c r="G11550" i="1"/>
  <c r="H11550" i="1"/>
  <c r="I11550" i="1"/>
  <c r="G11551" i="1"/>
  <c r="H11551" i="1"/>
  <c r="I11551" i="1"/>
  <c r="G11552" i="1"/>
  <c r="H11552" i="1"/>
  <c r="I11552" i="1"/>
  <c r="G11553" i="1"/>
  <c r="H11553" i="1"/>
  <c r="I11553" i="1"/>
  <c r="G11554" i="1"/>
  <c r="H11554" i="1"/>
  <c r="I11554" i="1"/>
  <c r="G11555" i="1"/>
  <c r="H11555" i="1"/>
  <c r="I11555" i="1"/>
  <c r="G11556" i="1"/>
  <c r="H11556" i="1"/>
  <c r="I11556" i="1"/>
  <c r="G11557" i="1"/>
  <c r="H11557" i="1"/>
  <c r="I11557" i="1"/>
  <c r="G11558" i="1"/>
  <c r="H11558" i="1"/>
  <c r="I11558" i="1"/>
  <c r="G11559" i="1"/>
  <c r="H11559" i="1"/>
  <c r="I11559" i="1"/>
  <c r="G11560" i="1"/>
  <c r="H11560" i="1"/>
  <c r="I11560" i="1"/>
  <c r="G11561" i="1"/>
  <c r="H11561" i="1"/>
  <c r="I11561" i="1"/>
  <c r="G11562" i="1"/>
  <c r="H11562" i="1"/>
  <c r="I11562" i="1"/>
  <c r="G11563" i="1"/>
  <c r="H11563" i="1"/>
  <c r="I11563" i="1"/>
  <c r="G11564" i="1"/>
  <c r="H11564" i="1"/>
  <c r="I11564" i="1"/>
  <c r="G11565" i="1"/>
  <c r="H11565" i="1"/>
  <c r="I11565" i="1"/>
  <c r="G11566" i="1"/>
  <c r="H11566" i="1"/>
  <c r="I11566" i="1"/>
  <c r="G11567" i="1"/>
  <c r="H11567" i="1"/>
  <c r="I11567" i="1"/>
  <c r="G11568" i="1"/>
  <c r="H11568" i="1"/>
  <c r="I11568" i="1"/>
  <c r="G11569" i="1"/>
  <c r="H11569" i="1"/>
  <c r="I11569" i="1"/>
  <c r="G11570" i="1"/>
  <c r="H11570" i="1"/>
  <c r="I11570" i="1"/>
  <c r="G11571" i="1"/>
  <c r="H11571" i="1"/>
  <c r="I11571" i="1"/>
  <c r="G11572" i="1"/>
  <c r="H11572" i="1"/>
  <c r="I11572" i="1"/>
  <c r="G11573" i="1"/>
  <c r="H11573" i="1"/>
  <c r="I11573" i="1"/>
  <c r="G11574" i="1"/>
  <c r="H11574" i="1"/>
  <c r="I11574" i="1"/>
  <c r="G11575" i="1"/>
  <c r="H11575" i="1"/>
  <c r="I11575" i="1"/>
  <c r="G11576" i="1"/>
  <c r="H11576" i="1"/>
  <c r="I11576" i="1"/>
  <c r="G11577" i="1"/>
  <c r="H11577" i="1"/>
  <c r="I11577" i="1"/>
  <c r="G11578" i="1"/>
  <c r="H11578" i="1"/>
  <c r="I11578" i="1"/>
  <c r="G11579" i="1"/>
  <c r="H11579" i="1"/>
  <c r="I11579" i="1"/>
  <c r="G11580" i="1"/>
  <c r="H11580" i="1"/>
  <c r="I11580" i="1"/>
  <c r="G11581" i="1"/>
  <c r="H11581" i="1"/>
  <c r="I11581" i="1"/>
  <c r="G11582" i="1"/>
  <c r="H11582" i="1"/>
  <c r="I11582" i="1"/>
  <c r="G11583" i="1"/>
  <c r="H11583" i="1"/>
  <c r="I11583" i="1"/>
  <c r="G11584" i="1"/>
  <c r="H11584" i="1"/>
  <c r="I11584" i="1"/>
  <c r="G11585" i="1"/>
  <c r="H11585" i="1"/>
  <c r="I11585" i="1"/>
  <c r="G11586" i="1"/>
  <c r="H11586" i="1"/>
  <c r="I11586" i="1"/>
  <c r="G11587" i="1"/>
  <c r="H11587" i="1"/>
  <c r="I11587" i="1"/>
  <c r="G11588" i="1"/>
  <c r="H11588" i="1"/>
  <c r="I11588" i="1"/>
  <c r="G11589" i="1"/>
  <c r="H11589" i="1"/>
  <c r="I11589" i="1"/>
  <c r="G11590" i="1"/>
  <c r="H11590" i="1"/>
  <c r="I11590" i="1"/>
  <c r="G11591" i="1"/>
  <c r="H11591" i="1"/>
  <c r="I11591" i="1"/>
  <c r="G11592" i="1"/>
  <c r="H11592" i="1"/>
  <c r="I11592" i="1"/>
  <c r="G11593" i="1"/>
  <c r="H11593" i="1"/>
  <c r="I11593" i="1"/>
  <c r="G11594" i="1"/>
  <c r="H11594" i="1"/>
  <c r="I11594" i="1"/>
  <c r="G11595" i="1"/>
  <c r="H11595" i="1"/>
  <c r="I11595" i="1"/>
  <c r="G11596" i="1"/>
  <c r="H11596" i="1"/>
  <c r="I11596" i="1"/>
  <c r="G11597" i="1"/>
  <c r="H11597" i="1"/>
  <c r="I11597" i="1"/>
  <c r="G11598" i="1"/>
  <c r="H11598" i="1"/>
  <c r="I11598" i="1"/>
  <c r="G11599" i="1"/>
  <c r="H11599" i="1"/>
  <c r="I11599" i="1"/>
  <c r="G11600" i="1"/>
  <c r="H11600" i="1"/>
  <c r="I11600" i="1"/>
  <c r="G11601" i="1"/>
  <c r="H11601" i="1"/>
  <c r="I11601" i="1"/>
  <c r="G11602" i="1"/>
  <c r="H11602" i="1"/>
  <c r="I11602" i="1"/>
  <c r="G11603" i="1"/>
  <c r="H11603" i="1"/>
  <c r="I11603" i="1"/>
  <c r="G11604" i="1"/>
  <c r="H11604" i="1"/>
  <c r="I11604" i="1"/>
  <c r="G11605" i="1"/>
  <c r="H11605" i="1"/>
  <c r="I11605" i="1"/>
  <c r="G11606" i="1"/>
  <c r="H11606" i="1"/>
  <c r="I11606" i="1"/>
  <c r="G11607" i="1"/>
  <c r="H11607" i="1"/>
  <c r="I11607" i="1"/>
  <c r="G11608" i="1"/>
  <c r="H11608" i="1"/>
  <c r="I11608" i="1"/>
  <c r="G11609" i="1"/>
  <c r="H11609" i="1"/>
  <c r="I11609" i="1"/>
  <c r="G11610" i="1"/>
  <c r="H11610" i="1"/>
  <c r="I11610" i="1"/>
  <c r="G11611" i="1"/>
  <c r="H11611" i="1"/>
  <c r="I11611" i="1"/>
  <c r="G11612" i="1"/>
  <c r="H11612" i="1"/>
  <c r="I11612" i="1"/>
  <c r="G11613" i="1"/>
  <c r="H11613" i="1"/>
  <c r="I11613" i="1"/>
  <c r="G11614" i="1"/>
  <c r="H11614" i="1"/>
  <c r="I11614" i="1"/>
  <c r="G11615" i="1"/>
  <c r="H11615" i="1"/>
  <c r="I11615" i="1"/>
  <c r="G11616" i="1"/>
  <c r="H11616" i="1"/>
  <c r="I11616" i="1"/>
  <c r="G11617" i="1"/>
  <c r="H11617" i="1"/>
  <c r="I11617" i="1"/>
  <c r="G11618" i="1"/>
  <c r="H11618" i="1"/>
  <c r="I11618" i="1"/>
  <c r="G11619" i="1"/>
  <c r="H11619" i="1"/>
  <c r="I11619" i="1"/>
  <c r="G11620" i="1"/>
  <c r="H11620" i="1"/>
  <c r="I11620" i="1"/>
  <c r="G11621" i="1"/>
  <c r="H11621" i="1"/>
  <c r="I11621" i="1"/>
  <c r="G11622" i="1"/>
  <c r="H11622" i="1"/>
  <c r="I11622" i="1"/>
  <c r="G11623" i="1"/>
  <c r="H11623" i="1"/>
  <c r="I11623" i="1"/>
  <c r="G11624" i="1"/>
  <c r="H11624" i="1"/>
  <c r="I11624" i="1"/>
  <c r="G11625" i="1"/>
  <c r="H11625" i="1"/>
  <c r="I11625" i="1"/>
  <c r="G11626" i="1"/>
  <c r="H11626" i="1"/>
  <c r="I11626" i="1"/>
  <c r="G11627" i="1"/>
  <c r="H11627" i="1"/>
  <c r="I11627" i="1"/>
  <c r="G11628" i="1"/>
  <c r="H11628" i="1"/>
  <c r="I11628" i="1"/>
  <c r="G11629" i="1"/>
  <c r="H11629" i="1"/>
  <c r="I11629" i="1"/>
  <c r="G11630" i="1"/>
  <c r="H11630" i="1"/>
  <c r="I11630" i="1"/>
  <c r="G11631" i="1"/>
  <c r="H11631" i="1"/>
  <c r="I11631" i="1"/>
  <c r="G11632" i="1"/>
  <c r="H11632" i="1"/>
  <c r="I11632" i="1"/>
  <c r="G11633" i="1"/>
  <c r="H11633" i="1"/>
  <c r="I11633" i="1"/>
  <c r="G11634" i="1"/>
  <c r="H11634" i="1"/>
  <c r="I11634" i="1"/>
  <c r="G11635" i="1"/>
  <c r="H11635" i="1"/>
  <c r="I11635" i="1"/>
  <c r="G11636" i="1"/>
  <c r="H11636" i="1"/>
  <c r="I11636" i="1"/>
  <c r="G11637" i="1"/>
  <c r="H11637" i="1"/>
  <c r="I11637" i="1"/>
  <c r="G11638" i="1"/>
  <c r="H11638" i="1"/>
  <c r="I11638" i="1"/>
  <c r="G11639" i="1"/>
  <c r="H11639" i="1"/>
  <c r="I11639" i="1"/>
  <c r="G11640" i="1"/>
  <c r="H11640" i="1"/>
  <c r="I11640" i="1"/>
  <c r="G11641" i="1"/>
  <c r="H11641" i="1"/>
  <c r="I11641" i="1"/>
  <c r="G11642" i="1"/>
  <c r="H11642" i="1"/>
  <c r="I11642" i="1"/>
  <c r="G11643" i="1"/>
  <c r="H11643" i="1"/>
  <c r="I11643" i="1"/>
  <c r="G11644" i="1"/>
  <c r="H11644" i="1"/>
  <c r="I11644" i="1"/>
  <c r="G11645" i="1"/>
  <c r="H11645" i="1"/>
  <c r="I11645" i="1"/>
  <c r="G11646" i="1"/>
  <c r="H11646" i="1"/>
  <c r="I11646" i="1"/>
  <c r="G11647" i="1"/>
  <c r="H11647" i="1"/>
  <c r="I11647" i="1"/>
  <c r="G11648" i="1"/>
  <c r="H11648" i="1"/>
  <c r="I11648" i="1"/>
  <c r="G11649" i="1"/>
  <c r="H11649" i="1"/>
  <c r="I11649" i="1"/>
  <c r="G11650" i="1"/>
  <c r="H11650" i="1"/>
  <c r="I11650" i="1"/>
  <c r="G11651" i="1"/>
  <c r="H11651" i="1"/>
  <c r="I11651" i="1"/>
  <c r="G11652" i="1"/>
  <c r="H11652" i="1"/>
  <c r="I11652" i="1"/>
  <c r="G11653" i="1"/>
  <c r="H11653" i="1"/>
  <c r="I11653" i="1"/>
  <c r="G11654" i="1"/>
  <c r="H11654" i="1"/>
  <c r="I11654" i="1"/>
  <c r="G11655" i="1"/>
  <c r="H11655" i="1"/>
  <c r="I11655" i="1"/>
  <c r="G11656" i="1"/>
  <c r="H11656" i="1"/>
  <c r="I11656" i="1"/>
  <c r="G11657" i="1"/>
  <c r="H11657" i="1"/>
  <c r="I11657" i="1"/>
  <c r="G11658" i="1"/>
  <c r="H11658" i="1"/>
  <c r="I11658" i="1"/>
  <c r="G11659" i="1"/>
  <c r="H11659" i="1"/>
  <c r="I11659" i="1"/>
  <c r="G11660" i="1"/>
  <c r="H11660" i="1"/>
  <c r="I11660" i="1"/>
  <c r="G11661" i="1"/>
  <c r="H11661" i="1"/>
  <c r="I11661" i="1"/>
  <c r="G11662" i="1"/>
  <c r="H11662" i="1"/>
  <c r="I11662" i="1"/>
  <c r="G11663" i="1"/>
  <c r="H11663" i="1"/>
  <c r="I11663" i="1"/>
  <c r="G11664" i="1"/>
  <c r="H11664" i="1"/>
  <c r="I11664" i="1"/>
  <c r="G11665" i="1"/>
  <c r="H11665" i="1"/>
  <c r="I11665" i="1"/>
  <c r="G11666" i="1"/>
  <c r="H11666" i="1"/>
  <c r="I11666" i="1"/>
  <c r="G11667" i="1"/>
  <c r="H11667" i="1"/>
  <c r="I11667" i="1"/>
  <c r="G11668" i="1"/>
  <c r="H11668" i="1"/>
  <c r="I11668" i="1"/>
  <c r="G11669" i="1"/>
  <c r="H11669" i="1"/>
  <c r="I11669" i="1"/>
  <c r="G11670" i="1"/>
  <c r="H11670" i="1"/>
  <c r="I11670" i="1"/>
  <c r="G11671" i="1"/>
  <c r="H11671" i="1"/>
  <c r="I11671" i="1"/>
  <c r="G11672" i="1"/>
  <c r="H11672" i="1"/>
  <c r="I11672" i="1"/>
  <c r="G11673" i="1"/>
  <c r="H11673" i="1"/>
  <c r="I11673" i="1"/>
  <c r="G11674" i="1"/>
  <c r="H11674" i="1"/>
  <c r="I11674" i="1"/>
  <c r="G11675" i="1"/>
  <c r="H11675" i="1"/>
  <c r="I11675" i="1"/>
  <c r="G11676" i="1"/>
  <c r="H11676" i="1"/>
  <c r="I11676" i="1"/>
  <c r="G11677" i="1"/>
  <c r="H11677" i="1"/>
  <c r="I11677" i="1"/>
  <c r="G11678" i="1"/>
  <c r="H11678" i="1"/>
  <c r="I11678" i="1"/>
  <c r="G11679" i="1"/>
  <c r="H11679" i="1"/>
  <c r="I11679" i="1"/>
  <c r="G11680" i="1"/>
  <c r="H11680" i="1"/>
  <c r="I11680" i="1"/>
  <c r="G11681" i="1"/>
  <c r="H11681" i="1"/>
  <c r="I11681" i="1"/>
  <c r="G11682" i="1"/>
  <c r="H11682" i="1"/>
  <c r="I11682" i="1"/>
  <c r="G11683" i="1"/>
  <c r="H11683" i="1"/>
  <c r="I11683" i="1"/>
  <c r="G11684" i="1"/>
  <c r="H11684" i="1"/>
  <c r="I11684" i="1"/>
  <c r="G11685" i="1"/>
  <c r="H11685" i="1"/>
  <c r="I11685" i="1"/>
  <c r="G11686" i="1"/>
  <c r="H11686" i="1"/>
  <c r="I11686" i="1"/>
  <c r="G11687" i="1"/>
  <c r="H11687" i="1"/>
  <c r="I11687" i="1"/>
  <c r="G11688" i="1"/>
  <c r="H11688" i="1"/>
  <c r="I11688" i="1"/>
  <c r="G11689" i="1"/>
  <c r="H11689" i="1"/>
  <c r="I11689" i="1"/>
  <c r="G11690" i="1"/>
  <c r="H11690" i="1"/>
  <c r="I11690" i="1"/>
  <c r="G11691" i="1"/>
  <c r="H11691" i="1"/>
  <c r="I11691" i="1"/>
  <c r="G11692" i="1"/>
  <c r="H11692" i="1"/>
  <c r="I11692" i="1"/>
  <c r="G11693" i="1"/>
  <c r="H11693" i="1"/>
  <c r="I11693" i="1"/>
  <c r="G11694" i="1"/>
  <c r="H11694" i="1"/>
  <c r="I11694" i="1"/>
  <c r="G11695" i="1"/>
  <c r="H11695" i="1"/>
  <c r="I11695" i="1"/>
  <c r="G11696" i="1"/>
  <c r="H11696" i="1"/>
  <c r="I11696" i="1"/>
  <c r="G11697" i="1"/>
  <c r="H11697" i="1"/>
  <c r="I11697" i="1"/>
  <c r="G11698" i="1"/>
  <c r="H11698" i="1"/>
  <c r="I11698" i="1"/>
  <c r="G11699" i="1"/>
  <c r="H11699" i="1"/>
  <c r="I11699" i="1"/>
  <c r="G11700" i="1"/>
  <c r="H11700" i="1"/>
  <c r="I11700" i="1"/>
  <c r="G11701" i="1"/>
  <c r="H11701" i="1"/>
  <c r="I11701" i="1"/>
  <c r="G11702" i="1"/>
  <c r="H11702" i="1"/>
  <c r="I11702" i="1"/>
  <c r="G11703" i="1"/>
  <c r="H11703" i="1"/>
  <c r="I11703" i="1"/>
  <c r="G11704" i="1"/>
  <c r="H11704" i="1"/>
  <c r="I11704" i="1"/>
  <c r="G11705" i="1"/>
  <c r="H11705" i="1"/>
  <c r="I11705" i="1"/>
  <c r="G11706" i="1"/>
  <c r="H11706" i="1"/>
  <c r="I11706" i="1"/>
  <c r="G11707" i="1"/>
  <c r="H11707" i="1"/>
  <c r="I11707" i="1"/>
  <c r="G11708" i="1"/>
  <c r="H11708" i="1"/>
  <c r="I11708" i="1"/>
  <c r="G11709" i="1"/>
  <c r="H11709" i="1"/>
  <c r="I11709" i="1"/>
  <c r="G11710" i="1"/>
  <c r="H11710" i="1"/>
  <c r="I11710" i="1"/>
  <c r="G11711" i="1"/>
  <c r="H11711" i="1"/>
  <c r="I11711" i="1"/>
  <c r="G11712" i="1"/>
  <c r="H11712" i="1"/>
  <c r="I11712" i="1"/>
  <c r="G11713" i="1"/>
  <c r="H11713" i="1"/>
  <c r="I11713" i="1"/>
  <c r="G11714" i="1"/>
  <c r="H11714" i="1"/>
  <c r="I11714" i="1"/>
  <c r="G11715" i="1"/>
  <c r="H11715" i="1"/>
  <c r="I11715" i="1"/>
  <c r="G11716" i="1"/>
  <c r="H11716" i="1"/>
  <c r="I11716" i="1"/>
  <c r="G11717" i="1"/>
  <c r="H11717" i="1"/>
  <c r="I11717" i="1"/>
  <c r="G11718" i="1"/>
  <c r="H11718" i="1"/>
  <c r="I11718" i="1"/>
  <c r="G11719" i="1"/>
  <c r="H11719" i="1"/>
  <c r="I11719" i="1"/>
  <c r="G11720" i="1"/>
  <c r="H11720" i="1"/>
  <c r="I11720" i="1"/>
  <c r="G11721" i="1"/>
  <c r="H11721" i="1"/>
  <c r="I11721" i="1"/>
  <c r="G11722" i="1"/>
  <c r="H11722" i="1"/>
  <c r="I11722" i="1"/>
  <c r="G11723" i="1"/>
  <c r="H11723" i="1"/>
  <c r="I11723" i="1"/>
  <c r="G11724" i="1"/>
  <c r="H11724" i="1"/>
  <c r="I11724" i="1"/>
  <c r="G11725" i="1"/>
  <c r="H11725" i="1"/>
  <c r="I11725" i="1"/>
  <c r="G11726" i="1"/>
  <c r="H11726" i="1"/>
  <c r="I11726" i="1"/>
  <c r="G11727" i="1"/>
  <c r="H11727" i="1"/>
  <c r="I11727" i="1"/>
  <c r="G11728" i="1"/>
  <c r="H11728" i="1"/>
  <c r="I11728" i="1"/>
  <c r="G11729" i="1"/>
  <c r="H11729" i="1"/>
  <c r="I11729" i="1"/>
  <c r="G11730" i="1"/>
  <c r="H11730" i="1"/>
  <c r="I11730" i="1"/>
  <c r="G11731" i="1"/>
  <c r="H11731" i="1"/>
  <c r="I11731" i="1"/>
  <c r="G11732" i="1"/>
  <c r="H11732" i="1"/>
  <c r="I11732" i="1"/>
  <c r="G11733" i="1"/>
  <c r="H11733" i="1"/>
  <c r="I11733" i="1"/>
  <c r="G11734" i="1"/>
  <c r="H11734" i="1"/>
  <c r="I11734" i="1"/>
  <c r="G11735" i="1"/>
  <c r="H11735" i="1"/>
  <c r="I11735" i="1"/>
  <c r="G11736" i="1"/>
  <c r="H11736" i="1"/>
  <c r="I11736" i="1"/>
  <c r="G11737" i="1"/>
  <c r="H11737" i="1"/>
  <c r="I11737" i="1"/>
  <c r="G11738" i="1"/>
  <c r="H11738" i="1"/>
  <c r="I11738" i="1"/>
  <c r="G11739" i="1"/>
  <c r="H11739" i="1"/>
  <c r="I11739" i="1"/>
  <c r="G11740" i="1"/>
  <c r="H11740" i="1"/>
  <c r="I11740" i="1"/>
  <c r="G11741" i="1"/>
  <c r="H11741" i="1"/>
  <c r="I11741" i="1"/>
  <c r="G11742" i="1"/>
  <c r="H11742" i="1"/>
  <c r="I11742" i="1"/>
  <c r="G11743" i="1"/>
  <c r="H11743" i="1"/>
  <c r="I11743" i="1"/>
  <c r="G11744" i="1"/>
  <c r="H11744" i="1"/>
  <c r="I11744" i="1"/>
  <c r="G11745" i="1"/>
  <c r="H11745" i="1"/>
  <c r="I11745" i="1"/>
  <c r="G11746" i="1"/>
  <c r="H11746" i="1"/>
  <c r="I11746" i="1"/>
  <c r="G11747" i="1"/>
  <c r="H11747" i="1"/>
  <c r="I11747" i="1"/>
  <c r="G11748" i="1"/>
  <c r="H11748" i="1"/>
  <c r="I11748" i="1"/>
  <c r="G11749" i="1"/>
  <c r="H11749" i="1"/>
  <c r="I11749" i="1"/>
  <c r="G11750" i="1"/>
  <c r="H11750" i="1"/>
  <c r="I11750" i="1"/>
  <c r="G11751" i="1"/>
  <c r="H11751" i="1"/>
  <c r="I11751" i="1"/>
  <c r="G11752" i="1"/>
  <c r="H11752" i="1"/>
  <c r="I11752" i="1"/>
  <c r="G11753" i="1"/>
  <c r="H11753" i="1"/>
  <c r="I11753" i="1"/>
  <c r="G11754" i="1"/>
  <c r="H11754" i="1"/>
  <c r="I11754" i="1"/>
  <c r="G11755" i="1"/>
  <c r="H11755" i="1"/>
  <c r="I11755" i="1"/>
  <c r="G11756" i="1"/>
  <c r="H11756" i="1"/>
  <c r="I11756" i="1"/>
  <c r="G11757" i="1"/>
  <c r="H11757" i="1"/>
  <c r="I11757" i="1"/>
  <c r="G11758" i="1"/>
  <c r="H11758" i="1"/>
  <c r="I11758" i="1"/>
  <c r="G11759" i="1"/>
  <c r="H11759" i="1"/>
  <c r="I11759" i="1"/>
  <c r="G11760" i="1"/>
  <c r="H11760" i="1"/>
  <c r="I11760" i="1"/>
  <c r="G11761" i="1"/>
  <c r="H11761" i="1"/>
  <c r="I11761" i="1"/>
  <c r="G11762" i="1"/>
  <c r="H11762" i="1"/>
  <c r="I11762" i="1"/>
  <c r="G11763" i="1"/>
  <c r="H11763" i="1"/>
  <c r="I11763" i="1"/>
  <c r="G11764" i="1"/>
  <c r="H11764" i="1"/>
  <c r="I11764" i="1"/>
  <c r="G11765" i="1"/>
  <c r="H11765" i="1"/>
  <c r="I11765" i="1"/>
  <c r="G11766" i="1"/>
  <c r="H11766" i="1"/>
  <c r="I11766" i="1"/>
  <c r="G11767" i="1"/>
  <c r="H11767" i="1"/>
  <c r="I11767" i="1"/>
  <c r="G11768" i="1"/>
  <c r="H11768" i="1"/>
  <c r="I11768" i="1"/>
  <c r="G11769" i="1"/>
  <c r="H11769" i="1"/>
  <c r="I11769" i="1"/>
  <c r="G11770" i="1"/>
  <c r="H11770" i="1"/>
  <c r="I11770" i="1"/>
  <c r="G11771" i="1"/>
  <c r="H11771" i="1"/>
  <c r="I11771" i="1"/>
  <c r="G11772" i="1"/>
  <c r="H11772" i="1"/>
  <c r="I11772" i="1"/>
  <c r="G11773" i="1"/>
  <c r="H11773" i="1"/>
  <c r="I11773" i="1"/>
  <c r="G11774" i="1"/>
  <c r="H11774" i="1"/>
  <c r="I11774" i="1"/>
  <c r="G11775" i="1"/>
  <c r="H11775" i="1"/>
  <c r="I11775" i="1"/>
  <c r="G11776" i="1"/>
  <c r="H11776" i="1"/>
  <c r="I11776" i="1"/>
  <c r="G11777" i="1"/>
  <c r="H11777" i="1"/>
  <c r="I11777" i="1"/>
  <c r="G11778" i="1"/>
  <c r="H11778" i="1"/>
  <c r="I11778" i="1"/>
  <c r="G11779" i="1"/>
  <c r="H11779" i="1"/>
  <c r="I11779" i="1"/>
  <c r="G11780" i="1"/>
  <c r="H11780" i="1"/>
  <c r="I11780" i="1"/>
  <c r="G11781" i="1"/>
  <c r="H11781" i="1"/>
  <c r="I11781" i="1"/>
  <c r="G11782" i="1"/>
  <c r="H11782" i="1"/>
  <c r="I11782" i="1"/>
  <c r="G11783" i="1"/>
  <c r="H11783" i="1"/>
  <c r="I11783" i="1"/>
  <c r="G11784" i="1"/>
  <c r="H11784" i="1"/>
  <c r="I11784" i="1"/>
  <c r="G11785" i="1"/>
  <c r="H11785" i="1"/>
  <c r="I11785" i="1"/>
  <c r="G11786" i="1"/>
  <c r="H11786" i="1"/>
  <c r="I11786" i="1"/>
  <c r="G11787" i="1"/>
  <c r="H11787" i="1"/>
  <c r="I11787" i="1"/>
  <c r="G11788" i="1"/>
  <c r="H11788" i="1"/>
  <c r="I11788" i="1"/>
  <c r="G11789" i="1"/>
  <c r="H11789" i="1"/>
  <c r="I11789" i="1"/>
  <c r="G11790" i="1"/>
  <c r="H11790" i="1"/>
  <c r="I11790" i="1"/>
  <c r="G11791" i="1"/>
  <c r="H11791" i="1"/>
  <c r="I11791" i="1"/>
  <c r="G11792" i="1"/>
  <c r="H11792" i="1"/>
  <c r="I11792" i="1"/>
  <c r="G11793" i="1"/>
  <c r="H11793" i="1"/>
  <c r="I11793" i="1"/>
  <c r="G11794" i="1"/>
  <c r="H11794" i="1"/>
  <c r="I11794" i="1"/>
  <c r="G11795" i="1"/>
  <c r="H11795" i="1"/>
  <c r="I11795" i="1"/>
  <c r="G11796" i="1"/>
  <c r="H11796" i="1"/>
  <c r="I11796" i="1"/>
  <c r="G11797" i="1"/>
  <c r="H11797" i="1"/>
  <c r="I11797" i="1"/>
  <c r="G11798" i="1"/>
  <c r="H11798" i="1"/>
  <c r="I11798" i="1"/>
  <c r="G11799" i="1"/>
  <c r="H11799" i="1"/>
  <c r="I11799" i="1"/>
  <c r="G11800" i="1"/>
  <c r="H11800" i="1"/>
  <c r="I11800" i="1"/>
  <c r="G11801" i="1"/>
  <c r="H11801" i="1"/>
  <c r="I11801" i="1"/>
  <c r="G11802" i="1"/>
  <c r="H11802" i="1"/>
  <c r="I11802" i="1"/>
  <c r="G11803" i="1"/>
  <c r="H11803" i="1"/>
  <c r="I11803" i="1"/>
  <c r="G11804" i="1"/>
  <c r="H11804" i="1"/>
  <c r="I11804" i="1"/>
  <c r="G11805" i="1"/>
  <c r="H11805" i="1"/>
  <c r="I11805" i="1"/>
  <c r="G11806" i="1"/>
  <c r="H11806" i="1"/>
  <c r="I11806" i="1"/>
  <c r="G11807" i="1"/>
  <c r="H11807" i="1"/>
  <c r="I11807" i="1"/>
  <c r="G11808" i="1"/>
  <c r="H11808" i="1"/>
  <c r="I11808" i="1"/>
  <c r="G11809" i="1"/>
  <c r="H11809" i="1"/>
  <c r="I11809" i="1"/>
  <c r="G11810" i="1"/>
  <c r="H11810" i="1"/>
  <c r="I11810" i="1"/>
  <c r="G11811" i="1"/>
  <c r="H11811" i="1"/>
  <c r="I11811" i="1"/>
  <c r="G11812" i="1"/>
  <c r="H11812" i="1"/>
  <c r="I11812" i="1"/>
  <c r="G11813" i="1"/>
  <c r="H11813" i="1"/>
  <c r="I11813" i="1"/>
  <c r="G11814" i="1"/>
  <c r="H11814" i="1"/>
  <c r="I11814" i="1"/>
  <c r="G11815" i="1"/>
  <c r="H11815" i="1"/>
  <c r="I11815" i="1"/>
  <c r="G11816" i="1"/>
  <c r="H11816" i="1"/>
  <c r="I11816" i="1"/>
  <c r="G11817" i="1"/>
  <c r="H11817" i="1"/>
  <c r="I11817" i="1"/>
  <c r="G11818" i="1"/>
  <c r="H11818" i="1"/>
  <c r="I11818" i="1"/>
  <c r="G11819" i="1"/>
  <c r="H11819" i="1"/>
  <c r="I11819" i="1"/>
  <c r="G11820" i="1"/>
  <c r="H11820" i="1"/>
  <c r="I11820" i="1"/>
  <c r="G11821" i="1"/>
  <c r="H11821" i="1"/>
  <c r="I11821" i="1"/>
  <c r="G11822" i="1"/>
  <c r="H11822" i="1"/>
  <c r="I11822" i="1"/>
  <c r="G11823" i="1"/>
  <c r="H11823" i="1"/>
  <c r="I11823" i="1"/>
  <c r="G11824" i="1"/>
  <c r="H11824" i="1"/>
  <c r="I11824" i="1"/>
  <c r="G11825" i="1"/>
  <c r="H11825" i="1"/>
  <c r="I11825" i="1"/>
  <c r="G11826" i="1"/>
  <c r="H11826" i="1"/>
  <c r="I11826" i="1"/>
  <c r="G11827" i="1"/>
  <c r="H11827" i="1"/>
  <c r="I11827" i="1"/>
  <c r="G11828" i="1"/>
  <c r="H11828" i="1"/>
  <c r="I11828" i="1"/>
  <c r="G11829" i="1"/>
  <c r="H11829" i="1"/>
  <c r="I11829" i="1"/>
  <c r="G11830" i="1"/>
  <c r="H11830" i="1"/>
  <c r="I11830" i="1"/>
  <c r="G11831" i="1"/>
  <c r="H11831" i="1"/>
  <c r="I11831" i="1"/>
  <c r="G11832" i="1"/>
  <c r="H11832" i="1"/>
  <c r="I11832" i="1"/>
  <c r="G11833" i="1"/>
  <c r="H11833" i="1"/>
  <c r="I11833" i="1"/>
  <c r="G11834" i="1"/>
  <c r="H11834" i="1"/>
  <c r="I11834" i="1"/>
  <c r="G11835" i="1"/>
  <c r="H11835" i="1"/>
  <c r="I11835" i="1"/>
  <c r="G11836" i="1"/>
  <c r="H11836" i="1"/>
  <c r="I11836" i="1"/>
  <c r="G11837" i="1"/>
  <c r="H11837" i="1"/>
  <c r="I11837" i="1"/>
  <c r="G11838" i="1"/>
  <c r="H11838" i="1"/>
  <c r="I11838" i="1"/>
  <c r="G11839" i="1"/>
  <c r="H11839" i="1"/>
  <c r="I11839" i="1"/>
  <c r="G11840" i="1"/>
  <c r="H11840" i="1"/>
  <c r="I11840" i="1"/>
  <c r="G11841" i="1"/>
  <c r="H11841" i="1"/>
  <c r="I11841" i="1"/>
  <c r="G11842" i="1"/>
  <c r="H11842" i="1"/>
  <c r="I11842" i="1"/>
  <c r="G11843" i="1"/>
  <c r="H11843" i="1"/>
  <c r="I11843" i="1"/>
  <c r="G11844" i="1"/>
  <c r="H11844" i="1"/>
  <c r="I11844" i="1"/>
  <c r="G11845" i="1"/>
  <c r="H11845" i="1"/>
  <c r="I11845" i="1"/>
  <c r="G11846" i="1"/>
  <c r="H11846" i="1"/>
  <c r="I11846" i="1"/>
  <c r="G11847" i="1"/>
  <c r="H11847" i="1"/>
  <c r="I11847" i="1"/>
  <c r="G11848" i="1"/>
  <c r="H11848" i="1"/>
  <c r="I11848" i="1"/>
  <c r="G11849" i="1"/>
  <c r="H11849" i="1"/>
  <c r="I11849" i="1"/>
  <c r="G11850" i="1"/>
  <c r="H11850" i="1"/>
  <c r="I11850" i="1"/>
  <c r="G11851" i="1"/>
  <c r="H11851" i="1"/>
  <c r="I11851" i="1"/>
  <c r="G11852" i="1"/>
  <c r="H11852" i="1"/>
  <c r="I11852" i="1"/>
  <c r="G11853" i="1"/>
  <c r="H11853" i="1"/>
  <c r="I11853" i="1"/>
  <c r="G11854" i="1"/>
  <c r="H11854" i="1"/>
  <c r="I11854" i="1"/>
  <c r="G11855" i="1"/>
  <c r="H11855" i="1"/>
  <c r="I11855" i="1"/>
  <c r="G11856" i="1"/>
  <c r="H11856" i="1"/>
  <c r="I11856" i="1"/>
  <c r="G11857" i="1"/>
  <c r="H11857" i="1"/>
  <c r="I11857" i="1"/>
  <c r="G11858" i="1"/>
  <c r="H11858" i="1"/>
  <c r="I11858" i="1"/>
  <c r="G11859" i="1"/>
  <c r="H11859" i="1"/>
  <c r="I11859" i="1"/>
  <c r="G11860" i="1"/>
  <c r="H11860" i="1"/>
  <c r="I11860" i="1"/>
  <c r="G11861" i="1"/>
  <c r="H11861" i="1"/>
  <c r="I11861" i="1"/>
  <c r="G11862" i="1"/>
  <c r="H11862" i="1"/>
  <c r="I11862" i="1"/>
  <c r="G11863" i="1"/>
  <c r="H11863" i="1"/>
  <c r="I11863" i="1"/>
  <c r="G11864" i="1"/>
  <c r="H11864" i="1"/>
  <c r="I11864" i="1"/>
  <c r="G11865" i="1"/>
  <c r="H11865" i="1"/>
  <c r="I11865" i="1"/>
  <c r="G11866" i="1"/>
  <c r="H11866" i="1"/>
  <c r="I11866" i="1"/>
  <c r="G11867" i="1"/>
  <c r="H11867" i="1"/>
  <c r="I11867" i="1"/>
  <c r="G11868" i="1"/>
  <c r="H11868" i="1"/>
  <c r="I11868" i="1"/>
  <c r="G11869" i="1"/>
  <c r="H11869" i="1"/>
  <c r="I11869" i="1"/>
  <c r="G11870" i="1"/>
  <c r="H11870" i="1"/>
  <c r="I11870" i="1"/>
  <c r="G11871" i="1"/>
  <c r="H11871" i="1"/>
  <c r="I11871" i="1"/>
  <c r="G11872" i="1"/>
  <c r="H11872" i="1"/>
  <c r="I11872" i="1"/>
  <c r="G11873" i="1"/>
  <c r="H11873" i="1"/>
  <c r="I11873" i="1"/>
  <c r="G11874" i="1"/>
  <c r="H11874" i="1"/>
  <c r="I11874" i="1"/>
  <c r="G11875" i="1"/>
  <c r="H11875" i="1"/>
  <c r="I11875" i="1"/>
  <c r="G11876" i="1"/>
  <c r="H11876" i="1"/>
  <c r="I11876" i="1"/>
  <c r="G11877" i="1"/>
  <c r="H11877" i="1"/>
  <c r="I11877" i="1"/>
  <c r="G11878" i="1"/>
  <c r="H11878" i="1"/>
  <c r="I11878" i="1"/>
  <c r="G11879" i="1"/>
  <c r="H11879" i="1"/>
  <c r="I11879" i="1"/>
  <c r="G11880" i="1"/>
  <c r="H11880" i="1"/>
  <c r="I11880" i="1"/>
  <c r="G11881" i="1"/>
  <c r="H11881" i="1"/>
  <c r="I11881" i="1"/>
  <c r="G11882" i="1"/>
  <c r="H11882" i="1"/>
  <c r="I11882" i="1"/>
  <c r="G11883" i="1"/>
  <c r="H11883" i="1"/>
  <c r="I11883" i="1"/>
  <c r="G11884" i="1"/>
  <c r="H11884" i="1"/>
  <c r="I11884" i="1"/>
  <c r="G11885" i="1"/>
  <c r="H11885" i="1"/>
  <c r="I11885" i="1"/>
  <c r="G11886" i="1"/>
  <c r="H11886" i="1"/>
  <c r="I11886" i="1"/>
  <c r="G11887" i="1"/>
  <c r="H11887" i="1"/>
  <c r="I11887" i="1"/>
  <c r="G11888" i="1"/>
  <c r="H11888" i="1"/>
  <c r="I11888" i="1"/>
  <c r="G11889" i="1"/>
  <c r="H11889" i="1"/>
  <c r="I11889" i="1"/>
  <c r="G11890" i="1"/>
  <c r="H11890" i="1"/>
  <c r="I11890" i="1"/>
  <c r="G11891" i="1"/>
  <c r="H11891" i="1"/>
  <c r="I11891" i="1"/>
  <c r="G11892" i="1"/>
  <c r="H11892" i="1"/>
  <c r="I11892" i="1"/>
  <c r="G11893" i="1"/>
  <c r="H11893" i="1"/>
  <c r="I11893" i="1"/>
  <c r="G11894" i="1"/>
  <c r="H11894" i="1"/>
  <c r="I11894" i="1"/>
  <c r="G11895" i="1"/>
  <c r="H11895" i="1"/>
  <c r="I11895" i="1"/>
  <c r="G11896" i="1"/>
  <c r="H11896" i="1"/>
  <c r="I11896" i="1"/>
  <c r="G11897" i="1"/>
  <c r="H11897" i="1"/>
  <c r="I11897" i="1"/>
  <c r="G11898" i="1"/>
  <c r="H11898" i="1"/>
  <c r="I11898" i="1"/>
  <c r="G11899" i="1"/>
  <c r="H11899" i="1"/>
  <c r="I11899" i="1"/>
  <c r="G11900" i="1"/>
  <c r="H11900" i="1"/>
  <c r="I11900" i="1"/>
  <c r="G11901" i="1"/>
  <c r="H11901" i="1"/>
  <c r="I11901" i="1"/>
  <c r="G11902" i="1"/>
  <c r="H11902" i="1"/>
  <c r="I11902" i="1"/>
  <c r="G11903" i="1"/>
  <c r="H11903" i="1"/>
  <c r="I11903" i="1"/>
  <c r="G11904" i="1"/>
  <c r="H11904" i="1"/>
  <c r="I11904" i="1"/>
  <c r="G11905" i="1"/>
  <c r="H11905" i="1"/>
  <c r="I11905" i="1"/>
  <c r="G11906" i="1"/>
  <c r="H11906" i="1"/>
  <c r="I11906" i="1"/>
  <c r="G11907" i="1"/>
  <c r="H11907" i="1"/>
  <c r="I11907" i="1"/>
  <c r="G11908" i="1"/>
  <c r="H11908" i="1"/>
  <c r="I11908" i="1"/>
  <c r="G11909" i="1"/>
  <c r="H11909" i="1"/>
  <c r="I11909" i="1"/>
  <c r="G11910" i="1"/>
  <c r="H11910" i="1"/>
  <c r="I11910" i="1"/>
  <c r="G11911" i="1"/>
  <c r="H11911" i="1"/>
  <c r="I11911" i="1"/>
  <c r="G11912" i="1"/>
  <c r="H11912" i="1"/>
  <c r="I11912" i="1"/>
  <c r="G11913" i="1"/>
  <c r="H11913" i="1"/>
  <c r="I11913" i="1"/>
  <c r="G11914" i="1"/>
  <c r="H11914" i="1"/>
  <c r="I11914" i="1"/>
  <c r="G11915" i="1"/>
  <c r="H11915" i="1"/>
  <c r="I11915" i="1"/>
  <c r="G11916" i="1"/>
  <c r="H11916" i="1"/>
  <c r="I11916" i="1"/>
  <c r="G11917" i="1"/>
  <c r="H11917" i="1"/>
  <c r="I11917" i="1"/>
  <c r="G11918" i="1"/>
  <c r="H11918" i="1"/>
  <c r="I11918" i="1"/>
  <c r="G11919" i="1"/>
  <c r="H11919" i="1"/>
  <c r="I11919" i="1"/>
  <c r="G11920" i="1"/>
  <c r="H11920" i="1"/>
  <c r="I11920" i="1"/>
  <c r="G11921" i="1"/>
  <c r="H11921" i="1"/>
  <c r="I11921" i="1"/>
  <c r="G11922" i="1"/>
  <c r="H11922" i="1"/>
  <c r="I11922" i="1"/>
  <c r="G11923" i="1"/>
  <c r="H11923" i="1"/>
  <c r="I11923" i="1"/>
  <c r="G11924" i="1"/>
  <c r="H11924" i="1"/>
  <c r="I11924" i="1"/>
  <c r="G11925" i="1"/>
  <c r="H11925" i="1"/>
  <c r="I11925" i="1"/>
  <c r="G11926" i="1"/>
  <c r="H11926" i="1"/>
  <c r="I11926" i="1"/>
  <c r="G11927" i="1"/>
  <c r="H11927" i="1"/>
  <c r="I11927" i="1"/>
  <c r="G11928" i="1"/>
  <c r="H11928" i="1"/>
  <c r="I11928" i="1"/>
  <c r="G11929" i="1"/>
  <c r="H11929" i="1"/>
  <c r="I11929" i="1"/>
  <c r="G11930" i="1"/>
  <c r="H11930" i="1"/>
  <c r="I11930" i="1"/>
  <c r="G11931" i="1"/>
  <c r="H11931" i="1"/>
  <c r="I11931" i="1"/>
  <c r="G11932" i="1"/>
  <c r="H11932" i="1"/>
  <c r="I11932" i="1"/>
  <c r="G11933" i="1"/>
  <c r="H11933" i="1"/>
  <c r="I11933" i="1"/>
  <c r="G11934" i="1"/>
  <c r="H11934" i="1"/>
  <c r="I11934" i="1"/>
  <c r="G11935" i="1"/>
  <c r="H11935" i="1"/>
  <c r="I11935" i="1"/>
  <c r="G11936" i="1"/>
  <c r="H11936" i="1"/>
  <c r="I11936" i="1"/>
  <c r="G11937" i="1"/>
  <c r="H11937" i="1"/>
  <c r="I11937" i="1"/>
  <c r="G11938" i="1"/>
  <c r="H11938" i="1"/>
  <c r="I11938" i="1"/>
  <c r="G11939" i="1"/>
  <c r="H11939" i="1"/>
  <c r="I11939" i="1"/>
  <c r="G11940" i="1"/>
  <c r="H11940" i="1"/>
  <c r="I11940" i="1"/>
  <c r="G11941" i="1"/>
  <c r="H11941" i="1"/>
  <c r="I11941" i="1"/>
  <c r="G11942" i="1"/>
  <c r="H11942" i="1"/>
  <c r="I11942" i="1"/>
  <c r="G11943" i="1"/>
  <c r="H11943" i="1"/>
  <c r="I11943" i="1"/>
  <c r="G11944" i="1"/>
  <c r="H11944" i="1"/>
  <c r="I11944" i="1"/>
  <c r="G11945" i="1"/>
  <c r="H11945" i="1"/>
  <c r="I11945" i="1"/>
  <c r="G11946" i="1"/>
  <c r="H11946" i="1"/>
  <c r="I11946" i="1"/>
  <c r="G11947" i="1"/>
  <c r="H11947" i="1"/>
  <c r="I11947" i="1"/>
  <c r="G11948" i="1"/>
  <c r="H11948" i="1"/>
  <c r="I11948" i="1"/>
  <c r="G11949" i="1"/>
  <c r="H11949" i="1"/>
  <c r="I11949" i="1"/>
  <c r="G11950" i="1"/>
  <c r="H11950" i="1"/>
  <c r="I11950" i="1"/>
  <c r="G11951" i="1"/>
  <c r="H11951" i="1"/>
  <c r="I11951" i="1"/>
  <c r="G11952" i="1"/>
  <c r="H11952" i="1"/>
  <c r="I11952" i="1"/>
  <c r="G11953" i="1"/>
  <c r="H11953" i="1"/>
  <c r="I11953" i="1"/>
  <c r="G11954" i="1"/>
  <c r="H11954" i="1"/>
  <c r="I11954" i="1"/>
  <c r="G11955" i="1"/>
  <c r="H11955" i="1"/>
  <c r="I11955" i="1"/>
  <c r="G11956" i="1"/>
  <c r="H11956" i="1"/>
  <c r="I11956" i="1"/>
  <c r="G11957" i="1"/>
  <c r="H11957" i="1"/>
  <c r="I11957" i="1"/>
  <c r="G11958" i="1"/>
  <c r="H11958" i="1"/>
  <c r="I11958" i="1"/>
  <c r="G11959" i="1"/>
  <c r="H11959" i="1"/>
  <c r="I11959" i="1"/>
  <c r="G11960" i="1"/>
  <c r="H11960" i="1"/>
  <c r="I11960" i="1"/>
  <c r="G11961" i="1"/>
  <c r="H11961" i="1"/>
  <c r="I11961" i="1"/>
  <c r="G11962" i="1"/>
  <c r="H11962" i="1"/>
  <c r="I11962" i="1"/>
  <c r="G11963" i="1"/>
  <c r="H11963" i="1"/>
  <c r="I11963" i="1"/>
  <c r="G11964" i="1"/>
  <c r="H11964" i="1"/>
  <c r="I11964" i="1"/>
  <c r="G11965" i="1"/>
  <c r="H11965" i="1"/>
  <c r="I11965" i="1"/>
  <c r="G11966" i="1"/>
  <c r="H11966" i="1"/>
  <c r="I11966" i="1"/>
  <c r="G11967" i="1"/>
  <c r="H11967" i="1"/>
  <c r="I11967" i="1"/>
  <c r="G11968" i="1"/>
  <c r="H11968" i="1"/>
  <c r="I11968" i="1"/>
  <c r="G11969" i="1"/>
  <c r="H11969" i="1"/>
  <c r="I11969" i="1"/>
  <c r="G11970" i="1"/>
  <c r="H11970" i="1"/>
  <c r="I11970" i="1"/>
  <c r="G11971" i="1"/>
  <c r="H11971" i="1"/>
  <c r="I11971" i="1"/>
  <c r="G11972" i="1"/>
  <c r="H11972" i="1"/>
  <c r="I11972" i="1"/>
  <c r="G11973" i="1"/>
  <c r="H11973" i="1"/>
  <c r="I11973" i="1"/>
  <c r="G11974" i="1"/>
  <c r="H11974" i="1"/>
  <c r="I11974" i="1"/>
  <c r="G11975" i="1"/>
  <c r="H11975" i="1"/>
  <c r="I11975" i="1"/>
  <c r="G11976" i="1"/>
  <c r="H11976" i="1"/>
  <c r="I11976" i="1"/>
  <c r="G11977" i="1"/>
  <c r="H11977" i="1"/>
  <c r="I11977" i="1"/>
  <c r="G11978" i="1"/>
  <c r="H11978" i="1"/>
  <c r="I11978" i="1"/>
  <c r="G11979" i="1"/>
  <c r="H11979" i="1"/>
  <c r="I11979" i="1"/>
  <c r="G11980" i="1"/>
  <c r="H11980" i="1"/>
  <c r="I11980" i="1"/>
  <c r="G11981" i="1"/>
  <c r="H11981" i="1"/>
  <c r="I11981" i="1"/>
  <c r="G11982" i="1"/>
  <c r="H11982" i="1"/>
  <c r="I11982" i="1"/>
  <c r="G11983" i="1"/>
  <c r="H11983" i="1"/>
  <c r="I11983" i="1"/>
  <c r="G11984" i="1"/>
  <c r="H11984" i="1"/>
  <c r="I11984" i="1"/>
  <c r="G11985" i="1"/>
  <c r="H11985" i="1"/>
  <c r="I11985" i="1"/>
  <c r="G11986" i="1"/>
  <c r="H11986" i="1"/>
  <c r="I11986" i="1"/>
  <c r="G11987" i="1"/>
  <c r="H11987" i="1"/>
  <c r="I11987" i="1"/>
  <c r="G11988" i="1"/>
  <c r="H11988" i="1"/>
  <c r="I11988" i="1"/>
  <c r="G11989" i="1"/>
  <c r="H11989" i="1"/>
  <c r="I11989" i="1"/>
  <c r="G11990" i="1"/>
  <c r="H11990" i="1"/>
  <c r="I11990" i="1"/>
  <c r="G11991" i="1"/>
  <c r="H11991" i="1"/>
  <c r="I11991" i="1"/>
  <c r="G11992" i="1"/>
  <c r="H11992" i="1"/>
  <c r="I11992" i="1"/>
  <c r="G11993" i="1"/>
  <c r="H11993" i="1"/>
  <c r="I11993" i="1"/>
  <c r="G11994" i="1"/>
  <c r="H11994" i="1"/>
  <c r="I11994" i="1"/>
  <c r="G11995" i="1"/>
  <c r="H11995" i="1"/>
  <c r="I11995" i="1"/>
  <c r="G11996" i="1"/>
  <c r="H11996" i="1"/>
  <c r="I11996" i="1"/>
  <c r="G11997" i="1"/>
  <c r="H11997" i="1"/>
  <c r="I11997" i="1"/>
  <c r="G11998" i="1"/>
  <c r="H11998" i="1"/>
  <c r="I11998" i="1"/>
  <c r="G11999" i="1"/>
  <c r="H11999" i="1"/>
  <c r="I11999" i="1"/>
  <c r="G12000" i="1"/>
  <c r="H12000" i="1"/>
  <c r="I12000" i="1"/>
  <c r="G12001" i="1"/>
  <c r="H12001" i="1"/>
  <c r="I12001" i="1"/>
  <c r="G12002" i="1"/>
  <c r="H12002" i="1"/>
  <c r="I12002" i="1"/>
  <c r="G12003" i="1"/>
  <c r="H12003" i="1"/>
  <c r="I12003" i="1"/>
  <c r="G12004" i="1"/>
  <c r="H12004" i="1"/>
  <c r="I12004" i="1"/>
  <c r="G12005" i="1"/>
  <c r="H12005" i="1"/>
  <c r="I12005" i="1"/>
  <c r="G12006" i="1"/>
  <c r="H12006" i="1"/>
  <c r="I12006" i="1"/>
  <c r="G12007" i="1"/>
  <c r="H12007" i="1"/>
  <c r="I12007" i="1"/>
  <c r="G12008" i="1"/>
  <c r="H12008" i="1"/>
  <c r="I12008" i="1"/>
  <c r="G12009" i="1"/>
  <c r="H12009" i="1"/>
  <c r="I12009" i="1"/>
  <c r="G12010" i="1"/>
  <c r="H12010" i="1"/>
  <c r="I12010" i="1"/>
  <c r="G12011" i="1"/>
  <c r="H12011" i="1"/>
  <c r="I12011" i="1"/>
  <c r="G12012" i="1"/>
  <c r="H12012" i="1"/>
  <c r="I12012" i="1"/>
  <c r="G12013" i="1"/>
  <c r="H12013" i="1"/>
  <c r="I12013" i="1"/>
  <c r="G12014" i="1"/>
  <c r="H12014" i="1"/>
  <c r="I12014" i="1"/>
  <c r="G12015" i="1"/>
  <c r="H12015" i="1"/>
  <c r="I12015" i="1"/>
  <c r="G12016" i="1"/>
  <c r="H12016" i="1"/>
  <c r="I12016" i="1"/>
  <c r="G12017" i="1"/>
  <c r="H12017" i="1"/>
  <c r="I12017" i="1"/>
  <c r="G12018" i="1"/>
  <c r="H12018" i="1"/>
  <c r="I12018" i="1"/>
  <c r="G12019" i="1"/>
  <c r="H12019" i="1"/>
  <c r="I12019" i="1"/>
  <c r="G12020" i="1"/>
  <c r="H12020" i="1"/>
  <c r="I12020" i="1"/>
  <c r="G12021" i="1"/>
  <c r="H12021" i="1"/>
  <c r="I12021" i="1"/>
  <c r="G12022" i="1"/>
  <c r="H12022" i="1"/>
  <c r="I12022" i="1"/>
  <c r="G12023" i="1"/>
  <c r="H12023" i="1"/>
  <c r="I12023" i="1"/>
  <c r="G12024" i="1"/>
  <c r="H12024" i="1"/>
  <c r="I12024" i="1"/>
  <c r="G12025" i="1"/>
  <c r="H12025" i="1"/>
  <c r="I12025" i="1"/>
  <c r="G12026" i="1"/>
  <c r="H12026" i="1"/>
  <c r="I12026" i="1"/>
  <c r="G12027" i="1"/>
  <c r="H12027" i="1"/>
  <c r="I12027" i="1"/>
  <c r="G12028" i="1"/>
  <c r="H12028" i="1"/>
  <c r="I12028" i="1"/>
  <c r="G12029" i="1"/>
  <c r="H12029" i="1"/>
  <c r="I12029" i="1"/>
  <c r="G12030" i="1"/>
  <c r="H12030" i="1"/>
  <c r="I12030" i="1"/>
  <c r="G12031" i="1"/>
  <c r="H12031" i="1"/>
  <c r="I12031" i="1"/>
  <c r="G12032" i="1"/>
  <c r="H12032" i="1"/>
  <c r="I12032" i="1"/>
  <c r="G12033" i="1"/>
  <c r="H12033" i="1"/>
  <c r="I12033" i="1"/>
  <c r="G12034" i="1"/>
  <c r="H12034" i="1"/>
  <c r="I12034" i="1"/>
  <c r="G12035" i="1"/>
  <c r="H12035" i="1"/>
  <c r="I12035" i="1"/>
  <c r="G12036" i="1"/>
  <c r="H12036" i="1"/>
  <c r="I12036" i="1"/>
  <c r="G12037" i="1"/>
  <c r="H12037" i="1"/>
  <c r="I12037" i="1"/>
  <c r="G12038" i="1"/>
  <c r="H12038" i="1"/>
  <c r="I12038" i="1"/>
  <c r="G12039" i="1"/>
  <c r="H12039" i="1"/>
  <c r="I12039" i="1"/>
  <c r="G12040" i="1"/>
  <c r="H12040" i="1"/>
  <c r="I12040" i="1"/>
  <c r="G12041" i="1"/>
  <c r="H12041" i="1"/>
  <c r="I12041" i="1"/>
  <c r="G12042" i="1"/>
  <c r="H12042" i="1"/>
  <c r="I12042" i="1"/>
  <c r="G12043" i="1"/>
  <c r="H12043" i="1"/>
  <c r="I12043" i="1"/>
  <c r="G12044" i="1"/>
  <c r="H12044" i="1"/>
  <c r="I12044" i="1"/>
  <c r="G12045" i="1"/>
  <c r="H12045" i="1"/>
  <c r="I12045" i="1"/>
  <c r="G12046" i="1"/>
  <c r="H12046" i="1"/>
  <c r="I12046" i="1"/>
  <c r="G12047" i="1"/>
  <c r="H12047" i="1"/>
  <c r="I12047" i="1"/>
  <c r="G12048" i="1"/>
  <c r="H12048" i="1"/>
  <c r="I12048" i="1"/>
  <c r="G12049" i="1"/>
  <c r="H12049" i="1"/>
  <c r="I12049" i="1"/>
  <c r="G12050" i="1"/>
  <c r="H12050" i="1"/>
  <c r="I12050" i="1"/>
  <c r="G12051" i="1"/>
  <c r="H12051" i="1"/>
  <c r="I12051" i="1"/>
  <c r="G12052" i="1"/>
  <c r="H12052" i="1"/>
  <c r="I12052" i="1"/>
  <c r="G12053" i="1"/>
  <c r="H12053" i="1"/>
  <c r="I12053" i="1"/>
  <c r="G12054" i="1"/>
  <c r="H12054" i="1"/>
  <c r="I12054" i="1"/>
  <c r="G12055" i="1"/>
  <c r="H12055" i="1"/>
  <c r="I12055" i="1"/>
  <c r="G12056" i="1"/>
  <c r="H12056" i="1"/>
  <c r="I12056" i="1"/>
  <c r="G12057" i="1"/>
  <c r="H12057" i="1"/>
  <c r="I12057" i="1"/>
  <c r="G12058" i="1"/>
  <c r="H12058" i="1"/>
  <c r="I12058" i="1"/>
  <c r="G12059" i="1"/>
  <c r="H12059" i="1"/>
  <c r="I12059" i="1"/>
  <c r="G12060" i="1"/>
  <c r="H12060" i="1"/>
  <c r="I12060" i="1"/>
  <c r="G12061" i="1"/>
  <c r="H12061" i="1"/>
  <c r="I12061" i="1"/>
  <c r="G12062" i="1"/>
  <c r="H12062" i="1"/>
  <c r="I12062" i="1"/>
  <c r="G12063" i="1"/>
  <c r="H12063" i="1"/>
  <c r="I12063" i="1"/>
  <c r="G12064" i="1"/>
  <c r="H12064" i="1"/>
  <c r="I12064" i="1"/>
  <c r="G12065" i="1"/>
  <c r="H12065" i="1"/>
  <c r="I12065" i="1"/>
  <c r="G12066" i="1"/>
  <c r="H12066" i="1"/>
  <c r="I12066" i="1"/>
  <c r="G12067" i="1"/>
  <c r="H12067" i="1"/>
  <c r="I12067" i="1"/>
  <c r="G12068" i="1"/>
  <c r="H12068" i="1"/>
  <c r="I12068" i="1"/>
  <c r="G12069" i="1"/>
  <c r="H12069" i="1"/>
  <c r="I12069" i="1"/>
  <c r="G12070" i="1"/>
  <c r="H12070" i="1"/>
  <c r="I12070" i="1"/>
  <c r="G12071" i="1"/>
  <c r="H12071" i="1"/>
  <c r="I12071" i="1"/>
  <c r="G12072" i="1"/>
  <c r="H12072" i="1"/>
  <c r="I12072" i="1"/>
  <c r="G12073" i="1"/>
  <c r="H12073" i="1"/>
  <c r="I12073" i="1"/>
  <c r="G12074" i="1"/>
  <c r="H12074" i="1"/>
  <c r="I12074" i="1"/>
  <c r="G12075" i="1"/>
  <c r="H12075" i="1"/>
  <c r="I12075" i="1"/>
  <c r="G12076" i="1"/>
  <c r="H12076" i="1"/>
  <c r="I12076" i="1"/>
  <c r="G12077" i="1"/>
  <c r="H12077" i="1"/>
  <c r="I12077" i="1"/>
  <c r="G12078" i="1"/>
  <c r="H12078" i="1"/>
  <c r="I12078" i="1"/>
  <c r="G12079" i="1"/>
  <c r="H12079" i="1"/>
  <c r="I12079" i="1"/>
  <c r="G12080" i="1"/>
  <c r="H12080" i="1"/>
  <c r="I12080" i="1"/>
  <c r="G12081" i="1"/>
  <c r="H12081" i="1"/>
  <c r="I12081" i="1"/>
  <c r="G12082" i="1"/>
  <c r="H12082" i="1"/>
  <c r="I12082" i="1"/>
  <c r="G12083" i="1"/>
  <c r="H12083" i="1"/>
  <c r="I12083" i="1"/>
  <c r="G12084" i="1"/>
  <c r="H12084" i="1"/>
  <c r="I12084" i="1"/>
  <c r="G12085" i="1"/>
  <c r="H12085" i="1"/>
  <c r="I12085" i="1"/>
  <c r="G12086" i="1"/>
  <c r="H12086" i="1"/>
  <c r="I12086" i="1"/>
  <c r="G12087" i="1"/>
  <c r="H12087" i="1"/>
  <c r="I12087" i="1"/>
  <c r="G12088" i="1"/>
  <c r="H12088" i="1"/>
  <c r="I12088" i="1"/>
  <c r="G12089" i="1"/>
  <c r="H12089" i="1"/>
  <c r="I12089" i="1"/>
  <c r="G12090" i="1"/>
  <c r="H12090" i="1"/>
  <c r="I12090" i="1"/>
  <c r="G12091" i="1"/>
  <c r="H12091" i="1"/>
  <c r="I12091" i="1"/>
  <c r="G12092" i="1"/>
  <c r="H12092" i="1"/>
  <c r="I12092" i="1"/>
  <c r="G12093" i="1"/>
  <c r="H12093" i="1"/>
  <c r="I12093" i="1"/>
  <c r="G12094" i="1"/>
  <c r="H12094" i="1"/>
  <c r="I12094" i="1"/>
  <c r="G12095" i="1"/>
  <c r="H12095" i="1"/>
  <c r="I12095" i="1"/>
  <c r="G12096" i="1"/>
  <c r="H12096" i="1"/>
  <c r="I12096" i="1"/>
  <c r="G12097" i="1"/>
  <c r="H12097" i="1"/>
  <c r="I12097" i="1"/>
  <c r="G12098" i="1"/>
  <c r="H12098" i="1"/>
  <c r="I12098" i="1"/>
  <c r="G12099" i="1"/>
  <c r="H12099" i="1"/>
  <c r="I12099" i="1"/>
  <c r="G12100" i="1"/>
  <c r="H12100" i="1"/>
  <c r="I12100" i="1"/>
  <c r="G12101" i="1"/>
  <c r="H12101" i="1"/>
  <c r="I12101" i="1"/>
  <c r="G12102" i="1"/>
  <c r="H12102" i="1"/>
  <c r="I12102" i="1"/>
  <c r="G12103" i="1"/>
  <c r="H12103" i="1"/>
  <c r="I12103" i="1"/>
  <c r="G12104" i="1"/>
  <c r="H12104" i="1"/>
  <c r="I12104" i="1"/>
  <c r="G12105" i="1"/>
  <c r="H12105" i="1"/>
  <c r="I12105" i="1"/>
  <c r="G12106" i="1"/>
  <c r="H12106" i="1"/>
  <c r="I12106" i="1"/>
  <c r="G12107" i="1"/>
  <c r="H12107" i="1"/>
  <c r="I12107" i="1"/>
  <c r="G12108" i="1"/>
  <c r="H12108" i="1"/>
  <c r="I12108" i="1"/>
  <c r="G12109" i="1"/>
  <c r="H12109" i="1"/>
  <c r="I12109" i="1"/>
  <c r="G12110" i="1"/>
  <c r="H12110" i="1"/>
  <c r="I12110" i="1"/>
  <c r="G12111" i="1"/>
  <c r="H12111" i="1"/>
  <c r="I12111" i="1"/>
  <c r="G12112" i="1"/>
  <c r="H12112" i="1"/>
  <c r="I12112" i="1"/>
  <c r="G12113" i="1"/>
  <c r="H12113" i="1"/>
  <c r="I12113" i="1"/>
  <c r="G12114" i="1"/>
  <c r="H12114" i="1"/>
  <c r="I12114" i="1"/>
  <c r="G12115" i="1"/>
  <c r="H12115" i="1"/>
  <c r="I12115" i="1"/>
  <c r="G12116" i="1"/>
  <c r="H12116" i="1"/>
  <c r="I12116" i="1"/>
  <c r="G12117" i="1"/>
  <c r="H12117" i="1"/>
  <c r="I12117" i="1"/>
  <c r="G12118" i="1"/>
  <c r="H12118" i="1"/>
  <c r="I12118" i="1"/>
  <c r="G12119" i="1"/>
  <c r="H12119" i="1"/>
  <c r="I12119" i="1"/>
  <c r="G12120" i="1"/>
  <c r="H12120" i="1"/>
  <c r="I12120" i="1"/>
  <c r="G12121" i="1"/>
  <c r="H12121" i="1"/>
  <c r="I12121" i="1"/>
  <c r="G12122" i="1"/>
  <c r="H12122" i="1"/>
  <c r="I12122" i="1"/>
  <c r="G12123" i="1"/>
  <c r="H12123" i="1"/>
  <c r="I12123" i="1"/>
  <c r="G12124" i="1"/>
  <c r="H12124" i="1"/>
  <c r="I12124" i="1"/>
  <c r="G12125" i="1"/>
  <c r="H12125" i="1"/>
  <c r="I12125" i="1"/>
  <c r="G12126" i="1"/>
  <c r="H12126" i="1"/>
  <c r="I12126" i="1"/>
  <c r="G12127" i="1"/>
  <c r="H12127" i="1"/>
  <c r="I12127" i="1"/>
  <c r="G12128" i="1"/>
  <c r="H12128" i="1"/>
  <c r="I12128" i="1"/>
  <c r="G12129" i="1"/>
  <c r="H12129" i="1"/>
  <c r="I12129" i="1"/>
  <c r="G12130" i="1"/>
  <c r="H12130" i="1"/>
  <c r="I12130" i="1"/>
  <c r="G12131" i="1"/>
  <c r="H12131" i="1"/>
  <c r="I12131" i="1"/>
  <c r="G12132" i="1"/>
  <c r="H12132" i="1"/>
  <c r="I12132" i="1"/>
  <c r="G12133" i="1"/>
  <c r="H12133" i="1"/>
  <c r="I12133" i="1"/>
  <c r="G12134" i="1"/>
  <c r="H12134" i="1"/>
  <c r="I12134" i="1"/>
  <c r="G12135" i="1"/>
  <c r="H12135" i="1"/>
  <c r="I12135" i="1"/>
  <c r="G12136" i="1"/>
  <c r="H12136" i="1"/>
  <c r="I12136" i="1"/>
  <c r="G12137" i="1"/>
  <c r="H12137" i="1"/>
  <c r="I12137" i="1"/>
  <c r="G12138" i="1"/>
  <c r="H12138" i="1"/>
  <c r="I12138" i="1"/>
  <c r="G12139" i="1"/>
  <c r="H12139" i="1"/>
  <c r="I12139" i="1"/>
  <c r="G12140" i="1"/>
  <c r="H12140" i="1"/>
  <c r="I12140" i="1"/>
  <c r="G12141" i="1"/>
  <c r="H12141" i="1"/>
  <c r="I12141" i="1"/>
  <c r="G12142" i="1"/>
  <c r="H12142" i="1"/>
  <c r="I12142" i="1"/>
  <c r="G12143" i="1"/>
  <c r="H12143" i="1"/>
  <c r="I12143" i="1"/>
  <c r="G12144" i="1"/>
  <c r="H12144" i="1"/>
  <c r="I12144" i="1"/>
  <c r="G12145" i="1"/>
  <c r="H12145" i="1"/>
  <c r="I12145" i="1"/>
  <c r="G12146" i="1"/>
  <c r="H12146" i="1"/>
  <c r="I12146" i="1"/>
  <c r="G12147" i="1"/>
  <c r="H12147" i="1"/>
  <c r="I12147" i="1"/>
  <c r="G12148" i="1"/>
  <c r="H12148" i="1"/>
  <c r="I12148" i="1"/>
  <c r="G12149" i="1"/>
  <c r="H12149" i="1"/>
  <c r="I12149" i="1"/>
  <c r="G12150" i="1"/>
  <c r="H12150" i="1"/>
  <c r="I12150" i="1"/>
  <c r="G12151" i="1"/>
  <c r="H12151" i="1"/>
  <c r="I12151" i="1"/>
  <c r="G12152" i="1"/>
  <c r="H12152" i="1"/>
  <c r="I12152" i="1"/>
  <c r="G12153" i="1"/>
  <c r="H12153" i="1"/>
  <c r="I12153" i="1"/>
  <c r="G12154" i="1"/>
  <c r="H12154" i="1"/>
  <c r="I12154" i="1"/>
  <c r="G12155" i="1"/>
  <c r="H12155" i="1"/>
  <c r="I12155" i="1"/>
  <c r="G12156" i="1"/>
  <c r="H12156" i="1"/>
  <c r="I12156" i="1"/>
  <c r="G12157" i="1"/>
  <c r="H12157" i="1"/>
  <c r="I12157" i="1"/>
  <c r="G12158" i="1"/>
  <c r="H12158" i="1"/>
  <c r="I12158" i="1"/>
  <c r="G12159" i="1"/>
  <c r="H12159" i="1"/>
  <c r="I12159" i="1"/>
  <c r="G12160" i="1"/>
  <c r="H12160" i="1"/>
  <c r="I12160" i="1"/>
  <c r="G12161" i="1"/>
  <c r="H12161" i="1"/>
  <c r="I12161" i="1"/>
  <c r="G12162" i="1"/>
  <c r="H12162" i="1"/>
  <c r="I12162" i="1"/>
  <c r="G12163" i="1"/>
  <c r="H12163" i="1"/>
  <c r="I12163" i="1"/>
  <c r="G12164" i="1"/>
  <c r="H12164" i="1"/>
  <c r="I12164" i="1"/>
  <c r="G12165" i="1"/>
  <c r="H12165" i="1"/>
  <c r="I12165" i="1"/>
  <c r="G12166" i="1"/>
  <c r="H12166" i="1"/>
  <c r="I12166" i="1"/>
  <c r="G12167" i="1"/>
  <c r="H12167" i="1"/>
  <c r="I12167" i="1"/>
  <c r="G12168" i="1"/>
  <c r="H12168" i="1"/>
  <c r="I12168" i="1"/>
  <c r="G12169" i="1"/>
  <c r="H12169" i="1"/>
  <c r="I12169" i="1"/>
  <c r="G12170" i="1"/>
  <c r="H12170" i="1"/>
  <c r="I12170" i="1"/>
  <c r="G12171" i="1"/>
  <c r="H12171" i="1"/>
  <c r="I12171" i="1"/>
  <c r="G12172" i="1"/>
  <c r="H12172" i="1"/>
  <c r="I12172" i="1"/>
  <c r="G12173" i="1"/>
  <c r="H12173" i="1"/>
  <c r="I12173" i="1"/>
  <c r="G12174" i="1"/>
  <c r="H12174" i="1"/>
  <c r="I12174" i="1"/>
  <c r="G12175" i="1"/>
  <c r="H12175" i="1"/>
  <c r="I12175" i="1"/>
  <c r="G12176" i="1"/>
  <c r="H12176" i="1"/>
  <c r="I12176" i="1"/>
  <c r="G12177" i="1"/>
  <c r="H12177" i="1"/>
  <c r="I12177" i="1"/>
  <c r="G12178" i="1"/>
  <c r="H12178" i="1"/>
  <c r="I12178" i="1"/>
  <c r="G12179" i="1"/>
  <c r="H12179" i="1"/>
  <c r="I12179" i="1"/>
  <c r="G12180" i="1"/>
  <c r="H12180" i="1"/>
  <c r="I12180" i="1"/>
  <c r="G12181" i="1"/>
  <c r="H12181" i="1"/>
  <c r="I12181" i="1"/>
  <c r="G12182" i="1"/>
  <c r="H12182" i="1"/>
  <c r="I12182" i="1"/>
  <c r="G12183" i="1"/>
  <c r="H12183" i="1"/>
  <c r="I12183" i="1"/>
  <c r="G12184" i="1"/>
  <c r="H12184" i="1"/>
  <c r="I12184" i="1"/>
  <c r="G12185" i="1"/>
  <c r="H12185" i="1"/>
  <c r="I12185" i="1"/>
  <c r="G12186" i="1"/>
  <c r="H12186" i="1"/>
  <c r="I12186" i="1"/>
  <c r="G12187" i="1"/>
  <c r="H12187" i="1"/>
  <c r="I12187" i="1"/>
  <c r="G12188" i="1"/>
  <c r="H12188" i="1"/>
  <c r="I12188" i="1"/>
  <c r="G12189" i="1"/>
  <c r="H12189" i="1"/>
  <c r="I12189" i="1"/>
  <c r="G12190" i="1"/>
  <c r="H12190" i="1"/>
  <c r="I12190" i="1"/>
  <c r="G12191" i="1"/>
  <c r="H12191" i="1"/>
  <c r="I12191" i="1"/>
  <c r="G12192" i="1"/>
  <c r="H12192" i="1"/>
  <c r="I12192" i="1"/>
  <c r="G12193" i="1"/>
  <c r="H12193" i="1"/>
  <c r="I12193" i="1"/>
  <c r="G12194" i="1"/>
  <c r="H12194" i="1"/>
  <c r="I12194" i="1"/>
  <c r="G12195" i="1"/>
  <c r="H12195" i="1"/>
  <c r="I12195" i="1"/>
  <c r="G12196" i="1"/>
  <c r="H12196" i="1"/>
  <c r="I12196" i="1"/>
  <c r="G12197" i="1"/>
  <c r="H12197" i="1"/>
  <c r="I12197" i="1"/>
  <c r="G12198" i="1"/>
  <c r="H12198" i="1"/>
  <c r="I12198" i="1"/>
  <c r="G12199" i="1"/>
  <c r="H12199" i="1"/>
  <c r="I12199" i="1"/>
  <c r="G12200" i="1"/>
  <c r="H12200" i="1"/>
  <c r="I12200" i="1"/>
  <c r="G12201" i="1"/>
  <c r="H12201" i="1"/>
  <c r="I12201" i="1"/>
  <c r="G12202" i="1"/>
  <c r="H12202" i="1"/>
  <c r="I12202" i="1"/>
  <c r="G12203" i="1"/>
  <c r="H12203" i="1"/>
  <c r="I12203" i="1"/>
  <c r="G12204" i="1"/>
  <c r="H12204" i="1"/>
  <c r="I12204" i="1"/>
  <c r="G12205" i="1"/>
  <c r="H12205" i="1"/>
  <c r="I12205" i="1"/>
  <c r="G12206" i="1"/>
  <c r="H12206" i="1"/>
  <c r="I12206" i="1"/>
  <c r="G12207" i="1"/>
  <c r="H12207" i="1"/>
  <c r="I12207" i="1"/>
  <c r="G12208" i="1"/>
  <c r="H12208" i="1"/>
  <c r="I12208" i="1"/>
  <c r="G12209" i="1"/>
  <c r="H12209" i="1"/>
  <c r="I12209" i="1"/>
  <c r="G12210" i="1"/>
  <c r="H12210" i="1"/>
  <c r="I12210" i="1"/>
  <c r="G12211" i="1"/>
  <c r="H12211" i="1"/>
  <c r="I12211" i="1"/>
  <c r="G12212" i="1"/>
  <c r="H12212" i="1"/>
  <c r="I12212" i="1"/>
  <c r="G12213" i="1"/>
  <c r="H12213" i="1"/>
  <c r="I12213" i="1"/>
  <c r="G12214" i="1"/>
  <c r="H12214" i="1"/>
  <c r="I12214" i="1"/>
  <c r="G12215" i="1"/>
  <c r="H12215" i="1"/>
  <c r="I12215" i="1"/>
  <c r="G12216" i="1"/>
  <c r="H12216" i="1"/>
  <c r="I12216" i="1"/>
  <c r="G12217" i="1"/>
  <c r="H12217" i="1"/>
  <c r="I12217" i="1"/>
  <c r="G12218" i="1"/>
  <c r="H12218" i="1"/>
  <c r="I12218" i="1"/>
  <c r="G12219" i="1"/>
  <c r="H12219" i="1"/>
  <c r="I12219" i="1"/>
  <c r="G12220" i="1"/>
  <c r="H12220" i="1"/>
  <c r="I12220" i="1"/>
  <c r="G12221" i="1"/>
  <c r="H12221" i="1"/>
  <c r="I12221" i="1"/>
  <c r="G12222" i="1"/>
  <c r="H12222" i="1"/>
  <c r="I12222" i="1"/>
  <c r="G12223" i="1"/>
  <c r="H12223" i="1"/>
  <c r="I12223" i="1"/>
  <c r="G12224" i="1"/>
  <c r="H12224" i="1"/>
  <c r="I12224" i="1"/>
  <c r="G12225" i="1"/>
  <c r="H12225" i="1"/>
  <c r="I12225" i="1"/>
  <c r="G12226" i="1"/>
  <c r="H12226" i="1"/>
  <c r="I12226" i="1"/>
  <c r="G12227" i="1"/>
  <c r="H12227" i="1"/>
  <c r="I12227" i="1"/>
  <c r="G12228" i="1"/>
  <c r="H12228" i="1"/>
  <c r="I12228" i="1"/>
  <c r="G12229" i="1"/>
  <c r="H12229" i="1"/>
  <c r="I12229" i="1"/>
  <c r="G12230" i="1"/>
  <c r="H12230" i="1"/>
  <c r="I12230" i="1"/>
  <c r="G12231" i="1"/>
  <c r="H12231" i="1"/>
  <c r="I12231" i="1"/>
  <c r="G12232" i="1"/>
  <c r="H12232" i="1"/>
  <c r="I12232" i="1"/>
  <c r="G12233" i="1"/>
  <c r="H12233" i="1"/>
  <c r="I12233" i="1"/>
  <c r="G12234" i="1"/>
  <c r="H12234" i="1"/>
  <c r="I12234" i="1"/>
  <c r="G12235" i="1"/>
  <c r="H12235" i="1"/>
  <c r="I12235" i="1"/>
  <c r="G12236" i="1"/>
  <c r="H12236" i="1"/>
  <c r="I12236" i="1"/>
  <c r="G12237" i="1"/>
  <c r="H12237" i="1"/>
  <c r="I12237" i="1"/>
  <c r="G12238" i="1"/>
  <c r="H12238" i="1"/>
  <c r="I12238" i="1"/>
  <c r="G12239" i="1"/>
  <c r="H12239" i="1"/>
  <c r="I12239" i="1"/>
  <c r="G12240" i="1"/>
  <c r="H12240" i="1"/>
  <c r="I12240" i="1"/>
  <c r="G12241" i="1"/>
  <c r="H12241" i="1"/>
  <c r="I12241" i="1"/>
  <c r="G12242" i="1"/>
  <c r="H12242" i="1"/>
  <c r="I12242" i="1"/>
  <c r="G12243" i="1"/>
  <c r="H12243" i="1"/>
  <c r="I12243" i="1"/>
  <c r="G12244" i="1"/>
  <c r="H12244" i="1"/>
  <c r="I12244" i="1"/>
  <c r="G12245" i="1"/>
  <c r="H12245" i="1"/>
  <c r="I12245" i="1"/>
  <c r="G12246" i="1"/>
  <c r="H12246" i="1"/>
  <c r="I12246" i="1"/>
  <c r="G12247" i="1"/>
  <c r="H12247" i="1"/>
  <c r="I12247" i="1"/>
  <c r="G12248" i="1"/>
  <c r="H12248" i="1"/>
  <c r="I12248" i="1"/>
  <c r="G12249" i="1"/>
  <c r="H12249" i="1"/>
  <c r="I12249" i="1"/>
  <c r="G12250" i="1"/>
  <c r="H12250" i="1"/>
  <c r="I12250" i="1"/>
  <c r="G12251" i="1"/>
  <c r="H12251" i="1"/>
  <c r="I12251" i="1"/>
  <c r="G12252" i="1"/>
  <c r="H12252" i="1"/>
  <c r="I12252" i="1"/>
  <c r="G12253" i="1"/>
  <c r="H12253" i="1"/>
  <c r="I12253" i="1"/>
  <c r="G12254" i="1"/>
  <c r="H12254" i="1"/>
  <c r="I12254" i="1"/>
  <c r="G12255" i="1"/>
  <c r="H12255" i="1"/>
  <c r="I12255" i="1"/>
  <c r="G12256" i="1"/>
  <c r="H12256" i="1"/>
  <c r="I12256" i="1"/>
  <c r="G12257" i="1"/>
  <c r="H12257" i="1"/>
  <c r="I12257" i="1"/>
  <c r="G12258" i="1"/>
  <c r="H12258" i="1"/>
  <c r="I12258" i="1"/>
  <c r="G12259" i="1"/>
  <c r="H12259" i="1"/>
  <c r="I12259" i="1"/>
  <c r="G12260" i="1"/>
  <c r="H12260" i="1"/>
  <c r="I12260" i="1"/>
  <c r="G12261" i="1"/>
  <c r="H12261" i="1"/>
  <c r="I12261" i="1"/>
  <c r="G12262" i="1"/>
  <c r="H12262" i="1"/>
  <c r="I12262" i="1"/>
  <c r="G12263" i="1"/>
  <c r="H12263" i="1"/>
  <c r="I12263" i="1"/>
  <c r="G12264" i="1"/>
  <c r="H12264" i="1"/>
  <c r="I12264" i="1"/>
  <c r="G12265" i="1"/>
  <c r="H12265" i="1"/>
  <c r="I12265" i="1"/>
  <c r="G12266" i="1"/>
  <c r="H12266" i="1"/>
  <c r="I12266" i="1"/>
  <c r="G12267" i="1"/>
  <c r="H12267" i="1"/>
  <c r="I12267" i="1"/>
  <c r="G12268" i="1"/>
  <c r="H12268" i="1"/>
  <c r="I12268" i="1"/>
  <c r="G12269" i="1"/>
  <c r="H12269" i="1"/>
  <c r="I12269" i="1"/>
  <c r="G12270" i="1"/>
  <c r="H12270" i="1"/>
  <c r="I12270" i="1"/>
  <c r="G12271" i="1"/>
  <c r="H12271" i="1"/>
  <c r="I12271" i="1"/>
  <c r="G12272" i="1"/>
  <c r="H12272" i="1"/>
  <c r="I12272" i="1"/>
  <c r="G12273" i="1"/>
  <c r="H12273" i="1"/>
  <c r="I12273" i="1"/>
  <c r="G12274" i="1"/>
  <c r="H12274" i="1"/>
  <c r="I12274" i="1"/>
  <c r="G12275" i="1"/>
  <c r="H12275" i="1"/>
  <c r="I12275" i="1"/>
  <c r="G12276" i="1"/>
  <c r="H12276" i="1"/>
  <c r="I12276" i="1"/>
  <c r="G12277" i="1"/>
  <c r="H12277" i="1"/>
  <c r="I12277" i="1"/>
  <c r="G12278" i="1"/>
  <c r="H12278" i="1"/>
  <c r="I12278" i="1"/>
  <c r="G12279" i="1"/>
  <c r="H12279" i="1"/>
  <c r="I12279" i="1"/>
  <c r="G12280" i="1"/>
  <c r="H12280" i="1"/>
  <c r="I12280" i="1"/>
  <c r="G12281" i="1"/>
  <c r="H12281" i="1"/>
  <c r="I12281" i="1"/>
  <c r="G12282" i="1"/>
  <c r="H12282" i="1"/>
  <c r="I12282" i="1"/>
  <c r="G12283" i="1"/>
  <c r="H12283" i="1"/>
  <c r="I12283" i="1"/>
  <c r="G12284" i="1"/>
  <c r="H12284" i="1"/>
  <c r="I12284" i="1"/>
  <c r="G12285" i="1"/>
  <c r="H12285" i="1"/>
  <c r="I12285" i="1"/>
  <c r="G12286" i="1"/>
  <c r="H12286" i="1"/>
  <c r="I12286" i="1"/>
  <c r="G12287" i="1"/>
  <c r="H12287" i="1"/>
  <c r="I12287" i="1"/>
  <c r="G12288" i="1"/>
  <c r="H12288" i="1"/>
  <c r="I12288" i="1"/>
  <c r="G12289" i="1"/>
  <c r="H12289" i="1"/>
  <c r="I12289" i="1"/>
  <c r="G12290" i="1"/>
  <c r="H12290" i="1"/>
  <c r="I12290" i="1"/>
  <c r="G12291" i="1"/>
  <c r="H12291" i="1"/>
  <c r="I12291" i="1"/>
  <c r="G12292" i="1"/>
  <c r="H12292" i="1"/>
  <c r="I12292" i="1"/>
  <c r="G12293" i="1"/>
  <c r="H12293" i="1"/>
  <c r="I12293" i="1"/>
  <c r="G12294" i="1"/>
  <c r="H12294" i="1"/>
  <c r="I12294" i="1"/>
  <c r="G12295" i="1"/>
  <c r="H12295" i="1"/>
  <c r="I12295" i="1"/>
  <c r="G12296" i="1"/>
  <c r="H12296" i="1"/>
  <c r="I12296" i="1"/>
  <c r="G12297" i="1"/>
  <c r="H12297" i="1"/>
  <c r="I12297" i="1"/>
  <c r="G12298" i="1"/>
  <c r="H12298" i="1"/>
  <c r="I12298" i="1"/>
  <c r="G12299" i="1"/>
  <c r="H12299" i="1"/>
  <c r="I12299" i="1"/>
  <c r="G12300" i="1"/>
  <c r="H12300" i="1"/>
  <c r="I12300" i="1"/>
  <c r="G12301" i="1"/>
  <c r="H12301" i="1"/>
  <c r="I12301" i="1"/>
  <c r="G12302" i="1"/>
  <c r="H12302" i="1"/>
  <c r="I12302" i="1"/>
  <c r="G12303" i="1"/>
  <c r="H12303" i="1"/>
  <c r="I12303" i="1"/>
  <c r="G12304" i="1"/>
  <c r="H12304" i="1"/>
  <c r="I12304" i="1"/>
  <c r="G12305" i="1"/>
  <c r="H12305" i="1"/>
  <c r="I12305" i="1"/>
  <c r="G12306" i="1"/>
  <c r="H12306" i="1"/>
  <c r="I12306" i="1"/>
  <c r="G12307" i="1"/>
  <c r="H12307" i="1"/>
  <c r="I12307" i="1"/>
  <c r="G12308" i="1"/>
  <c r="H12308" i="1"/>
  <c r="I12308" i="1"/>
  <c r="G12309" i="1"/>
  <c r="H12309" i="1"/>
  <c r="I12309" i="1"/>
  <c r="G12310" i="1"/>
  <c r="H12310" i="1"/>
  <c r="I12310" i="1"/>
  <c r="G12311" i="1"/>
  <c r="H12311" i="1"/>
  <c r="I12311" i="1"/>
  <c r="G12312" i="1"/>
  <c r="H12312" i="1"/>
  <c r="I12312" i="1"/>
  <c r="G12313" i="1"/>
  <c r="H12313" i="1"/>
  <c r="I12313" i="1"/>
  <c r="G12314" i="1"/>
  <c r="H12314" i="1"/>
  <c r="I12314" i="1"/>
  <c r="G12315" i="1"/>
  <c r="H12315" i="1"/>
  <c r="I12315" i="1"/>
  <c r="G12316" i="1"/>
  <c r="H12316" i="1"/>
  <c r="I12316" i="1"/>
  <c r="G12317" i="1"/>
  <c r="H12317" i="1"/>
  <c r="I12317" i="1"/>
  <c r="G12318" i="1"/>
  <c r="H12318" i="1"/>
  <c r="I12318" i="1"/>
  <c r="G12319" i="1"/>
  <c r="H12319" i="1"/>
  <c r="I12319" i="1"/>
  <c r="G12320" i="1"/>
  <c r="H12320" i="1"/>
  <c r="I12320" i="1"/>
  <c r="G12321" i="1"/>
  <c r="H12321" i="1"/>
  <c r="I12321" i="1"/>
  <c r="G12322" i="1"/>
  <c r="H12322" i="1"/>
  <c r="I12322" i="1"/>
  <c r="G12323" i="1"/>
  <c r="H12323" i="1"/>
  <c r="I12323" i="1"/>
  <c r="G12324" i="1"/>
  <c r="H12324" i="1"/>
  <c r="I12324" i="1"/>
  <c r="G12325" i="1"/>
  <c r="H12325" i="1"/>
  <c r="I12325" i="1"/>
  <c r="G12326" i="1"/>
  <c r="H12326" i="1"/>
  <c r="I12326" i="1"/>
  <c r="G12327" i="1"/>
  <c r="H12327" i="1"/>
  <c r="I12327" i="1"/>
  <c r="G12328" i="1"/>
  <c r="H12328" i="1"/>
  <c r="I12328" i="1"/>
  <c r="G12329" i="1"/>
  <c r="H12329" i="1"/>
  <c r="I12329" i="1"/>
  <c r="G12330" i="1"/>
  <c r="H12330" i="1"/>
  <c r="I12330" i="1"/>
  <c r="G12331" i="1"/>
  <c r="H12331" i="1"/>
  <c r="I12331" i="1"/>
  <c r="G12332" i="1"/>
  <c r="H12332" i="1"/>
  <c r="I12332" i="1"/>
  <c r="G12333" i="1"/>
  <c r="H12333" i="1"/>
  <c r="I12333" i="1"/>
  <c r="G12334" i="1"/>
  <c r="H12334" i="1"/>
  <c r="I12334" i="1"/>
  <c r="G12335" i="1"/>
  <c r="H12335" i="1"/>
  <c r="I12335" i="1"/>
  <c r="G12336" i="1"/>
  <c r="H12336" i="1"/>
  <c r="I12336" i="1"/>
  <c r="G12337" i="1"/>
  <c r="H12337" i="1"/>
  <c r="I12337" i="1"/>
  <c r="G12338" i="1"/>
  <c r="H12338" i="1"/>
  <c r="I12338" i="1"/>
  <c r="G12339" i="1"/>
  <c r="H12339" i="1"/>
  <c r="I12339" i="1"/>
  <c r="G12340" i="1"/>
  <c r="H12340" i="1"/>
  <c r="I12340" i="1"/>
  <c r="G12341" i="1"/>
  <c r="H12341" i="1"/>
  <c r="I12341" i="1"/>
  <c r="G12342" i="1"/>
  <c r="H12342" i="1"/>
  <c r="I12342" i="1"/>
  <c r="G12343" i="1"/>
  <c r="H12343" i="1"/>
  <c r="I12343" i="1"/>
  <c r="G12344" i="1"/>
  <c r="H12344" i="1"/>
  <c r="I12344" i="1"/>
  <c r="G12345" i="1"/>
  <c r="H12345" i="1"/>
  <c r="I12345" i="1"/>
  <c r="G12346" i="1"/>
  <c r="H12346" i="1"/>
  <c r="I12346" i="1"/>
  <c r="G12347" i="1"/>
  <c r="H12347" i="1"/>
  <c r="I12347" i="1"/>
  <c r="G12348" i="1"/>
  <c r="H12348" i="1"/>
  <c r="I12348" i="1"/>
  <c r="G12349" i="1"/>
  <c r="H12349" i="1"/>
  <c r="I12349" i="1"/>
  <c r="G12350" i="1"/>
  <c r="H12350" i="1"/>
  <c r="I12350" i="1"/>
  <c r="G12351" i="1"/>
  <c r="H12351" i="1"/>
  <c r="I12351" i="1"/>
  <c r="G12352" i="1"/>
  <c r="H12352" i="1"/>
  <c r="I12352" i="1"/>
  <c r="G12353" i="1"/>
  <c r="H12353" i="1"/>
  <c r="I12353" i="1"/>
  <c r="G12354" i="1"/>
  <c r="H12354" i="1"/>
  <c r="I12354" i="1"/>
  <c r="G12355" i="1"/>
  <c r="H12355" i="1"/>
  <c r="I12355" i="1"/>
  <c r="G12356" i="1"/>
  <c r="H12356" i="1"/>
  <c r="I12356" i="1"/>
  <c r="G12357" i="1"/>
  <c r="H12357" i="1"/>
  <c r="I12357" i="1"/>
  <c r="G12358" i="1"/>
  <c r="H12358" i="1"/>
  <c r="I12358" i="1"/>
  <c r="G12359" i="1"/>
  <c r="H12359" i="1"/>
  <c r="I12359" i="1"/>
  <c r="G12360" i="1"/>
  <c r="H12360" i="1"/>
  <c r="I12360" i="1"/>
  <c r="G12361" i="1"/>
  <c r="H12361" i="1"/>
  <c r="I12361" i="1"/>
  <c r="G12362" i="1"/>
  <c r="H12362" i="1"/>
  <c r="I12362" i="1"/>
  <c r="G12363" i="1"/>
  <c r="H12363" i="1"/>
  <c r="I12363" i="1"/>
  <c r="G12364" i="1"/>
  <c r="H12364" i="1"/>
  <c r="I12364" i="1"/>
  <c r="G12365" i="1"/>
  <c r="H12365" i="1"/>
  <c r="I12365" i="1"/>
  <c r="G12366" i="1"/>
  <c r="H12366" i="1"/>
  <c r="I12366" i="1"/>
  <c r="G12367" i="1"/>
  <c r="H12367" i="1"/>
  <c r="I12367" i="1"/>
  <c r="G12368" i="1"/>
  <c r="H12368" i="1"/>
  <c r="I12368" i="1"/>
  <c r="G12369" i="1"/>
  <c r="H12369" i="1"/>
  <c r="I12369" i="1"/>
  <c r="G12370" i="1"/>
  <c r="H12370" i="1"/>
  <c r="I12370" i="1"/>
  <c r="G12371" i="1"/>
  <c r="H12371" i="1"/>
  <c r="I12371" i="1"/>
  <c r="G12372" i="1"/>
  <c r="H12372" i="1"/>
  <c r="I12372" i="1"/>
  <c r="G12373" i="1"/>
  <c r="H12373" i="1"/>
  <c r="I12373" i="1"/>
  <c r="G12374" i="1"/>
  <c r="H12374" i="1"/>
  <c r="I12374" i="1"/>
  <c r="G12375" i="1"/>
  <c r="H12375" i="1"/>
  <c r="I12375" i="1"/>
  <c r="G12376" i="1"/>
  <c r="H12376" i="1"/>
  <c r="I12376" i="1"/>
  <c r="G12377" i="1"/>
  <c r="H12377" i="1"/>
  <c r="I12377" i="1"/>
  <c r="G12378" i="1"/>
  <c r="H12378" i="1"/>
  <c r="I12378" i="1"/>
  <c r="G12379" i="1"/>
  <c r="H12379" i="1"/>
  <c r="I12379" i="1"/>
  <c r="G12380" i="1"/>
  <c r="H12380" i="1"/>
  <c r="I12380" i="1"/>
  <c r="G12381" i="1"/>
  <c r="H12381" i="1"/>
  <c r="I12381" i="1"/>
  <c r="G12382" i="1"/>
  <c r="H12382" i="1"/>
  <c r="I12382" i="1"/>
  <c r="G12383" i="1"/>
  <c r="H12383" i="1"/>
  <c r="I12383" i="1"/>
  <c r="G12384" i="1"/>
  <c r="H12384" i="1"/>
  <c r="I12384" i="1"/>
  <c r="G12385" i="1"/>
  <c r="H12385" i="1"/>
  <c r="I12385" i="1"/>
  <c r="G12386" i="1"/>
  <c r="H12386" i="1"/>
  <c r="I12386" i="1"/>
  <c r="G12387" i="1"/>
  <c r="H12387" i="1"/>
  <c r="I12387" i="1"/>
  <c r="G12388" i="1"/>
  <c r="H12388" i="1"/>
  <c r="I12388" i="1"/>
  <c r="G12389" i="1"/>
  <c r="H12389" i="1"/>
  <c r="I12389" i="1"/>
  <c r="G12390" i="1"/>
  <c r="H12390" i="1"/>
  <c r="I12390" i="1"/>
  <c r="G12391" i="1"/>
  <c r="H12391" i="1"/>
  <c r="I12391" i="1"/>
  <c r="G12392" i="1"/>
  <c r="H12392" i="1"/>
  <c r="I12392" i="1"/>
  <c r="G12393" i="1"/>
  <c r="H12393" i="1"/>
  <c r="I12393" i="1"/>
  <c r="G12394" i="1"/>
  <c r="H12394" i="1"/>
  <c r="I12394" i="1"/>
  <c r="G12395" i="1"/>
  <c r="H12395" i="1"/>
  <c r="I12395" i="1"/>
  <c r="G12396" i="1"/>
  <c r="H12396" i="1"/>
  <c r="I12396" i="1"/>
  <c r="G12397" i="1"/>
  <c r="H12397" i="1"/>
  <c r="I12397" i="1"/>
  <c r="G12398" i="1"/>
  <c r="H12398" i="1"/>
  <c r="I12398" i="1"/>
  <c r="G12399" i="1"/>
  <c r="H12399" i="1"/>
  <c r="I12399" i="1"/>
  <c r="G12400" i="1"/>
  <c r="H12400" i="1"/>
  <c r="I12400" i="1"/>
  <c r="G12401" i="1"/>
  <c r="H12401" i="1"/>
  <c r="I12401" i="1"/>
  <c r="G12402" i="1"/>
  <c r="H12402" i="1"/>
  <c r="I12402" i="1"/>
  <c r="G12403" i="1"/>
  <c r="H12403" i="1"/>
  <c r="I12403" i="1"/>
  <c r="G12404" i="1"/>
  <c r="H12404" i="1"/>
  <c r="I12404" i="1"/>
  <c r="G12405" i="1"/>
  <c r="H12405" i="1"/>
  <c r="I12405" i="1"/>
  <c r="G12406" i="1"/>
  <c r="H12406" i="1"/>
  <c r="I12406" i="1"/>
  <c r="G12407" i="1"/>
  <c r="H12407" i="1"/>
  <c r="I12407" i="1"/>
  <c r="G12408" i="1"/>
  <c r="H12408" i="1"/>
  <c r="I12408" i="1"/>
  <c r="G12409" i="1"/>
  <c r="H12409" i="1"/>
  <c r="I12409" i="1"/>
  <c r="G12410" i="1"/>
  <c r="H12410" i="1"/>
  <c r="I12410" i="1"/>
  <c r="G12411" i="1"/>
  <c r="H12411" i="1"/>
  <c r="I12411" i="1"/>
  <c r="G12412" i="1"/>
  <c r="H12412" i="1"/>
  <c r="I12412" i="1"/>
  <c r="G12413" i="1"/>
  <c r="H12413" i="1"/>
  <c r="I12413" i="1"/>
  <c r="G12414" i="1"/>
  <c r="H12414" i="1"/>
  <c r="I12414" i="1"/>
  <c r="G12415" i="1"/>
  <c r="H12415" i="1"/>
  <c r="I12415" i="1"/>
  <c r="G12416" i="1"/>
  <c r="H12416" i="1"/>
  <c r="I12416" i="1"/>
  <c r="G12417" i="1"/>
  <c r="H12417" i="1"/>
  <c r="I12417" i="1"/>
  <c r="G12418" i="1"/>
  <c r="H12418" i="1"/>
  <c r="I12418" i="1"/>
  <c r="G12419" i="1"/>
  <c r="H12419" i="1"/>
  <c r="I12419" i="1"/>
  <c r="G12420" i="1"/>
  <c r="H12420" i="1"/>
  <c r="I12420" i="1"/>
  <c r="G12421" i="1"/>
  <c r="H12421" i="1"/>
  <c r="I12421" i="1"/>
  <c r="G12422" i="1"/>
  <c r="H12422" i="1"/>
  <c r="I12422" i="1"/>
  <c r="G12423" i="1"/>
  <c r="H12423" i="1"/>
  <c r="I12423" i="1"/>
  <c r="G12424" i="1"/>
  <c r="H12424" i="1"/>
  <c r="I12424" i="1"/>
  <c r="G12425" i="1"/>
  <c r="H12425" i="1"/>
  <c r="I12425" i="1"/>
  <c r="G12426" i="1"/>
  <c r="H12426" i="1"/>
  <c r="I12426" i="1"/>
  <c r="G12427" i="1"/>
  <c r="H12427" i="1"/>
  <c r="I12427" i="1"/>
  <c r="G12428" i="1"/>
  <c r="H12428" i="1"/>
  <c r="I12428" i="1"/>
  <c r="G12429" i="1"/>
  <c r="H12429" i="1"/>
  <c r="I12429" i="1"/>
  <c r="G12430" i="1"/>
  <c r="H12430" i="1"/>
  <c r="I12430" i="1"/>
  <c r="G12431" i="1"/>
  <c r="H12431" i="1"/>
  <c r="I12431" i="1"/>
  <c r="G12432" i="1"/>
  <c r="H12432" i="1"/>
  <c r="I12432" i="1"/>
  <c r="G12433" i="1"/>
  <c r="H12433" i="1"/>
  <c r="I12433" i="1"/>
  <c r="G12434" i="1"/>
  <c r="H12434" i="1"/>
  <c r="I12434" i="1"/>
  <c r="G12435" i="1"/>
  <c r="H12435" i="1"/>
  <c r="I12435" i="1"/>
  <c r="G12436" i="1"/>
  <c r="H12436" i="1"/>
  <c r="I12436" i="1"/>
  <c r="G12437" i="1"/>
  <c r="H12437" i="1"/>
  <c r="I12437" i="1"/>
  <c r="G12438" i="1"/>
  <c r="H12438" i="1"/>
  <c r="I12438" i="1"/>
  <c r="G12439" i="1"/>
  <c r="H12439" i="1"/>
  <c r="I12439" i="1"/>
  <c r="G12440" i="1"/>
  <c r="H12440" i="1"/>
  <c r="I12440" i="1"/>
  <c r="G12441" i="1"/>
  <c r="H12441" i="1"/>
  <c r="I12441" i="1"/>
  <c r="G12442" i="1"/>
  <c r="H12442" i="1"/>
  <c r="I12442" i="1"/>
  <c r="G12443" i="1"/>
  <c r="H12443" i="1"/>
  <c r="I12443" i="1"/>
  <c r="G12444" i="1"/>
  <c r="H12444" i="1"/>
  <c r="I12444" i="1"/>
  <c r="G12445" i="1"/>
  <c r="H12445" i="1"/>
  <c r="I12445" i="1"/>
  <c r="G12446" i="1"/>
  <c r="H12446" i="1"/>
  <c r="I12446" i="1"/>
  <c r="G12447" i="1"/>
  <c r="H12447" i="1"/>
  <c r="I12447" i="1"/>
  <c r="G12448" i="1"/>
  <c r="H12448" i="1"/>
  <c r="I12448" i="1"/>
  <c r="G12449" i="1"/>
  <c r="H12449" i="1"/>
  <c r="I12449" i="1"/>
  <c r="G12450" i="1"/>
  <c r="H12450" i="1"/>
  <c r="I12450" i="1"/>
  <c r="G12451" i="1"/>
  <c r="H12451" i="1"/>
  <c r="I12451" i="1"/>
  <c r="G12452" i="1"/>
  <c r="H12452" i="1"/>
  <c r="I12452" i="1"/>
  <c r="G12453" i="1"/>
  <c r="H12453" i="1"/>
  <c r="I12453" i="1"/>
  <c r="G12454" i="1"/>
  <c r="H12454" i="1"/>
  <c r="I12454" i="1"/>
  <c r="G12455" i="1"/>
  <c r="H12455" i="1"/>
  <c r="I12455" i="1"/>
  <c r="G12456" i="1"/>
  <c r="H12456" i="1"/>
  <c r="I12456" i="1"/>
  <c r="G12457" i="1"/>
  <c r="H12457" i="1"/>
  <c r="I12457" i="1"/>
  <c r="G12458" i="1"/>
  <c r="H12458" i="1"/>
  <c r="I12458" i="1"/>
  <c r="G12459" i="1"/>
  <c r="H12459" i="1"/>
  <c r="I12459" i="1"/>
  <c r="G12460" i="1"/>
  <c r="H12460" i="1"/>
  <c r="I12460" i="1"/>
  <c r="G12461" i="1"/>
  <c r="H12461" i="1"/>
  <c r="I12461" i="1"/>
  <c r="G12462" i="1"/>
  <c r="H12462" i="1"/>
  <c r="I12462" i="1"/>
  <c r="G12463" i="1"/>
  <c r="H12463" i="1"/>
  <c r="I12463" i="1"/>
  <c r="G12464" i="1"/>
  <c r="H12464" i="1"/>
  <c r="I12464" i="1"/>
  <c r="G12465" i="1"/>
  <c r="H12465" i="1"/>
  <c r="I12465" i="1"/>
  <c r="G12466" i="1"/>
  <c r="H12466" i="1"/>
  <c r="I12466" i="1"/>
  <c r="G12467" i="1"/>
  <c r="H12467" i="1"/>
  <c r="I12467" i="1"/>
  <c r="G12468" i="1"/>
  <c r="H12468" i="1"/>
  <c r="I12468" i="1"/>
  <c r="G12469" i="1"/>
  <c r="H12469" i="1"/>
  <c r="I12469" i="1"/>
  <c r="G12470" i="1"/>
  <c r="H12470" i="1"/>
  <c r="I12470" i="1"/>
  <c r="G12471" i="1"/>
  <c r="H12471" i="1"/>
  <c r="I12471" i="1"/>
  <c r="G12472" i="1"/>
  <c r="H12472" i="1"/>
  <c r="I12472" i="1"/>
  <c r="G12473" i="1"/>
  <c r="H12473" i="1"/>
  <c r="I12473" i="1"/>
  <c r="G12474" i="1"/>
  <c r="H12474" i="1"/>
  <c r="I12474" i="1"/>
  <c r="G12475" i="1"/>
  <c r="H12475" i="1"/>
  <c r="I12475" i="1"/>
  <c r="G12476" i="1"/>
  <c r="H12476" i="1"/>
  <c r="I12476" i="1"/>
  <c r="G12477" i="1"/>
  <c r="H12477" i="1"/>
  <c r="I12477" i="1"/>
  <c r="G12478" i="1"/>
  <c r="H12478" i="1"/>
  <c r="I12478" i="1"/>
  <c r="G12479" i="1"/>
  <c r="H12479" i="1"/>
  <c r="I12479" i="1"/>
  <c r="G12480" i="1"/>
  <c r="H12480" i="1"/>
  <c r="I12480" i="1"/>
  <c r="G12481" i="1"/>
  <c r="H12481" i="1"/>
  <c r="I12481" i="1"/>
  <c r="G12482" i="1"/>
  <c r="H12482" i="1"/>
  <c r="I12482" i="1"/>
  <c r="G12483" i="1"/>
  <c r="H12483" i="1"/>
  <c r="I12483" i="1"/>
  <c r="G12484" i="1"/>
  <c r="H12484" i="1"/>
  <c r="I12484" i="1"/>
  <c r="G12485" i="1"/>
  <c r="H12485" i="1"/>
  <c r="I12485" i="1"/>
  <c r="G12486" i="1"/>
  <c r="H12486" i="1"/>
  <c r="I12486" i="1"/>
  <c r="G12487" i="1"/>
  <c r="H12487" i="1"/>
  <c r="I12487" i="1"/>
  <c r="G12488" i="1"/>
  <c r="H12488" i="1"/>
  <c r="I12488" i="1"/>
  <c r="G12489" i="1"/>
  <c r="H12489" i="1"/>
  <c r="I12489" i="1"/>
  <c r="G12490" i="1"/>
  <c r="H12490" i="1"/>
  <c r="I12490" i="1"/>
  <c r="G12491" i="1"/>
  <c r="H12491" i="1"/>
  <c r="I12491" i="1"/>
  <c r="G12492" i="1"/>
  <c r="H12492" i="1"/>
  <c r="I12492" i="1"/>
  <c r="G12493" i="1"/>
  <c r="H12493" i="1"/>
  <c r="I12493" i="1"/>
  <c r="G12494" i="1"/>
  <c r="H12494" i="1"/>
  <c r="I12494" i="1"/>
  <c r="G12495" i="1"/>
  <c r="H12495" i="1"/>
  <c r="I12495" i="1"/>
  <c r="G12496" i="1"/>
  <c r="H12496" i="1"/>
  <c r="I12496" i="1"/>
  <c r="G12497" i="1"/>
  <c r="H12497" i="1"/>
  <c r="I12497" i="1"/>
  <c r="G12498" i="1"/>
  <c r="H12498" i="1"/>
  <c r="I12498" i="1"/>
  <c r="G12499" i="1"/>
  <c r="H12499" i="1"/>
  <c r="I12499" i="1"/>
  <c r="G12500" i="1"/>
  <c r="H12500" i="1"/>
  <c r="I12500" i="1"/>
  <c r="G12501" i="1"/>
  <c r="H12501" i="1"/>
  <c r="I12501" i="1"/>
  <c r="G12502" i="1"/>
  <c r="H12502" i="1"/>
  <c r="I12502" i="1"/>
  <c r="G12503" i="1"/>
  <c r="H12503" i="1"/>
  <c r="I12503" i="1"/>
  <c r="G12504" i="1"/>
  <c r="H12504" i="1"/>
  <c r="I12504" i="1"/>
  <c r="G12505" i="1"/>
  <c r="H12505" i="1"/>
  <c r="I12505" i="1"/>
  <c r="G12506" i="1"/>
  <c r="H12506" i="1"/>
  <c r="I12506" i="1"/>
  <c r="G12507" i="1"/>
  <c r="H12507" i="1"/>
  <c r="I12507" i="1"/>
  <c r="G12508" i="1"/>
  <c r="H12508" i="1"/>
  <c r="I12508" i="1"/>
  <c r="G12509" i="1"/>
  <c r="H12509" i="1"/>
  <c r="I12509" i="1"/>
  <c r="G12510" i="1"/>
  <c r="H12510" i="1"/>
  <c r="I12510" i="1"/>
  <c r="G12511" i="1"/>
  <c r="H12511" i="1"/>
  <c r="I12511" i="1"/>
  <c r="G12512" i="1"/>
  <c r="H12512" i="1"/>
  <c r="I12512" i="1"/>
  <c r="G12513" i="1"/>
  <c r="H12513" i="1"/>
  <c r="I12513" i="1"/>
  <c r="G12514" i="1"/>
  <c r="H12514" i="1"/>
  <c r="I12514" i="1"/>
  <c r="G12515" i="1"/>
  <c r="H12515" i="1"/>
  <c r="I12515" i="1"/>
  <c r="G12516" i="1"/>
  <c r="H12516" i="1"/>
  <c r="I12516" i="1"/>
  <c r="G12517" i="1"/>
  <c r="H12517" i="1"/>
  <c r="I12517" i="1"/>
  <c r="G12518" i="1"/>
  <c r="H12518" i="1"/>
  <c r="I12518" i="1"/>
  <c r="G12519" i="1"/>
  <c r="H12519" i="1"/>
  <c r="I12519" i="1"/>
  <c r="G12520" i="1"/>
  <c r="H12520" i="1"/>
  <c r="I12520" i="1"/>
  <c r="G12521" i="1"/>
  <c r="H12521" i="1"/>
  <c r="I12521" i="1"/>
  <c r="G12522" i="1"/>
  <c r="H12522" i="1"/>
  <c r="I12522" i="1"/>
  <c r="G12523" i="1"/>
  <c r="H12523" i="1"/>
  <c r="I12523" i="1"/>
  <c r="G12524" i="1"/>
  <c r="H12524" i="1"/>
  <c r="I12524" i="1"/>
  <c r="G12525" i="1"/>
  <c r="H12525" i="1"/>
  <c r="I12525" i="1"/>
  <c r="G12526" i="1"/>
  <c r="H12526" i="1"/>
  <c r="I12526" i="1"/>
  <c r="G12527" i="1"/>
  <c r="H12527" i="1"/>
  <c r="I12527" i="1"/>
  <c r="G12528" i="1"/>
  <c r="H12528" i="1"/>
  <c r="I12528" i="1"/>
  <c r="G12529" i="1"/>
  <c r="H12529" i="1"/>
  <c r="I12529" i="1"/>
  <c r="G12530" i="1"/>
  <c r="H12530" i="1"/>
  <c r="I12530" i="1"/>
  <c r="G12531" i="1"/>
  <c r="H12531" i="1"/>
  <c r="I12531" i="1"/>
  <c r="G12532" i="1"/>
  <c r="H12532" i="1"/>
  <c r="I12532" i="1"/>
  <c r="G12533" i="1"/>
  <c r="H12533" i="1"/>
  <c r="I12533" i="1"/>
  <c r="G12534" i="1"/>
  <c r="H12534" i="1"/>
  <c r="I12534" i="1"/>
  <c r="G12535" i="1"/>
  <c r="H12535" i="1"/>
  <c r="I12535" i="1"/>
  <c r="G12536" i="1"/>
  <c r="H12536" i="1"/>
  <c r="I12536" i="1"/>
  <c r="G12537" i="1"/>
  <c r="H12537" i="1"/>
  <c r="I12537" i="1"/>
  <c r="G12538" i="1"/>
  <c r="H12538" i="1"/>
  <c r="I12538" i="1"/>
  <c r="G12539" i="1"/>
  <c r="H12539" i="1"/>
  <c r="I12539" i="1"/>
  <c r="G12540" i="1"/>
  <c r="H12540" i="1"/>
  <c r="I12540" i="1"/>
  <c r="G12541" i="1"/>
  <c r="H12541" i="1"/>
  <c r="I12541" i="1"/>
  <c r="G12542" i="1"/>
  <c r="H12542" i="1"/>
  <c r="I12542" i="1"/>
  <c r="G12543" i="1"/>
  <c r="H12543" i="1"/>
  <c r="I12543" i="1"/>
  <c r="G12544" i="1"/>
  <c r="H12544" i="1"/>
  <c r="I12544" i="1"/>
  <c r="G12545" i="1"/>
  <c r="H12545" i="1"/>
  <c r="I12545" i="1"/>
  <c r="G12546" i="1"/>
  <c r="H12546" i="1"/>
  <c r="I12546" i="1"/>
  <c r="G12547" i="1"/>
  <c r="H12547" i="1"/>
  <c r="I12547" i="1"/>
  <c r="G12548" i="1"/>
  <c r="H12548" i="1"/>
  <c r="I12548" i="1"/>
  <c r="G12549" i="1"/>
  <c r="H12549" i="1"/>
  <c r="I12549" i="1"/>
  <c r="G12550" i="1"/>
  <c r="H12550" i="1"/>
  <c r="I12550" i="1"/>
  <c r="G12551" i="1"/>
  <c r="H12551" i="1"/>
  <c r="I12551" i="1"/>
  <c r="G12552" i="1"/>
  <c r="H12552" i="1"/>
  <c r="I12552" i="1"/>
  <c r="G12553" i="1"/>
  <c r="H12553" i="1"/>
  <c r="I12553" i="1"/>
  <c r="G12554" i="1"/>
  <c r="H12554" i="1"/>
  <c r="I12554" i="1"/>
  <c r="G12555" i="1"/>
  <c r="H12555" i="1"/>
  <c r="I12555" i="1"/>
  <c r="G12556" i="1"/>
  <c r="H12556" i="1"/>
  <c r="I12556" i="1"/>
  <c r="G12557" i="1"/>
  <c r="H12557" i="1"/>
  <c r="I12557" i="1"/>
  <c r="G12558" i="1"/>
  <c r="H12558" i="1"/>
  <c r="I12558" i="1"/>
  <c r="G12559" i="1"/>
  <c r="H12559" i="1"/>
  <c r="I12559" i="1"/>
  <c r="G12560" i="1"/>
  <c r="H12560" i="1"/>
  <c r="I12560" i="1"/>
  <c r="G12561" i="1"/>
  <c r="H12561" i="1"/>
  <c r="I12561" i="1"/>
  <c r="G12562" i="1"/>
  <c r="H12562" i="1"/>
  <c r="I12562" i="1"/>
  <c r="G12563" i="1"/>
  <c r="H12563" i="1"/>
  <c r="I12563" i="1"/>
  <c r="G12564" i="1"/>
  <c r="H12564" i="1"/>
  <c r="I12564" i="1"/>
  <c r="G12565" i="1"/>
  <c r="H12565" i="1"/>
  <c r="I12565" i="1"/>
  <c r="G12566" i="1"/>
  <c r="H12566" i="1"/>
  <c r="I12566" i="1"/>
  <c r="G12567" i="1"/>
  <c r="H12567" i="1"/>
  <c r="I12567" i="1"/>
  <c r="G12568" i="1"/>
  <c r="H12568" i="1"/>
  <c r="I12568" i="1"/>
  <c r="G12569" i="1"/>
  <c r="H12569" i="1"/>
  <c r="I12569" i="1"/>
  <c r="G12570" i="1"/>
  <c r="H12570" i="1"/>
  <c r="I12570" i="1"/>
  <c r="G12571" i="1"/>
  <c r="H12571" i="1"/>
  <c r="I12571" i="1"/>
  <c r="G12572" i="1"/>
  <c r="H12572" i="1"/>
  <c r="I12572" i="1"/>
  <c r="G12573" i="1"/>
  <c r="H12573" i="1"/>
  <c r="I12573" i="1"/>
  <c r="G12574" i="1"/>
  <c r="H12574" i="1"/>
  <c r="I12574" i="1"/>
  <c r="G12575" i="1"/>
  <c r="H12575" i="1"/>
  <c r="I12575" i="1"/>
  <c r="G12576" i="1"/>
  <c r="H12576" i="1"/>
  <c r="I12576" i="1"/>
  <c r="G12577" i="1"/>
  <c r="H12577" i="1"/>
  <c r="I12577" i="1"/>
  <c r="G12578" i="1"/>
  <c r="H12578" i="1"/>
  <c r="I12578" i="1"/>
  <c r="G12579" i="1"/>
  <c r="H12579" i="1"/>
  <c r="I12579" i="1"/>
  <c r="G12580" i="1"/>
  <c r="H12580" i="1"/>
  <c r="I12580" i="1"/>
  <c r="G12581" i="1"/>
  <c r="H12581" i="1"/>
  <c r="I12581" i="1"/>
  <c r="G12582" i="1"/>
  <c r="H12582" i="1"/>
  <c r="I12582" i="1"/>
  <c r="G12583" i="1"/>
  <c r="H12583" i="1"/>
  <c r="I12583" i="1"/>
  <c r="G12584" i="1"/>
  <c r="H12584" i="1"/>
  <c r="I12584" i="1"/>
  <c r="G12585" i="1"/>
  <c r="H12585" i="1"/>
  <c r="I12585" i="1"/>
  <c r="G12586" i="1"/>
  <c r="H12586" i="1"/>
  <c r="I12586" i="1"/>
  <c r="G12587" i="1"/>
  <c r="H12587" i="1"/>
  <c r="I12587" i="1"/>
  <c r="G12588" i="1"/>
  <c r="H12588" i="1"/>
  <c r="I12588" i="1"/>
  <c r="G12589" i="1"/>
  <c r="H12589" i="1"/>
  <c r="I12589" i="1"/>
  <c r="G12590" i="1"/>
  <c r="H12590" i="1"/>
  <c r="I12590" i="1"/>
  <c r="G12591" i="1"/>
  <c r="H12591" i="1"/>
  <c r="I12591" i="1"/>
  <c r="G12592" i="1"/>
  <c r="H12592" i="1"/>
  <c r="I12592" i="1"/>
  <c r="G12593" i="1"/>
  <c r="H12593" i="1"/>
  <c r="I12593" i="1"/>
  <c r="G12594" i="1"/>
  <c r="H12594" i="1"/>
  <c r="I12594" i="1"/>
  <c r="G12595" i="1"/>
  <c r="H12595" i="1"/>
  <c r="I12595" i="1"/>
  <c r="G12596" i="1"/>
  <c r="H12596" i="1"/>
  <c r="I12596" i="1"/>
  <c r="G12597" i="1"/>
  <c r="H12597" i="1"/>
  <c r="I12597" i="1"/>
  <c r="G12598" i="1"/>
  <c r="H12598" i="1"/>
  <c r="I12598" i="1"/>
  <c r="G12599" i="1"/>
  <c r="H12599" i="1"/>
  <c r="I12599" i="1"/>
  <c r="G12600" i="1"/>
  <c r="H12600" i="1"/>
  <c r="I12600" i="1"/>
  <c r="G12601" i="1"/>
  <c r="H12601" i="1"/>
  <c r="I12601" i="1"/>
  <c r="G12602" i="1"/>
  <c r="H12602" i="1"/>
  <c r="I12602" i="1"/>
  <c r="G12603" i="1"/>
  <c r="H12603" i="1"/>
  <c r="I12603" i="1"/>
  <c r="G12604" i="1"/>
  <c r="H12604" i="1"/>
  <c r="I12604" i="1"/>
  <c r="G12605" i="1"/>
  <c r="H12605" i="1"/>
  <c r="I12605" i="1"/>
  <c r="G12606" i="1"/>
  <c r="H12606" i="1"/>
  <c r="I12606" i="1"/>
  <c r="G12607" i="1"/>
  <c r="H12607" i="1"/>
  <c r="I12607" i="1"/>
  <c r="G12608" i="1"/>
  <c r="H12608" i="1"/>
  <c r="I12608" i="1"/>
  <c r="G12609" i="1"/>
  <c r="H12609" i="1"/>
  <c r="I12609" i="1"/>
  <c r="G12610" i="1"/>
  <c r="H12610" i="1"/>
  <c r="I12610" i="1"/>
  <c r="G12611" i="1"/>
  <c r="H12611" i="1"/>
  <c r="I12611" i="1"/>
  <c r="G12612" i="1"/>
  <c r="H12612" i="1"/>
  <c r="I12612" i="1"/>
  <c r="G12613" i="1"/>
  <c r="H12613" i="1"/>
  <c r="I12613" i="1"/>
  <c r="G12614" i="1"/>
  <c r="H12614" i="1"/>
  <c r="I12614" i="1"/>
  <c r="G12615" i="1"/>
  <c r="H12615" i="1"/>
  <c r="I12615" i="1"/>
  <c r="G12616" i="1"/>
  <c r="H12616" i="1"/>
  <c r="I12616" i="1"/>
  <c r="G12617" i="1"/>
  <c r="H12617" i="1"/>
  <c r="I12617" i="1"/>
  <c r="G12618" i="1"/>
  <c r="H12618" i="1"/>
  <c r="I12618" i="1"/>
  <c r="G12619" i="1"/>
  <c r="H12619" i="1"/>
  <c r="I12619" i="1"/>
  <c r="G12620" i="1"/>
  <c r="H12620" i="1"/>
  <c r="I12620" i="1"/>
  <c r="G12621" i="1"/>
  <c r="H12621" i="1"/>
  <c r="I12621" i="1"/>
  <c r="G12622" i="1"/>
  <c r="H12622" i="1"/>
  <c r="I12622" i="1"/>
  <c r="G12623" i="1"/>
  <c r="H12623" i="1"/>
  <c r="I12623" i="1"/>
  <c r="G12624" i="1"/>
  <c r="H12624" i="1"/>
  <c r="I12624" i="1"/>
  <c r="G12625" i="1"/>
  <c r="H12625" i="1"/>
  <c r="I12625" i="1"/>
  <c r="G12626" i="1"/>
  <c r="H12626" i="1"/>
  <c r="I12626" i="1"/>
  <c r="G12627" i="1"/>
  <c r="H12627" i="1"/>
  <c r="I12627" i="1"/>
  <c r="G12628" i="1"/>
  <c r="H12628" i="1"/>
  <c r="I12628" i="1"/>
  <c r="G12629" i="1"/>
  <c r="H12629" i="1"/>
  <c r="I12629" i="1"/>
  <c r="G12630" i="1"/>
  <c r="H12630" i="1"/>
  <c r="I12630" i="1"/>
  <c r="G12631" i="1"/>
  <c r="H12631" i="1"/>
  <c r="I12631" i="1"/>
  <c r="G12632" i="1"/>
  <c r="H12632" i="1"/>
  <c r="I12632" i="1"/>
  <c r="G12633" i="1"/>
  <c r="H12633" i="1"/>
  <c r="I12633" i="1"/>
  <c r="G12634" i="1"/>
  <c r="H12634" i="1"/>
  <c r="I12634" i="1"/>
  <c r="G12635" i="1"/>
  <c r="H12635" i="1"/>
  <c r="I12635" i="1"/>
  <c r="G12636" i="1"/>
  <c r="H12636" i="1"/>
  <c r="I12636" i="1"/>
  <c r="G12637" i="1"/>
  <c r="H12637" i="1"/>
  <c r="I12637" i="1"/>
  <c r="G12638" i="1"/>
  <c r="H12638" i="1"/>
  <c r="I12638" i="1"/>
  <c r="G12639" i="1"/>
  <c r="H12639" i="1"/>
  <c r="I12639" i="1"/>
  <c r="G12640" i="1"/>
  <c r="H12640" i="1"/>
  <c r="I12640" i="1"/>
  <c r="G12641" i="1"/>
  <c r="H12641" i="1"/>
  <c r="I12641" i="1"/>
  <c r="G12642" i="1"/>
  <c r="H12642" i="1"/>
  <c r="I12642" i="1"/>
  <c r="G12643" i="1"/>
  <c r="H12643" i="1"/>
  <c r="I12643" i="1"/>
  <c r="G12644" i="1"/>
  <c r="H12644" i="1"/>
  <c r="I12644" i="1"/>
  <c r="G12645" i="1"/>
  <c r="H12645" i="1"/>
  <c r="I12645" i="1"/>
  <c r="G12646" i="1"/>
  <c r="H12646" i="1"/>
  <c r="I12646" i="1"/>
  <c r="G12647" i="1"/>
  <c r="H12647" i="1"/>
  <c r="I12647" i="1"/>
  <c r="G12648" i="1"/>
  <c r="H12648" i="1"/>
  <c r="I12648" i="1"/>
  <c r="G12649" i="1"/>
  <c r="H12649" i="1"/>
  <c r="I12649" i="1"/>
  <c r="G12650" i="1"/>
  <c r="H12650" i="1"/>
  <c r="I12650" i="1"/>
  <c r="G12651" i="1"/>
  <c r="H12651" i="1"/>
  <c r="I12651" i="1"/>
  <c r="G12652" i="1"/>
  <c r="H12652" i="1"/>
  <c r="I12652" i="1"/>
  <c r="G12653" i="1"/>
  <c r="H12653" i="1"/>
  <c r="I12653" i="1"/>
  <c r="G12654" i="1"/>
  <c r="H12654" i="1"/>
  <c r="I12654" i="1"/>
  <c r="G12655" i="1"/>
  <c r="H12655" i="1"/>
  <c r="I12655" i="1"/>
  <c r="G12656" i="1"/>
  <c r="H12656" i="1"/>
  <c r="I12656" i="1"/>
  <c r="G12657" i="1"/>
  <c r="H12657" i="1"/>
  <c r="I12657" i="1"/>
  <c r="G12658" i="1"/>
  <c r="H12658" i="1"/>
  <c r="I12658" i="1"/>
  <c r="G12659" i="1"/>
  <c r="H12659" i="1"/>
  <c r="I12659" i="1"/>
  <c r="G12660" i="1"/>
  <c r="H12660" i="1"/>
  <c r="I12660" i="1"/>
  <c r="G12661" i="1"/>
  <c r="H12661" i="1"/>
  <c r="I12661" i="1"/>
  <c r="G12662" i="1"/>
  <c r="H12662" i="1"/>
  <c r="I12662" i="1"/>
  <c r="G12663" i="1"/>
  <c r="H12663" i="1"/>
  <c r="I12663" i="1"/>
  <c r="G12664" i="1"/>
  <c r="H12664" i="1"/>
  <c r="I12664" i="1"/>
  <c r="G12665" i="1"/>
  <c r="H12665" i="1"/>
  <c r="I12665" i="1"/>
  <c r="G12666" i="1"/>
  <c r="H12666" i="1"/>
  <c r="I12666" i="1"/>
  <c r="G12667" i="1"/>
  <c r="H12667" i="1"/>
  <c r="I12667" i="1"/>
  <c r="G12668" i="1"/>
  <c r="H12668" i="1"/>
  <c r="I12668" i="1"/>
  <c r="G12669" i="1"/>
  <c r="H12669" i="1"/>
  <c r="I12669" i="1"/>
  <c r="G12670" i="1"/>
  <c r="H12670" i="1"/>
  <c r="I12670" i="1"/>
  <c r="G12671" i="1"/>
  <c r="H12671" i="1"/>
  <c r="I12671" i="1"/>
  <c r="G12672" i="1"/>
  <c r="H12672" i="1"/>
  <c r="I12672" i="1"/>
  <c r="G12673" i="1"/>
  <c r="H12673" i="1"/>
  <c r="I12673" i="1"/>
  <c r="G12674" i="1"/>
  <c r="H12674" i="1"/>
  <c r="I12674" i="1"/>
  <c r="G12675" i="1"/>
  <c r="H12675" i="1"/>
  <c r="I12675" i="1"/>
  <c r="G12676" i="1"/>
  <c r="H12676" i="1"/>
  <c r="I12676" i="1"/>
  <c r="G12677" i="1"/>
  <c r="H12677" i="1"/>
  <c r="I12677" i="1"/>
  <c r="G12678" i="1"/>
  <c r="H12678" i="1"/>
  <c r="I12678" i="1"/>
  <c r="G12679" i="1"/>
  <c r="H12679" i="1"/>
  <c r="I12679" i="1"/>
  <c r="G12680" i="1"/>
  <c r="H12680" i="1"/>
  <c r="I12680" i="1"/>
  <c r="G12681" i="1"/>
  <c r="H12681" i="1"/>
  <c r="I12681" i="1"/>
  <c r="G12682" i="1"/>
  <c r="H12682" i="1"/>
  <c r="I12682" i="1"/>
  <c r="G12683" i="1"/>
  <c r="H12683" i="1"/>
  <c r="I12683" i="1"/>
  <c r="G12684" i="1"/>
  <c r="H12684" i="1"/>
  <c r="I12684" i="1"/>
  <c r="G12685" i="1"/>
  <c r="H12685" i="1"/>
  <c r="I12685" i="1"/>
  <c r="G12686" i="1"/>
  <c r="H12686" i="1"/>
  <c r="I12686" i="1"/>
  <c r="G12687" i="1"/>
  <c r="H12687" i="1"/>
  <c r="I12687" i="1"/>
  <c r="G12688" i="1"/>
  <c r="H12688" i="1"/>
  <c r="I12688" i="1"/>
  <c r="G12689" i="1"/>
  <c r="H12689" i="1"/>
  <c r="I12689" i="1"/>
  <c r="G12690" i="1"/>
  <c r="H12690" i="1"/>
  <c r="I12690" i="1"/>
  <c r="G12691" i="1"/>
  <c r="H12691" i="1"/>
  <c r="I12691" i="1"/>
  <c r="G12692" i="1"/>
  <c r="H12692" i="1"/>
  <c r="I12692" i="1"/>
  <c r="G12693" i="1"/>
  <c r="H12693" i="1"/>
  <c r="I12693" i="1"/>
  <c r="G12694" i="1"/>
  <c r="H12694" i="1"/>
  <c r="I12694" i="1"/>
  <c r="G12695" i="1"/>
  <c r="H12695" i="1"/>
  <c r="I12695" i="1"/>
  <c r="G12696" i="1"/>
  <c r="H12696" i="1"/>
  <c r="I12696" i="1"/>
  <c r="G12697" i="1"/>
  <c r="H12697" i="1"/>
  <c r="I12697" i="1"/>
  <c r="G12698" i="1"/>
  <c r="H12698" i="1"/>
  <c r="I12698" i="1"/>
  <c r="G12699" i="1"/>
  <c r="H12699" i="1"/>
  <c r="I12699" i="1"/>
  <c r="G12700" i="1"/>
  <c r="H12700" i="1"/>
  <c r="I12700" i="1"/>
  <c r="G12701" i="1"/>
  <c r="H12701" i="1"/>
  <c r="I12701" i="1"/>
  <c r="G12702" i="1"/>
  <c r="H12702" i="1"/>
  <c r="I12702" i="1"/>
  <c r="G12703" i="1"/>
  <c r="H12703" i="1"/>
  <c r="I12703" i="1"/>
  <c r="G12704" i="1"/>
  <c r="H12704" i="1"/>
  <c r="I12704" i="1"/>
  <c r="G12705" i="1"/>
  <c r="H12705" i="1"/>
  <c r="I12705" i="1"/>
  <c r="G12706" i="1"/>
  <c r="H12706" i="1"/>
  <c r="I12706" i="1"/>
  <c r="G12707" i="1"/>
  <c r="H12707" i="1"/>
  <c r="I12707" i="1"/>
  <c r="G12708" i="1"/>
  <c r="H12708" i="1"/>
  <c r="I12708" i="1"/>
  <c r="G12709" i="1"/>
  <c r="H12709" i="1"/>
  <c r="I12709" i="1"/>
  <c r="G12710" i="1"/>
  <c r="H12710" i="1"/>
  <c r="I12710" i="1"/>
  <c r="G12711" i="1"/>
  <c r="H12711" i="1"/>
  <c r="I12711" i="1"/>
  <c r="G12712" i="1"/>
  <c r="H12712" i="1"/>
  <c r="I12712" i="1"/>
  <c r="G12713" i="1"/>
  <c r="H12713" i="1"/>
  <c r="I12713" i="1"/>
  <c r="G12714" i="1"/>
  <c r="H12714" i="1"/>
  <c r="I12714" i="1"/>
  <c r="G12715" i="1"/>
  <c r="H12715" i="1"/>
  <c r="I12715" i="1"/>
  <c r="G12716" i="1"/>
  <c r="H12716" i="1"/>
  <c r="I12716" i="1"/>
  <c r="G12717" i="1"/>
  <c r="H12717" i="1"/>
  <c r="I12717" i="1"/>
  <c r="G12718" i="1"/>
  <c r="H12718" i="1"/>
  <c r="I12718" i="1"/>
  <c r="G12719" i="1"/>
  <c r="H12719" i="1"/>
  <c r="I12719" i="1"/>
  <c r="G12720" i="1"/>
  <c r="H12720" i="1"/>
  <c r="I12720" i="1"/>
  <c r="G12721" i="1"/>
  <c r="H12721" i="1"/>
  <c r="I12721" i="1"/>
  <c r="G12722" i="1"/>
  <c r="H12722" i="1"/>
  <c r="I12722" i="1"/>
  <c r="G12723" i="1"/>
  <c r="H12723" i="1"/>
  <c r="I12723" i="1"/>
  <c r="G12724" i="1"/>
  <c r="H12724" i="1"/>
  <c r="I12724" i="1"/>
  <c r="G12725" i="1"/>
  <c r="H12725" i="1"/>
  <c r="I12725" i="1"/>
  <c r="G12726" i="1"/>
  <c r="H12726" i="1"/>
  <c r="I12726" i="1"/>
  <c r="G12727" i="1"/>
  <c r="H12727" i="1"/>
  <c r="I12727" i="1"/>
  <c r="G12728" i="1"/>
  <c r="H12728" i="1"/>
  <c r="I12728" i="1"/>
  <c r="G12729" i="1"/>
  <c r="H12729" i="1"/>
  <c r="I12729" i="1"/>
  <c r="G12730" i="1"/>
  <c r="H12730" i="1"/>
  <c r="I12730" i="1"/>
  <c r="G12731" i="1"/>
  <c r="H12731" i="1"/>
  <c r="I12731" i="1"/>
  <c r="G12732" i="1"/>
  <c r="H12732" i="1"/>
  <c r="I12732" i="1"/>
  <c r="G12733" i="1"/>
  <c r="H12733" i="1"/>
  <c r="I12733" i="1"/>
  <c r="G12734" i="1"/>
  <c r="H12734" i="1"/>
  <c r="I12734" i="1"/>
  <c r="G12735" i="1"/>
  <c r="H12735" i="1"/>
  <c r="I12735" i="1"/>
  <c r="G12736" i="1"/>
  <c r="H12736" i="1"/>
  <c r="I12736" i="1"/>
  <c r="G12737" i="1"/>
  <c r="H12737" i="1"/>
  <c r="I12737" i="1"/>
  <c r="G12738" i="1"/>
  <c r="H12738" i="1"/>
  <c r="I12738" i="1"/>
  <c r="G12739" i="1"/>
  <c r="H12739" i="1"/>
  <c r="I12739" i="1"/>
  <c r="G12740" i="1"/>
  <c r="H12740" i="1"/>
  <c r="I12740" i="1"/>
  <c r="G12741" i="1"/>
  <c r="H12741" i="1"/>
  <c r="I12741" i="1"/>
  <c r="G12742" i="1"/>
  <c r="H12742" i="1"/>
  <c r="I12742" i="1"/>
  <c r="G12743" i="1"/>
  <c r="H12743" i="1"/>
  <c r="I12743" i="1"/>
  <c r="G12744" i="1"/>
  <c r="H12744" i="1"/>
  <c r="I12744" i="1"/>
  <c r="G12745" i="1"/>
  <c r="H12745" i="1"/>
  <c r="I12745" i="1"/>
  <c r="G12746" i="1"/>
  <c r="H12746" i="1"/>
  <c r="I12746" i="1"/>
  <c r="G12747" i="1"/>
  <c r="H12747" i="1"/>
  <c r="I12747" i="1"/>
  <c r="G12748" i="1"/>
  <c r="H12748" i="1"/>
  <c r="I12748" i="1"/>
  <c r="G12749" i="1"/>
  <c r="H12749" i="1"/>
  <c r="I12749" i="1"/>
  <c r="G12750" i="1"/>
  <c r="H12750" i="1"/>
  <c r="I12750" i="1"/>
  <c r="G12751" i="1"/>
  <c r="H12751" i="1"/>
  <c r="I12751" i="1"/>
  <c r="G12752" i="1"/>
  <c r="H12752" i="1"/>
  <c r="I12752" i="1"/>
  <c r="G12753" i="1"/>
  <c r="H12753" i="1"/>
  <c r="I12753" i="1"/>
  <c r="G12754" i="1"/>
  <c r="H12754" i="1"/>
  <c r="I12754" i="1"/>
  <c r="G12755" i="1"/>
  <c r="H12755" i="1"/>
  <c r="I12755" i="1"/>
  <c r="G12756" i="1"/>
  <c r="H12756" i="1"/>
  <c r="I12756" i="1"/>
  <c r="G12757" i="1"/>
  <c r="H12757" i="1"/>
  <c r="I12757" i="1"/>
  <c r="G12758" i="1"/>
  <c r="H12758" i="1"/>
  <c r="I12758" i="1"/>
  <c r="G12759" i="1"/>
  <c r="H12759" i="1"/>
  <c r="I12759" i="1"/>
  <c r="G12760" i="1"/>
  <c r="H12760" i="1"/>
  <c r="I12760" i="1"/>
  <c r="G12761" i="1"/>
  <c r="H12761" i="1"/>
  <c r="I12761" i="1"/>
  <c r="G12762" i="1"/>
  <c r="H12762" i="1"/>
  <c r="I12762" i="1"/>
  <c r="G12763" i="1"/>
  <c r="H12763" i="1"/>
  <c r="I12763" i="1"/>
  <c r="G12764" i="1"/>
  <c r="H12764" i="1"/>
  <c r="I12764" i="1"/>
  <c r="G12765" i="1"/>
  <c r="H12765" i="1"/>
  <c r="I12765" i="1"/>
  <c r="G12766" i="1"/>
  <c r="H12766" i="1"/>
  <c r="I12766" i="1"/>
  <c r="G12767" i="1"/>
  <c r="H12767" i="1"/>
  <c r="I12767" i="1"/>
  <c r="G12768" i="1"/>
  <c r="H12768" i="1"/>
  <c r="I12768" i="1"/>
  <c r="G12769" i="1"/>
  <c r="H12769" i="1"/>
  <c r="I12769" i="1"/>
  <c r="G12770" i="1"/>
  <c r="H12770" i="1"/>
  <c r="I12770" i="1"/>
  <c r="G12771" i="1"/>
  <c r="H12771" i="1"/>
  <c r="I12771" i="1"/>
  <c r="G12772" i="1"/>
  <c r="H12772" i="1"/>
  <c r="I12772" i="1"/>
  <c r="G12773" i="1"/>
  <c r="H12773" i="1"/>
  <c r="I12773" i="1"/>
  <c r="G12774" i="1"/>
  <c r="H12774" i="1"/>
  <c r="I12774" i="1"/>
  <c r="G12775" i="1"/>
  <c r="H12775" i="1"/>
  <c r="I12775" i="1"/>
  <c r="G12776" i="1"/>
  <c r="H12776" i="1"/>
  <c r="I12776" i="1"/>
  <c r="G12777" i="1"/>
  <c r="H12777" i="1"/>
  <c r="I12777" i="1"/>
  <c r="G12778" i="1"/>
  <c r="H12778" i="1"/>
  <c r="I12778" i="1"/>
  <c r="G12779" i="1"/>
  <c r="H12779" i="1"/>
  <c r="I12779" i="1"/>
  <c r="G12780" i="1"/>
  <c r="H12780" i="1"/>
  <c r="I12780" i="1"/>
  <c r="G12781" i="1"/>
  <c r="H12781" i="1"/>
  <c r="I12781" i="1"/>
  <c r="G12782" i="1"/>
  <c r="H12782" i="1"/>
  <c r="I12782" i="1"/>
  <c r="G12783" i="1"/>
  <c r="H12783" i="1"/>
  <c r="I12783" i="1"/>
  <c r="G12784" i="1"/>
  <c r="H12784" i="1"/>
  <c r="I12784" i="1"/>
  <c r="G12785" i="1"/>
  <c r="H12785" i="1"/>
  <c r="I12785" i="1"/>
  <c r="G12786" i="1"/>
  <c r="H12786" i="1"/>
  <c r="I12786" i="1"/>
  <c r="G12787" i="1"/>
  <c r="H12787" i="1"/>
  <c r="I12787" i="1"/>
  <c r="G12788" i="1"/>
  <c r="H12788" i="1"/>
  <c r="I12788" i="1"/>
  <c r="G12789" i="1"/>
  <c r="H12789" i="1"/>
  <c r="I12789" i="1"/>
  <c r="G12790" i="1"/>
  <c r="H12790" i="1"/>
  <c r="I12790" i="1"/>
  <c r="G12791" i="1"/>
  <c r="H12791" i="1"/>
  <c r="I12791" i="1"/>
  <c r="G12792" i="1"/>
  <c r="H12792" i="1"/>
  <c r="I12792" i="1"/>
  <c r="G12793" i="1"/>
  <c r="H12793" i="1"/>
  <c r="I12793" i="1"/>
  <c r="G12794" i="1"/>
  <c r="H12794" i="1"/>
  <c r="I12794" i="1"/>
  <c r="G12795" i="1"/>
  <c r="H12795" i="1"/>
  <c r="I12795" i="1"/>
  <c r="G12796" i="1"/>
  <c r="H12796" i="1"/>
  <c r="I12796" i="1"/>
  <c r="G12797" i="1"/>
  <c r="H12797" i="1"/>
  <c r="I12797" i="1"/>
  <c r="G12798" i="1"/>
  <c r="H12798" i="1"/>
  <c r="I12798" i="1"/>
  <c r="G12799" i="1"/>
  <c r="H12799" i="1"/>
  <c r="I12799" i="1"/>
  <c r="G12800" i="1"/>
  <c r="H12800" i="1"/>
  <c r="I12800" i="1"/>
  <c r="G12801" i="1"/>
  <c r="H12801" i="1"/>
  <c r="I12801" i="1"/>
  <c r="G12802" i="1"/>
  <c r="H12802" i="1"/>
  <c r="I12802" i="1"/>
  <c r="G12803" i="1"/>
  <c r="H12803" i="1"/>
  <c r="I12803" i="1"/>
  <c r="G12804" i="1"/>
  <c r="H12804" i="1"/>
  <c r="I12804" i="1"/>
  <c r="G12805" i="1"/>
  <c r="H12805" i="1"/>
  <c r="I12805" i="1"/>
  <c r="G12806" i="1"/>
  <c r="H12806" i="1"/>
  <c r="I12806" i="1"/>
  <c r="G12807" i="1"/>
  <c r="H12807" i="1"/>
  <c r="I12807" i="1"/>
  <c r="G12808" i="1"/>
  <c r="H12808" i="1"/>
  <c r="I12808" i="1"/>
  <c r="G12809" i="1"/>
  <c r="H12809" i="1"/>
  <c r="I12809" i="1"/>
  <c r="G12810" i="1"/>
  <c r="H12810" i="1"/>
  <c r="I12810" i="1"/>
  <c r="G12811" i="1"/>
  <c r="H12811" i="1"/>
  <c r="I12811" i="1"/>
  <c r="G12812" i="1"/>
  <c r="H12812" i="1"/>
  <c r="I12812" i="1"/>
  <c r="G12813" i="1"/>
  <c r="H12813" i="1"/>
  <c r="I12813" i="1"/>
  <c r="G12814" i="1"/>
  <c r="H12814" i="1"/>
  <c r="I12814" i="1"/>
  <c r="G12815" i="1"/>
  <c r="H12815" i="1"/>
  <c r="I12815" i="1"/>
  <c r="G12816" i="1"/>
  <c r="H12816" i="1"/>
  <c r="I12816" i="1"/>
  <c r="G12817" i="1"/>
  <c r="H12817" i="1"/>
  <c r="I12817" i="1"/>
  <c r="G12818" i="1"/>
  <c r="H12818" i="1"/>
  <c r="I12818" i="1"/>
  <c r="G12819" i="1"/>
  <c r="H12819" i="1"/>
  <c r="I12819" i="1"/>
  <c r="G12820" i="1"/>
  <c r="H12820" i="1"/>
  <c r="I12820" i="1"/>
  <c r="G12821" i="1"/>
  <c r="H12821" i="1"/>
  <c r="I12821" i="1"/>
  <c r="G12822" i="1"/>
  <c r="H12822" i="1"/>
  <c r="I12822" i="1"/>
  <c r="G12823" i="1"/>
  <c r="H12823" i="1"/>
  <c r="I12823" i="1"/>
  <c r="G12824" i="1"/>
  <c r="H12824" i="1"/>
  <c r="I12824" i="1"/>
  <c r="G12825" i="1"/>
  <c r="H12825" i="1"/>
  <c r="I12825" i="1"/>
  <c r="G12826" i="1"/>
  <c r="H12826" i="1"/>
  <c r="I12826" i="1"/>
  <c r="G12827" i="1"/>
  <c r="H12827" i="1"/>
  <c r="I12827" i="1"/>
  <c r="G12828" i="1"/>
  <c r="H12828" i="1"/>
  <c r="I12828" i="1"/>
  <c r="G12829" i="1"/>
  <c r="H12829" i="1"/>
  <c r="I12829" i="1"/>
  <c r="G12830" i="1"/>
  <c r="H12830" i="1"/>
  <c r="I12830" i="1"/>
  <c r="G12831" i="1"/>
  <c r="H12831" i="1"/>
  <c r="I12831" i="1"/>
  <c r="G12832" i="1"/>
  <c r="H12832" i="1"/>
  <c r="I12832" i="1"/>
  <c r="G12833" i="1"/>
  <c r="H12833" i="1"/>
  <c r="I12833" i="1"/>
  <c r="G12834" i="1"/>
  <c r="H12834" i="1"/>
  <c r="I12834" i="1"/>
  <c r="G12835" i="1"/>
  <c r="H12835" i="1"/>
  <c r="I12835" i="1"/>
  <c r="G12836" i="1"/>
  <c r="H12836" i="1"/>
  <c r="I12836" i="1"/>
  <c r="G12837" i="1"/>
  <c r="H12837" i="1"/>
  <c r="I12837" i="1"/>
  <c r="G12838" i="1"/>
  <c r="H12838" i="1"/>
  <c r="I12838" i="1"/>
  <c r="G12839" i="1"/>
  <c r="H12839" i="1"/>
  <c r="I12839" i="1"/>
  <c r="G12840" i="1"/>
  <c r="H12840" i="1"/>
  <c r="I12840" i="1"/>
  <c r="G12841" i="1"/>
  <c r="H12841" i="1"/>
  <c r="I12841" i="1"/>
  <c r="G12842" i="1"/>
  <c r="H12842" i="1"/>
  <c r="I12842" i="1"/>
  <c r="G12843" i="1"/>
  <c r="H12843" i="1"/>
  <c r="I12843" i="1"/>
  <c r="G12844" i="1"/>
  <c r="H12844" i="1"/>
  <c r="I12844" i="1"/>
  <c r="G12845" i="1"/>
  <c r="H12845" i="1"/>
  <c r="I12845" i="1"/>
  <c r="G12846" i="1"/>
  <c r="H12846" i="1"/>
  <c r="I12846" i="1"/>
  <c r="G12847" i="1"/>
  <c r="H12847" i="1"/>
  <c r="I12847" i="1"/>
  <c r="G12848" i="1"/>
  <c r="H12848" i="1"/>
  <c r="I12848" i="1"/>
  <c r="G12849" i="1"/>
  <c r="H12849" i="1"/>
  <c r="I12849" i="1"/>
  <c r="G12850" i="1"/>
  <c r="H12850" i="1"/>
  <c r="I12850" i="1"/>
  <c r="G12851" i="1"/>
  <c r="H12851" i="1"/>
  <c r="I12851" i="1"/>
  <c r="G12852" i="1"/>
  <c r="H12852" i="1"/>
  <c r="I12852" i="1"/>
  <c r="G12853" i="1"/>
  <c r="H12853" i="1"/>
  <c r="I12853" i="1"/>
  <c r="G12854" i="1"/>
  <c r="H12854" i="1"/>
  <c r="I12854" i="1"/>
  <c r="G12855" i="1"/>
  <c r="H12855" i="1"/>
  <c r="I12855" i="1"/>
  <c r="G12856" i="1"/>
  <c r="H12856" i="1"/>
  <c r="I12856" i="1"/>
  <c r="G12857" i="1"/>
  <c r="H12857" i="1"/>
  <c r="I12857" i="1"/>
  <c r="G12858" i="1"/>
  <c r="H12858" i="1"/>
  <c r="I12858" i="1"/>
  <c r="G12859" i="1"/>
  <c r="H12859" i="1"/>
  <c r="I12859" i="1"/>
  <c r="G12860" i="1"/>
  <c r="H12860" i="1"/>
  <c r="I12860" i="1"/>
  <c r="G12861" i="1"/>
  <c r="H12861" i="1"/>
  <c r="I12861" i="1"/>
  <c r="G12862" i="1"/>
  <c r="H12862" i="1"/>
  <c r="I12862" i="1"/>
  <c r="G12863" i="1"/>
  <c r="H12863" i="1"/>
  <c r="I12863" i="1"/>
  <c r="G12864" i="1"/>
  <c r="H12864" i="1"/>
  <c r="I12864" i="1"/>
  <c r="G12865" i="1"/>
  <c r="H12865" i="1"/>
  <c r="I12865" i="1"/>
  <c r="G12866" i="1"/>
  <c r="H12866" i="1"/>
  <c r="I12866" i="1"/>
  <c r="G12867" i="1"/>
  <c r="H12867" i="1"/>
  <c r="I12867" i="1"/>
  <c r="G12868" i="1"/>
  <c r="H12868" i="1"/>
  <c r="I12868" i="1"/>
  <c r="G12869" i="1"/>
  <c r="H12869" i="1"/>
  <c r="I12869" i="1"/>
  <c r="G12870" i="1"/>
  <c r="H12870" i="1"/>
  <c r="I12870" i="1"/>
  <c r="G12871" i="1"/>
  <c r="H12871" i="1"/>
  <c r="I12871" i="1"/>
  <c r="G12872" i="1"/>
  <c r="H12872" i="1"/>
  <c r="I12872" i="1"/>
  <c r="G12873" i="1"/>
  <c r="H12873" i="1"/>
  <c r="I12873" i="1"/>
  <c r="G12874" i="1"/>
  <c r="H12874" i="1"/>
  <c r="I12874" i="1"/>
  <c r="G12875" i="1"/>
  <c r="H12875" i="1"/>
  <c r="I12875" i="1"/>
  <c r="G12876" i="1"/>
  <c r="H12876" i="1"/>
  <c r="I12876" i="1"/>
  <c r="G12877" i="1"/>
  <c r="H12877" i="1"/>
  <c r="I12877" i="1"/>
  <c r="G12878" i="1"/>
  <c r="H12878" i="1"/>
  <c r="I12878" i="1"/>
  <c r="G12879" i="1"/>
  <c r="H12879" i="1"/>
  <c r="I12879" i="1"/>
  <c r="G12880" i="1"/>
  <c r="H12880" i="1"/>
  <c r="I12880" i="1"/>
  <c r="G12881" i="1"/>
  <c r="H12881" i="1"/>
  <c r="I12881" i="1"/>
  <c r="G12882" i="1"/>
  <c r="H12882" i="1"/>
  <c r="I12882" i="1"/>
  <c r="G12883" i="1"/>
  <c r="H12883" i="1"/>
  <c r="I12883" i="1"/>
  <c r="G12884" i="1"/>
  <c r="H12884" i="1"/>
  <c r="I12884" i="1"/>
  <c r="G12885" i="1"/>
  <c r="H12885" i="1"/>
  <c r="I12885" i="1"/>
  <c r="G12886" i="1"/>
  <c r="H12886" i="1"/>
  <c r="I12886" i="1"/>
  <c r="G12887" i="1"/>
  <c r="H12887" i="1"/>
  <c r="I12887" i="1"/>
  <c r="G12888" i="1"/>
  <c r="H12888" i="1"/>
  <c r="I12888" i="1"/>
  <c r="G12889" i="1"/>
  <c r="H12889" i="1"/>
  <c r="I12889" i="1"/>
  <c r="G12890" i="1"/>
  <c r="H12890" i="1"/>
  <c r="I12890" i="1"/>
  <c r="G12891" i="1"/>
  <c r="H12891" i="1"/>
  <c r="I12891" i="1"/>
  <c r="G12892" i="1"/>
  <c r="H12892" i="1"/>
  <c r="I12892" i="1"/>
  <c r="G12893" i="1"/>
  <c r="H12893" i="1"/>
  <c r="I12893" i="1"/>
  <c r="G12894" i="1"/>
  <c r="H12894" i="1"/>
  <c r="I12894" i="1"/>
  <c r="G12895" i="1"/>
  <c r="H12895" i="1"/>
  <c r="I12895" i="1"/>
  <c r="G12896" i="1"/>
  <c r="H12896" i="1"/>
  <c r="I12896" i="1"/>
  <c r="G12897" i="1"/>
  <c r="H12897" i="1"/>
  <c r="I12897" i="1"/>
  <c r="G12898" i="1"/>
  <c r="H12898" i="1"/>
  <c r="I12898" i="1"/>
  <c r="G12899" i="1"/>
  <c r="H12899" i="1"/>
  <c r="I12899" i="1"/>
  <c r="G12900" i="1"/>
  <c r="H12900" i="1"/>
  <c r="I12900" i="1"/>
  <c r="G12901" i="1"/>
  <c r="H12901" i="1"/>
  <c r="I12901" i="1"/>
  <c r="G12902" i="1"/>
  <c r="H12902" i="1"/>
  <c r="I12902" i="1"/>
  <c r="G12903" i="1"/>
  <c r="H12903" i="1"/>
  <c r="I12903" i="1"/>
  <c r="G12904" i="1"/>
  <c r="H12904" i="1"/>
  <c r="I12904" i="1"/>
  <c r="G12905" i="1"/>
  <c r="H12905" i="1"/>
  <c r="I12905" i="1"/>
  <c r="G12906" i="1"/>
  <c r="H12906" i="1"/>
  <c r="I12906" i="1"/>
  <c r="G12907" i="1"/>
  <c r="H12907" i="1"/>
  <c r="I12907" i="1"/>
  <c r="G12908" i="1"/>
  <c r="H12908" i="1"/>
  <c r="I12908" i="1"/>
  <c r="G12909" i="1"/>
  <c r="H12909" i="1"/>
  <c r="I12909" i="1"/>
  <c r="G12910" i="1"/>
  <c r="H12910" i="1"/>
  <c r="I12910" i="1"/>
  <c r="G12911" i="1"/>
  <c r="H12911" i="1"/>
  <c r="I12911" i="1"/>
  <c r="G12912" i="1"/>
  <c r="H12912" i="1"/>
  <c r="I12912" i="1"/>
  <c r="G12913" i="1"/>
  <c r="H12913" i="1"/>
  <c r="I12913" i="1"/>
  <c r="G12914" i="1"/>
  <c r="H12914" i="1"/>
  <c r="I12914" i="1"/>
  <c r="G12915" i="1"/>
  <c r="H12915" i="1"/>
  <c r="I12915" i="1"/>
  <c r="G12916" i="1"/>
  <c r="H12916" i="1"/>
  <c r="I12916" i="1"/>
  <c r="G12917" i="1"/>
  <c r="H12917" i="1"/>
  <c r="I12917" i="1"/>
  <c r="G12918" i="1"/>
  <c r="H12918" i="1"/>
  <c r="I12918" i="1"/>
  <c r="G12919" i="1"/>
  <c r="H12919" i="1"/>
  <c r="I12919" i="1"/>
  <c r="G12920" i="1"/>
  <c r="H12920" i="1"/>
  <c r="I12920" i="1"/>
  <c r="G12921" i="1"/>
  <c r="H12921" i="1"/>
  <c r="I12921" i="1"/>
  <c r="G12922" i="1"/>
  <c r="H12922" i="1"/>
  <c r="I12922" i="1"/>
  <c r="G12923" i="1"/>
  <c r="H12923" i="1"/>
  <c r="I12923" i="1"/>
  <c r="G12924" i="1"/>
  <c r="H12924" i="1"/>
  <c r="I12924" i="1"/>
  <c r="G12925" i="1"/>
  <c r="H12925" i="1"/>
  <c r="I12925" i="1"/>
  <c r="G12926" i="1"/>
  <c r="H12926" i="1"/>
  <c r="I12926" i="1"/>
  <c r="G12927" i="1"/>
  <c r="H12927" i="1"/>
  <c r="I12927" i="1"/>
  <c r="G12928" i="1"/>
  <c r="H12928" i="1"/>
  <c r="I12928" i="1"/>
  <c r="G12929" i="1"/>
  <c r="H12929" i="1"/>
  <c r="I12929" i="1"/>
  <c r="G12930" i="1"/>
  <c r="H12930" i="1"/>
  <c r="I12930" i="1"/>
  <c r="G12931" i="1"/>
  <c r="H12931" i="1"/>
  <c r="I12931" i="1"/>
  <c r="G12932" i="1"/>
  <c r="H12932" i="1"/>
  <c r="I12932" i="1"/>
  <c r="G12933" i="1"/>
  <c r="H12933" i="1"/>
  <c r="I12933" i="1"/>
  <c r="G12934" i="1"/>
  <c r="H12934" i="1"/>
  <c r="I12934" i="1"/>
  <c r="G12935" i="1"/>
  <c r="H12935" i="1"/>
  <c r="I12935" i="1"/>
  <c r="G12936" i="1"/>
  <c r="H12936" i="1"/>
  <c r="I12936" i="1"/>
  <c r="G12937" i="1"/>
  <c r="H12937" i="1"/>
  <c r="I12937" i="1"/>
  <c r="G12938" i="1"/>
  <c r="H12938" i="1"/>
  <c r="I12938" i="1"/>
  <c r="G12939" i="1"/>
  <c r="H12939" i="1"/>
  <c r="I12939" i="1"/>
  <c r="G12940" i="1"/>
  <c r="H12940" i="1"/>
  <c r="I12940" i="1"/>
  <c r="G12941" i="1"/>
  <c r="H12941" i="1"/>
  <c r="I12941" i="1"/>
  <c r="G12942" i="1"/>
  <c r="H12942" i="1"/>
  <c r="I12942" i="1"/>
  <c r="G12943" i="1"/>
  <c r="H12943" i="1"/>
  <c r="I12943" i="1"/>
  <c r="G12944" i="1"/>
  <c r="H12944" i="1"/>
  <c r="I12944" i="1"/>
  <c r="G12945" i="1"/>
  <c r="H12945" i="1"/>
  <c r="I12945" i="1"/>
  <c r="G12946" i="1"/>
  <c r="H12946" i="1"/>
  <c r="I12946" i="1"/>
  <c r="G12947" i="1"/>
  <c r="H12947" i="1"/>
  <c r="I12947" i="1"/>
  <c r="G12948" i="1"/>
  <c r="H12948" i="1"/>
  <c r="I12948" i="1"/>
  <c r="G12949" i="1"/>
  <c r="H12949" i="1"/>
  <c r="I12949" i="1"/>
  <c r="G12950" i="1"/>
  <c r="H12950" i="1"/>
  <c r="I12950" i="1"/>
  <c r="G12951" i="1"/>
  <c r="H12951" i="1"/>
  <c r="I12951" i="1"/>
  <c r="G12952" i="1"/>
  <c r="H12952" i="1"/>
  <c r="I12952" i="1"/>
  <c r="G12953" i="1"/>
  <c r="H12953" i="1"/>
  <c r="I12953" i="1"/>
  <c r="G12954" i="1"/>
  <c r="H12954" i="1"/>
  <c r="I12954" i="1"/>
  <c r="G12955" i="1"/>
  <c r="H12955" i="1"/>
  <c r="I12955" i="1"/>
  <c r="G12956" i="1"/>
  <c r="H12956" i="1"/>
  <c r="I12956" i="1"/>
  <c r="G12957" i="1"/>
  <c r="H12957" i="1"/>
  <c r="I12957" i="1"/>
  <c r="G12958" i="1"/>
  <c r="H12958" i="1"/>
  <c r="I12958" i="1"/>
  <c r="G12959" i="1"/>
  <c r="H12959" i="1"/>
  <c r="I12959" i="1"/>
  <c r="G12960" i="1"/>
  <c r="H12960" i="1"/>
  <c r="I12960" i="1"/>
  <c r="G12961" i="1"/>
  <c r="H12961" i="1"/>
  <c r="I12961" i="1"/>
  <c r="G12962" i="1"/>
  <c r="H12962" i="1"/>
  <c r="I12962" i="1"/>
  <c r="G12963" i="1"/>
  <c r="H12963" i="1"/>
  <c r="I12963" i="1"/>
  <c r="G12964" i="1"/>
  <c r="H12964" i="1"/>
  <c r="I12964" i="1"/>
  <c r="G12965" i="1"/>
  <c r="H12965" i="1"/>
  <c r="I12965" i="1"/>
  <c r="G12966" i="1"/>
  <c r="H12966" i="1"/>
  <c r="I12966" i="1"/>
  <c r="G12967" i="1"/>
  <c r="H12967" i="1"/>
  <c r="I12967" i="1"/>
  <c r="G12968" i="1"/>
  <c r="H12968" i="1"/>
  <c r="I12968" i="1"/>
  <c r="G12969" i="1"/>
  <c r="H12969" i="1"/>
  <c r="I12969" i="1"/>
  <c r="G12970" i="1"/>
  <c r="H12970" i="1"/>
  <c r="I12970" i="1"/>
  <c r="G12971" i="1"/>
  <c r="H12971" i="1"/>
  <c r="I12971" i="1"/>
  <c r="G12972" i="1"/>
  <c r="H12972" i="1"/>
  <c r="I12972" i="1"/>
  <c r="G12973" i="1"/>
  <c r="H12973" i="1"/>
  <c r="I12973" i="1"/>
  <c r="G12974" i="1"/>
  <c r="H12974" i="1"/>
  <c r="I12974" i="1"/>
  <c r="G12975" i="1"/>
  <c r="H12975" i="1"/>
  <c r="I12975" i="1"/>
  <c r="G12976" i="1"/>
  <c r="H12976" i="1"/>
  <c r="I12976" i="1"/>
  <c r="G12977" i="1"/>
  <c r="H12977" i="1"/>
  <c r="I12977" i="1"/>
  <c r="G12978" i="1"/>
  <c r="H12978" i="1"/>
  <c r="I12978" i="1"/>
  <c r="G12979" i="1"/>
  <c r="H12979" i="1"/>
  <c r="I12979" i="1"/>
  <c r="G12980" i="1"/>
  <c r="H12980" i="1"/>
  <c r="I12980" i="1"/>
  <c r="G12981" i="1"/>
  <c r="H12981" i="1"/>
  <c r="I12981" i="1"/>
  <c r="G12982" i="1"/>
  <c r="H12982" i="1"/>
  <c r="I12982" i="1"/>
  <c r="G12983" i="1"/>
  <c r="H12983" i="1"/>
  <c r="I12983" i="1"/>
  <c r="G12984" i="1"/>
  <c r="H12984" i="1"/>
  <c r="I12984" i="1"/>
  <c r="G12985" i="1"/>
  <c r="H12985" i="1"/>
  <c r="I12985" i="1"/>
  <c r="G12986" i="1"/>
  <c r="H12986" i="1"/>
  <c r="I12986" i="1"/>
  <c r="G12987" i="1"/>
  <c r="H12987" i="1"/>
  <c r="I12987" i="1"/>
  <c r="G12988" i="1"/>
  <c r="H12988" i="1"/>
  <c r="I12988" i="1"/>
  <c r="G12989" i="1"/>
  <c r="H12989" i="1"/>
  <c r="I12989" i="1"/>
  <c r="G12990" i="1"/>
  <c r="H12990" i="1"/>
  <c r="I12990" i="1"/>
  <c r="G12991" i="1"/>
  <c r="H12991" i="1"/>
  <c r="I12991" i="1"/>
  <c r="G12992" i="1"/>
  <c r="H12992" i="1"/>
  <c r="I12992" i="1"/>
  <c r="G12993" i="1"/>
  <c r="H12993" i="1"/>
  <c r="I12993" i="1"/>
  <c r="G12994" i="1"/>
  <c r="H12994" i="1"/>
  <c r="I12994" i="1"/>
  <c r="G12995" i="1"/>
  <c r="H12995" i="1"/>
  <c r="I12995" i="1"/>
  <c r="G12996" i="1"/>
  <c r="H12996" i="1"/>
  <c r="I12996" i="1"/>
  <c r="G12997" i="1"/>
  <c r="H12997" i="1"/>
  <c r="I12997" i="1"/>
  <c r="G12998" i="1"/>
  <c r="H12998" i="1"/>
  <c r="I12998" i="1"/>
  <c r="G12999" i="1"/>
  <c r="H12999" i="1"/>
  <c r="I12999" i="1"/>
  <c r="G13000" i="1"/>
  <c r="H13000" i="1"/>
  <c r="I13000" i="1"/>
  <c r="G13001" i="1"/>
  <c r="H13001" i="1"/>
  <c r="I13001" i="1"/>
  <c r="G13002" i="1"/>
  <c r="H13002" i="1"/>
  <c r="I13002" i="1"/>
  <c r="G13003" i="1"/>
  <c r="H13003" i="1"/>
  <c r="I13003" i="1"/>
  <c r="G13004" i="1"/>
  <c r="H13004" i="1"/>
  <c r="I13004" i="1"/>
  <c r="G13005" i="1"/>
  <c r="H13005" i="1"/>
  <c r="I13005" i="1"/>
  <c r="G13006" i="1"/>
  <c r="H13006" i="1"/>
  <c r="I13006" i="1"/>
  <c r="G13007" i="1"/>
  <c r="H13007" i="1"/>
  <c r="I13007" i="1"/>
  <c r="G13008" i="1"/>
  <c r="H13008" i="1"/>
  <c r="I13008" i="1"/>
  <c r="G13009" i="1"/>
  <c r="H13009" i="1"/>
  <c r="I13009" i="1"/>
  <c r="G13010" i="1"/>
  <c r="H13010" i="1"/>
  <c r="I13010" i="1"/>
  <c r="G13011" i="1"/>
  <c r="H13011" i="1"/>
  <c r="I13011" i="1"/>
  <c r="G13012" i="1"/>
  <c r="H13012" i="1"/>
  <c r="I13012" i="1"/>
  <c r="G13013" i="1"/>
  <c r="H13013" i="1"/>
  <c r="I13013" i="1"/>
  <c r="G13014" i="1"/>
  <c r="H13014" i="1"/>
  <c r="I13014" i="1"/>
  <c r="G13015" i="1"/>
  <c r="H13015" i="1"/>
  <c r="I13015" i="1"/>
  <c r="G13016" i="1"/>
  <c r="H13016" i="1"/>
  <c r="I13016" i="1"/>
  <c r="G13017" i="1"/>
  <c r="H13017" i="1"/>
  <c r="I13017" i="1"/>
  <c r="G13018" i="1"/>
  <c r="H13018" i="1"/>
  <c r="I13018" i="1"/>
  <c r="G13019" i="1"/>
  <c r="H13019" i="1"/>
  <c r="I13019" i="1"/>
  <c r="G13020" i="1"/>
  <c r="H13020" i="1"/>
  <c r="I13020" i="1"/>
  <c r="G13021" i="1"/>
  <c r="H13021" i="1"/>
  <c r="I13021" i="1"/>
  <c r="G13022" i="1"/>
  <c r="H13022" i="1"/>
  <c r="I13022" i="1"/>
  <c r="G13023" i="1"/>
  <c r="H13023" i="1"/>
  <c r="I13023" i="1"/>
  <c r="G13024" i="1"/>
  <c r="H13024" i="1"/>
  <c r="I13024" i="1"/>
  <c r="G13025" i="1"/>
  <c r="H13025" i="1"/>
  <c r="I13025" i="1"/>
  <c r="G13026" i="1"/>
  <c r="H13026" i="1"/>
  <c r="I13026" i="1"/>
  <c r="G13027" i="1"/>
  <c r="H13027" i="1"/>
  <c r="I13027" i="1"/>
  <c r="G13028" i="1"/>
  <c r="H13028" i="1"/>
  <c r="I13028" i="1"/>
  <c r="G13029" i="1"/>
  <c r="H13029" i="1"/>
  <c r="I13029" i="1"/>
  <c r="G13030" i="1"/>
  <c r="H13030" i="1"/>
  <c r="I13030" i="1"/>
  <c r="G13031" i="1"/>
  <c r="H13031" i="1"/>
  <c r="I13031" i="1"/>
  <c r="G13032" i="1"/>
  <c r="H13032" i="1"/>
  <c r="I13032" i="1"/>
  <c r="G13033" i="1"/>
  <c r="H13033" i="1"/>
  <c r="I13033" i="1"/>
  <c r="G13034" i="1"/>
  <c r="H13034" i="1"/>
  <c r="I13034" i="1"/>
  <c r="G13035" i="1"/>
  <c r="H13035" i="1"/>
  <c r="I13035" i="1"/>
  <c r="G13036" i="1"/>
  <c r="H13036" i="1"/>
  <c r="I13036" i="1"/>
  <c r="G13037" i="1"/>
  <c r="H13037" i="1"/>
  <c r="I13037" i="1"/>
  <c r="G13038" i="1"/>
  <c r="H13038" i="1"/>
  <c r="I13038" i="1"/>
  <c r="G13039" i="1"/>
  <c r="H13039" i="1"/>
  <c r="I13039" i="1"/>
  <c r="G13040" i="1"/>
  <c r="H13040" i="1"/>
  <c r="I13040" i="1"/>
  <c r="G13041" i="1"/>
  <c r="H13041" i="1"/>
  <c r="I13041" i="1"/>
  <c r="G13042" i="1"/>
  <c r="H13042" i="1"/>
  <c r="I13042" i="1"/>
  <c r="G13043" i="1"/>
  <c r="H13043" i="1"/>
  <c r="I13043" i="1"/>
  <c r="G13044" i="1"/>
  <c r="H13044" i="1"/>
  <c r="I13044" i="1"/>
  <c r="G13045" i="1"/>
  <c r="H13045" i="1"/>
  <c r="I13045" i="1"/>
  <c r="G13046" i="1"/>
  <c r="H13046" i="1"/>
  <c r="I13046" i="1"/>
  <c r="G13047" i="1"/>
  <c r="H13047" i="1"/>
  <c r="I13047" i="1"/>
  <c r="G13048" i="1"/>
  <c r="H13048" i="1"/>
  <c r="I13048" i="1"/>
  <c r="G13049" i="1"/>
  <c r="H13049" i="1"/>
  <c r="I13049" i="1"/>
  <c r="G13050" i="1"/>
  <c r="H13050" i="1"/>
  <c r="I13050" i="1"/>
  <c r="G13051" i="1"/>
  <c r="H13051" i="1"/>
  <c r="I13051" i="1"/>
  <c r="G13052" i="1"/>
  <c r="H13052" i="1"/>
  <c r="I13052" i="1"/>
  <c r="G13053" i="1"/>
  <c r="H13053" i="1"/>
  <c r="I13053" i="1"/>
  <c r="G13054" i="1"/>
  <c r="H13054" i="1"/>
  <c r="I13054" i="1"/>
  <c r="G13055" i="1"/>
  <c r="H13055" i="1"/>
  <c r="I13055" i="1"/>
  <c r="G13056" i="1"/>
  <c r="H13056" i="1"/>
  <c r="I13056" i="1"/>
  <c r="G13057" i="1"/>
  <c r="H13057" i="1"/>
  <c r="I13057" i="1"/>
  <c r="G13058" i="1"/>
  <c r="H13058" i="1"/>
  <c r="I13058" i="1"/>
  <c r="G13059" i="1"/>
  <c r="H13059" i="1"/>
  <c r="I13059" i="1"/>
  <c r="G13060" i="1"/>
  <c r="H13060" i="1"/>
  <c r="I13060" i="1"/>
  <c r="G13061" i="1"/>
  <c r="H13061" i="1"/>
  <c r="I13061" i="1"/>
  <c r="G13062" i="1"/>
  <c r="H13062" i="1"/>
  <c r="I13062" i="1"/>
  <c r="G13063" i="1"/>
  <c r="H13063" i="1"/>
  <c r="I13063" i="1"/>
  <c r="G13064" i="1"/>
  <c r="H13064" i="1"/>
  <c r="I13064" i="1"/>
  <c r="G13065" i="1"/>
  <c r="H13065" i="1"/>
  <c r="I13065" i="1"/>
  <c r="G13066" i="1"/>
  <c r="H13066" i="1"/>
  <c r="I13066" i="1"/>
  <c r="G13067" i="1"/>
  <c r="H13067" i="1"/>
  <c r="I13067" i="1"/>
  <c r="G13068" i="1"/>
  <c r="H13068" i="1"/>
  <c r="I13068" i="1"/>
  <c r="G13069" i="1"/>
  <c r="H13069" i="1"/>
  <c r="I13069" i="1"/>
  <c r="G13070" i="1"/>
  <c r="H13070" i="1"/>
  <c r="I13070" i="1"/>
  <c r="G13071" i="1"/>
  <c r="H13071" i="1"/>
  <c r="I13071" i="1"/>
  <c r="G13072" i="1"/>
  <c r="H13072" i="1"/>
  <c r="I13072" i="1"/>
  <c r="G13073" i="1"/>
  <c r="H13073" i="1"/>
  <c r="I13073" i="1"/>
  <c r="G13074" i="1"/>
  <c r="H13074" i="1"/>
  <c r="I13074" i="1"/>
  <c r="G13075" i="1"/>
  <c r="H13075" i="1"/>
  <c r="I13075" i="1"/>
  <c r="G13076" i="1"/>
  <c r="H13076" i="1"/>
  <c r="I13076" i="1"/>
  <c r="G13077" i="1"/>
  <c r="H13077" i="1"/>
  <c r="I13077" i="1"/>
  <c r="G13078" i="1"/>
  <c r="H13078" i="1"/>
  <c r="I13078" i="1"/>
  <c r="G13079" i="1"/>
  <c r="H13079" i="1"/>
  <c r="I13079" i="1"/>
  <c r="G13080" i="1"/>
  <c r="H13080" i="1"/>
  <c r="I13080" i="1"/>
  <c r="G13081" i="1"/>
  <c r="H13081" i="1"/>
  <c r="I13081" i="1"/>
  <c r="G13082" i="1"/>
  <c r="H13082" i="1"/>
  <c r="I13082" i="1"/>
  <c r="G13083" i="1"/>
  <c r="H13083" i="1"/>
  <c r="I13083" i="1"/>
  <c r="G13084" i="1"/>
  <c r="H13084" i="1"/>
  <c r="I13084" i="1"/>
  <c r="G13085" i="1"/>
  <c r="H13085" i="1"/>
  <c r="I13085" i="1"/>
  <c r="G13086" i="1"/>
  <c r="H13086" i="1"/>
  <c r="I13086" i="1"/>
  <c r="G13087" i="1"/>
  <c r="H13087" i="1"/>
  <c r="I13087" i="1"/>
  <c r="G13088" i="1"/>
  <c r="H13088" i="1"/>
  <c r="I13088" i="1"/>
  <c r="G13089" i="1"/>
  <c r="H13089" i="1"/>
  <c r="I13089" i="1"/>
  <c r="G13090" i="1"/>
  <c r="H13090" i="1"/>
  <c r="I13090" i="1"/>
  <c r="G13091" i="1"/>
  <c r="H13091" i="1"/>
  <c r="I13091" i="1"/>
  <c r="G13092" i="1"/>
  <c r="H13092" i="1"/>
  <c r="I13092" i="1"/>
  <c r="G13093" i="1"/>
  <c r="H13093" i="1"/>
  <c r="I13093" i="1"/>
  <c r="G13094" i="1"/>
  <c r="H13094" i="1"/>
  <c r="I13094" i="1"/>
  <c r="G13095" i="1"/>
  <c r="H13095" i="1"/>
  <c r="I13095" i="1"/>
  <c r="G13096" i="1"/>
  <c r="H13096" i="1"/>
  <c r="I13096" i="1"/>
  <c r="G13097" i="1"/>
  <c r="H13097" i="1"/>
  <c r="I13097" i="1"/>
  <c r="G13098" i="1"/>
  <c r="H13098" i="1"/>
  <c r="I13098" i="1"/>
  <c r="G13099" i="1"/>
  <c r="H13099" i="1"/>
  <c r="I13099" i="1"/>
  <c r="G13100" i="1"/>
  <c r="H13100" i="1"/>
  <c r="I13100" i="1"/>
  <c r="G13101" i="1"/>
  <c r="H13101" i="1"/>
  <c r="I13101" i="1"/>
  <c r="G13102" i="1"/>
  <c r="H13102" i="1"/>
  <c r="I13102" i="1"/>
  <c r="G13103" i="1"/>
  <c r="H13103" i="1"/>
  <c r="I13103" i="1"/>
  <c r="G13104" i="1"/>
  <c r="H13104" i="1"/>
  <c r="I13104" i="1"/>
  <c r="G13105" i="1"/>
  <c r="H13105" i="1"/>
  <c r="I13105" i="1"/>
  <c r="G13106" i="1"/>
  <c r="H13106" i="1"/>
  <c r="I13106" i="1"/>
  <c r="G13107" i="1"/>
  <c r="H13107" i="1"/>
  <c r="I13107" i="1"/>
  <c r="G13108" i="1"/>
  <c r="H13108" i="1"/>
  <c r="I13108" i="1"/>
  <c r="G13109" i="1"/>
  <c r="H13109" i="1"/>
  <c r="I13109" i="1"/>
  <c r="G13110" i="1"/>
  <c r="H13110" i="1"/>
  <c r="I13110" i="1"/>
  <c r="G13111" i="1"/>
  <c r="H13111" i="1"/>
  <c r="I13111" i="1"/>
  <c r="G13112" i="1"/>
  <c r="H13112" i="1"/>
  <c r="I13112" i="1"/>
  <c r="G13113" i="1"/>
  <c r="H13113" i="1"/>
  <c r="I13113" i="1"/>
  <c r="G13114" i="1"/>
  <c r="H13114" i="1"/>
  <c r="I13114" i="1"/>
  <c r="G13115" i="1"/>
  <c r="H13115" i="1"/>
  <c r="I13115" i="1"/>
  <c r="G13116" i="1"/>
  <c r="H13116" i="1"/>
  <c r="I13116" i="1"/>
  <c r="G13117" i="1"/>
  <c r="H13117" i="1"/>
  <c r="I13117" i="1"/>
  <c r="G13118" i="1"/>
  <c r="H13118" i="1"/>
  <c r="I13118" i="1"/>
  <c r="G13119" i="1"/>
  <c r="H13119" i="1"/>
  <c r="I13119" i="1"/>
  <c r="G13120" i="1"/>
  <c r="H13120" i="1"/>
  <c r="I13120" i="1"/>
  <c r="G13121" i="1"/>
  <c r="H13121" i="1"/>
  <c r="I13121" i="1"/>
  <c r="G13122" i="1"/>
  <c r="H13122" i="1"/>
  <c r="I13122" i="1"/>
  <c r="G13123" i="1"/>
  <c r="H13123" i="1"/>
  <c r="I13123" i="1"/>
  <c r="G13124" i="1"/>
  <c r="H13124" i="1"/>
  <c r="I13124" i="1"/>
  <c r="G13125" i="1"/>
  <c r="H13125" i="1"/>
  <c r="I13125" i="1"/>
  <c r="G13126" i="1"/>
  <c r="H13126" i="1"/>
  <c r="I13126" i="1"/>
  <c r="G13127" i="1"/>
  <c r="H13127" i="1"/>
  <c r="I13127" i="1"/>
  <c r="G13128" i="1"/>
  <c r="H13128" i="1"/>
  <c r="I13128" i="1"/>
  <c r="G13129" i="1"/>
  <c r="H13129" i="1"/>
  <c r="I13129" i="1"/>
  <c r="G13130" i="1"/>
  <c r="H13130" i="1"/>
  <c r="I13130" i="1"/>
  <c r="G13131" i="1"/>
  <c r="H13131" i="1"/>
  <c r="I13131" i="1"/>
  <c r="G13132" i="1"/>
  <c r="H13132" i="1"/>
  <c r="I13132" i="1"/>
  <c r="G13133" i="1"/>
  <c r="H13133" i="1"/>
  <c r="I13133" i="1"/>
  <c r="G13134" i="1"/>
  <c r="H13134" i="1"/>
  <c r="I13134" i="1"/>
  <c r="G13135" i="1"/>
  <c r="H13135" i="1"/>
  <c r="I13135" i="1"/>
  <c r="G13136" i="1"/>
  <c r="H13136" i="1"/>
  <c r="I13136" i="1"/>
  <c r="G13137" i="1"/>
  <c r="H13137" i="1"/>
  <c r="I13137" i="1"/>
  <c r="G13138" i="1"/>
  <c r="H13138" i="1"/>
  <c r="I13138" i="1"/>
  <c r="G13139" i="1"/>
  <c r="H13139" i="1"/>
  <c r="I13139" i="1"/>
  <c r="G13140" i="1"/>
  <c r="H13140" i="1"/>
  <c r="I13140" i="1"/>
  <c r="G13141" i="1"/>
  <c r="H13141" i="1"/>
  <c r="I13141" i="1"/>
  <c r="G13142" i="1"/>
  <c r="H13142" i="1"/>
  <c r="I13142" i="1"/>
  <c r="G13143" i="1"/>
  <c r="H13143" i="1"/>
  <c r="I13143" i="1"/>
  <c r="G13144" i="1"/>
  <c r="H13144" i="1"/>
  <c r="I13144" i="1"/>
  <c r="G13145" i="1"/>
  <c r="H13145" i="1"/>
  <c r="I13145" i="1"/>
  <c r="G13146" i="1"/>
  <c r="H13146" i="1"/>
  <c r="I13146" i="1"/>
  <c r="G13147" i="1"/>
  <c r="H13147" i="1"/>
  <c r="I13147" i="1"/>
  <c r="G13148" i="1"/>
  <c r="H13148" i="1"/>
  <c r="I13148" i="1"/>
  <c r="G13149" i="1"/>
  <c r="H13149" i="1"/>
  <c r="I13149" i="1"/>
  <c r="G13150" i="1"/>
  <c r="H13150" i="1"/>
  <c r="I13150" i="1"/>
  <c r="G13151" i="1"/>
  <c r="H13151" i="1"/>
  <c r="I13151" i="1"/>
  <c r="G13152" i="1"/>
  <c r="H13152" i="1"/>
  <c r="I13152" i="1"/>
  <c r="G13153" i="1"/>
  <c r="H13153" i="1"/>
  <c r="I13153" i="1"/>
  <c r="G13154" i="1"/>
  <c r="H13154" i="1"/>
  <c r="I13154" i="1"/>
  <c r="G13155" i="1"/>
  <c r="H13155" i="1"/>
  <c r="I13155" i="1"/>
  <c r="G13156" i="1"/>
  <c r="H13156" i="1"/>
  <c r="I13156" i="1"/>
  <c r="G13157" i="1"/>
  <c r="H13157" i="1"/>
  <c r="I13157" i="1"/>
  <c r="G13158" i="1"/>
  <c r="H13158" i="1"/>
  <c r="I13158" i="1"/>
  <c r="G13159" i="1"/>
  <c r="H13159" i="1"/>
  <c r="I13159" i="1"/>
  <c r="G13160" i="1"/>
  <c r="H13160" i="1"/>
  <c r="I13160" i="1"/>
  <c r="G13161" i="1"/>
  <c r="H13161" i="1"/>
  <c r="I13161" i="1"/>
  <c r="G13162" i="1"/>
  <c r="H13162" i="1"/>
  <c r="I13162" i="1"/>
  <c r="G13163" i="1"/>
  <c r="H13163" i="1"/>
  <c r="I13163" i="1"/>
  <c r="G13164" i="1"/>
  <c r="H13164" i="1"/>
  <c r="I13164" i="1"/>
  <c r="G13165" i="1"/>
  <c r="H13165" i="1"/>
  <c r="I13165" i="1"/>
  <c r="G13166" i="1"/>
  <c r="H13166" i="1"/>
  <c r="I13166" i="1"/>
  <c r="G13167" i="1"/>
  <c r="H13167" i="1"/>
  <c r="I13167" i="1"/>
  <c r="G13168" i="1"/>
  <c r="H13168" i="1"/>
  <c r="I13168" i="1"/>
  <c r="G13169" i="1"/>
  <c r="H13169" i="1"/>
  <c r="I13169" i="1"/>
  <c r="G13170" i="1"/>
  <c r="H13170" i="1"/>
  <c r="I13170" i="1"/>
  <c r="G13171" i="1"/>
  <c r="H13171" i="1"/>
  <c r="I13171" i="1"/>
  <c r="G13172" i="1"/>
  <c r="H13172" i="1"/>
  <c r="I13172" i="1"/>
  <c r="G13173" i="1"/>
  <c r="H13173" i="1"/>
  <c r="I13173" i="1"/>
  <c r="G13174" i="1"/>
  <c r="H13174" i="1"/>
  <c r="I13174" i="1"/>
  <c r="G13175" i="1"/>
  <c r="H13175" i="1"/>
  <c r="I13175" i="1"/>
  <c r="G13176" i="1"/>
  <c r="H13176" i="1"/>
  <c r="I13176" i="1"/>
  <c r="G13177" i="1"/>
  <c r="H13177" i="1"/>
  <c r="I13177" i="1"/>
  <c r="G13178" i="1"/>
  <c r="H13178" i="1"/>
  <c r="I13178" i="1"/>
  <c r="G13179" i="1"/>
  <c r="H13179" i="1"/>
  <c r="I13179" i="1"/>
  <c r="G13180" i="1"/>
  <c r="H13180" i="1"/>
  <c r="I13180" i="1"/>
  <c r="G13181" i="1"/>
  <c r="H13181" i="1"/>
  <c r="I13181" i="1"/>
  <c r="G13182" i="1"/>
  <c r="H13182" i="1"/>
  <c r="I13182" i="1"/>
  <c r="G13183" i="1"/>
  <c r="H13183" i="1"/>
  <c r="I13183" i="1"/>
  <c r="G13184" i="1"/>
  <c r="H13184" i="1"/>
  <c r="I13184" i="1"/>
  <c r="G13185" i="1"/>
  <c r="H13185" i="1"/>
  <c r="I13185" i="1"/>
  <c r="G13186" i="1"/>
  <c r="H13186" i="1"/>
  <c r="I13186" i="1"/>
  <c r="G13187" i="1"/>
  <c r="H13187" i="1"/>
  <c r="I13187" i="1"/>
  <c r="G13188" i="1"/>
  <c r="H13188" i="1"/>
  <c r="I13188" i="1"/>
  <c r="G13189" i="1"/>
  <c r="H13189" i="1"/>
  <c r="I13189" i="1"/>
  <c r="G13190" i="1"/>
  <c r="H13190" i="1"/>
  <c r="I13190" i="1"/>
  <c r="G13191" i="1"/>
  <c r="H13191" i="1"/>
  <c r="I13191" i="1"/>
  <c r="G13192" i="1"/>
  <c r="H13192" i="1"/>
  <c r="I13192" i="1"/>
  <c r="G13193" i="1"/>
  <c r="H13193" i="1"/>
  <c r="I13193" i="1"/>
  <c r="G13194" i="1"/>
  <c r="H13194" i="1"/>
  <c r="I13194" i="1"/>
  <c r="G13195" i="1"/>
  <c r="H13195" i="1"/>
  <c r="I13195" i="1"/>
  <c r="G13196" i="1"/>
  <c r="H13196" i="1"/>
  <c r="I13196" i="1"/>
  <c r="G13197" i="1"/>
  <c r="H13197" i="1"/>
  <c r="I13197" i="1"/>
  <c r="G13198" i="1"/>
  <c r="H13198" i="1"/>
  <c r="I13198" i="1"/>
  <c r="G13199" i="1"/>
  <c r="H13199" i="1"/>
  <c r="I13199" i="1"/>
  <c r="G13200" i="1"/>
  <c r="H13200" i="1"/>
  <c r="I13200" i="1"/>
  <c r="G13201" i="1"/>
  <c r="H13201" i="1"/>
  <c r="I13201" i="1"/>
  <c r="G13202" i="1"/>
  <c r="H13202" i="1"/>
  <c r="I13202" i="1"/>
  <c r="G13203" i="1"/>
  <c r="H13203" i="1"/>
  <c r="I13203" i="1"/>
  <c r="G13204" i="1"/>
  <c r="H13204" i="1"/>
  <c r="I13204" i="1"/>
  <c r="G13205" i="1"/>
  <c r="H13205" i="1"/>
  <c r="I13205" i="1"/>
  <c r="G13206" i="1"/>
  <c r="H13206" i="1"/>
  <c r="I13206" i="1"/>
  <c r="G13207" i="1"/>
  <c r="H13207" i="1"/>
  <c r="I13207" i="1"/>
  <c r="G13208" i="1"/>
  <c r="H13208" i="1"/>
  <c r="I13208" i="1"/>
  <c r="G13209" i="1"/>
  <c r="H13209" i="1"/>
  <c r="I13209" i="1"/>
  <c r="G13210" i="1"/>
  <c r="H13210" i="1"/>
  <c r="I13210" i="1"/>
  <c r="G13211" i="1"/>
  <c r="H13211" i="1"/>
  <c r="I13211" i="1"/>
  <c r="G13212" i="1"/>
  <c r="H13212" i="1"/>
  <c r="I13212" i="1"/>
  <c r="G13213" i="1"/>
  <c r="H13213" i="1"/>
  <c r="I13213" i="1"/>
  <c r="G13214" i="1"/>
  <c r="H13214" i="1"/>
  <c r="I13214" i="1"/>
  <c r="G13215" i="1"/>
  <c r="H13215" i="1"/>
  <c r="I13215" i="1"/>
  <c r="G13216" i="1"/>
  <c r="H13216" i="1"/>
  <c r="I13216" i="1"/>
  <c r="G13217" i="1"/>
  <c r="H13217" i="1"/>
  <c r="I13217" i="1"/>
  <c r="G13218" i="1"/>
  <c r="H13218" i="1"/>
  <c r="I13218" i="1"/>
  <c r="G13219" i="1"/>
  <c r="H13219" i="1"/>
  <c r="I13219" i="1"/>
  <c r="G13220" i="1"/>
  <c r="H13220" i="1"/>
  <c r="I13220" i="1"/>
  <c r="G13221" i="1"/>
  <c r="H13221" i="1"/>
  <c r="I13221" i="1"/>
  <c r="G13222" i="1"/>
  <c r="H13222" i="1"/>
  <c r="I13222" i="1"/>
  <c r="G13223" i="1"/>
  <c r="H13223" i="1"/>
  <c r="I13223" i="1"/>
  <c r="G13224" i="1"/>
  <c r="H13224" i="1"/>
  <c r="I13224" i="1"/>
  <c r="G13225" i="1"/>
  <c r="H13225" i="1"/>
  <c r="I13225" i="1"/>
  <c r="G13226" i="1"/>
  <c r="H13226" i="1"/>
  <c r="I13226" i="1"/>
  <c r="G13227" i="1"/>
  <c r="H13227" i="1"/>
  <c r="I13227" i="1"/>
  <c r="G13228" i="1"/>
  <c r="H13228" i="1"/>
  <c r="I13228" i="1"/>
  <c r="G13229" i="1"/>
  <c r="H13229" i="1"/>
  <c r="I13229" i="1"/>
  <c r="G13230" i="1"/>
  <c r="H13230" i="1"/>
  <c r="I13230" i="1"/>
  <c r="G13231" i="1"/>
  <c r="H13231" i="1"/>
  <c r="I13231" i="1"/>
  <c r="G13232" i="1"/>
  <c r="H13232" i="1"/>
  <c r="I13232" i="1"/>
  <c r="G13233" i="1"/>
  <c r="H13233" i="1"/>
  <c r="I13233" i="1"/>
  <c r="G13234" i="1"/>
  <c r="H13234" i="1"/>
  <c r="I13234" i="1"/>
  <c r="G13235" i="1"/>
  <c r="H13235" i="1"/>
  <c r="I13235" i="1"/>
  <c r="G13236" i="1"/>
  <c r="H13236" i="1"/>
  <c r="I13236" i="1"/>
  <c r="G13237" i="1"/>
  <c r="H13237" i="1"/>
  <c r="I13237" i="1"/>
  <c r="G13238" i="1"/>
  <c r="H13238" i="1"/>
  <c r="I13238" i="1"/>
  <c r="G13239" i="1"/>
  <c r="H13239" i="1"/>
  <c r="I13239" i="1"/>
  <c r="G13240" i="1"/>
  <c r="H13240" i="1"/>
  <c r="I13240" i="1"/>
  <c r="G13241" i="1"/>
  <c r="H13241" i="1"/>
  <c r="I13241" i="1"/>
  <c r="G13242" i="1"/>
  <c r="H13242" i="1"/>
  <c r="I13242" i="1"/>
  <c r="G13243" i="1"/>
  <c r="H13243" i="1"/>
  <c r="I13243" i="1"/>
  <c r="G13244" i="1"/>
  <c r="H13244" i="1"/>
  <c r="I13244" i="1"/>
  <c r="G13245" i="1"/>
  <c r="H13245" i="1"/>
  <c r="I13245" i="1"/>
  <c r="G13246" i="1"/>
  <c r="H13246" i="1"/>
  <c r="I13246" i="1"/>
  <c r="G13247" i="1"/>
  <c r="H13247" i="1"/>
  <c r="I13247" i="1"/>
  <c r="G13248" i="1"/>
  <c r="H13248" i="1"/>
  <c r="I13248" i="1"/>
  <c r="G13249" i="1"/>
  <c r="H13249" i="1"/>
  <c r="I13249" i="1"/>
  <c r="G13250" i="1"/>
  <c r="H13250" i="1"/>
  <c r="I13250" i="1"/>
  <c r="G13251" i="1"/>
  <c r="H13251" i="1"/>
  <c r="I13251" i="1"/>
  <c r="G13252" i="1"/>
  <c r="H13252" i="1"/>
  <c r="I13252" i="1"/>
  <c r="G13253" i="1"/>
  <c r="H13253" i="1"/>
  <c r="I13253" i="1"/>
  <c r="G13254" i="1"/>
  <c r="H13254" i="1"/>
  <c r="I13254" i="1"/>
  <c r="G13255" i="1"/>
  <c r="H13255" i="1"/>
  <c r="I13255" i="1"/>
  <c r="G13256" i="1"/>
  <c r="H13256" i="1"/>
  <c r="I13256" i="1"/>
  <c r="G13257" i="1"/>
  <c r="H13257" i="1"/>
  <c r="I13257" i="1"/>
  <c r="G13258" i="1"/>
  <c r="H13258" i="1"/>
  <c r="I13258" i="1"/>
  <c r="G13259" i="1"/>
  <c r="H13259" i="1"/>
  <c r="I13259" i="1"/>
  <c r="G13260" i="1"/>
  <c r="H13260" i="1"/>
  <c r="I13260" i="1"/>
  <c r="G13261" i="1"/>
  <c r="H13261" i="1"/>
  <c r="I13261" i="1"/>
  <c r="G13262" i="1"/>
  <c r="H13262" i="1"/>
  <c r="I13262" i="1"/>
  <c r="G13263" i="1"/>
  <c r="H13263" i="1"/>
  <c r="I13263" i="1"/>
  <c r="G13264" i="1"/>
  <c r="H13264" i="1"/>
  <c r="I13264" i="1"/>
  <c r="G13265" i="1"/>
  <c r="H13265" i="1"/>
  <c r="I13265" i="1"/>
  <c r="G13266" i="1"/>
  <c r="H13266" i="1"/>
  <c r="I13266" i="1"/>
  <c r="G13267" i="1"/>
  <c r="H13267" i="1"/>
  <c r="I13267" i="1"/>
  <c r="G13268" i="1"/>
  <c r="H13268" i="1"/>
  <c r="I13268" i="1"/>
  <c r="G13269" i="1"/>
  <c r="H13269" i="1"/>
  <c r="I13269" i="1"/>
  <c r="G13270" i="1"/>
  <c r="H13270" i="1"/>
  <c r="I13270" i="1"/>
  <c r="G13271" i="1"/>
  <c r="H13271" i="1"/>
  <c r="I13271" i="1"/>
  <c r="G13272" i="1"/>
  <c r="H13272" i="1"/>
  <c r="I13272" i="1"/>
  <c r="G13273" i="1"/>
  <c r="H13273" i="1"/>
  <c r="I13273" i="1"/>
  <c r="G13274" i="1"/>
  <c r="H13274" i="1"/>
  <c r="I13274" i="1"/>
  <c r="G13275" i="1"/>
  <c r="H13275" i="1"/>
  <c r="I13275" i="1"/>
  <c r="G13276" i="1"/>
  <c r="H13276" i="1"/>
  <c r="I13276" i="1"/>
  <c r="G13277" i="1"/>
  <c r="H13277" i="1"/>
  <c r="I13277" i="1"/>
  <c r="G13278" i="1"/>
  <c r="H13278" i="1"/>
  <c r="I13278" i="1"/>
  <c r="G13279" i="1"/>
  <c r="H13279" i="1"/>
  <c r="I13279" i="1"/>
  <c r="G13280" i="1"/>
  <c r="H13280" i="1"/>
  <c r="I13280" i="1"/>
  <c r="G13281" i="1"/>
  <c r="H13281" i="1"/>
  <c r="I13281" i="1"/>
  <c r="G13282" i="1"/>
  <c r="H13282" i="1"/>
  <c r="I13282" i="1"/>
  <c r="G13283" i="1"/>
  <c r="H13283" i="1"/>
  <c r="I13283" i="1"/>
  <c r="G13284" i="1"/>
  <c r="H13284" i="1"/>
  <c r="I13284" i="1"/>
  <c r="G13285" i="1"/>
  <c r="H13285" i="1"/>
  <c r="I13285" i="1"/>
  <c r="G13286" i="1"/>
  <c r="H13286" i="1"/>
  <c r="I13286" i="1"/>
  <c r="G13287" i="1"/>
  <c r="H13287" i="1"/>
  <c r="I13287" i="1"/>
  <c r="G13288" i="1"/>
  <c r="H13288" i="1"/>
  <c r="I13288" i="1"/>
  <c r="G13289" i="1"/>
  <c r="H13289" i="1"/>
  <c r="I13289" i="1"/>
  <c r="G13290" i="1"/>
  <c r="H13290" i="1"/>
  <c r="I13290" i="1"/>
  <c r="G13291" i="1"/>
  <c r="H13291" i="1"/>
  <c r="I13291" i="1"/>
  <c r="G13292" i="1"/>
  <c r="H13292" i="1"/>
  <c r="I13292" i="1"/>
  <c r="G13293" i="1"/>
  <c r="H13293" i="1"/>
  <c r="I13293" i="1"/>
  <c r="G13294" i="1"/>
  <c r="H13294" i="1"/>
  <c r="I13294" i="1"/>
  <c r="G13295" i="1"/>
  <c r="H13295" i="1"/>
  <c r="I13295" i="1"/>
  <c r="G13296" i="1"/>
  <c r="H13296" i="1"/>
  <c r="I13296" i="1"/>
  <c r="G13297" i="1"/>
  <c r="H13297" i="1"/>
  <c r="I13297" i="1"/>
  <c r="G13298" i="1"/>
  <c r="H13298" i="1"/>
  <c r="I13298" i="1"/>
  <c r="G13299" i="1"/>
  <c r="H13299" i="1"/>
  <c r="I13299" i="1"/>
  <c r="G13300" i="1"/>
  <c r="H13300" i="1"/>
  <c r="I13300" i="1"/>
  <c r="G13301" i="1"/>
  <c r="H13301" i="1"/>
  <c r="I13301" i="1"/>
  <c r="G13302" i="1"/>
  <c r="H13302" i="1"/>
  <c r="I13302" i="1"/>
  <c r="G13303" i="1"/>
  <c r="H13303" i="1"/>
  <c r="I13303" i="1"/>
  <c r="G13304" i="1"/>
  <c r="H13304" i="1"/>
  <c r="I13304" i="1"/>
  <c r="G13305" i="1"/>
  <c r="H13305" i="1"/>
  <c r="I13305" i="1"/>
  <c r="G13306" i="1"/>
  <c r="H13306" i="1"/>
  <c r="I13306" i="1"/>
  <c r="G13307" i="1"/>
  <c r="H13307" i="1"/>
  <c r="I13307" i="1"/>
  <c r="G13308" i="1"/>
  <c r="H13308" i="1"/>
  <c r="I13308" i="1"/>
  <c r="G13309" i="1"/>
  <c r="H13309" i="1"/>
  <c r="I13309" i="1"/>
  <c r="G13310" i="1"/>
  <c r="H13310" i="1"/>
  <c r="I13310" i="1"/>
  <c r="G13311" i="1"/>
  <c r="H13311" i="1"/>
  <c r="I13311" i="1"/>
  <c r="G13312" i="1"/>
  <c r="H13312" i="1"/>
  <c r="I13312" i="1"/>
  <c r="G13313" i="1"/>
  <c r="H13313" i="1"/>
  <c r="I13313" i="1"/>
  <c r="G13314" i="1"/>
  <c r="H13314" i="1"/>
  <c r="I13314" i="1"/>
  <c r="G13315" i="1"/>
  <c r="H13315" i="1"/>
  <c r="I13315" i="1"/>
  <c r="G13316" i="1"/>
  <c r="H13316" i="1"/>
  <c r="I13316" i="1"/>
  <c r="G13317" i="1"/>
  <c r="H13317" i="1"/>
  <c r="I13317" i="1"/>
  <c r="G13318" i="1"/>
  <c r="H13318" i="1"/>
  <c r="I13318" i="1"/>
  <c r="G13319" i="1"/>
  <c r="H13319" i="1"/>
  <c r="I13319" i="1"/>
  <c r="G13320" i="1"/>
  <c r="H13320" i="1"/>
  <c r="I13320" i="1"/>
  <c r="G13321" i="1"/>
  <c r="H13321" i="1"/>
  <c r="I13321" i="1"/>
  <c r="G13322" i="1"/>
  <c r="H13322" i="1"/>
  <c r="I13322" i="1"/>
  <c r="G13323" i="1"/>
  <c r="H13323" i="1"/>
  <c r="I13323" i="1"/>
  <c r="G13324" i="1"/>
  <c r="H13324" i="1"/>
  <c r="I13324" i="1"/>
  <c r="G13325" i="1"/>
  <c r="H13325" i="1"/>
  <c r="I13325" i="1"/>
  <c r="G13326" i="1"/>
  <c r="H13326" i="1"/>
  <c r="I13326" i="1"/>
  <c r="G13327" i="1"/>
  <c r="H13327" i="1"/>
  <c r="I13327" i="1"/>
  <c r="G13328" i="1"/>
  <c r="H13328" i="1"/>
  <c r="I13328" i="1"/>
  <c r="G13329" i="1"/>
  <c r="H13329" i="1"/>
  <c r="I13329" i="1"/>
  <c r="G13330" i="1"/>
  <c r="H13330" i="1"/>
  <c r="I13330" i="1"/>
  <c r="G13331" i="1"/>
  <c r="H13331" i="1"/>
  <c r="I13331" i="1"/>
  <c r="G13332" i="1"/>
  <c r="H13332" i="1"/>
  <c r="I13332" i="1"/>
  <c r="G13333" i="1"/>
  <c r="H13333" i="1"/>
  <c r="I13333" i="1"/>
  <c r="G13334" i="1"/>
  <c r="H13334" i="1"/>
  <c r="I13334" i="1"/>
  <c r="G13335" i="1"/>
  <c r="H13335" i="1"/>
  <c r="I13335" i="1"/>
  <c r="G13336" i="1"/>
  <c r="H13336" i="1"/>
  <c r="I13336" i="1"/>
  <c r="G13337" i="1"/>
  <c r="H13337" i="1"/>
  <c r="I13337" i="1"/>
  <c r="G13338" i="1"/>
  <c r="H13338" i="1"/>
  <c r="I13338" i="1"/>
  <c r="G13339" i="1"/>
  <c r="H13339" i="1"/>
  <c r="I13339" i="1"/>
  <c r="G13340" i="1"/>
  <c r="H13340" i="1"/>
  <c r="I13340" i="1"/>
  <c r="G13341" i="1"/>
  <c r="H13341" i="1"/>
  <c r="I13341" i="1"/>
  <c r="G13342" i="1"/>
  <c r="H13342" i="1"/>
  <c r="I13342" i="1"/>
  <c r="G13343" i="1"/>
  <c r="H13343" i="1"/>
  <c r="I13343" i="1"/>
  <c r="G13344" i="1"/>
  <c r="H13344" i="1"/>
  <c r="I13344" i="1"/>
  <c r="G13345" i="1"/>
  <c r="H13345" i="1"/>
  <c r="I13345" i="1"/>
  <c r="G13346" i="1"/>
  <c r="H13346" i="1"/>
  <c r="I13346" i="1"/>
  <c r="G13347" i="1"/>
  <c r="H13347" i="1"/>
  <c r="I13347" i="1"/>
  <c r="G13348" i="1"/>
  <c r="H13348" i="1"/>
  <c r="I13348" i="1"/>
  <c r="G13349" i="1"/>
  <c r="H13349" i="1"/>
  <c r="I13349" i="1"/>
  <c r="G13350" i="1"/>
  <c r="H13350" i="1"/>
  <c r="I13350" i="1"/>
  <c r="G13351" i="1"/>
  <c r="H13351" i="1"/>
  <c r="I13351" i="1"/>
  <c r="G13352" i="1"/>
  <c r="H13352" i="1"/>
  <c r="I13352" i="1"/>
  <c r="G13353" i="1"/>
  <c r="H13353" i="1"/>
  <c r="I13353" i="1"/>
  <c r="G13354" i="1"/>
  <c r="H13354" i="1"/>
  <c r="I13354" i="1"/>
  <c r="G13355" i="1"/>
  <c r="H13355" i="1"/>
  <c r="I13355" i="1"/>
  <c r="G13356" i="1"/>
  <c r="H13356" i="1"/>
  <c r="I13356" i="1"/>
  <c r="G13357" i="1"/>
  <c r="H13357" i="1"/>
  <c r="I13357" i="1"/>
  <c r="G13358" i="1"/>
  <c r="H13358" i="1"/>
  <c r="I13358" i="1"/>
  <c r="G13359" i="1"/>
  <c r="H13359" i="1"/>
  <c r="I13359" i="1"/>
  <c r="G13360" i="1"/>
  <c r="H13360" i="1"/>
  <c r="I13360" i="1"/>
  <c r="G13361" i="1"/>
  <c r="H13361" i="1"/>
  <c r="I13361" i="1"/>
  <c r="G13362" i="1"/>
  <c r="H13362" i="1"/>
  <c r="I13362" i="1"/>
  <c r="G13363" i="1"/>
  <c r="H13363" i="1"/>
  <c r="I13363" i="1"/>
  <c r="G13364" i="1"/>
  <c r="H13364" i="1"/>
  <c r="I13364" i="1"/>
  <c r="G13365" i="1"/>
  <c r="H13365" i="1"/>
  <c r="I13365" i="1"/>
  <c r="G13366" i="1"/>
  <c r="H13366" i="1"/>
  <c r="I13366" i="1"/>
  <c r="G13367" i="1"/>
  <c r="H13367" i="1"/>
  <c r="I13367" i="1"/>
  <c r="G13368" i="1"/>
  <c r="H13368" i="1"/>
  <c r="I13368" i="1"/>
  <c r="G13369" i="1"/>
  <c r="H13369" i="1"/>
  <c r="I13369" i="1"/>
  <c r="G13370" i="1"/>
  <c r="H13370" i="1"/>
  <c r="I13370" i="1"/>
  <c r="G13371" i="1"/>
  <c r="H13371" i="1"/>
  <c r="I13371" i="1"/>
  <c r="G13372" i="1"/>
  <c r="H13372" i="1"/>
  <c r="I13372" i="1"/>
  <c r="G13373" i="1"/>
  <c r="H13373" i="1"/>
  <c r="I13373" i="1"/>
  <c r="G13374" i="1"/>
  <c r="H13374" i="1"/>
  <c r="I13374" i="1"/>
  <c r="G13375" i="1"/>
  <c r="H13375" i="1"/>
  <c r="I13375" i="1"/>
  <c r="G13376" i="1"/>
  <c r="H13376" i="1"/>
  <c r="I13376" i="1"/>
  <c r="G13377" i="1"/>
  <c r="H13377" i="1"/>
  <c r="I13377" i="1"/>
  <c r="G13378" i="1"/>
  <c r="H13378" i="1"/>
  <c r="I13378" i="1"/>
  <c r="G13379" i="1"/>
  <c r="H13379" i="1"/>
  <c r="I13379" i="1"/>
  <c r="G13380" i="1"/>
  <c r="H13380" i="1"/>
  <c r="I13380" i="1"/>
  <c r="G13381" i="1"/>
  <c r="H13381" i="1"/>
  <c r="I13381" i="1"/>
  <c r="G13382" i="1"/>
  <c r="H13382" i="1"/>
  <c r="I13382" i="1"/>
  <c r="G13383" i="1"/>
  <c r="H13383" i="1"/>
  <c r="I13383" i="1"/>
  <c r="G13384" i="1"/>
  <c r="H13384" i="1"/>
  <c r="I13384" i="1"/>
  <c r="G13385" i="1"/>
  <c r="H13385" i="1"/>
  <c r="I13385" i="1"/>
  <c r="G13386" i="1"/>
  <c r="H13386" i="1"/>
  <c r="I13386" i="1"/>
  <c r="G13387" i="1"/>
  <c r="H13387" i="1"/>
  <c r="I13387" i="1"/>
  <c r="G13388" i="1"/>
  <c r="H13388" i="1"/>
  <c r="I13388" i="1"/>
  <c r="G13389" i="1"/>
  <c r="H13389" i="1"/>
  <c r="I13389" i="1"/>
  <c r="G13390" i="1"/>
  <c r="H13390" i="1"/>
  <c r="I13390" i="1"/>
  <c r="G13391" i="1"/>
  <c r="H13391" i="1"/>
  <c r="I13391" i="1"/>
  <c r="G13392" i="1"/>
  <c r="H13392" i="1"/>
  <c r="I13392" i="1"/>
  <c r="G13393" i="1"/>
  <c r="H13393" i="1"/>
  <c r="I13393" i="1"/>
  <c r="G13394" i="1"/>
  <c r="H13394" i="1"/>
  <c r="I13394" i="1"/>
  <c r="G13395" i="1"/>
  <c r="H13395" i="1"/>
  <c r="I13395" i="1"/>
  <c r="G13396" i="1"/>
  <c r="H13396" i="1"/>
  <c r="I13396" i="1"/>
  <c r="G13397" i="1"/>
  <c r="H13397" i="1"/>
  <c r="I13397" i="1"/>
  <c r="G13398" i="1"/>
  <c r="H13398" i="1"/>
  <c r="I13398" i="1"/>
  <c r="G13399" i="1"/>
  <c r="H13399" i="1"/>
  <c r="I13399" i="1"/>
  <c r="G13400" i="1"/>
  <c r="H13400" i="1"/>
  <c r="I13400" i="1"/>
  <c r="G13401" i="1"/>
  <c r="H13401" i="1"/>
  <c r="I13401" i="1"/>
  <c r="G13402" i="1"/>
  <c r="H13402" i="1"/>
  <c r="I13402" i="1"/>
  <c r="G13403" i="1"/>
  <c r="H13403" i="1"/>
  <c r="I13403" i="1"/>
  <c r="G13404" i="1"/>
  <c r="H13404" i="1"/>
  <c r="I13404" i="1"/>
  <c r="G13405" i="1"/>
  <c r="H13405" i="1"/>
  <c r="I13405" i="1"/>
  <c r="G13406" i="1"/>
  <c r="H13406" i="1"/>
  <c r="I13406" i="1"/>
  <c r="G13407" i="1"/>
  <c r="H13407" i="1"/>
  <c r="I13407" i="1"/>
  <c r="G13408" i="1"/>
  <c r="H13408" i="1"/>
  <c r="I13408" i="1"/>
  <c r="G13409" i="1"/>
  <c r="H13409" i="1"/>
  <c r="I13409" i="1"/>
  <c r="G13410" i="1"/>
  <c r="H13410" i="1"/>
  <c r="I13410" i="1"/>
  <c r="G13411" i="1"/>
  <c r="H13411" i="1"/>
  <c r="I13411" i="1"/>
  <c r="G13412" i="1"/>
  <c r="H13412" i="1"/>
  <c r="I13412" i="1"/>
  <c r="G13413" i="1"/>
  <c r="H13413" i="1"/>
  <c r="I13413" i="1"/>
  <c r="G13414" i="1"/>
  <c r="H13414" i="1"/>
  <c r="I13414" i="1"/>
  <c r="G13415" i="1"/>
  <c r="H13415" i="1"/>
  <c r="I13415" i="1"/>
  <c r="G13416" i="1"/>
  <c r="H13416" i="1"/>
  <c r="I13416" i="1"/>
  <c r="G13417" i="1"/>
  <c r="H13417" i="1"/>
  <c r="I13417" i="1"/>
  <c r="G13418" i="1"/>
  <c r="H13418" i="1"/>
  <c r="I13418" i="1"/>
  <c r="G13419" i="1"/>
  <c r="H13419" i="1"/>
  <c r="I13419" i="1"/>
  <c r="G13420" i="1"/>
  <c r="H13420" i="1"/>
  <c r="I13420" i="1"/>
  <c r="G13421" i="1"/>
  <c r="H13421" i="1"/>
  <c r="I13421" i="1"/>
  <c r="G13422" i="1"/>
  <c r="H13422" i="1"/>
  <c r="I13422" i="1"/>
  <c r="G13423" i="1"/>
  <c r="H13423" i="1"/>
  <c r="I13423" i="1"/>
  <c r="G13424" i="1"/>
  <c r="H13424" i="1"/>
  <c r="I13424" i="1"/>
  <c r="G13425" i="1"/>
  <c r="H13425" i="1"/>
  <c r="I13425" i="1"/>
  <c r="G13426" i="1"/>
  <c r="H13426" i="1"/>
  <c r="I13426" i="1"/>
  <c r="G13427" i="1"/>
  <c r="H13427" i="1"/>
  <c r="I13427" i="1"/>
  <c r="G13428" i="1"/>
  <c r="H13428" i="1"/>
  <c r="I13428" i="1"/>
  <c r="G13429" i="1"/>
  <c r="H13429" i="1"/>
  <c r="I13429" i="1"/>
  <c r="G13430" i="1"/>
  <c r="H13430" i="1"/>
  <c r="I13430" i="1"/>
  <c r="G13431" i="1"/>
  <c r="H13431" i="1"/>
  <c r="I13431" i="1"/>
  <c r="G13432" i="1"/>
  <c r="H13432" i="1"/>
  <c r="I13432" i="1"/>
  <c r="G13433" i="1"/>
  <c r="H13433" i="1"/>
  <c r="I13433" i="1"/>
  <c r="G13434" i="1"/>
  <c r="H13434" i="1"/>
  <c r="I13434" i="1"/>
  <c r="G13435" i="1"/>
  <c r="H13435" i="1"/>
  <c r="I13435" i="1"/>
  <c r="G13436" i="1"/>
  <c r="H13436" i="1"/>
  <c r="I13436" i="1"/>
  <c r="G13437" i="1"/>
  <c r="H13437" i="1"/>
  <c r="I13437" i="1"/>
  <c r="G13438" i="1"/>
  <c r="H13438" i="1"/>
  <c r="I13438" i="1"/>
  <c r="G13439" i="1"/>
  <c r="H13439" i="1"/>
  <c r="I13439" i="1"/>
  <c r="G13440" i="1"/>
  <c r="H13440" i="1"/>
  <c r="I13440" i="1"/>
  <c r="G13441" i="1"/>
  <c r="H13441" i="1"/>
  <c r="I13441" i="1"/>
  <c r="G13442" i="1"/>
  <c r="H13442" i="1"/>
  <c r="I13442" i="1"/>
  <c r="G13443" i="1"/>
  <c r="H13443" i="1"/>
  <c r="I13443" i="1"/>
  <c r="G13444" i="1"/>
  <c r="H13444" i="1"/>
  <c r="I13444" i="1"/>
  <c r="G13445" i="1"/>
  <c r="H13445" i="1"/>
  <c r="I13445" i="1"/>
  <c r="G13446" i="1"/>
  <c r="H13446" i="1"/>
  <c r="I13446" i="1"/>
  <c r="G13447" i="1"/>
  <c r="H13447" i="1"/>
  <c r="I13447" i="1"/>
  <c r="G13448" i="1"/>
  <c r="H13448" i="1"/>
  <c r="I13448" i="1"/>
  <c r="G13449" i="1"/>
  <c r="H13449" i="1"/>
  <c r="I13449" i="1"/>
  <c r="G13450" i="1"/>
  <c r="H13450" i="1"/>
  <c r="I13450" i="1"/>
  <c r="G13451" i="1"/>
  <c r="H13451" i="1"/>
  <c r="I13451" i="1"/>
  <c r="G13452" i="1"/>
  <c r="H13452" i="1"/>
  <c r="I13452" i="1"/>
  <c r="G13453" i="1"/>
  <c r="H13453" i="1"/>
  <c r="I13453" i="1"/>
  <c r="G13454" i="1"/>
  <c r="H13454" i="1"/>
  <c r="I13454" i="1"/>
  <c r="G13455" i="1"/>
  <c r="H13455" i="1"/>
  <c r="I13455" i="1"/>
  <c r="G13456" i="1"/>
  <c r="H13456" i="1"/>
  <c r="I13456" i="1"/>
  <c r="G13457" i="1"/>
  <c r="H13457" i="1"/>
  <c r="I13457" i="1"/>
  <c r="G13458" i="1"/>
  <c r="H13458" i="1"/>
  <c r="I13458" i="1"/>
  <c r="G13459" i="1"/>
  <c r="H13459" i="1"/>
  <c r="I13459" i="1"/>
  <c r="G13460" i="1"/>
  <c r="H13460" i="1"/>
  <c r="I13460" i="1"/>
  <c r="G13461" i="1"/>
  <c r="H13461" i="1"/>
  <c r="I13461" i="1"/>
  <c r="G13462" i="1"/>
  <c r="H13462" i="1"/>
  <c r="I13462" i="1"/>
  <c r="G13463" i="1"/>
  <c r="H13463" i="1"/>
  <c r="I13463" i="1"/>
  <c r="G13464" i="1"/>
  <c r="H13464" i="1"/>
  <c r="I13464" i="1"/>
  <c r="G13465" i="1"/>
  <c r="H13465" i="1"/>
  <c r="I13465" i="1"/>
  <c r="G13466" i="1"/>
  <c r="H13466" i="1"/>
  <c r="I13466" i="1"/>
  <c r="G13467" i="1"/>
  <c r="H13467" i="1"/>
  <c r="I13467" i="1"/>
  <c r="G13468" i="1"/>
  <c r="H13468" i="1"/>
  <c r="I13468" i="1"/>
  <c r="G13469" i="1"/>
  <c r="H13469" i="1"/>
  <c r="I13469" i="1"/>
  <c r="G13470" i="1"/>
  <c r="H13470" i="1"/>
  <c r="I13470" i="1"/>
  <c r="G13471" i="1"/>
  <c r="H13471" i="1"/>
  <c r="I13471" i="1"/>
  <c r="G13472" i="1"/>
  <c r="H13472" i="1"/>
  <c r="I13472" i="1"/>
  <c r="G13473" i="1"/>
  <c r="H13473" i="1"/>
  <c r="I13473" i="1"/>
  <c r="G13474" i="1"/>
  <c r="H13474" i="1"/>
  <c r="I13474" i="1"/>
  <c r="G13475" i="1"/>
  <c r="H13475" i="1"/>
  <c r="I13475" i="1"/>
  <c r="G13476" i="1"/>
  <c r="H13476" i="1"/>
  <c r="I13476" i="1"/>
  <c r="G13477" i="1"/>
  <c r="H13477" i="1"/>
  <c r="I13477" i="1"/>
  <c r="G13478" i="1"/>
  <c r="H13478" i="1"/>
  <c r="I13478" i="1"/>
  <c r="G13479" i="1"/>
  <c r="H13479" i="1"/>
  <c r="I13479" i="1"/>
  <c r="G13480" i="1"/>
  <c r="H13480" i="1"/>
  <c r="I13480" i="1"/>
  <c r="G13481" i="1"/>
  <c r="H13481" i="1"/>
  <c r="I13481" i="1"/>
  <c r="G13482" i="1"/>
  <c r="H13482" i="1"/>
  <c r="I13482" i="1"/>
  <c r="G13483" i="1"/>
  <c r="H13483" i="1"/>
  <c r="I13483" i="1"/>
  <c r="G13484" i="1"/>
  <c r="H13484" i="1"/>
  <c r="I13484" i="1"/>
  <c r="G13485" i="1"/>
  <c r="H13485" i="1"/>
  <c r="I13485" i="1"/>
  <c r="G13486" i="1"/>
  <c r="H13486" i="1"/>
  <c r="I13486" i="1"/>
  <c r="G13487" i="1"/>
  <c r="H13487" i="1"/>
  <c r="I13487" i="1"/>
  <c r="G13488" i="1"/>
  <c r="H13488" i="1"/>
  <c r="I13488" i="1"/>
  <c r="G13489" i="1"/>
  <c r="H13489" i="1"/>
  <c r="I13489" i="1"/>
  <c r="G13490" i="1"/>
  <c r="H13490" i="1"/>
  <c r="I13490" i="1"/>
  <c r="G13491" i="1"/>
  <c r="H13491" i="1"/>
  <c r="I13491" i="1"/>
  <c r="G13492" i="1"/>
  <c r="H13492" i="1"/>
  <c r="I13492" i="1"/>
  <c r="G13493" i="1"/>
  <c r="H13493" i="1"/>
  <c r="I13493" i="1"/>
  <c r="G13494" i="1"/>
  <c r="H13494" i="1"/>
  <c r="I13494" i="1"/>
  <c r="G13495" i="1"/>
  <c r="H13495" i="1"/>
  <c r="I13495" i="1"/>
  <c r="G13496" i="1"/>
  <c r="H13496" i="1"/>
  <c r="I13496" i="1"/>
  <c r="G13497" i="1"/>
  <c r="H13497" i="1"/>
  <c r="I13497" i="1"/>
  <c r="G13498" i="1"/>
  <c r="H13498" i="1"/>
  <c r="I13498" i="1"/>
  <c r="G13499" i="1"/>
  <c r="H13499" i="1"/>
  <c r="I13499" i="1"/>
  <c r="G13500" i="1"/>
  <c r="H13500" i="1"/>
  <c r="I13500" i="1"/>
  <c r="G13501" i="1"/>
  <c r="H13501" i="1"/>
  <c r="I13501" i="1"/>
  <c r="G13502" i="1"/>
  <c r="H13502" i="1"/>
  <c r="I13502" i="1"/>
  <c r="G13503" i="1"/>
  <c r="H13503" i="1"/>
  <c r="I13503" i="1"/>
  <c r="G13504" i="1"/>
  <c r="H13504" i="1"/>
  <c r="I13504" i="1"/>
  <c r="G13505" i="1"/>
  <c r="H13505" i="1"/>
  <c r="I13505" i="1"/>
  <c r="G13506" i="1"/>
  <c r="H13506" i="1"/>
  <c r="I13506" i="1"/>
  <c r="G13507" i="1"/>
  <c r="H13507" i="1"/>
  <c r="I13507" i="1"/>
  <c r="G13508" i="1"/>
  <c r="H13508" i="1"/>
  <c r="I13508" i="1"/>
  <c r="G13509" i="1"/>
  <c r="H13509" i="1"/>
  <c r="I13509" i="1"/>
  <c r="G13510" i="1"/>
  <c r="H13510" i="1"/>
  <c r="I13510" i="1"/>
  <c r="G13511" i="1"/>
  <c r="H13511" i="1"/>
  <c r="I13511" i="1"/>
  <c r="G13512" i="1"/>
  <c r="H13512" i="1"/>
  <c r="I13512" i="1"/>
  <c r="G13513" i="1"/>
  <c r="H13513" i="1"/>
  <c r="I13513" i="1"/>
  <c r="G13514" i="1"/>
  <c r="H13514" i="1"/>
  <c r="I13514" i="1"/>
  <c r="G13515" i="1"/>
  <c r="H13515" i="1"/>
  <c r="I13515" i="1"/>
  <c r="G13516" i="1"/>
  <c r="H13516" i="1"/>
  <c r="I13516" i="1"/>
  <c r="G13517" i="1"/>
  <c r="H13517" i="1"/>
  <c r="I13517" i="1"/>
  <c r="G13518" i="1"/>
  <c r="H13518" i="1"/>
  <c r="I13518" i="1"/>
  <c r="G13519" i="1"/>
  <c r="H13519" i="1"/>
  <c r="I13519" i="1"/>
  <c r="G13520" i="1"/>
  <c r="H13520" i="1"/>
  <c r="I13520" i="1"/>
  <c r="G13521" i="1"/>
  <c r="H13521" i="1"/>
  <c r="I13521" i="1"/>
  <c r="G13522" i="1"/>
  <c r="H13522" i="1"/>
  <c r="I13522" i="1"/>
  <c r="G13523" i="1"/>
  <c r="H13523" i="1"/>
  <c r="I13523" i="1"/>
  <c r="G13524" i="1"/>
  <c r="H13524" i="1"/>
  <c r="I13524" i="1"/>
  <c r="G13525" i="1"/>
  <c r="H13525" i="1"/>
  <c r="I13525" i="1"/>
  <c r="G13526" i="1"/>
  <c r="H13526" i="1"/>
  <c r="I13526" i="1"/>
  <c r="G13527" i="1"/>
  <c r="H13527" i="1"/>
  <c r="I13527" i="1"/>
  <c r="G13528" i="1"/>
  <c r="H13528" i="1"/>
  <c r="I13528" i="1"/>
  <c r="G13529" i="1"/>
  <c r="H13529" i="1"/>
  <c r="I13529" i="1"/>
  <c r="G13530" i="1"/>
  <c r="H13530" i="1"/>
  <c r="I13530" i="1"/>
  <c r="G13531" i="1"/>
  <c r="H13531" i="1"/>
  <c r="I13531" i="1"/>
  <c r="G13532" i="1"/>
  <c r="H13532" i="1"/>
  <c r="I13532" i="1"/>
  <c r="G13533" i="1"/>
  <c r="H13533" i="1"/>
  <c r="I13533" i="1"/>
  <c r="G13534" i="1"/>
  <c r="H13534" i="1"/>
  <c r="I13534" i="1"/>
  <c r="G13535" i="1"/>
  <c r="H13535" i="1"/>
  <c r="I13535" i="1"/>
  <c r="G13536" i="1"/>
  <c r="H13536" i="1"/>
  <c r="I13536" i="1"/>
  <c r="G13537" i="1"/>
  <c r="H13537" i="1"/>
  <c r="I13537" i="1"/>
  <c r="G13538" i="1"/>
  <c r="H13538" i="1"/>
  <c r="I13538" i="1"/>
  <c r="G13539" i="1"/>
  <c r="H13539" i="1"/>
  <c r="I13539" i="1"/>
  <c r="G13540" i="1"/>
  <c r="H13540" i="1"/>
  <c r="I13540" i="1"/>
  <c r="G13541" i="1"/>
  <c r="H13541" i="1"/>
  <c r="I13541" i="1"/>
  <c r="G13542" i="1"/>
  <c r="H13542" i="1"/>
  <c r="I13542" i="1"/>
  <c r="G13543" i="1"/>
  <c r="H13543" i="1"/>
  <c r="I13543" i="1"/>
  <c r="G13544" i="1"/>
  <c r="H13544" i="1"/>
  <c r="I13544" i="1"/>
  <c r="G13545" i="1"/>
  <c r="H13545" i="1"/>
  <c r="I13545" i="1"/>
  <c r="G13546" i="1"/>
  <c r="H13546" i="1"/>
  <c r="I13546" i="1"/>
  <c r="G13547" i="1"/>
  <c r="H13547" i="1"/>
  <c r="I13547" i="1"/>
  <c r="G13548" i="1"/>
  <c r="H13548" i="1"/>
  <c r="I13548" i="1"/>
  <c r="G13549" i="1"/>
  <c r="H13549" i="1"/>
  <c r="I13549" i="1"/>
  <c r="G13550" i="1"/>
  <c r="H13550" i="1"/>
  <c r="I13550" i="1"/>
  <c r="G13551" i="1"/>
  <c r="H13551" i="1"/>
  <c r="I13551" i="1"/>
  <c r="G13552" i="1"/>
  <c r="H13552" i="1"/>
  <c r="I13552" i="1"/>
  <c r="G13553" i="1"/>
  <c r="H13553" i="1"/>
  <c r="I13553" i="1"/>
  <c r="G13554" i="1"/>
  <c r="H13554" i="1"/>
  <c r="I13554" i="1"/>
  <c r="G13555" i="1"/>
  <c r="H13555" i="1"/>
  <c r="I13555" i="1"/>
  <c r="G13556" i="1"/>
  <c r="H13556" i="1"/>
  <c r="I13556" i="1"/>
  <c r="G13557" i="1"/>
  <c r="H13557" i="1"/>
  <c r="I13557" i="1"/>
  <c r="G13558" i="1"/>
  <c r="H13558" i="1"/>
  <c r="I13558" i="1"/>
  <c r="G13559" i="1"/>
  <c r="H13559" i="1"/>
  <c r="I13559" i="1"/>
  <c r="G13560" i="1"/>
  <c r="H13560" i="1"/>
  <c r="I13560" i="1"/>
  <c r="G13561" i="1"/>
  <c r="H13561" i="1"/>
  <c r="I13561" i="1"/>
  <c r="G13562" i="1"/>
  <c r="H13562" i="1"/>
  <c r="I13562" i="1"/>
  <c r="G13563" i="1"/>
  <c r="H13563" i="1"/>
  <c r="I13563" i="1"/>
  <c r="G13564" i="1"/>
  <c r="H13564" i="1"/>
  <c r="I13564" i="1"/>
  <c r="G13565" i="1"/>
  <c r="H13565" i="1"/>
  <c r="I13565" i="1"/>
  <c r="G13566" i="1"/>
  <c r="H13566" i="1"/>
  <c r="I13566" i="1"/>
  <c r="G13567" i="1"/>
  <c r="H13567" i="1"/>
  <c r="I13567" i="1"/>
  <c r="G13568" i="1"/>
  <c r="H13568" i="1"/>
  <c r="I13568" i="1"/>
  <c r="G13569" i="1"/>
  <c r="H13569" i="1"/>
  <c r="I13569" i="1"/>
  <c r="G13570" i="1"/>
  <c r="H13570" i="1"/>
  <c r="I13570" i="1"/>
  <c r="G13571" i="1"/>
  <c r="H13571" i="1"/>
  <c r="I13571" i="1"/>
  <c r="G13572" i="1"/>
  <c r="H13572" i="1"/>
  <c r="I13572" i="1"/>
  <c r="G13573" i="1"/>
  <c r="H13573" i="1"/>
  <c r="I13573" i="1"/>
  <c r="G13574" i="1"/>
  <c r="H13574" i="1"/>
  <c r="I13574" i="1"/>
  <c r="G13575" i="1"/>
  <c r="H13575" i="1"/>
  <c r="I13575" i="1"/>
  <c r="G13576" i="1"/>
  <c r="H13576" i="1"/>
  <c r="I13576" i="1"/>
  <c r="G13577" i="1"/>
  <c r="H13577" i="1"/>
  <c r="I13577" i="1"/>
  <c r="G13578" i="1"/>
  <c r="H13578" i="1"/>
  <c r="I13578" i="1"/>
  <c r="G13579" i="1"/>
  <c r="H13579" i="1"/>
  <c r="I13579" i="1"/>
  <c r="G13580" i="1"/>
  <c r="H13580" i="1"/>
  <c r="I13580" i="1"/>
  <c r="G13581" i="1"/>
  <c r="H13581" i="1"/>
  <c r="I13581" i="1"/>
  <c r="G13582" i="1"/>
  <c r="H13582" i="1"/>
  <c r="I13582" i="1"/>
  <c r="G13583" i="1"/>
  <c r="H13583" i="1"/>
  <c r="I13583" i="1"/>
  <c r="G13584" i="1"/>
  <c r="H13584" i="1"/>
  <c r="I13584" i="1"/>
  <c r="G13585" i="1"/>
  <c r="H13585" i="1"/>
  <c r="I13585" i="1"/>
  <c r="G13586" i="1"/>
  <c r="H13586" i="1"/>
  <c r="I13586" i="1"/>
  <c r="G13587" i="1"/>
  <c r="H13587" i="1"/>
  <c r="I13587" i="1"/>
  <c r="G13588" i="1"/>
  <c r="H13588" i="1"/>
  <c r="I13588" i="1"/>
  <c r="G13589" i="1"/>
  <c r="H13589" i="1"/>
  <c r="I13589" i="1"/>
  <c r="G13590" i="1"/>
  <c r="H13590" i="1"/>
  <c r="I13590" i="1"/>
  <c r="G13591" i="1"/>
  <c r="H13591" i="1"/>
  <c r="I13591" i="1"/>
  <c r="G13592" i="1"/>
  <c r="H13592" i="1"/>
  <c r="I13592" i="1"/>
  <c r="G13593" i="1"/>
  <c r="H13593" i="1"/>
  <c r="I13593" i="1"/>
  <c r="G13594" i="1"/>
  <c r="H13594" i="1"/>
  <c r="I13594" i="1"/>
  <c r="G13595" i="1"/>
  <c r="H13595" i="1"/>
  <c r="I13595" i="1"/>
  <c r="G13596" i="1"/>
  <c r="H13596" i="1"/>
  <c r="I13596" i="1"/>
  <c r="G13597" i="1"/>
  <c r="H13597" i="1"/>
  <c r="I13597" i="1"/>
  <c r="G13598" i="1"/>
  <c r="H13598" i="1"/>
  <c r="I13598" i="1"/>
  <c r="G13599" i="1"/>
  <c r="H13599" i="1"/>
  <c r="I13599" i="1"/>
  <c r="G13600" i="1"/>
  <c r="H13600" i="1"/>
  <c r="I13600" i="1"/>
  <c r="G13601" i="1"/>
  <c r="H13601" i="1"/>
  <c r="I13601" i="1"/>
  <c r="G13602" i="1"/>
  <c r="H13602" i="1"/>
  <c r="I13602" i="1"/>
  <c r="G13603" i="1"/>
  <c r="H13603" i="1"/>
  <c r="I13603" i="1"/>
  <c r="G13604" i="1"/>
  <c r="H13604" i="1"/>
  <c r="I13604" i="1"/>
  <c r="G13605" i="1"/>
  <c r="H13605" i="1"/>
  <c r="I13605" i="1"/>
  <c r="G13606" i="1"/>
  <c r="H13606" i="1"/>
  <c r="I13606" i="1"/>
  <c r="G13607" i="1"/>
  <c r="H13607" i="1"/>
  <c r="I13607" i="1"/>
  <c r="G13608" i="1"/>
  <c r="H13608" i="1"/>
  <c r="I13608" i="1"/>
  <c r="G13609" i="1"/>
  <c r="H13609" i="1"/>
  <c r="I13609" i="1"/>
  <c r="G13610" i="1"/>
  <c r="H13610" i="1"/>
  <c r="I13610" i="1"/>
  <c r="G13611" i="1"/>
  <c r="H13611" i="1"/>
  <c r="I13611" i="1"/>
  <c r="G13612" i="1"/>
  <c r="H13612" i="1"/>
  <c r="I13612" i="1"/>
  <c r="G13613" i="1"/>
  <c r="H13613" i="1"/>
  <c r="I13613" i="1"/>
  <c r="G13614" i="1"/>
  <c r="H13614" i="1"/>
  <c r="I13614" i="1"/>
  <c r="G13615" i="1"/>
  <c r="H13615" i="1"/>
  <c r="I13615" i="1"/>
  <c r="G13616" i="1"/>
  <c r="H13616" i="1"/>
  <c r="I13616" i="1"/>
  <c r="G13617" i="1"/>
  <c r="H13617" i="1"/>
  <c r="I13617" i="1"/>
  <c r="G13618" i="1"/>
  <c r="H13618" i="1"/>
  <c r="I13618" i="1"/>
  <c r="G13619" i="1"/>
  <c r="H13619" i="1"/>
  <c r="I13619" i="1"/>
  <c r="G13620" i="1"/>
  <c r="H13620" i="1"/>
  <c r="I13620" i="1"/>
  <c r="G13621" i="1"/>
  <c r="H13621" i="1"/>
  <c r="I13621" i="1"/>
  <c r="G13622" i="1"/>
  <c r="H13622" i="1"/>
  <c r="I13622" i="1"/>
  <c r="G13623" i="1"/>
  <c r="H13623" i="1"/>
  <c r="I13623" i="1"/>
  <c r="G13624" i="1"/>
  <c r="H13624" i="1"/>
  <c r="I13624" i="1"/>
  <c r="G13625" i="1"/>
  <c r="H13625" i="1"/>
  <c r="I13625" i="1"/>
  <c r="G13626" i="1"/>
  <c r="H13626" i="1"/>
  <c r="I13626" i="1"/>
  <c r="G13627" i="1"/>
  <c r="H13627" i="1"/>
  <c r="I13627" i="1"/>
  <c r="G13628" i="1"/>
  <c r="H13628" i="1"/>
  <c r="I13628" i="1"/>
  <c r="G13629" i="1"/>
  <c r="H13629" i="1"/>
  <c r="I13629" i="1"/>
  <c r="G13630" i="1"/>
  <c r="H13630" i="1"/>
  <c r="I13630" i="1"/>
  <c r="G13631" i="1"/>
  <c r="H13631" i="1"/>
  <c r="I13631" i="1"/>
  <c r="G13632" i="1"/>
  <c r="H13632" i="1"/>
  <c r="I13632" i="1"/>
  <c r="G13633" i="1"/>
  <c r="H13633" i="1"/>
  <c r="I13633" i="1"/>
  <c r="G13634" i="1"/>
  <c r="H13634" i="1"/>
  <c r="I13634" i="1"/>
  <c r="G13635" i="1"/>
  <c r="H13635" i="1"/>
  <c r="I13635" i="1"/>
  <c r="G13636" i="1"/>
  <c r="H13636" i="1"/>
  <c r="I13636" i="1"/>
  <c r="G13637" i="1"/>
  <c r="H13637" i="1"/>
  <c r="I13637" i="1"/>
  <c r="G13638" i="1"/>
  <c r="H13638" i="1"/>
  <c r="I13638" i="1"/>
  <c r="G13639" i="1"/>
  <c r="H13639" i="1"/>
  <c r="I13639" i="1"/>
  <c r="G13640" i="1"/>
  <c r="H13640" i="1"/>
  <c r="I13640" i="1"/>
  <c r="G13641" i="1"/>
  <c r="H13641" i="1"/>
  <c r="I13641" i="1"/>
  <c r="G13642" i="1"/>
  <c r="H13642" i="1"/>
  <c r="I13642" i="1"/>
  <c r="G13643" i="1"/>
  <c r="H13643" i="1"/>
  <c r="I13643" i="1"/>
  <c r="G13644" i="1"/>
  <c r="H13644" i="1"/>
  <c r="I13644" i="1"/>
  <c r="G13645" i="1"/>
  <c r="H13645" i="1"/>
  <c r="I13645" i="1"/>
  <c r="G13646" i="1"/>
  <c r="H13646" i="1"/>
  <c r="I13646" i="1"/>
  <c r="G13647" i="1"/>
  <c r="H13647" i="1"/>
  <c r="I13647" i="1"/>
  <c r="G13648" i="1"/>
  <c r="H13648" i="1"/>
  <c r="I13648" i="1"/>
  <c r="G13649" i="1"/>
  <c r="H13649" i="1"/>
  <c r="I13649" i="1"/>
  <c r="G13650" i="1"/>
  <c r="H13650" i="1"/>
  <c r="I13650" i="1"/>
  <c r="G13651" i="1"/>
  <c r="H13651" i="1"/>
  <c r="I13651" i="1"/>
  <c r="G13652" i="1"/>
  <c r="H13652" i="1"/>
  <c r="I13652" i="1"/>
  <c r="G13653" i="1"/>
  <c r="H13653" i="1"/>
  <c r="I13653" i="1"/>
  <c r="G13654" i="1"/>
  <c r="H13654" i="1"/>
  <c r="I13654" i="1"/>
  <c r="G13655" i="1"/>
  <c r="H13655" i="1"/>
  <c r="I13655" i="1"/>
  <c r="G13656" i="1"/>
  <c r="H13656" i="1"/>
  <c r="I13656" i="1"/>
  <c r="G13657" i="1"/>
  <c r="H13657" i="1"/>
  <c r="I13657" i="1"/>
  <c r="G13658" i="1"/>
  <c r="H13658" i="1"/>
  <c r="I13658" i="1"/>
  <c r="G13659" i="1"/>
  <c r="H13659" i="1"/>
  <c r="I13659" i="1"/>
  <c r="G13660" i="1"/>
  <c r="H13660" i="1"/>
  <c r="I13660" i="1"/>
  <c r="G13661" i="1"/>
  <c r="H13661" i="1"/>
  <c r="I13661" i="1"/>
  <c r="G13662" i="1"/>
  <c r="H13662" i="1"/>
  <c r="I13662" i="1"/>
  <c r="G13663" i="1"/>
  <c r="H13663" i="1"/>
  <c r="I13663" i="1"/>
  <c r="G13664" i="1"/>
  <c r="H13664" i="1"/>
  <c r="I13664" i="1"/>
  <c r="G13665" i="1"/>
  <c r="H13665" i="1"/>
  <c r="I13665" i="1"/>
  <c r="G13666" i="1"/>
  <c r="H13666" i="1"/>
  <c r="I13666" i="1"/>
  <c r="G13667" i="1"/>
  <c r="H13667" i="1"/>
  <c r="I13667" i="1"/>
  <c r="G13668" i="1"/>
  <c r="H13668" i="1"/>
  <c r="I13668" i="1"/>
  <c r="G13669" i="1"/>
  <c r="H13669" i="1"/>
  <c r="I13669" i="1"/>
  <c r="G13670" i="1"/>
  <c r="H13670" i="1"/>
  <c r="I13670" i="1"/>
  <c r="G13671" i="1"/>
  <c r="H13671" i="1"/>
  <c r="I13671" i="1"/>
  <c r="G13672" i="1"/>
  <c r="H13672" i="1"/>
  <c r="I13672" i="1"/>
  <c r="G13673" i="1"/>
  <c r="H13673" i="1"/>
  <c r="I13673" i="1"/>
  <c r="G13674" i="1"/>
  <c r="H13674" i="1"/>
  <c r="I13674" i="1"/>
  <c r="G13675" i="1"/>
  <c r="H13675" i="1"/>
  <c r="I13675" i="1"/>
  <c r="G13676" i="1"/>
  <c r="H13676" i="1"/>
  <c r="I13676" i="1"/>
  <c r="G13677" i="1"/>
  <c r="H13677" i="1"/>
  <c r="I13677" i="1"/>
  <c r="G13678" i="1"/>
  <c r="H13678" i="1"/>
  <c r="I13678" i="1"/>
  <c r="G13679" i="1"/>
  <c r="H13679" i="1"/>
  <c r="I13679" i="1"/>
  <c r="G13680" i="1"/>
  <c r="H13680" i="1"/>
  <c r="I13680" i="1"/>
  <c r="G13681" i="1"/>
  <c r="H13681" i="1"/>
  <c r="I13681" i="1"/>
  <c r="G13682" i="1"/>
  <c r="H13682" i="1"/>
  <c r="I13682" i="1"/>
  <c r="G13683" i="1"/>
  <c r="H13683" i="1"/>
  <c r="I13683" i="1"/>
  <c r="G13684" i="1"/>
  <c r="H13684" i="1"/>
  <c r="I13684" i="1"/>
  <c r="G13685" i="1"/>
  <c r="H13685" i="1"/>
  <c r="I13685" i="1"/>
  <c r="G13686" i="1"/>
  <c r="H13686" i="1"/>
  <c r="I13686" i="1"/>
  <c r="G13687" i="1"/>
  <c r="H13687" i="1"/>
  <c r="I13687" i="1"/>
  <c r="G13688" i="1"/>
  <c r="H13688" i="1"/>
  <c r="I13688" i="1"/>
  <c r="G13689" i="1"/>
  <c r="H13689" i="1"/>
  <c r="I13689" i="1"/>
  <c r="G13690" i="1"/>
  <c r="H13690" i="1"/>
  <c r="I13690" i="1"/>
  <c r="G13691" i="1"/>
  <c r="H13691" i="1"/>
  <c r="I13691" i="1"/>
  <c r="G13692" i="1"/>
  <c r="H13692" i="1"/>
  <c r="I13692" i="1"/>
  <c r="G13693" i="1"/>
  <c r="H13693" i="1"/>
  <c r="I13693" i="1"/>
  <c r="G13694" i="1"/>
  <c r="H13694" i="1"/>
  <c r="I13694" i="1"/>
  <c r="G13695" i="1"/>
  <c r="H13695" i="1"/>
  <c r="I13695" i="1"/>
  <c r="G13696" i="1"/>
  <c r="H13696" i="1"/>
  <c r="I13696" i="1"/>
  <c r="G13697" i="1"/>
  <c r="H13697" i="1"/>
  <c r="I13697" i="1"/>
  <c r="G13698" i="1"/>
  <c r="H13698" i="1"/>
  <c r="I13698" i="1"/>
  <c r="G13699" i="1"/>
  <c r="H13699" i="1"/>
  <c r="I13699" i="1"/>
  <c r="G13700" i="1"/>
  <c r="H13700" i="1"/>
  <c r="I13700" i="1"/>
  <c r="G13701" i="1"/>
  <c r="H13701" i="1"/>
  <c r="I13701" i="1"/>
  <c r="G13702" i="1"/>
  <c r="H13702" i="1"/>
  <c r="I13702" i="1"/>
  <c r="G13703" i="1"/>
  <c r="H13703" i="1"/>
  <c r="I13703" i="1"/>
  <c r="G13704" i="1"/>
  <c r="H13704" i="1"/>
  <c r="I13704" i="1"/>
  <c r="G13705" i="1"/>
  <c r="H13705" i="1"/>
  <c r="I13705" i="1"/>
  <c r="G13706" i="1"/>
  <c r="H13706" i="1"/>
  <c r="I13706" i="1"/>
  <c r="G13707" i="1"/>
  <c r="H13707" i="1"/>
  <c r="I13707" i="1"/>
  <c r="G13708" i="1"/>
  <c r="H13708" i="1"/>
  <c r="I13708" i="1"/>
  <c r="G13709" i="1"/>
  <c r="H13709" i="1"/>
  <c r="I13709" i="1"/>
  <c r="G13710" i="1"/>
  <c r="H13710" i="1"/>
  <c r="I13710" i="1"/>
  <c r="G13711" i="1"/>
  <c r="H13711" i="1"/>
  <c r="I13711" i="1"/>
  <c r="G13712" i="1"/>
  <c r="H13712" i="1"/>
  <c r="I13712" i="1"/>
  <c r="G13713" i="1"/>
  <c r="H13713" i="1"/>
  <c r="I13713" i="1"/>
  <c r="G13714" i="1"/>
  <c r="H13714" i="1"/>
  <c r="I13714" i="1"/>
  <c r="G13715" i="1"/>
  <c r="H13715" i="1"/>
  <c r="I13715" i="1"/>
  <c r="G13716" i="1"/>
  <c r="H13716" i="1"/>
  <c r="I13716" i="1"/>
  <c r="G13717" i="1"/>
  <c r="H13717" i="1"/>
  <c r="I13717" i="1"/>
  <c r="G13718" i="1"/>
  <c r="H13718" i="1"/>
  <c r="I13718" i="1"/>
  <c r="G13719" i="1"/>
  <c r="H13719" i="1"/>
  <c r="I13719" i="1"/>
  <c r="G13720" i="1"/>
  <c r="H13720" i="1"/>
  <c r="I13720" i="1"/>
  <c r="G13721" i="1"/>
  <c r="H13721" i="1"/>
  <c r="I13721" i="1"/>
  <c r="G13722" i="1"/>
  <c r="H13722" i="1"/>
  <c r="I13722" i="1"/>
  <c r="G13723" i="1"/>
  <c r="H13723" i="1"/>
  <c r="I13723" i="1"/>
  <c r="G13724" i="1"/>
  <c r="H13724" i="1"/>
  <c r="I13724" i="1"/>
  <c r="G13725" i="1"/>
  <c r="H13725" i="1"/>
  <c r="I13725" i="1"/>
  <c r="G13726" i="1"/>
  <c r="H13726" i="1"/>
  <c r="I13726" i="1"/>
  <c r="G13727" i="1"/>
  <c r="H13727" i="1"/>
  <c r="I13727" i="1"/>
  <c r="G13728" i="1"/>
  <c r="H13728" i="1"/>
  <c r="I13728" i="1"/>
  <c r="G13729" i="1"/>
  <c r="H13729" i="1"/>
  <c r="I13729" i="1"/>
  <c r="G13730" i="1"/>
  <c r="H13730" i="1"/>
  <c r="I13730" i="1"/>
  <c r="G13731" i="1"/>
  <c r="H13731" i="1"/>
  <c r="I13731" i="1"/>
  <c r="G13732" i="1"/>
  <c r="H13732" i="1"/>
  <c r="I13732" i="1"/>
  <c r="G13733" i="1"/>
  <c r="H13733" i="1"/>
  <c r="I13733" i="1"/>
  <c r="G13734" i="1"/>
  <c r="H13734" i="1"/>
  <c r="I13734" i="1"/>
  <c r="G13735" i="1"/>
  <c r="H13735" i="1"/>
  <c r="I13735" i="1"/>
  <c r="G13736" i="1"/>
  <c r="H13736" i="1"/>
  <c r="I13736" i="1"/>
  <c r="G13737" i="1"/>
  <c r="H13737" i="1"/>
  <c r="I13737" i="1"/>
  <c r="G13738" i="1"/>
  <c r="H13738" i="1"/>
  <c r="I13738" i="1"/>
  <c r="G13739" i="1"/>
  <c r="H13739" i="1"/>
  <c r="I13739" i="1"/>
  <c r="G13740" i="1"/>
  <c r="H13740" i="1"/>
  <c r="I13740" i="1"/>
  <c r="G13741" i="1"/>
  <c r="H13741" i="1"/>
  <c r="I13741" i="1"/>
  <c r="G13742" i="1"/>
  <c r="H13742" i="1"/>
  <c r="I13742" i="1"/>
  <c r="G13743" i="1"/>
  <c r="H13743" i="1"/>
  <c r="I13743" i="1"/>
  <c r="G13744" i="1"/>
  <c r="H13744" i="1"/>
  <c r="I13744" i="1"/>
  <c r="G13745" i="1"/>
  <c r="H13745" i="1"/>
  <c r="I13745" i="1"/>
  <c r="G13746" i="1"/>
  <c r="H13746" i="1"/>
  <c r="I13746" i="1"/>
  <c r="G13747" i="1"/>
  <c r="H13747" i="1"/>
  <c r="I13747" i="1"/>
  <c r="G13748" i="1"/>
  <c r="H13748" i="1"/>
  <c r="I13748" i="1"/>
  <c r="G13749" i="1"/>
  <c r="H13749" i="1"/>
  <c r="I13749" i="1"/>
  <c r="G13750" i="1"/>
  <c r="H13750" i="1"/>
  <c r="I13750" i="1"/>
  <c r="G13751" i="1"/>
  <c r="H13751" i="1"/>
  <c r="I13751" i="1"/>
  <c r="G13752" i="1"/>
  <c r="H13752" i="1"/>
  <c r="I13752" i="1"/>
  <c r="G13753" i="1"/>
  <c r="H13753" i="1"/>
  <c r="I13753" i="1"/>
  <c r="G13754" i="1"/>
  <c r="H13754" i="1"/>
  <c r="I13754" i="1"/>
  <c r="G13755" i="1"/>
  <c r="H13755" i="1"/>
  <c r="I13755" i="1"/>
  <c r="G13756" i="1"/>
  <c r="H13756" i="1"/>
  <c r="I13756" i="1"/>
  <c r="G13757" i="1"/>
  <c r="H13757" i="1"/>
  <c r="I13757" i="1"/>
  <c r="G13758" i="1"/>
  <c r="H13758" i="1"/>
  <c r="I13758" i="1"/>
  <c r="G13759" i="1"/>
  <c r="H13759" i="1"/>
  <c r="I13759" i="1"/>
  <c r="G13760" i="1"/>
  <c r="H13760" i="1"/>
  <c r="I13760" i="1"/>
  <c r="G13761" i="1"/>
  <c r="H13761" i="1"/>
  <c r="I13761" i="1"/>
  <c r="G13762" i="1"/>
  <c r="H13762" i="1"/>
  <c r="I13762" i="1"/>
  <c r="G13763" i="1"/>
  <c r="H13763" i="1"/>
  <c r="I13763" i="1"/>
  <c r="G13764" i="1"/>
  <c r="H13764" i="1"/>
  <c r="I13764" i="1"/>
  <c r="G13765" i="1"/>
  <c r="H13765" i="1"/>
  <c r="I13765" i="1"/>
  <c r="G13766" i="1"/>
  <c r="H13766" i="1"/>
  <c r="I13766" i="1"/>
  <c r="G13767" i="1"/>
  <c r="H13767" i="1"/>
  <c r="I13767" i="1"/>
  <c r="G13768" i="1"/>
  <c r="H13768" i="1"/>
  <c r="I13768" i="1"/>
  <c r="G13769" i="1"/>
  <c r="H13769" i="1"/>
  <c r="I13769" i="1"/>
  <c r="G13770" i="1"/>
  <c r="H13770" i="1"/>
  <c r="I13770" i="1"/>
  <c r="G13771" i="1"/>
  <c r="H13771" i="1"/>
  <c r="I13771" i="1"/>
  <c r="G13772" i="1"/>
  <c r="H13772" i="1"/>
  <c r="I13772" i="1"/>
  <c r="G13773" i="1"/>
  <c r="H13773" i="1"/>
  <c r="I13773" i="1"/>
  <c r="G13774" i="1"/>
  <c r="H13774" i="1"/>
  <c r="I13774" i="1"/>
  <c r="G13775" i="1"/>
  <c r="H13775" i="1"/>
  <c r="I13775" i="1"/>
  <c r="G13776" i="1"/>
  <c r="H13776" i="1"/>
  <c r="I13776" i="1"/>
  <c r="G13777" i="1"/>
  <c r="H13777" i="1"/>
  <c r="I13777" i="1"/>
  <c r="G13778" i="1"/>
  <c r="H13778" i="1"/>
  <c r="I13778" i="1"/>
  <c r="G13779" i="1"/>
  <c r="H13779" i="1"/>
  <c r="I13779" i="1"/>
  <c r="G13780" i="1"/>
  <c r="H13780" i="1"/>
  <c r="I13780" i="1"/>
  <c r="G13781" i="1"/>
  <c r="H13781" i="1"/>
  <c r="I13781" i="1"/>
  <c r="G13782" i="1"/>
  <c r="H13782" i="1"/>
  <c r="I13782" i="1"/>
  <c r="G13783" i="1"/>
  <c r="H13783" i="1"/>
  <c r="I13783" i="1"/>
  <c r="G13784" i="1"/>
  <c r="H13784" i="1"/>
  <c r="I13784" i="1"/>
  <c r="G13785" i="1"/>
  <c r="H13785" i="1"/>
  <c r="I13785" i="1"/>
  <c r="G13786" i="1"/>
  <c r="H13786" i="1"/>
  <c r="I13786" i="1"/>
  <c r="G13787" i="1"/>
  <c r="H13787" i="1"/>
  <c r="I13787" i="1"/>
  <c r="G13788" i="1"/>
  <c r="H13788" i="1"/>
  <c r="I13788" i="1"/>
  <c r="G13789" i="1"/>
  <c r="H13789" i="1"/>
  <c r="I13789" i="1"/>
  <c r="G13790" i="1"/>
  <c r="H13790" i="1"/>
  <c r="I13790" i="1"/>
  <c r="G13791" i="1"/>
  <c r="H13791" i="1"/>
  <c r="I13791" i="1"/>
  <c r="G13792" i="1"/>
  <c r="H13792" i="1"/>
  <c r="I13792" i="1"/>
  <c r="G13793" i="1"/>
  <c r="H13793" i="1"/>
  <c r="I13793" i="1"/>
  <c r="G13794" i="1"/>
  <c r="H13794" i="1"/>
  <c r="I13794" i="1"/>
  <c r="G13795" i="1"/>
  <c r="H13795" i="1"/>
  <c r="I13795" i="1"/>
  <c r="G13796" i="1"/>
  <c r="H13796" i="1"/>
  <c r="I13796" i="1"/>
  <c r="G13797" i="1"/>
  <c r="H13797" i="1"/>
  <c r="I13797" i="1"/>
  <c r="G13798" i="1"/>
  <c r="H13798" i="1"/>
  <c r="I13798" i="1"/>
  <c r="G13799" i="1"/>
  <c r="H13799" i="1"/>
  <c r="I13799" i="1"/>
  <c r="G13800" i="1"/>
  <c r="H13800" i="1"/>
  <c r="I13800" i="1"/>
  <c r="G13801" i="1"/>
  <c r="H13801" i="1"/>
  <c r="I13801" i="1"/>
  <c r="G13802" i="1"/>
  <c r="H13802" i="1"/>
  <c r="I13802" i="1"/>
  <c r="G13803" i="1"/>
  <c r="H13803" i="1"/>
  <c r="I13803" i="1"/>
  <c r="G13804" i="1"/>
  <c r="H13804" i="1"/>
  <c r="I13804" i="1"/>
  <c r="G13805" i="1"/>
  <c r="H13805" i="1"/>
  <c r="I13805" i="1"/>
  <c r="G13806" i="1"/>
  <c r="H13806" i="1"/>
  <c r="I13806" i="1"/>
  <c r="G13807" i="1"/>
  <c r="H13807" i="1"/>
  <c r="I13807" i="1"/>
  <c r="G13808" i="1"/>
  <c r="H13808" i="1"/>
  <c r="I13808" i="1"/>
  <c r="G13809" i="1"/>
  <c r="H13809" i="1"/>
  <c r="I13809" i="1"/>
  <c r="G13810" i="1"/>
  <c r="H13810" i="1"/>
  <c r="I13810" i="1"/>
  <c r="G13811" i="1"/>
  <c r="H13811" i="1"/>
  <c r="I13811" i="1"/>
  <c r="G13812" i="1"/>
  <c r="H13812" i="1"/>
  <c r="I13812" i="1"/>
  <c r="G13813" i="1"/>
  <c r="H13813" i="1"/>
  <c r="I13813" i="1"/>
  <c r="G13814" i="1"/>
  <c r="H13814" i="1"/>
  <c r="I13814" i="1"/>
  <c r="G13815" i="1"/>
  <c r="H13815" i="1"/>
  <c r="I13815" i="1"/>
  <c r="G13816" i="1"/>
  <c r="H13816" i="1"/>
  <c r="I13816" i="1"/>
  <c r="G13817" i="1"/>
  <c r="H13817" i="1"/>
  <c r="I13817" i="1"/>
  <c r="G13818" i="1"/>
  <c r="H13818" i="1"/>
  <c r="I13818" i="1"/>
  <c r="G13819" i="1"/>
  <c r="H13819" i="1"/>
  <c r="I13819" i="1"/>
  <c r="G13820" i="1"/>
  <c r="H13820" i="1"/>
  <c r="I13820" i="1"/>
  <c r="G13821" i="1"/>
  <c r="H13821" i="1"/>
  <c r="I13821" i="1"/>
  <c r="G13822" i="1"/>
  <c r="H13822" i="1"/>
  <c r="I13822" i="1"/>
  <c r="G13823" i="1"/>
  <c r="H13823" i="1"/>
  <c r="I13823" i="1"/>
  <c r="G13824" i="1"/>
  <c r="H13824" i="1"/>
  <c r="I13824" i="1"/>
  <c r="G13825" i="1"/>
  <c r="H13825" i="1"/>
  <c r="I13825" i="1"/>
  <c r="G13826" i="1"/>
  <c r="H13826" i="1"/>
  <c r="I13826" i="1"/>
  <c r="G13827" i="1"/>
  <c r="H13827" i="1"/>
  <c r="I13827" i="1"/>
  <c r="G13828" i="1"/>
  <c r="H13828" i="1"/>
  <c r="I13828" i="1"/>
  <c r="G13829" i="1"/>
  <c r="H13829" i="1"/>
  <c r="I13829" i="1"/>
  <c r="G13830" i="1"/>
  <c r="H13830" i="1"/>
  <c r="I13830" i="1"/>
  <c r="G13831" i="1"/>
  <c r="H13831" i="1"/>
  <c r="I13831" i="1"/>
  <c r="G13832" i="1"/>
  <c r="H13832" i="1"/>
  <c r="I13832" i="1"/>
  <c r="G13833" i="1"/>
  <c r="H13833" i="1"/>
  <c r="I13833" i="1"/>
  <c r="G13834" i="1"/>
  <c r="H13834" i="1"/>
  <c r="I13834" i="1"/>
  <c r="G13835" i="1"/>
  <c r="H13835" i="1"/>
  <c r="I13835" i="1"/>
  <c r="G13836" i="1"/>
  <c r="H13836" i="1"/>
  <c r="I13836" i="1"/>
  <c r="G13837" i="1"/>
  <c r="H13837" i="1"/>
  <c r="I13837" i="1"/>
  <c r="G13838" i="1"/>
  <c r="H13838" i="1"/>
  <c r="I13838" i="1"/>
  <c r="G13839" i="1"/>
  <c r="H13839" i="1"/>
  <c r="I13839" i="1"/>
  <c r="G13840" i="1"/>
  <c r="H13840" i="1"/>
  <c r="I13840" i="1"/>
  <c r="G13841" i="1"/>
  <c r="H13841" i="1"/>
  <c r="I13841" i="1"/>
  <c r="G13842" i="1"/>
  <c r="H13842" i="1"/>
  <c r="I13842" i="1"/>
  <c r="G13843" i="1"/>
  <c r="H13843" i="1"/>
  <c r="I13843" i="1"/>
  <c r="G13844" i="1"/>
  <c r="H13844" i="1"/>
  <c r="I13844" i="1"/>
  <c r="G13845" i="1"/>
  <c r="H13845" i="1"/>
  <c r="I13845" i="1"/>
  <c r="G13846" i="1"/>
  <c r="H13846" i="1"/>
  <c r="I13846" i="1"/>
  <c r="G13847" i="1"/>
  <c r="H13847" i="1"/>
  <c r="I13847" i="1"/>
  <c r="G13848" i="1"/>
  <c r="H13848" i="1"/>
  <c r="I13848" i="1"/>
  <c r="G13849" i="1"/>
  <c r="H13849" i="1"/>
  <c r="I13849" i="1"/>
  <c r="G13850" i="1"/>
  <c r="H13850" i="1"/>
  <c r="I13850" i="1"/>
  <c r="G13851" i="1"/>
  <c r="H13851" i="1"/>
  <c r="I13851" i="1"/>
  <c r="G13852" i="1"/>
  <c r="H13852" i="1"/>
  <c r="I13852" i="1"/>
  <c r="G13853" i="1"/>
  <c r="H13853" i="1"/>
  <c r="I13853" i="1"/>
  <c r="G13854" i="1"/>
  <c r="H13854" i="1"/>
  <c r="I13854" i="1"/>
  <c r="G13855" i="1"/>
  <c r="H13855" i="1"/>
  <c r="I13855" i="1"/>
  <c r="G13856" i="1"/>
  <c r="H13856" i="1"/>
  <c r="I13856" i="1"/>
  <c r="G13857" i="1"/>
  <c r="H13857" i="1"/>
  <c r="I13857" i="1"/>
  <c r="G13858" i="1"/>
  <c r="H13858" i="1"/>
  <c r="I13858" i="1"/>
  <c r="G13859" i="1"/>
  <c r="H13859" i="1"/>
  <c r="I13859" i="1"/>
  <c r="G13860" i="1"/>
  <c r="H13860" i="1"/>
  <c r="I13860" i="1"/>
  <c r="G13861" i="1"/>
  <c r="H13861" i="1"/>
  <c r="I13861" i="1"/>
  <c r="G13862" i="1"/>
  <c r="H13862" i="1"/>
  <c r="I13862" i="1"/>
  <c r="G13863" i="1"/>
  <c r="H13863" i="1"/>
  <c r="I13863" i="1"/>
  <c r="G13864" i="1"/>
  <c r="H13864" i="1"/>
  <c r="I13864" i="1"/>
  <c r="G13865" i="1"/>
  <c r="H13865" i="1"/>
  <c r="I13865" i="1"/>
  <c r="G13866" i="1"/>
  <c r="H13866" i="1"/>
  <c r="I13866" i="1"/>
  <c r="G13867" i="1"/>
  <c r="H13867" i="1"/>
  <c r="I13867" i="1"/>
  <c r="G13868" i="1"/>
  <c r="H13868" i="1"/>
  <c r="I13868" i="1"/>
  <c r="G13869" i="1"/>
  <c r="H13869" i="1"/>
  <c r="I13869" i="1"/>
  <c r="G13870" i="1"/>
  <c r="H13870" i="1"/>
  <c r="I13870" i="1"/>
  <c r="G13871" i="1"/>
  <c r="H13871" i="1"/>
  <c r="I13871" i="1"/>
  <c r="G13872" i="1"/>
  <c r="H13872" i="1"/>
  <c r="I13872" i="1"/>
  <c r="G13873" i="1"/>
  <c r="H13873" i="1"/>
  <c r="I13873" i="1"/>
  <c r="G13874" i="1"/>
  <c r="H13874" i="1"/>
  <c r="I13874" i="1"/>
  <c r="G13875" i="1"/>
  <c r="H13875" i="1"/>
  <c r="I13875" i="1"/>
  <c r="G13876" i="1"/>
  <c r="H13876" i="1"/>
  <c r="I13876" i="1"/>
  <c r="G13877" i="1"/>
  <c r="H13877" i="1"/>
  <c r="I13877" i="1"/>
  <c r="G13878" i="1"/>
  <c r="H13878" i="1"/>
  <c r="I13878" i="1"/>
  <c r="G13879" i="1"/>
  <c r="H13879" i="1"/>
  <c r="I13879" i="1"/>
  <c r="G13880" i="1"/>
  <c r="H13880" i="1"/>
  <c r="I13880" i="1"/>
  <c r="G13881" i="1"/>
  <c r="H13881" i="1"/>
  <c r="I13881" i="1"/>
  <c r="G13882" i="1"/>
  <c r="H13882" i="1"/>
  <c r="I13882" i="1"/>
  <c r="G13883" i="1"/>
  <c r="H13883" i="1"/>
  <c r="I13883" i="1"/>
  <c r="G13884" i="1"/>
  <c r="H13884" i="1"/>
  <c r="I13884" i="1"/>
  <c r="G13885" i="1"/>
  <c r="H13885" i="1"/>
  <c r="I13885" i="1"/>
  <c r="G13886" i="1"/>
  <c r="H13886" i="1"/>
  <c r="I13886" i="1"/>
  <c r="G13887" i="1"/>
  <c r="H13887" i="1"/>
  <c r="I13887" i="1"/>
  <c r="G13888" i="1"/>
  <c r="H13888" i="1"/>
  <c r="I13888" i="1"/>
  <c r="G13889" i="1"/>
  <c r="H13889" i="1"/>
  <c r="I13889" i="1"/>
  <c r="G13890" i="1"/>
  <c r="H13890" i="1"/>
  <c r="I13890" i="1"/>
  <c r="G13891" i="1"/>
  <c r="H13891" i="1"/>
  <c r="I13891" i="1"/>
  <c r="G13892" i="1"/>
  <c r="H13892" i="1"/>
  <c r="I13892" i="1"/>
  <c r="G13893" i="1"/>
  <c r="H13893" i="1"/>
  <c r="I13893" i="1"/>
  <c r="G13894" i="1"/>
  <c r="H13894" i="1"/>
  <c r="I13894" i="1"/>
  <c r="G13895" i="1"/>
  <c r="H13895" i="1"/>
  <c r="I13895" i="1"/>
  <c r="G13896" i="1"/>
  <c r="H13896" i="1"/>
  <c r="I13896" i="1"/>
  <c r="G13897" i="1"/>
  <c r="H13897" i="1"/>
  <c r="I13897" i="1"/>
  <c r="G13898" i="1"/>
  <c r="H13898" i="1"/>
  <c r="I13898" i="1"/>
  <c r="G13899" i="1"/>
  <c r="H13899" i="1"/>
  <c r="I13899" i="1"/>
  <c r="G13900" i="1"/>
  <c r="H13900" i="1"/>
  <c r="I13900" i="1"/>
  <c r="G13901" i="1"/>
  <c r="H13901" i="1"/>
  <c r="I13901" i="1"/>
  <c r="G13902" i="1"/>
  <c r="H13902" i="1"/>
  <c r="I13902" i="1"/>
  <c r="G13903" i="1"/>
  <c r="H13903" i="1"/>
  <c r="I13903" i="1"/>
  <c r="G13904" i="1"/>
  <c r="H13904" i="1"/>
  <c r="I13904" i="1"/>
  <c r="G13905" i="1"/>
  <c r="H13905" i="1"/>
  <c r="I13905" i="1"/>
  <c r="G13906" i="1"/>
  <c r="H13906" i="1"/>
  <c r="I13906" i="1"/>
  <c r="G13907" i="1"/>
  <c r="H13907" i="1"/>
  <c r="I13907" i="1"/>
  <c r="G13908" i="1"/>
  <c r="H13908" i="1"/>
  <c r="I13908" i="1"/>
  <c r="G13909" i="1"/>
  <c r="H13909" i="1"/>
  <c r="I13909" i="1"/>
  <c r="G13910" i="1"/>
  <c r="H13910" i="1"/>
  <c r="I13910" i="1"/>
  <c r="G13911" i="1"/>
  <c r="H13911" i="1"/>
  <c r="I13911" i="1"/>
  <c r="G13912" i="1"/>
  <c r="H13912" i="1"/>
  <c r="I13912" i="1"/>
  <c r="G13913" i="1"/>
  <c r="H13913" i="1"/>
  <c r="I13913" i="1"/>
  <c r="G13914" i="1"/>
  <c r="H13914" i="1"/>
  <c r="I13914" i="1"/>
  <c r="G13915" i="1"/>
  <c r="H13915" i="1"/>
  <c r="I13915" i="1"/>
  <c r="G13916" i="1"/>
  <c r="H13916" i="1"/>
  <c r="I13916" i="1"/>
  <c r="G13917" i="1"/>
  <c r="H13917" i="1"/>
  <c r="I13917" i="1"/>
  <c r="G13918" i="1"/>
  <c r="H13918" i="1"/>
  <c r="I13918" i="1"/>
  <c r="G13919" i="1"/>
  <c r="H13919" i="1"/>
  <c r="I13919" i="1"/>
  <c r="G13920" i="1"/>
  <c r="H13920" i="1"/>
  <c r="I13920" i="1"/>
  <c r="G13921" i="1"/>
  <c r="H13921" i="1"/>
  <c r="I13921" i="1"/>
  <c r="G13922" i="1"/>
  <c r="H13922" i="1"/>
  <c r="I13922" i="1"/>
  <c r="G13923" i="1"/>
  <c r="H13923" i="1"/>
  <c r="I13923" i="1"/>
  <c r="G13924" i="1"/>
  <c r="H13924" i="1"/>
  <c r="I13924" i="1"/>
  <c r="G13925" i="1"/>
  <c r="H13925" i="1"/>
  <c r="I13925" i="1"/>
  <c r="G13926" i="1"/>
  <c r="H13926" i="1"/>
  <c r="I13926" i="1"/>
  <c r="G13927" i="1"/>
  <c r="H13927" i="1"/>
  <c r="I13927" i="1"/>
  <c r="G13928" i="1"/>
  <c r="H13928" i="1"/>
  <c r="I13928" i="1"/>
  <c r="G13929" i="1"/>
  <c r="H13929" i="1"/>
  <c r="I13929" i="1"/>
  <c r="G13930" i="1"/>
  <c r="H13930" i="1"/>
  <c r="I13930" i="1"/>
  <c r="G13931" i="1"/>
  <c r="H13931" i="1"/>
  <c r="I13931" i="1"/>
  <c r="G13932" i="1"/>
  <c r="H13932" i="1"/>
  <c r="I13932" i="1"/>
  <c r="G13933" i="1"/>
  <c r="H13933" i="1"/>
  <c r="I13933" i="1"/>
  <c r="G13934" i="1"/>
  <c r="H13934" i="1"/>
  <c r="I13934" i="1"/>
  <c r="G13935" i="1"/>
  <c r="H13935" i="1"/>
  <c r="I13935" i="1"/>
  <c r="G13936" i="1"/>
  <c r="H13936" i="1"/>
  <c r="I13936" i="1"/>
  <c r="G13937" i="1"/>
  <c r="H13937" i="1"/>
  <c r="I13937" i="1"/>
  <c r="G13938" i="1"/>
  <c r="H13938" i="1"/>
  <c r="I13938" i="1"/>
  <c r="G13939" i="1"/>
  <c r="H13939" i="1"/>
  <c r="I13939" i="1"/>
  <c r="G13940" i="1"/>
  <c r="H13940" i="1"/>
  <c r="I13940" i="1"/>
  <c r="G13941" i="1"/>
  <c r="H13941" i="1"/>
  <c r="I13941" i="1"/>
  <c r="G13942" i="1"/>
  <c r="H13942" i="1"/>
  <c r="I13942" i="1"/>
  <c r="G13943" i="1"/>
  <c r="H13943" i="1"/>
  <c r="I13943" i="1"/>
  <c r="G13944" i="1"/>
  <c r="H13944" i="1"/>
  <c r="I13944" i="1"/>
  <c r="G13945" i="1"/>
  <c r="H13945" i="1"/>
  <c r="I13945" i="1"/>
  <c r="G13946" i="1"/>
  <c r="H13946" i="1"/>
  <c r="I13946" i="1"/>
  <c r="G13947" i="1"/>
  <c r="H13947" i="1"/>
  <c r="I13947" i="1"/>
  <c r="G13948" i="1"/>
  <c r="H13948" i="1"/>
  <c r="I13948" i="1"/>
  <c r="G13949" i="1"/>
  <c r="H13949" i="1"/>
  <c r="I13949" i="1"/>
  <c r="G13950" i="1"/>
  <c r="H13950" i="1"/>
  <c r="I13950" i="1"/>
  <c r="G13951" i="1"/>
  <c r="H13951" i="1"/>
  <c r="I13951" i="1"/>
  <c r="G13952" i="1"/>
  <c r="H13952" i="1"/>
  <c r="I13952" i="1"/>
  <c r="G13953" i="1"/>
  <c r="H13953" i="1"/>
  <c r="I13953" i="1"/>
  <c r="G13954" i="1"/>
  <c r="H13954" i="1"/>
  <c r="I13954" i="1"/>
  <c r="G13955" i="1"/>
  <c r="H13955" i="1"/>
  <c r="I13955" i="1"/>
  <c r="G13956" i="1"/>
  <c r="H13956" i="1"/>
  <c r="I13956" i="1"/>
  <c r="G13957" i="1"/>
  <c r="H13957" i="1"/>
  <c r="I13957" i="1"/>
  <c r="G13958" i="1"/>
  <c r="H13958" i="1"/>
  <c r="I13958" i="1"/>
  <c r="G13959" i="1"/>
  <c r="H13959" i="1"/>
  <c r="I13959" i="1"/>
  <c r="G13960" i="1"/>
  <c r="H13960" i="1"/>
  <c r="I13960" i="1"/>
  <c r="G13961" i="1"/>
  <c r="H13961" i="1"/>
  <c r="I13961" i="1"/>
  <c r="G13962" i="1"/>
  <c r="H13962" i="1"/>
  <c r="I13962" i="1"/>
  <c r="G13963" i="1"/>
  <c r="H13963" i="1"/>
  <c r="I13963" i="1"/>
  <c r="G13964" i="1"/>
  <c r="H13964" i="1"/>
  <c r="I13964" i="1"/>
  <c r="G13965" i="1"/>
  <c r="H13965" i="1"/>
  <c r="I13965" i="1"/>
  <c r="G13966" i="1"/>
  <c r="H13966" i="1"/>
  <c r="I13966" i="1"/>
  <c r="G13967" i="1"/>
  <c r="H13967" i="1"/>
  <c r="I13967" i="1"/>
  <c r="G13968" i="1"/>
  <c r="H13968" i="1"/>
  <c r="I13968" i="1"/>
  <c r="G13969" i="1"/>
  <c r="H13969" i="1"/>
  <c r="I13969" i="1"/>
  <c r="G13970" i="1"/>
  <c r="H13970" i="1"/>
  <c r="I13970" i="1"/>
  <c r="G13971" i="1"/>
  <c r="H13971" i="1"/>
  <c r="I13971" i="1"/>
  <c r="G13972" i="1"/>
  <c r="H13972" i="1"/>
  <c r="I13972" i="1"/>
  <c r="G13973" i="1"/>
  <c r="H13973" i="1"/>
  <c r="I13973" i="1"/>
  <c r="G13974" i="1"/>
  <c r="H13974" i="1"/>
  <c r="I13974" i="1"/>
  <c r="G13975" i="1"/>
  <c r="H13975" i="1"/>
  <c r="I13975" i="1"/>
  <c r="G13976" i="1"/>
  <c r="H13976" i="1"/>
  <c r="I13976" i="1"/>
  <c r="G13977" i="1"/>
  <c r="H13977" i="1"/>
  <c r="I13977" i="1"/>
  <c r="G13978" i="1"/>
  <c r="H13978" i="1"/>
  <c r="I13978" i="1"/>
  <c r="G13979" i="1"/>
  <c r="H13979" i="1"/>
  <c r="I13979" i="1"/>
  <c r="G13980" i="1"/>
  <c r="H13980" i="1"/>
  <c r="I13980" i="1"/>
  <c r="G13981" i="1"/>
  <c r="H13981" i="1"/>
  <c r="I13981" i="1"/>
  <c r="G13982" i="1"/>
  <c r="H13982" i="1"/>
  <c r="I13982" i="1"/>
  <c r="G13983" i="1"/>
  <c r="H13983" i="1"/>
  <c r="I13983" i="1"/>
  <c r="G13984" i="1"/>
  <c r="H13984" i="1"/>
  <c r="I13984" i="1"/>
  <c r="G13985" i="1"/>
  <c r="H13985" i="1"/>
  <c r="I13985" i="1"/>
  <c r="G13986" i="1"/>
  <c r="H13986" i="1"/>
  <c r="I13986" i="1"/>
  <c r="G13987" i="1"/>
  <c r="H13987" i="1"/>
  <c r="I13987" i="1"/>
  <c r="G13988" i="1"/>
  <c r="H13988" i="1"/>
  <c r="I13988" i="1"/>
  <c r="G13989" i="1"/>
  <c r="H13989" i="1"/>
  <c r="I13989" i="1"/>
  <c r="G13990" i="1"/>
  <c r="H13990" i="1"/>
  <c r="I13990" i="1"/>
  <c r="G13991" i="1"/>
  <c r="H13991" i="1"/>
  <c r="I13991" i="1"/>
  <c r="G13992" i="1"/>
  <c r="H13992" i="1"/>
  <c r="I13992" i="1"/>
  <c r="G13993" i="1"/>
  <c r="H13993" i="1"/>
  <c r="I13993" i="1"/>
  <c r="G13994" i="1"/>
  <c r="H13994" i="1"/>
  <c r="I13994" i="1"/>
  <c r="G13995" i="1"/>
  <c r="H13995" i="1"/>
  <c r="I13995" i="1"/>
  <c r="G13996" i="1"/>
  <c r="H13996" i="1"/>
  <c r="I13996" i="1"/>
  <c r="G13997" i="1"/>
  <c r="H13997" i="1"/>
  <c r="I13997" i="1"/>
  <c r="G13998" i="1"/>
  <c r="H13998" i="1"/>
  <c r="I13998" i="1"/>
  <c r="G13999" i="1"/>
  <c r="H13999" i="1"/>
  <c r="I13999" i="1"/>
  <c r="G14000" i="1"/>
  <c r="H14000" i="1"/>
  <c r="I14000" i="1"/>
  <c r="G14001" i="1"/>
  <c r="H14001" i="1"/>
  <c r="I14001" i="1"/>
  <c r="G14002" i="1"/>
  <c r="H14002" i="1"/>
  <c r="I14002" i="1"/>
  <c r="G14003" i="1"/>
  <c r="H14003" i="1"/>
  <c r="I14003" i="1"/>
  <c r="G14004" i="1"/>
  <c r="H14004" i="1"/>
  <c r="I14004" i="1"/>
  <c r="G14005" i="1"/>
  <c r="H14005" i="1"/>
  <c r="I14005" i="1"/>
  <c r="G14006" i="1"/>
  <c r="H14006" i="1"/>
  <c r="I14006" i="1"/>
  <c r="G14007" i="1"/>
  <c r="H14007" i="1"/>
  <c r="I14007" i="1"/>
  <c r="G14008" i="1"/>
  <c r="H14008" i="1"/>
  <c r="I14008" i="1"/>
  <c r="G14009" i="1"/>
  <c r="H14009" i="1"/>
  <c r="I14009" i="1"/>
  <c r="G14010" i="1"/>
  <c r="H14010" i="1"/>
  <c r="I14010" i="1"/>
  <c r="G14011" i="1"/>
  <c r="H14011" i="1"/>
  <c r="I14011" i="1"/>
  <c r="G14012" i="1"/>
  <c r="H14012" i="1"/>
  <c r="I14012" i="1"/>
  <c r="G14013" i="1"/>
  <c r="H14013" i="1"/>
  <c r="I14013" i="1"/>
  <c r="G14014" i="1"/>
  <c r="H14014" i="1"/>
  <c r="I14014" i="1"/>
  <c r="G14015" i="1"/>
  <c r="H14015" i="1"/>
  <c r="I14015" i="1"/>
  <c r="G14016" i="1"/>
  <c r="H14016" i="1"/>
  <c r="I14016" i="1"/>
  <c r="G14017" i="1"/>
  <c r="H14017" i="1"/>
  <c r="I14017" i="1"/>
  <c r="G14018" i="1"/>
  <c r="H14018" i="1"/>
  <c r="I14018" i="1"/>
  <c r="G14019" i="1"/>
  <c r="H14019" i="1"/>
  <c r="I14019" i="1"/>
  <c r="G14020" i="1"/>
  <c r="H14020" i="1"/>
  <c r="I14020" i="1"/>
  <c r="G14021" i="1"/>
  <c r="H14021" i="1"/>
  <c r="I14021" i="1"/>
  <c r="G14022" i="1"/>
  <c r="H14022" i="1"/>
  <c r="I14022" i="1"/>
  <c r="G14023" i="1"/>
  <c r="H14023" i="1"/>
  <c r="I14023" i="1"/>
  <c r="G14024" i="1"/>
  <c r="H14024" i="1"/>
  <c r="I14024" i="1"/>
  <c r="G14025" i="1"/>
  <c r="H14025" i="1"/>
  <c r="I14025" i="1"/>
  <c r="G14026" i="1"/>
  <c r="H14026" i="1"/>
  <c r="I14026" i="1"/>
  <c r="G14027" i="1"/>
  <c r="H14027" i="1"/>
  <c r="I14027" i="1"/>
  <c r="G14028" i="1"/>
  <c r="H14028" i="1"/>
  <c r="I14028" i="1"/>
  <c r="G14029" i="1"/>
  <c r="H14029" i="1"/>
  <c r="I14029" i="1"/>
  <c r="G14030" i="1"/>
  <c r="H14030" i="1"/>
  <c r="I14030" i="1"/>
  <c r="G14031" i="1"/>
  <c r="H14031" i="1"/>
  <c r="I14031" i="1"/>
  <c r="G14032" i="1"/>
  <c r="H14032" i="1"/>
  <c r="I14032" i="1"/>
  <c r="G14033" i="1"/>
  <c r="H14033" i="1"/>
  <c r="I14033" i="1"/>
  <c r="G14034" i="1"/>
  <c r="H14034" i="1"/>
  <c r="I14034" i="1"/>
  <c r="G14035" i="1"/>
  <c r="H14035" i="1"/>
  <c r="I14035" i="1"/>
  <c r="G14036" i="1"/>
  <c r="H14036" i="1"/>
  <c r="I14036" i="1"/>
  <c r="G14037" i="1"/>
  <c r="H14037" i="1"/>
  <c r="I14037" i="1"/>
  <c r="G14038" i="1"/>
  <c r="H14038" i="1"/>
  <c r="I14038" i="1"/>
  <c r="G14039" i="1"/>
  <c r="H14039" i="1"/>
  <c r="I14039" i="1"/>
  <c r="G14040" i="1"/>
  <c r="H14040" i="1"/>
  <c r="I14040" i="1"/>
  <c r="G14041" i="1"/>
  <c r="H14041" i="1"/>
  <c r="I14041" i="1"/>
  <c r="G14042" i="1"/>
  <c r="H14042" i="1"/>
  <c r="I14042" i="1"/>
  <c r="G14043" i="1"/>
  <c r="H14043" i="1"/>
  <c r="I14043" i="1"/>
  <c r="G14044" i="1"/>
  <c r="H14044" i="1"/>
  <c r="I14044" i="1"/>
  <c r="G14045" i="1"/>
  <c r="H14045" i="1"/>
  <c r="I14045" i="1"/>
  <c r="G14046" i="1"/>
  <c r="H14046" i="1"/>
  <c r="I14046" i="1"/>
  <c r="G14047" i="1"/>
  <c r="H14047" i="1"/>
  <c r="I14047" i="1"/>
  <c r="G14048" i="1"/>
  <c r="H14048" i="1"/>
  <c r="I14048" i="1"/>
  <c r="G14049" i="1"/>
  <c r="H14049" i="1"/>
  <c r="I14049" i="1"/>
  <c r="G14050" i="1"/>
  <c r="H14050" i="1"/>
  <c r="I14050" i="1"/>
  <c r="G14051" i="1"/>
  <c r="H14051" i="1"/>
  <c r="I14051" i="1"/>
  <c r="G14052" i="1"/>
  <c r="H14052" i="1"/>
  <c r="I14052" i="1"/>
  <c r="G14053" i="1"/>
  <c r="H14053" i="1"/>
  <c r="I14053" i="1"/>
  <c r="G14054" i="1"/>
  <c r="H14054" i="1"/>
  <c r="I14054" i="1"/>
  <c r="G14055" i="1"/>
  <c r="H14055" i="1"/>
  <c r="I14055" i="1"/>
  <c r="G14056" i="1"/>
  <c r="H14056" i="1"/>
  <c r="I14056" i="1"/>
  <c r="G14057" i="1"/>
  <c r="H14057" i="1"/>
  <c r="I14057" i="1"/>
  <c r="G14058" i="1"/>
  <c r="H14058" i="1"/>
  <c r="I14058" i="1"/>
  <c r="G14059" i="1"/>
  <c r="H14059" i="1"/>
  <c r="I14059" i="1"/>
  <c r="G14060" i="1"/>
  <c r="H14060" i="1"/>
  <c r="I14060" i="1"/>
  <c r="G14061" i="1"/>
  <c r="H14061" i="1"/>
  <c r="I14061" i="1"/>
  <c r="G14062" i="1"/>
  <c r="H14062" i="1"/>
  <c r="I14062" i="1"/>
  <c r="G14063" i="1"/>
  <c r="H14063" i="1"/>
  <c r="I14063" i="1"/>
  <c r="G14064" i="1"/>
  <c r="H14064" i="1"/>
  <c r="I14064" i="1"/>
  <c r="G14065" i="1"/>
  <c r="H14065" i="1"/>
  <c r="I14065" i="1"/>
  <c r="G14066" i="1"/>
  <c r="H14066" i="1"/>
  <c r="I14066" i="1"/>
  <c r="G14067" i="1"/>
  <c r="H14067" i="1"/>
  <c r="I14067" i="1"/>
  <c r="G14068" i="1"/>
  <c r="H14068" i="1"/>
  <c r="I14068" i="1"/>
  <c r="G14069" i="1"/>
  <c r="H14069" i="1"/>
  <c r="I14069" i="1"/>
  <c r="G14070" i="1"/>
  <c r="H14070" i="1"/>
  <c r="I14070" i="1"/>
  <c r="G14071" i="1"/>
  <c r="H14071" i="1"/>
  <c r="I14071" i="1"/>
  <c r="G14072" i="1"/>
  <c r="H14072" i="1"/>
  <c r="I14072" i="1"/>
  <c r="G14073" i="1"/>
  <c r="H14073" i="1"/>
  <c r="I14073" i="1"/>
  <c r="G14074" i="1"/>
  <c r="H14074" i="1"/>
  <c r="I14074" i="1"/>
  <c r="G14075" i="1"/>
  <c r="H14075" i="1"/>
  <c r="I14075" i="1"/>
  <c r="G14076" i="1"/>
  <c r="H14076" i="1"/>
  <c r="I14076" i="1"/>
  <c r="G14077" i="1"/>
  <c r="H14077" i="1"/>
  <c r="I14077" i="1"/>
  <c r="G14078" i="1"/>
  <c r="H14078" i="1"/>
  <c r="I14078" i="1"/>
  <c r="G14079" i="1"/>
  <c r="H14079" i="1"/>
  <c r="I14079" i="1"/>
  <c r="G14080" i="1"/>
  <c r="H14080" i="1"/>
  <c r="I14080" i="1"/>
  <c r="G14081" i="1"/>
  <c r="H14081" i="1"/>
  <c r="I14081" i="1"/>
  <c r="G14082" i="1"/>
  <c r="H14082" i="1"/>
  <c r="I14082" i="1"/>
  <c r="G14083" i="1"/>
  <c r="H14083" i="1"/>
  <c r="I14083" i="1"/>
  <c r="G14084" i="1"/>
  <c r="H14084" i="1"/>
  <c r="I14084" i="1"/>
  <c r="G14085" i="1"/>
  <c r="H14085" i="1"/>
  <c r="I14085" i="1"/>
  <c r="G14086" i="1"/>
  <c r="H14086" i="1"/>
  <c r="I14086" i="1"/>
  <c r="G14087" i="1"/>
  <c r="H14087" i="1"/>
  <c r="I14087" i="1"/>
  <c r="G14088" i="1"/>
  <c r="H14088" i="1"/>
  <c r="I14088" i="1"/>
  <c r="G14089" i="1"/>
  <c r="H14089" i="1"/>
  <c r="I14089" i="1"/>
  <c r="G14090" i="1"/>
  <c r="H14090" i="1"/>
  <c r="I14090" i="1"/>
  <c r="G14091" i="1"/>
  <c r="H14091" i="1"/>
  <c r="I14091" i="1"/>
  <c r="G14092" i="1"/>
  <c r="H14092" i="1"/>
  <c r="I14092" i="1"/>
  <c r="G14093" i="1"/>
  <c r="H14093" i="1"/>
  <c r="I14093" i="1"/>
  <c r="G14094" i="1"/>
  <c r="H14094" i="1"/>
  <c r="I14094" i="1"/>
  <c r="G14095" i="1"/>
  <c r="H14095" i="1"/>
  <c r="I14095" i="1"/>
  <c r="G14096" i="1"/>
  <c r="H14096" i="1"/>
  <c r="I14096" i="1"/>
  <c r="G14097" i="1"/>
  <c r="H14097" i="1"/>
  <c r="I14097" i="1"/>
  <c r="G14098" i="1"/>
  <c r="H14098" i="1"/>
  <c r="I14098" i="1"/>
  <c r="G14099" i="1"/>
  <c r="H14099" i="1"/>
  <c r="I14099" i="1"/>
  <c r="G14100" i="1"/>
  <c r="H14100" i="1"/>
  <c r="I14100" i="1"/>
  <c r="G14101" i="1"/>
  <c r="H14101" i="1"/>
  <c r="I14101" i="1"/>
  <c r="G14102" i="1"/>
  <c r="H14102" i="1"/>
  <c r="I14102" i="1"/>
  <c r="G14103" i="1"/>
  <c r="H14103" i="1"/>
  <c r="I14103" i="1"/>
  <c r="G14104" i="1"/>
  <c r="H14104" i="1"/>
  <c r="I14104" i="1"/>
  <c r="G14105" i="1"/>
  <c r="H14105" i="1"/>
  <c r="I14105" i="1"/>
  <c r="G14106" i="1"/>
  <c r="H14106" i="1"/>
  <c r="I14106" i="1"/>
  <c r="G14107" i="1"/>
  <c r="H14107" i="1"/>
  <c r="I14107" i="1"/>
  <c r="G14108" i="1"/>
  <c r="H14108" i="1"/>
  <c r="I14108" i="1"/>
  <c r="G14109" i="1"/>
  <c r="H14109" i="1"/>
  <c r="I14109" i="1"/>
  <c r="G14110" i="1"/>
  <c r="H14110" i="1"/>
  <c r="I14110" i="1"/>
  <c r="G14111" i="1"/>
  <c r="H14111" i="1"/>
  <c r="I14111" i="1"/>
  <c r="G14112" i="1"/>
  <c r="H14112" i="1"/>
  <c r="I14112" i="1"/>
  <c r="G14113" i="1"/>
  <c r="H14113" i="1"/>
  <c r="I14113" i="1"/>
  <c r="G14114" i="1"/>
  <c r="H14114" i="1"/>
  <c r="I14114" i="1"/>
  <c r="G14115" i="1"/>
  <c r="H14115" i="1"/>
  <c r="I14115" i="1"/>
  <c r="G14116" i="1"/>
  <c r="H14116" i="1"/>
  <c r="I14116" i="1"/>
  <c r="G14117" i="1"/>
  <c r="H14117" i="1"/>
  <c r="I14117" i="1"/>
  <c r="G14118" i="1"/>
  <c r="H14118" i="1"/>
  <c r="I14118" i="1"/>
  <c r="G14119" i="1"/>
  <c r="H14119" i="1"/>
  <c r="I14119" i="1"/>
  <c r="G14120" i="1"/>
  <c r="H14120" i="1"/>
  <c r="I14120" i="1"/>
  <c r="G14121" i="1"/>
  <c r="H14121" i="1"/>
  <c r="I14121" i="1"/>
  <c r="G14122" i="1"/>
  <c r="H14122" i="1"/>
  <c r="I14122" i="1"/>
  <c r="G14123" i="1"/>
  <c r="H14123" i="1"/>
  <c r="I14123" i="1"/>
  <c r="G14124" i="1"/>
  <c r="H14124" i="1"/>
  <c r="I14124" i="1"/>
  <c r="G14125" i="1"/>
  <c r="H14125" i="1"/>
  <c r="I14125" i="1"/>
  <c r="G14126" i="1"/>
  <c r="H14126" i="1"/>
  <c r="I14126" i="1"/>
  <c r="G14127" i="1"/>
  <c r="H14127" i="1"/>
  <c r="I14127" i="1"/>
  <c r="G14128" i="1"/>
  <c r="H14128" i="1"/>
  <c r="I14128" i="1"/>
  <c r="G14129" i="1"/>
  <c r="H14129" i="1"/>
  <c r="I14129" i="1"/>
  <c r="G14130" i="1"/>
  <c r="H14130" i="1"/>
  <c r="I14130" i="1"/>
  <c r="G14131" i="1"/>
  <c r="H14131" i="1"/>
  <c r="I14131" i="1"/>
  <c r="G14132" i="1"/>
  <c r="H14132" i="1"/>
  <c r="I14132" i="1"/>
  <c r="G14133" i="1"/>
  <c r="H14133" i="1"/>
  <c r="I14133" i="1"/>
  <c r="G14134" i="1"/>
  <c r="H14134" i="1"/>
  <c r="I14134" i="1"/>
  <c r="G14135" i="1"/>
  <c r="H14135" i="1"/>
  <c r="I14135" i="1"/>
  <c r="G14136" i="1"/>
  <c r="H14136" i="1"/>
  <c r="I14136" i="1"/>
  <c r="G14137" i="1"/>
  <c r="H14137" i="1"/>
  <c r="I14137" i="1"/>
  <c r="G14138" i="1"/>
  <c r="H14138" i="1"/>
  <c r="I14138" i="1"/>
  <c r="G14139" i="1"/>
  <c r="H14139" i="1"/>
  <c r="I14139" i="1"/>
  <c r="G14140" i="1"/>
  <c r="H14140" i="1"/>
  <c r="I14140" i="1"/>
  <c r="G14141" i="1"/>
  <c r="H14141" i="1"/>
  <c r="I14141" i="1"/>
  <c r="G14142" i="1"/>
  <c r="H14142" i="1"/>
  <c r="I14142" i="1"/>
  <c r="G14143" i="1"/>
  <c r="H14143" i="1"/>
  <c r="I14143" i="1"/>
  <c r="G14144" i="1"/>
  <c r="H14144" i="1"/>
  <c r="I14144" i="1"/>
  <c r="G14145" i="1"/>
  <c r="H14145" i="1"/>
  <c r="I14145" i="1"/>
  <c r="G14146" i="1"/>
  <c r="H14146" i="1"/>
  <c r="I14146" i="1"/>
  <c r="G14147" i="1"/>
  <c r="H14147" i="1"/>
  <c r="I14147" i="1"/>
  <c r="G14148" i="1"/>
  <c r="H14148" i="1"/>
  <c r="I14148" i="1"/>
  <c r="G14149" i="1"/>
  <c r="H14149" i="1"/>
  <c r="I14149" i="1"/>
  <c r="G14150" i="1"/>
  <c r="H14150" i="1"/>
  <c r="I14150" i="1"/>
  <c r="G14151" i="1"/>
  <c r="H14151" i="1"/>
  <c r="I14151" i="1"/>
  <c r="G14152" i="1"/>
  <c r="H14152" i="1"/>
  <c r="I14152" i="1"/>
  <c r="G14153" i="1"/>
  <c r="H14153" i="1"/>
  <c r="I14153" i="1"/>
  <c r="G14154" i="1"/>
  <c r="H14154" i="1"/>
  <c r="I14154" i="1"/>
  <c r="G14155" i="1"/>
  <c r="H14155" i="1"/>
  <c r="I14155" i="1"/>
  <c r="G14156" i="1"/>
  <c r="H14156" i="1"/>
  <c r="I14156" i="1"/>
  <c r="G14157" i="1"/>
  <c r="H14157" i="1"/>
  <c r="I14157" i="1"/>
  <c r="G14158" i="1"/>
  <c r="H14158" i="1"/>
  <c r="I14158" i="1"/>
  <c r="G14159" i="1"/>
  <c r="H14159" i="1"/>
  <c r="I14159" i="1"/>
  <c r="G14160" i="1"/>
  <c r="H14160" i="1"/>
  <c r="I14160" i="1"/>
  <c r="G14161" i="1"/>
  <c r="H14161" i="1"/>
  <c r="I14161" i="1"/>
  <c r="G14162" i="1"/>
  <c r="H14162" i="1"/>
  <c r="I14162" i="1"/>
  <c r="G14163" i="1"/>
  <c r="H14163" i="1"/>
  <c r="I14163" i="1"/>
  <c r="G14164" i="1"/>
  <c r="H14164" i="1"/>
  <c r="I14164" i="1"/>
  <c r="G14165" i="1"/>
  <c r="H14165" i="1"/>
  <c r="I14165" i="1"/>
  <c r="G14166" i="1"/>
  <c r="H14166" i="1"/>
  <c r="I14166" i="1"/>
  <c r="G14167" i="1"/>
  <c r="H14167" i="1"/>
  <c r="I14167" i="1"/>
  <c r="G14168" i="1"/>
  <c r="H14168" i="1"/>
  <c r="I14168" i="1"/>
  <c r="G14169" i="1"/>
  <c r="H14169" i="1"/>
  <c r="I14169" i="1"/>
  <c r="G14170" i="1"/>
  <c r="H14170" i="1"/>
  <c r="I14170" i="1"/>
  <c r="G14171" i="1"/>
  <c r="H14171" i="1"/>
  <c r="I14171" i="1"/>
  <c r="G14172" i="1"/>
  <c r="H14172" i="1"/>
  <c r="I14172" i="1"/>
  <c r="G14173" i="1"/>
  <c r="H14173" i="1"/>
  <c r="I14173" i="1"/>
  <c r="G14174" i="1"/>
  <c r="H14174" i="1"/>
  <c r="I14174" i="1"/>
  <c r="G14175" i="1"/>
  <c r="H14175" i="1"/>
  <c r="I14175" i="1"/>
  <c r="G14176" i="1"/>
  <c r="H14176" i="1"/>
  <c r="I14176" i="1"/>
  <c r="G14177" i="1"/>
  <c r="H14177" i="1"/>
  <c r="I14177" i="1"/>
  <c r="G14178" i="1"/>
  <c r="H14178" i="1"/>
  <c r="I14178" i="1"/>
  <c r="G14179" i="1"/>
  <c r="H14179" i="1"/>
  <c r="I14179" i="1"/>
  <c r="G14180" i="1"/>
  <c r="H14180" i="1"/>
  <c r="I14180" i="1"/>
  <c r="G14181" i="1"/>
  <c r="H14181" i="1"/>
  <c r="I14181" i="1"/>
  <c r="G14182" i="1"/>
  <c r="H14182" i="1"/>
  <c r="I14182" i="1"/>
  <c r="G14183" i="1"/>
  <c r="H14183" i="1"/>
  <c r="I14183" i="1"/>
  <c r="G14184" i="1"/>
  <c r="H14184" i="1"/>
  <c r="I14184" i="1"/>
  <c r="G14185" i="1"/>
  <c r="H14185" i="1"/>
  <c r="I14185" i="1"/>
  <c r="G14186" i="1"/>
  <c r="H14186" i="1"/>
  <c r="I14186" i="1"/>
  <c r="G14187" i="1"/>
  <c r="H14187" i="1"/>
  <c r="I14187" i="1"/>
  <c r="G14188" i="1"/>
  <c r="H14188" i="1"/>
  <c r="I14188" i="1"/>
  <c r="G14189" i="1"/>
  <c r="H14189" i="1"/>
  <c r="I14189" i="1"/>
  <c r="G14190" i="1"/>
  <c r="H14190" i="1"/>
  <c r="I14190" i="1"/>
  <c r="G14191" i="1"/>
  <c r="H14191" i="1"/>
  <c r="I14191" i="1"/>
  <c r="G14192" i="1"/>
  <c r="H14192" i="1"/>
  <c r="I14192" i="1"/>
  <c r="G14193" i="1"/>
  <c r="H14193" i="1"/>
  <c r="I14193" i="1"/>
  <c r="G14194" i="1"/>
  <c r="H14194" i="1"/>
  <c r="I14194" i="1"/>
  <c r="G14195" i="1"/>
  <c r="H14195" i="1"/>
  <c r="I14195" i="1"/>
  <c r="G14196" i="1"/>
  <c r="H14196" i="1"/>
  <c r="I14196" i="1"/>
  <c r="G14197" i="1"/>
  <c r="H14197" i="1"/>
  <c r="I14197" i="1"/>
  <c r="G14198" i="1"/>
  <c r="H14198" i="1"/>
  <c r="I14198" i="1"/>
  <c r="G14199" i="1"/>
  <c r="H14199" i="1"/>
  <c r="I14199" i="1"/>
  <c r="G14200" i="1"/>
  <c r="H14200" i="1"/>
  <c r="I14200" i="1"/>
  <c r="G14201" i="1"/>
  <c r="H14201" i="1"/>
  <c r="I14201" i="1"/>
  <c r="G14202" i="1"/>
  <c r="H14202" i="1"/>
  <c r="I14202" i="1"/>
  <c r="G14203" i="1"/>
  <c r="H14203" i="1"/>
  <c r="I14203" i="1"/>
  <c r="G14204" i="1"/>
  <c r="H14204" i="1"/>
  <c r="I14204" i="1"/>
  <c r="G14205" i="1"/>
  <c r="H14205" i="1"/>
  <c r="I14205" i="1"/>
  <c r="G14206" i="1"/>
  <c r="H14206" i="1"/>
  <c r="I14206" i="1"/>
  <c r="G14207" i="1"/>
  <c r="H14207" i="1"/>
  <c r="I14207" i="1"/>
  <c r="G14208" i="1"/>
  <c r="H14208" i="1"/>
  <c r="I14208" i="1"/>
  <c r="G14209" i="1"/>
  <c r="H14209" i="1"/>
  <c r="I14209" i="1"/>
  <c r="G14210" i="1"/>
  <c r="H14210" i="1"/>
  <c r="I14210" i="1"/>
  <c r="G14211" i="1"/>
  <c r="H14211" i="1"/>
  <c r="I14211" i="1"/>
  <c r="G14212" i="1"/>
  <c r="H14212" i="1"/>
  <c r="I14212" i="1"/>
  <c r="G14213" i="1"/>
  <c r="H14213" i="1"/>
  <c r="I14213" i="1"/>
  <c r="G14214" i="1"/>
  <c r="H14214" i="1"/>
  <c r="I14214" i="1"/>
  <c r="G14215" i="1"/>
  <c r="H14215" i="1"/>
  <c r="I14215" i="1"/>
  <c r="G14216" i="1"/>
  <c r="H14216" i="1"/>
  <c r="I14216" i="1"/>
  <c r="G14217" i="1"/>
  <c r="H14217" i="1"/>
  <c r="I14217" i="1"/>
  <c r="G14218" i="1"/>
  <c r="H14218" i="1"/>
  <c r="I14218" i="1"/>
  <c r="G14219" i="1"/>
  <c r="H14219" i="1"/>
  <c r="I14219" i="1"/>
  <c r="G14220" i="1"/>
  <c r="H14220" i="1"/>
  <c r="I14220" i="1"/>
  <c r="G14221" i="1"/>
  <c r="H14221" i="1"/>
  <c r="I14221" i="1"/>
  <c r="G14222" i="1"/>
  <c r="H14222" i="1"/>
  <c r="I14222" i="1"/>
  <c r="G14223" i="1"/>
  <c r="H14223" i="1"/>
  <c r="I14223" i="1"/>
  <c r="G14224" i="1"/>
  <c r="H14224" i="1"/>
  <c r="I14224" i="1"/>
  <c r="G14225" i="1"/>
  <c r="H14225" i="1"/>
  <c r="I14225" i="1"/>
  <c r="G14226" i="1"/>
  <c r="H14226" i="1"/>
  <c r="I14226" i="1"/>
  <c r="G14227" i="1"/>
  <c r="H14227" i="1"/>
  <c r="I14227" i="1"/>
  <c r="G14228" i="1"/>
  <c r="H14228" i="1"/>
  <c r="I14228" i="1"/>
  <c r="G14229" i="1"/>
  <c r="H14229" i="1"/>
  <c r="I14229" i="1"/>
  <c r="G14230" i="1"/>
  <c r="H14230" i="1"/>
  <c r="I14230" i="1"/>
  <c r="G14231" i="1"/>
  <c r="H14231" i="1"/>
  <c r="I14231" i="1"/>
  <c r="G14232" i="1"/>
  <c r="H14232" i="1"/>
  <c r="I14232" i="1"/>
  <c r="G14233" i="1"/>
  <c r="H14233" i="1"/>
  <c r="I14233" i="1"/>
  <c r="G14234" i="1"/>
  <c r="H14234" i="1"/>
  <c r="I14234" i="1"/>
  <c r="G14235" i="1"/>
  <c r="H14235" i="1"/>
  <c r="I14235" i="1"/>
  <c r="G14236" i="1"/>
  <c r="H14236" i="1"/>
  <c r="I14236" i="1"/>
  <c r="G14237" i="1"/>
  <c r="H14237" i="1"/>
  <c r="I14237" i="1"/>
  <c r="G14238" i="1"/>
  <c r="H14238" i="1"/>
  <c r="I14238" i="1"/>
  <c r="G14239" i="1"/>
  <c r="H14239" i="1"/>
  <c r="I14239" i="1"/>
  <c r="G14240" i="1"/>
  <c r="H14240" i="1"/>
  <c r="I14240" i="1"/>
  <c r="G14241" i="1"/>
  <c r="H14241" i="1"/>
  <c r="I14241" i="1"/>
  <c r="G14242" i="1"/>
  <c r="H14242" i="1"/>
  <c r="I14242" i="1"/>
  <c r="G14243" i="1"/>
  <c r="H14243" i="1"/>
  <c r="I14243" i="1"/>
  <c r="G14244" i="1"/>
  <c r="H14244" i="1"/>
  <c r="I14244" i="1"/>
  <c r="G14245" i="1"/>
  <c r="H14245" i="1"/>
  <c r="I14245" i="1"/>
  <c r="G14246" i="1"/>
  <c r="H14246" i="1"/>
  <c r="I14246" i="1"/>
  <c r="G14247" i="1"/>
  <c r="H14247" i="1"/>
  <c r="I14247" i="1"/>
  <c r="G14248" i="1"/>
  <c r="H14248" i="1"/>
  <c r="I14248" i="1"/>
  <c r="G14249" i="1"/>
  <c r="H14249" i="1"/>
  <c r="I14249" i="1"/>
  <c r="G14250" i="1"/>
  <c r="H14250" i="1"/>
  <c r="I14250" i="1"/>
  <c r="G14251" i="1"/>
  <c r="H14251" i="1"/>
  <c r="I14251" i="1"/>
  <c r="G14252" i="1"/>
  <c r="H14252" i="1"/>
  <c r="I14252" i="1"/>
  <c r="G14253" i="1"/>
  <c r="H14253" i="1"/>
  <c r="I14253" i="1"/>
  <c r="G14254" i="1"/>
  <c r="H14254" i="1"/>
  <c r="I14254" i="1"/>
  <c r="G14255" i="1"/>
  <c r="H14255" i="1"/>
  <c r="I14255" i="1"/>
  <c r="G14256" i="1"/>
  <c r="H14256" i="1"/>
  <c r="I14256" i="1"/>
  <c r="G14257" i="1"/>
  <c r="H14257" i="1"/>
  <c r="I14257" i="1"/>
  <c r="G14258" i="1"/>
  <c r="H14258" i="1"/>
  <c r="I14258" i="1"/>
  <c r="G14259" i="1"/>
  <c r="H14259" i="1"/>
  <c r="I14259" i="1"/>
  <c r="G14260" i="1"/>
  <c r="H14260" i="1"/>
  <c r="I14260" i="1"/>
  <c r="G14261" i="1"/>
  <c r="H14261" i="1"/>
  <c r="I14261" i="1"/>
  <c r="G14262" i="1"/>
  <c r="H14262" i="1"/>
  <c r="I14262" i="1"/>
  <c r="G14263" i="1"/>
  <c r="H14263" i="1"/>
  <c r="I14263" i="1"/>
  <c r="G14264" i="1"/>
  <c r="H14264" i="1"/>
  <c r="I14264" i="1"/>
  <c r="G14265" i="1"/>
  <c r="H14265" i="1"/>
  <c r="I14265" i="1"/>
  <c r="G14266" i="1"/>
  <c r="H14266" i="1"/>
  <c r="I14266" i="1"/>
  <c r="G14267" i="1"/>
  <c r="H14267" i="1"/>
  <c r="I14267" i="1"/>
  <c r="G14268" i="1"/>
  <c r="H14268" i="1"/>
  <c r="I14268" i="1"/>
  <c r="G14269" i="1"/>
  <c r="H14269" i="1"/>
  <c r="I14269" i="1"/>
  <c r="G14270" i="1"/>
  <c r="H14270" i="1"/>
  <c r="I14270" i="1"/>
  <c r="G14271" i="1"/>
  <c r="H14271" i="1"/>
  <c r="I14271" i="1"/>
  <c r="G14272" i="1"/>
  <c r="H14272" i="1"/>
  <c r="I14272" i="1"/>
  <c r="G14273" i="1"/>
  <c r="H14273" i="1"/>
  <c r="I14273" i="1"/>
  <c r="G14274" i="1"/>
  <c r="H14274" i="1"/>
  <c r="I14274" i="1"/>
  <c r="G14275" i="1"/>
  <c r="H14275" i="1"/>
  <c r="I14275" i="1"/>
  <c r="G14276" i="1"/>
  <c r="H14276" i="1"/>
  <c r="I14276" i="1"/>
  <c r="G14277" i="1"/>
  <c r="H14277" i="1"/>
  <c r="I14277" i="1"/>
  <c r="G14278" i="1"/>
  <c r="H14278" i="1"/>
  <c r="I14278" i="1"/>
  <c r="G14279" i="1"/>
  <c r="H14279" i="1"/>
  <c r="I14279" i="1"/>
  <c r="G14280" i="1"/>
  <c r="H14280" i="1"/>
  <c r="I14280" i="1"/>
  <c r="G14281" i="1"/>
  <c r="H14281" i="1"/>
  <c r="I14281" i="1"/>
  <c r="G14282" i="1"/>
  <c r="H14282" i="1"/>
  <c r="I14282" i="1"/>
  <c r="G14283" i="1"/>
  <c r="H14283" i="1"/>
  <c r="I14283" i="1"/>
  <c r="G14284" i="1"/>
  <c r="H14284" i="1"/>
  <c r="I14284" i="1"/>
  <c r="G14285" i="1"/>
  <c r="H14285" i="1"/>
  <c r="I14285" i="1"/>
  <c r="G14286" i="1"/>
  <c r="H14286" i="1"/>
  <c r="I14286" i="1"/>
  <c r="G14287" i="1"/>
  <c r="H14287" i="1"/>
  <c r="I14287" i="1"/>
  <c r="G14288" i="1"/>
  <c r="H14288" i="1"/>
  <c r="I14288" i="1"/>
  <c r="G14289" i="1"/>
  <c r="H14289" i="1"/>
  <c r="I14289" i="1"/>
  <c r="G14290" i="1"/>
  <c r="H14290" i="1"/>
  <c r="I14290" i="1"/>
  <c r="G14291" i="1"/>
  <c r="H14291" i="1"/>
  <c r="I14291" i="1"/>
  <c r="G14292" i="1"/>
  <c r="H14292" i="1"/>
  <c r="I14292" i="1"/>
  <c r="G14293" i="1"/>
  <c r="H14293" i="1"/>
  <c r="I14293" i="1"/>
  <c r="G14294" i="1"/>
  <c r="H14294" i="1"/>
  <c r="I14294" i="1"/>
  <c r="G14295" i="1"/>
  <c r="H14295" i="1"/>
  <c r="I14295" i="1"/>
  <c r="G14296" i="1"/>
  <c r="H14296" i="1"/>
  <c r="I14296" i="1"/>
  <c r="G14297" i="1"/>
  <c r="H14297" i="1"/>
  <c r="I14297" i="1"/>
  <c r="G14298" i="1"/>
  <c r="H14298" i="1"/>
  <c r="I14298" i="1"/>
  <c r="G14299" i="1"/>
  <c r="H14299" i="1"/>
  <c r="I14299" i="1"/>
  <c r="G14300" i="1"/>
  <c r="H14300" i="1"/>
  <c r="I14300" i="1"/>
  <c r="G14301" i="1"/>
  <c r="H14301" i="1"/>
  <c r="I14301" i="1"/>
  <c r="G14302" i="1"/>
  <c r="H14302" i="1"/>
  <c r="I14302" i="1"/>
  <c r="G14303" i="1"/>
  <c r="H14303" i="1"/>
  <c r="I14303" i="1"/>
  <c r="G14304" i="1"/>
  <c r="H14304" i="1"/>
  <c r="I14304" i="1"/>
  <c r="G14305" i="1"/>
  <c r="H14305" i="1"/>
  <c r="I14305" i="1"/>
  <c r="G14306" i="1"/>
  <c r="H14306" i="1"/>
  <c r="I14306" i="1"/>
  <c r="G14307" i="1"/>
  <c r="H14307" i="1"/>
  <c r="I14307" i="1"/>
  <c r="G14308" i="1"/>
  <c r="H14308" i="1"/>
  <c r="I14308" i="1"/>
  <c r="G14309" i="1"/>
  <c r="H14309" i="1"/>
  <c r="I14309" i="1"/>
  <c r="G14310" i="1"/>
  <c r="H14310" i="1"/>
  <c r="I14310" i="1"/>
  <c r="G14311" i="1"/>
  <c r="H14311" i="1"/>
  <c r="I14311" i="1"/>
  <c r="G14312" i="1"/>
  <c r="H14312" i="1"/>
  <c r="I14312" i="1"/>
  <c r="G14313" i="1"/>
  <c r="H14313" i="1"/>
  <c r="I14313" i="1"/>
  <c r="G14314" i="1"/>
  <c r="H14314" i="1"/>
  <c r="I14314" i="1"/>
  <c r="G14315" i="1"/>
  <c r="H14315" i="1"/>
  <c r="I14315" i="1"/>
  <c r="G14316" i="1"/>
  <c r="H14316" i="1"/>
  <c r="I14316" i="1"/>
  <c r="G14317" i="1"/>
  <c r="H14317" i="1"/>
  <c r="I14317" i="1"/>
  <c r="G14318" i="1"/>
  <c r="H14318" i="1"/>
  <c r="I14318" i="1"/>
  <c r="G14319" i="1"/>
  <c r="H14319" i="1"/>
  <c r="I14319" i="1"/>
  <c r="G14320" i="1"/>
  <c r="H14320" i="1"/>
  <c r="I14320" i="1"/>
  <c r="G14321" i="1"/>
  <c r="H14321" i="1"/>
  <c r="I14321" i="1"/>
  <c r="G14322" i="1"/>
  <c r="H14322" i="1"/>
  <c r="I14322" i="1"/>
  <c r="G14323" i="1"/>
  <c r="H14323" i="1"/>
  <c r="I14323" i="1"/>
  <c r="G14324" i="1"/>
  <c r="H14324" i="1"/>
  <c r="I14324" i="1"/>
  <c r="G14325" i="1"/>
  <c r="H14325" i="1"/>
  <c r="I14325" i="1"/>
  <c r="G14326" i="1"/>
  <c r="H14326" i="1"/>
  <c r="I14326" i="1"/>
  <c r="G14327" i="1"/>
  <c r="H14327" i="1"/>
  <c r="I14327" i="1"/>
  <c r="G14328" i="1"/>
  <c r="H14328" i="1"/>
  <c r="I14328" i="1"/>
  <c r="G14329" i="1"/>
  <c r="H14329" i="1"/>
  <c r="I14329" i="1"/>
  <c r="G14330" i="1"/>
  <c r="H14330" i="1"/>
  <c r="I14330" i="1"/>
  <c r="G14331" i="1"/>
  <c r="H14331" i="1"/>
  <c r="I14331" i="1"/>
  <c r="G14332" i="1"/>
  <c r="H14332" i="1"/>
  <c r="I14332" i="1"/>
  <c r="G14333" i="1"/>
  <c r="H14333" i="1"/>
  <c r="I14333" i="1"/>
  <c r="G14334" i="1"/>
  <c r="H14334" i="1"/>
  <c r="I14334" i="1"/>
  <c r="G14335" i="1"/>
  <c r="H14335" i="1"/>
  <c r="I14335" i="1"/>
  <c r="G14336" i="1"/>
  <c r="H14336" i="1"/>
  <c r="I14336" i="1"/>
  <c r="G14337" i="1"/>
  <c r="H14337" i="1"/>
  <c r="I14337" i="1"/>
  <c r="G14338" i="1"/>
  <c r="H14338" i="1"/>
  <c r="I14338" i="1"/>
  <c r="G14339" i="1"/>
  <c r="H14339" i="1"/>
  <c r="I14339" i="1"/>
  <c r="G14340" i="1"/>
  <c r="H14340" i="1"/>
  <c r="I14340" i="1"/>
  <c r="G14341" i="1"/>
  <c r="H14341" i="1"/>
  <c r="I14341" i="1"/>
  <c r="G14342" i="1"/>
  <c r="H14342" i="1"/>
  <c r="I14342" i="1"/>
  <c r="G14343" i="1"/>
  <c r="H14343" i="1"/>
  <c r="I14343" i="1"/>
  <c r="G14344" i="1"/>
  <c r="H14344" i="1"/>
  <c r="I14344" i="1"/>
  <c r="G14345" i="1"/>
  <c r="H14345" i="1"/>
  <c r="I14345" i="1"/>
  <c r="G14346" i="1"/>
  <c r="H14346" i="1"/>
  <c r="I14346" i="1"/>
  <c r="G14347" i="1"/>
  <c r="H14347" i="1"/>
  <c r="I14347" i="1"/>
  <c r="G14348" i="1"/>
  <c r="H14348" i="1"/>
  <c r="I14348" i="1"/>
  <c r="G14349" i="1"/>
  <c r="H14349" i="1"/>
  <c r="I14349" i="1"/>
  <c r="G14350" i="1"/>
  <c r="H14350" i="1"/>
  <c r="I14350" i="1"/>
  <c r="G14351" i="1"/>
  <c r="H14351" i="1"/>
  <c r="I14351" i="1"/>
  <c r="G14352" i="1"/>
  <c r="H14352" i="1"/>
  <c r="I14352" i="1"/>
  <c r="G14353" i="1"/>
  <c r="H14353" i="1"/>
  <c r="I14353" i="1"/>
  <c r="G14354" i="1"/>
  <c r="H14354" i="1"/>
  <c r="I14354" i="1"/>
  <c r="G14355" i="1"/>
  <c r="H14355" i="1"/>
  <c r="I14355" i="1"/>
  <c r="G14356" i="1"/>
  <c r="H14356" i="1"/>
  <c r="I14356" i="1"/>
  <c r="G14357" i="1"/>
  <c r="H14357" i="1"/>
  <c r="I14357" i="1"/>
  <c r="G14358" i="1"/>
  <c r="H14358" i="1"/>
  <c r="I14358" i="1"/>
  <c r="G14359" i="1"/>
  <c r="H14359" i="1"/>
  <c r="I14359" i="1"/>
  <c r="G14360" i="1"/>
  <c r="H14360" i="1"/>
  <c r="I14360" i="1"/>
  <c r="G14361" i="1"/>
  <c r="H14361" i="1"/>
  <c r="I14361" i="1"/>
  <c r="G14362" i="1"/>
  <c r="H14362" i="1"/>
  <c r="I14362" i="1"/>
  <c r="G14363" i="1"/>
  <c r="H14363" i="1"/>
  <c r="I14363" i="1"/>
  <c r="G14364" i="1"/>
  <c r="H14364" i="1"/>
  <c r="I14364" i="1"/>
  <c r="G14365" i="1"/>
  <c r="H14365" i="1"/>
  <c r="I14365" i="1"/>
  <c r="G14366" i="1"/>
  <c r="H14366" i="1"/>
  <c r="I14366" i="1"/>
  <c r="G14367" i="1"/>
  <c r="H14367" i="1"/>
  <c r="I14367" i="1"/>
  <c r="G14368" i="1"/>
  <c r="H14368" i="1"/>
  <c r="I14368" i="1"/>
  <c r="G14369" i="1"/>
  <c r="H14369" i="1"/>
  <c r="I14369" i="1"/>
  <c r="G14370" i="1"/>
  <c r="H14370" i="1"/>
  <c r="I14370" i="1"/>
  <c r="G14371" i="1"/>
  <c r="H14371" i="1"/>
  <c r="I14371" i="1"/>
  <c r="G14372" i="1"/>
  <c r="H14372" i="1"/>
  <c r="I14372" i="1"/>
  <c r="G14373" i="1"/>
  <c r="H14373" i="1"/>
  <c r="I14373" i="1"/>
  <c r="G14374" i="1"/>
  <c r="H14374" i="1"/>
  <c r="I14374" i="1"/>
  <c r="G14375" i="1"/>
  <c r="H14375" i="1"/>
  <c r="I14375" i="1"/>
  <c r="G14376" i="1"/>
  <c r="H14376" i="1"/>
  <c r="I14376" i="1"/>
  <c r="G14377" i="1"/>
  <c r="H14377" i="1"/>
  <c r="I14377" i="1"/>
  <c r="G14378" i="1"/>
  <c r="H14378" i="1"/>
  <c r="I14378" i="1"/>
  <c r="G14379" i="1"/>
  <c r="H14379" i="1"/>
  <c r="I14379" i="1"/>
  <c r="G14380" i="1"/>
  <c r="H14380" i="1"/>
  <c r="I14380" i="1"/>
  <c r="G14381" i="1"/>
  <c r="H14381" i="1"/>
  <c r="I14381" i="1"/>
  <c r="G14382" i="1"/>
  <c r="H14382" i="1"/>
  <c r="I14382" i="1"/>
  <c r="G14383" i="1"/>
  <c r="H14383" i="1"/>
  <c r="I14383" i="1"/>
  <c r="G14384" i="1"/>
  <c r="H14384" i="1"/>
  <c r="I14384" i="1"/>
  <c r="G14385" i="1"/>
  <c r="H14385" i="1"/>
  <c r="I14385" i="1"/>
  <c r="G14386" i="1"/>
  <c r="H14386" i="1"/>
  <c r="I14386" i="1"/>
  <c r="G14387" i="1"/>
  <c r="H14387" i="1"/>
  <c r="I14387" i="1"/>
  <c r="G14388" i="1"/>
  <c r="H14388" i="1"/>
  <c r="I14388" i="1"/>
  <c r="G14389" i="1"/>
  <c r="H14389" i="1"/>
  <c r="I14389" i="1"/>
  <c r="G14390" i="1"/>
  <c r="H14390" i="1"/>
  <c r="I14390" i="1"/>
  <c r="G14391" i="1"/>
  <c r="H14391" i="1"/>
  <c r="I14391" i="1"/>
  <c r="G14392" i="1"/>
  <c r="H14392" i="1"/>
  <c r="I14392" i="1"/>
  <c r="G14393" i="1"/>
  <c r="H14393" i="1"/>
  <c r="I14393" i="1"/>
  <c r="G14394" i="1"/>
  <c r="H14394" i="1"/>
  <c r="I14394" i="1"/>
  <c r="G14395" i="1"/>
  <c r="H14395" i="1"/>
  <c r="I14395" i="1"/>
  <c r="G14396" i="1"/>
  <c r="H14396" i="1"/>
  <c r="I14396" i="1"/>
  <c r="G14397" i="1"/>
  <c r="H14397" i="1"/>
  <c r="I14397" i="1"/>
  <c r="G14398" i="1"/>
  <c r="H14398" i="1"/>
  <c r="I14398" i="1"/>
  <c r="G14399" i="1"/>
  <c r="H14399" i="1"/>
  <c r="I14399" i="1"/>
  <c r="G14400" i="1"/>
  <c r="H14400" i="1"/>
  <c r="I14400" i="1"/>
  <c r="G14401" i="1"/>
  <c r="H14401" i="1"/>
  <c r="I14401" i="1"/>
  <c r="G14402" i="1"/>
  <c r="H14402" i="1"/>
  <c r="I14402" i="1"/>
  <c r="G14403" i="1"/>
  <c r="H14403" i="1"/>
  <c r="I14403" i="1"/>
  <c r="G14404" i="1"/>
  <c r="H14404" i="1"/>
  <c r="I14404" i="1"/>
  <c r="G14405" i="1"/>
  <c r="H14405" i="1"/>
  <c r="I14405" i="1"/>
  <c r="G14406" i="1"/>
  <c r="H14406" i="1"/>
  <c r="I14406" i="1"/>
  <c r="G14407" i="1"/>
  <c r="H14407" i="1"/>
  <c r="I14407" i="1"/>
  <c r="G14408" i="1"/>
  <c r="H14408" i="1"/>
  <c r="I14408" i="1"/>
  <c r="G14409" i="1"/>
  <c r="H14409" i="1"/>
  <c r="I14409" i="1"/>
  <c r="G14410" i="1"/>
  <c r="H14410" i="1"/>
  <c r="I14410" i="1"/>
  <c r="G14411" i="1"/>
  <c r="H14411" i="1"/>
  <c r="I14411" i="1"/>
  <c r="G14412" i="1"/>
  <c r="H14412" i="1"/>
  <c r="I14412" i="1"/>
  <c r="G14413" i="1"/>
  <c r="H14413" i="1"/>
  <c r="I14413" i="1"/>
  <c r="G14414" i="1"/>
  <c r="H14414" i="1"/>
  <c r="I14414" i="1"/>
  <c r="G14415" i="1"/>
  <c r="H14415" i="1"/>
  <c r="I14415" i="1"/>
  <c r="G14416" i="1"/>
  <c r="H14416" i="1"/>
  <c r="I14416" i="1"/>
  <c r="G14417" i="1"/>
  <c r="H14417" i="1"/>
  <c r="I14417" i="1"/>
  <c r="G14418" i="1"/>
  <c r="H14418" i="1"/>
  <c r="I14418" i="1"/>
  <c r="G14419" i="1"/>
  <c r="H14419" i="1"/>
  <c r="I14419" i="1"/>
  <c r="G14420" i="1"/>
  <c r="H14420" i="1"/>
  <c r="I14420" i="1"/>
  <c r="G14421" i="1"/>
  <c r="H14421" i="1"/>
  <c r="I14421" i="1"/>
  <c r="G14422" i="1"/>
  <c r="H14422" i="1"/>
  <c r="I14422" i="1"/>
  <c r="G14423" i="1"/>
  <c r="H14423" i="1"/>
  <c r="I14423" i="1"/>
  <c r="G14424" i="1"/>
  <c r="H14424" i="1"/>
  <c r="I14424" i="1"/>
  <c r="G14425" i="1"/>
  <c r="H14425" i="1"/>
  <c r="I14425" i="1"/>
  <c r="G14426" i="1"/>
  <c r="H14426" i="1"/>
  <c r="I14426" i="1"/>
  <c r="G14427" i="1"/>
  <c r="H14427" i="1"/>
  <c r="I14427" i="1"/>
  <c r="G14428" i="1"/>
  <c r="H14428" i="1"/>
  <c r="I14428" i="1"/>
  <c r="G14429" i="1"/>
  <c r="H14429" i="1"/>
  <c r="I14429" i="1"/>
  <c r="G14430" i="1"/>
  <c r="H14430" i="1"/>
  <c r="I14430" i="1"/>
  <c r="G14431" i="1"/>
  <c r="H14431" i="1"/>
  <c r="I14431" i="1"/>
  <c r="G14432" i="1"/>
  <c r="H14432" i="1"/>
  <c r="I14432" i="1"/>
  <c r="G14433" i="1"/>
  <c r="H14433" i="1"/>
  <c r="I14433" i="1"/>
  <c r="G14434" i="1"/>
  <c r="H14434" i="1"/>
  <c r="I14434" i="1"/>
  <c r="G14435" i="1"/>
  <c r="H14435" i="1"/>
  <c r="I14435" i="1"/>
  <c r="G14436" i="1"/>
  <c r="H14436" i="1"/>
  <c r="I14436" i="1"/>
  <c r="G14437" i="1"/>
  <c r="H14437" i="1"/>
  <c r="I14437" i="1"/>
  <c r="G14438" i="1"/>
  <c r="H14438" i="1"/>
  <c r="I14438" i="1"/>
  <c r="G14439" i="1"/>
  <c r="H14439" i="1"/>
  <c r="I14439" i="1"/>
  <c r="G14440" i="1"/>
  <c r="H14440" i="1"/>
  <c r="I14440" i="1"/>
  <c r="G14441" i="1"/>
  <c r="H14441" i="1"/>
  <c r="I14441" i="1"/>
  <c r="G14442" i="1"/>
  <c r="H14442" i="1"/>
  <c r="I14442" i="1"/>
  <c r="G14443" i="1"/>
  <c r="H14443" i="1"/>
  <c r="I14443" i="1"/>
  <c r="G14444" i="1"/>
  <c r="H14444" i="1"/>
  <c r="I14444" i="1"/>
  <c r="G14445" i="1"/>
  <c r="H14445" i="1"/>
  <c r="I14445" i="1"/>
  <c r="G14446" i="1"/>
  <c r="H14446" i="1"/>
  <c r="I14446" i="1"/>
  <c r="G14447" i="1"/>
  <c r="H14447" i="1"/>
  <c r="I14447" i="1"/>
  <c r="G14448" i="1"/>
  <c r="H14448" i="1"/>
  <c r="I14448" i="1"/>
  <c r="G14449" i="1"/>
  <c r="H14449" i="1"/>
  <c r="I14449" i="1"/>
  <c r="G14450" i="1"/>
  <c r="H14450" i="1"/>
  <c r="I14450" i="1"/>
  <c r="G14451" i="1"/>
  <c r="H14451" i="1"/>
  <c r="I14451" i="1"/>
  <c r="G14452" i="1"/>
  <c r="H14452" i="1"/>
  <c r="I14452" i="1"/>
  <c r="G14453" i="1"/>
  <c r="H14453" i="1"/>
  <c r="I14453" i="1"/>
  <c r="G14454" i="1"/>
  <c r="H14454" i="1"/>
  <c r="I14454" i="1"/>
  <c r="G14455" i="1"/>
  <c r="H14455" i="1"/>
  <c r="I14455" i="1"/>
  <c r="G14456" i="1"/>
  <c r="H14456" i="1"/>
  <c r="I14456" i="1"/>
  <c r="G14457" i="1"/>
  <c r="H14457" i="1"/>
  <c r="I14457" i="1"/>
  <c r="G14458" i="1"/>
  <c r="H14458" i="1"/>
  <c r="I14458" i="1"/>
  <c r="G14459" i="1"/>
  <c r="H14459" i="1"/>
  <c r="I14459" i="1"/>
  <c r="G14460" i="1"/>
  <c r="H14460" i="1"/>
  <c r="I14460" i="1"/>
  <c r="G14461" i="1"/>
  <c r="H14461" i="1"/>
  <c r="I14461" i="1"/>
  <c r="G14462" i="1"/>
  <c r="H14462" i="1"/>
  <c r="I14462" i="1"/>
  <c r="G14463" i="1"/>
  <c r="H14463" i="1"/>
  <c r="I14463" i="1"/>
  <c r="G14464" i="1"/>
  <c r="H14464" i="1"/>
  <c r="I14464" i="1"/>
  <c r="G14465" i="1"/>
  <c r="H14465" i="1"/>
  <c r="I14465" i="1"/>
  <c r="G14466" i="1"/>
  <c r="H14466" i="1"/>
  <c r="I14466" i="1"/>
  <c r="G14467" i="1"/>
  <c r="H14467" i="1"/>
  <c r="I14467" i="1"/>
  <c r="G14468" i="1"/>
  <c r="H14468" i="1"/>
  <c r="I14468" i="1"/>
  <c r="G14469" i="1"/>
  <c r="H14469" i="1"/>
  <c r="I14469" i="1"/>
  <c r="G14470" i="1"/>
  <c r="H14470" i="1"/>
  <c r="I14470" i="1"/>
  <c r="G14471" i="1"/>
  <c r="H14471" i="1"/>
  <c r="I14471" i="1"/>
  <c r="G14472" i="1"/>
  <c r="H14472" i="1"/>
  <c r="I14472" i="1"/>
  <c r="G14473" i="1"/>
  <c r="H14473" i="1"/>
  <c r="I14473" i="1"/>
  <c r="G14474" i="1"/>
  <c r="H14474" i="1"/>
  <c r="I14474" i="1"/>
  <c r="G14475" i="1"/>
  <c r="H14475" i="1"/>
  <c r="I14475" i="1"/>
  <c r="G14476" i="1"/>
  <c r="H14476" i="1"/>
  <c r="I14476" i="1"/>
  <c r="G14477" i="1"/>
  <c r="H14477" i="1"/>
  <c r="I14477" i="1"/>
  <c r="G14478" i="1"/>
  <c r="H14478" i="1"/>
  <c r="I14478" i="1"/>
  <c r="G14479" i="1"/>
  <c r="H14479" i="1"/>
  <c r="I14479" i="1"/>
  <c r="G14480" i="1"/>
  <c r="H14480" i="1"/>
  <c r="I14480" i="1"/>
  <c r="G14481" i="1"/>
  <c r="H14481" i="1"/>
  <c r="I14481" i="1"/>
  <c r="G14482" i="1"/>
  <c r="H14482" i="1"/>
  <c r="I14482" i="1"/>
  <c r="G14483" i="1"/>
  <c r="H14483" i="1"/>
  <c r="I14483" i="1"/>
  <c r="G14484" i="1"/>
  <c r="H14484" i="1"/>
  <c r="I14484" i="1"/>
  <c r="G14485" i="1"/>
  <c r="H14485" i="1"/>
  <c r="I14485" i="1"/>
  <c r="G14486" i="1"/>
  <c r="H14486" i="1"/>
  <c r="I14486" i="1"/>
  <c r="G14487" i="1"/>
  <c r="H14487" i="1"/>
  <c r="I14487" i="1"/>
  <c r="G14488" i="1"/>
  <c r="H14488" i="1"/>
  <c r="I14488" i="1"/>
  <c r="G14489" i="1"/>
  <c r="H14489" i="1"/>
  <c r="I14489" i="1"/>
  <c r="G14490" i="1"/>
  <c r="H14490" i="1"/>
  <c r="I14490" i="1"/>
  <c r="G14491" i="1"/>
  <c r="H14491" i="1"/>
  <c r="I14491" i="1"/>
  <c r="G14492" i="1"/>
  <c r="H14492" i="1"/>
  <c r="I14492" i="1"/>
  <c r="G14493" i="1"/>
  <c r="H14493" i="1"/>
  <c r="I14493" i="1"/>
  <c r="G14494" i="1"/>
  <c r="H14494" i="1"/>
  <c r="I14494" i="1"/>
  <c r="G14495" i="1"/>
  <c r="H14495" i="1"/>
  <c r="I14495" i="1"/>
  <c r="G14496" i="1"/>
  <c r="H14496" i="1"/>
  <c r="I14496" i="1"/>
  <c r="G14497" i="1"/>
  <c r="H14497" i="1"/>
  <c r="I14497" i="1"/>
  <c r="G14498" i="1"/>
  <c r="H14498" i="1"/>
  <c r="I14498" i="1"/>
  <c r="G14499" i="1"/>
  <c r="H14499" i="1"/>
  <c r="I14499" i="1"/>
  <c r="G14500" i="1"/>
  <c r="H14500" i="1"/>
  <c r="I14500" i="1"/>
  <c r="G14501" i="1"/>
  <c r="H14501" i="1"/>
  <c r="I14501" i="1"/>
  <c r="G14502" i="1"/>
  <c r="H14502" i="1"/>
  <c r="I14502" i="1"/>
  <c r="G14503" i="1"/>
  <c r="H14503" i="1"/>
  <c r="I14503" i="1"/>
  <c r="G14504" i="1"/>
  <c r="H14504" i="1"/>
  <c r="I14504" i="1"/>
  <c r="G14505" i="1"/>
  <c r="H14505" i="1"/>
  <c r="I14505" i="1"/>
  <c r="G14506" i="1"/>
  <c r="H14506" i="1"/>
  <c r="I14506" i="1"/>
  <c r="G14507" i="1"/>
  <c r="H14507" i="1"/>
  <c r="I14507" i="1"/>
  <c r="G14508" i="1"/>
  <c r="H14508" i="1"/>
  <c r="I14508" i="1"/>
  <c r="G14509" i="1"/>
  <c r="H14509" i="1"/>
  <c r="I14509" i="1"/>
  <c r="G14510" i="1"/>
  <c r="H14510" i="1"/>
  <c r="I14510" i="1"/>
  <c r="G14511" i="1"/>
  <c r="H14511" i="1"/>
  <c r="I14511" i="1"/>
  <c r="G14512" i="1"/>
  <c r="H14512" i="1"/>
  <c r="I14512" i="1"/>
  <c r="G14513" i="1"/>
  <c r="H14513" i="1"/>
  <c r="I14513" i="1"/>
  <c r="G14514" i="1"/>
  <c r="H14514" i="1"/>
  <c r="I14514" i="1"/>
  <c r="G14515" i="1"/>
  <c r="H14515" i="1"/>
  <c r="I14515" i="1"/>
  <c r="G14516" i="1"/>
  <c r="H14516" i="1"/>
  <c r="I14516" i="1"/>
  <c r="G14517" i="1"/>
  <c r="H14517" i="1"/>
  <c r="I14517" i="1"/>
  <c r="G14518" i="1"/>
  <c r="H14518" i="1"/>
  <c r="I14518" i="1"/>
  <c r="G14519" i="1"/>
  <c r="H14519" i="1"/>
  <c r="I14519" i="1"/>
  <c r="G14520" i="1"/>
  <c r="H14520" i="1"/>
  <c r="I14520" i="1"/>
  <c r="G14521" i="1"/>
  <c r="H14521" i="1"/>
  <c r="I14521" i="1"/>
  <c r="G14522" i="1"/>
  <c r="H14522" i="1"/>
  <c r="I14522" i="1"/>
  <c r="G14523" i="1"/>
  <c r="H14523" i="1"/>
  <c r="I14523" i="1"/>
  <c r="G14524" i="1"/>
  <c r="H14524" i="1"/>
  <c r="I14524" i="1"/>
  <c r="G14525" i="1"/>
  <c r="H14525" i="1"/>
  <c r="I14525" i="1"/>
  <c r="G14526" i="1"/>
  <c r="H14526" i="1"/>
  <c r="I14526" i="1"/>
  <c r="G14527" i="1"/>
  <c r="H14527" i="1"/>
  <c r="I14527" i="1"/>
  <c r="G14528" i="1"/>
  <c r="H14528" i="1"/>
  <c r="I14528" i="1"/>
  <c r="G14529" i="1"/>
  <c r="H14529" i="1"/>
  <c r="I14529" i="1"/>
  <c r="G14530" i="1"/>
  <c r="H14530" i="1"/>
  <c r="I14530" i="1"/>
  <c r="G14531" i="1"/>
  <c r="H14531" i="1"/>
  <c r="I14531" i="1"/>
  <c r="G14532" i="1"/>
  <c r="H14532" i="1"/>
  <c r="I14532" i="1"/>
  <c r="G14533" i="1"/>
  <c r="H14533" i="1"/>
  <c r="I14533" i="1"/>
  <c r="G14534" i="1"/>
  <c r="H14534" i="1"/>
  <c r="I14534" i="1"/>
  <c r="G14535" i="1"/>
  <c r="H14535" i="1"/>
  <c r="I14535" i="1"/>
  <c r="G14536" i="1"/>
  <c r="H14536" i="1"/>
  <c r="I14536" i="1"/>
  <c r="G14537" i="1"/>
  <c r="H14537" i="1"/>
  <c r="I14537" i="1"/>
  <c r="G14538" i="1"/>
  <c r="H14538" i="1"/>
  <c r="I14538" i="1"/>
  <c r="G14539" i="1"/>
  <c r="H14539" i="1"/>
  <c r="I14539" i="1"/>
  <c r="G14540" i="1"/>
  <c r="H14540" i="1"/>
  <c r="I14540" i="1"/>
  <c r="G14541" i="1"/>
  <c r="H14541" i="1"/>
  <c r="I14541" i="1"/>
  <c r="G14542" i="1"/>
  <c r="H14542" i="1"/>
  <c r="I14542" i="1"/>
  <c r="G14543" i="1"/>
  <c r="H14543" i="1"/>
  <c r="I14543" i="1"/>
  <c r="G14544" i="1"/>
  <c r="H14544" i="1"/>
  <c r="I14544" i="1"/>
  <c r="G14545" i="1"/>
  <c r="H14545" i="1"/>
  <c r="I14545" i="1"/>
  <c r="G14546" i="1"/>
  <c r="H14546" i="1"/>
  <c r="I14546" i="1"/>
  <c r="G14547" i="1"/>
  <c r="H14547" i="1"/>
  <c r="I14547" i="1"/>
  <c r="G14548" i="1"/>
  <c r="H14548" i="1"/>
  <c r="I14548" i="1"/>
  <c r="G14549" i="1"/>
  <c r="H14549" i="1"/>
  <c r="I14549" i="1"/>
  <c r="G14550" i="1"/>
  <c r="H14550" i="1"/>
  <c r="I14550" i="1"/>
  <c r="G14551" i="1"/>
  <c r="H14551" i="1"/>
  <c r="I14551" i="1"/>
  <c r="G14552" i="1"/>
  <c r="H14552" i="1"/>
  <c r="I14552" i="1"/>
  <c r="G14553" i="1"/>
  <c r="H14553" i="1"/>
  <c r="I14553" i="1"/>
  <c r="G14554" i="1"/>
  <c r="H14554" i="1"/>
  <c r="I14554" i="1"/>
  <c r="G14555" i="1"/>
  <c r="H14555" i="1"/>
  <c r="I14555" i="1"/>
  <c r="G14556" i="1"/>
  <c r="H14556" i="1"/>
  <c r="I14556" i="1"/>
  <c r="G14557" i="1"/>
  <c r="H14557" i="1"/>
  <c r="I14557" i="1"/>
  <c r="G14558" i="1"/>
  <c r="H14558" i="1"/>
  <c r="I14558" i="1"/>
  <c r="G14559" i="1"/>
  <c r="H14559" i="1"/>
  <c r="I14559" i="1"/>
  <c r="G14560" i="1"/>
  <c r="H14560" i="1"/>
  <c r="I14560" i="1"/>
  <c r="G14561" i="1"/>
  <c r="H14561" i="1"/>
  <c r="I14561" i="1"/>
  <c r="G14562" i="1"/>
  <c r="H14562" i="1"/>
  <c r="I14562" i="1"/>
  <c r="G14563" i="1"/>
  <c r="H14563" i="1"/>
  <c r="I14563" i="1"/>
  <c r="G14564" i="1"/>
  <c r="H14564" i="1"/>
  <c r="I14564" i="1"/>
  <c r="G14565" i="1"/>
  <c r="H14565" i="1"/>
  <c r="I14565" i="1"/>
  <c r="G14566" i="1"/>
  <c r="H14566" i="1"/>
  <c r="I14566" i="1"/>
  <c r="G14567" i="1"/>
  <c r="H14567" i="1"/>
  <c r="I14567" i="1"/>
  <c r="G14568" i="1"/>
  <c r="H14568" i="1"/>
  <c r="I14568" i="1"/>
  <c r="G14569" i="1"/>
  <c r="H14569" i="1"/>
  <c r="I14569" i="1"/>
  <c r="G14570" i="1"/>
  <c r="H14570" i="1"/>
  <c r="I14570" i="1"/>
  <c r="G14571" i="1"/>
  <c r="H14571" i="1"/>
  <c r="I14571" i="1"/>
  <c r="G14572" i="1"/>
  <c r="H14572" i="1"/>
  <c r="I14572" i="1"/>
  <c r="G14573" i="1"/>
  <c r="H14573" i="1"/>
  <c r="I14573" i="1"/>
  <c r="G14574" i="1"/>
  <c r="H14574" i="1"/>
  <c r="I14574" i="1"/>
  <c r="G14575" i="1"/>
  <c r="H14575" i="1"/>
  <c r="I14575" i="1"/>
  <c r="G14576" i="1"/>
  <c r="H14576" i="1"/>
  <c r="I14576" i="1"/>
  <c r="G14577" i="1"/>
  <c r="H14577" i="1"/>
  <c r="I14577" i="1"/>
  <c r="G14578" i="1"/>
  <c r="H14578" i="1"/>
  <c r="I14578" i="1"/>
  <c r="G14579" i="1"/>
  <c r="H14579" i="1"/>
  <c r="I14579" i="1"/>
  <c r="G14580" i="1"/>
  <c r="H14580" i="1"/>
  <c r="I14580" i="1"/>
  <c r="G14581" i="1"/>
  <c r="H14581" i="1"/>
  <c r="I14581" i="1"/>
  <c r="G14582" i="1"/>
  <c r="H14582" i="1"/>
  <c r="I14582" i="1"/>
  <c r="G14583" i="1"/>
  <c r="H14583" i="1"/>
  <c r="I14583" i="1"/>
  <c r="G14584" i="1"/>
  <c r="H14584" i="1"/>
  <c r="I14584" i="1"/>
  <c r="G14585" i="1"/>
  <c r="H14585" i="1"/>
  <c r="I14585" i="1"/>
  <c r="G14586" i="1"/>
  <c r="H14586" i="1"/>
  <c r="I14586" i="1"/>
  <c r="G14587" i="1"/>
  <c r="H14587" i="1"/>
  <c r="I14587" i="1"/>
  <c r="G14588" i="1"/>
  <c r="H14588" i="1"/>
  <c r="I14588" i="1"/>
  <c r="G14589" i="1"/>
  <c r="H14589" i="1"/>
  <c r="I14589" i="1"/>
  <c r="G14590" i="1"/>
  <c r="H14590" i="1"/>
  <c r="I14590" i="1"/>
  <c r="G14591" i="1"/>
  <c r="H14591" i="1"/>
  <c r="I14591" i="1"/>
  <c r="G14592" i="1"/>
  <c r="H14592" i="1"/>
  <c r="I14592" i="1"/>
  <c r="G14593" i="1"/>
  <c r="H14593" i="1"/>
  <c r="I14593" i="1"/>
  <c r="G14594" i="1"/>
  <c r="H14594" i="1"/>
  <c r="I14594" i="1"/>
  <c r="G14595" i="1"/>
  <c r="H14595" i="1"/>
  <c r="I14595" i="1"/>
  <c r="G14596" i="1"/>
  <c r="H14596" i="1"/>
  <c r="I14596" i="1"/>
  <c r="G14597" i="1"/>
  <c r="H14597" i="1"/>
  <c r="I14597" i="1"/>
  <c r="G14598" i="1"/>
  <c r="H14598" i="1"/>
  <c r="I14598" i="1"/>
  <c r="G14599" i="1"/>
  <c r="H14599" i="1"/>
  <c r="I14599" i="1"/>
  <c r="G14600" i="1"/>
  <c r="H14600" i="1"/>
  <c r="I14600" i="1"/>
  <c r="G14601" i="1"/>
  <c r="H14601" i="1"/>
  <c r="I14601" i="1"/>
  <c r="G14602" i="1"/>
  <c r="H14602" i="1"/>
  <c r="I14602" i="1"/>
  <c r="G14603" i="1"/>
  <c r="H14603" i="1"/>
  <c r="I14603" i="1"/>
  <c r="G14604" i="1"/>
  <c r="H14604" i="1"/>
  <c r="I14604" i="1"/>
  <c r="G14605" i="1"/>
  <c r="H14605" i="1"/>
  <c r="I14605" i="1"/>
  <c r="G14606" i="1"/>
  <c r="H14606" i="1"/>
  <c r="I14606" i="1"/>
  <c r="G14607" i="1"/>
  <c r="H14607" i="1"/>
  <c r="I14607" i="1"/>
  <c r="G14608" i="1"/>
  <c r="H14608" i="1"/>
  <c r="I14608" i="1"/>
  <c r="G14609" i="1"/>
  <c r="H14609" i="1"/>
  <c r="I14609" i="1"/>
  <c r="G14610" i="1"/>
  <c r="H14610" i="1"/>
  <c r="I14610" i="1"/>
  <c r="G14611" i="1"/>
  <c r="H14611" i="1"/>
  <c r="I14611" i="1"/>
  <c r="G14612" i="1"/>
  <c r="H14612" i="1"/>
  <c r="I14612" i="1"/>
  <c r="G14613" i="1"/>
  <c r="H14613" i="1"/>
  <c r="I14613" i="1"/>
  <c r="G14614" i="1"/>
  <c r="H14614" i="1"/>
  <c r="I14614" i="1"/>
  <c r="G14615" i="1"/>
  <c r="H14615" i="1"/>
  <c r="I14615" i="1"/>
  <c r="G14616" i="1"/>
  <c r="H14616" i="1"/>
  <c r="I14616" i="1"/>
  <c r="G14617" i="1"/>
  <c r="H14617" i="1"/>
  <c r="I14617" i="1"/>
  <c r="G14618" i="1"/>
  <c r="H14618" i="1"/>
  <c r="I14618" i="1"/>
  <c r="G14619" i="1"/>
  <c r="H14619" i="1"/>
  <c r="I14619" i="1"/>
  <c r="G14620" i="1"/>
  <c r="H14620" i="1"/>
  <c r="I14620" i="1"/>
  <c r="G14621" i="1"/>
  <c r="H14621" i="1"/>
  <c r="I14621" i="1"/>
  <c r="G14622" i="1"/>
  <c r="H14622" i="1"/>
  <c r="I14622" i="1"/>
  <c r="G14623" i="1"/>
  <c r="H14623" i="1"/>
  <c r="I14623" i="1"/>
  <c r="G14624" i="1"/>
  <c r="H14624" i="1"/>
  <c r="I14624" i="1"/>
  <c r="G14625" i="1"/>
  <c r="H14625" i="1"/>
  <c r="I14625" i="1"/>
  <c r="G14626" i="1"/>
  <c r="H14626" i="1"/>
  <c r="I14626" i="1"/>
  <c r="G14627" i="1"/>
  <c r="H14627" i="1"/>
  <c r="I14627" i="1"/>
  <c r="G14628" i="1"/>
  <c r="H14628" i="1"/>
  <c r="I14628" i="1"/>
  <c r="G14629" i="1"/>
  <c r="H14629" i="1"/>
  <c r="I14629" i="1"/>
  <c r="G14630" i="1"/>
  <c r="H14630" i="1"/>
  <c r="I14630" i="1"/>
  <c r="G14631" i="1"/>
  <c r="H14631" i="1"/>
  <c r="I14631" i="1"/>
  <c r="G14632" i="1"/>
  <c r="H14632" i="1"/>
  <c r="I14632" i="1"/>
  <c r="G14633" i="1"/>
  <c r="H14633" i="1"/>
  <c r="I14633" i="1"/>
  <c r="G14634" i="1"/>
  <c r="H14634" i="1"/>
  <c r="I14634" i="1"/>
  <c r="G14635" i="1"/>
  <c r="H14635" i="1"/>
  <c r="I14635" i="1"/>
  <c r="G14636" i="1"/>
  <c r="H14636" i="1"/>
  <c r="I14636" i="1"/>
  <c r="G14637" i="1"/>
  <c r="H14637" i="1"/>
  <c r="I14637" i="1"/>
  <c r="G14638" i="1"/>
  <c r="H14638" i="1"/>
  <c r="I14638" i="1"/>
  <c r="G14639" i="1"/>
  <c r="H14639" i="1"/>
  <c r="I14639" i="1"/>
  <c r="G14640" i="1"/>
  <c r="H14640" i="1"/>
  <c r="I14640" i="1"/>
  <c r="G14641" i="1"/>
  <c r="H14641" i="1"/>
  <c r="I14641" i="1"/>
  <c r="G14642" i="1"/>
  <c r="H14642" i="1"/>
  <c r="I14642" i="1"/>
  <c r="G14643" i="1"/>
  <c r="H14643" i="1"/>
  <c r="I14643" i="1"/>
  <c r="G14644" i="1"/>
  <c r="H14644" i="1"/>
  <c r="I14644" i="1"/>
  <c r="G14645" i="1"/>
  <c r="H14645" i="1"/>
  <c r="I14645" i="1"/>
  <c r="G14646" i="1"/>
  <c r="H14646" i="1"/>
  <c r="I14646" i="1"/>
  <c r="G14647" i="1"/>
  <c r="H14647" i="1"/>
  <c r="I14647" i="1"/>
  <c r="G14648" i="1"/>
  <c r="H14648" i="1"/>
  <c r="I14648" i="1"/>
  <c r="G14649" i="1"/>
  <c r="H14649" i="1"/>
  <c r="I14649" i="1"/>
  <c r="G14650" i="1"/>
  <c r="H14650" i="1"/>
  <c r="I14650" i="1"/>
  <c r="G14651" i="1"/>
  <c r="H14651" i="1"/>
  <c r="I14651" i="1"/>
  <c r="G14652" i="1"/>
  <c r="H14652" i="1"/>
  <c r="I14652" i="1"/>
  <c r="G14653" i="1"/>
  <c r="H14653" i="1"/>
  <c r="I14653" i="1"/>
  <c r="G14654" i="1"/>
  <c r="H14654" i="1"/>
  <c r="I14654" i="1"/>
  <c r="G14655" i="1"/>
  <c r="H14655" i="1"/>
  <c r="I14655" i="1"/>
  <c r="G14656" i="1"/>
  <c r="H14656" i="1"/>
  <c r="I14656" i="1"/>
  <c r="G14657" i="1"/>
  <c r="H14657" i="1"/>
  <c r="I14657" i="1"/>
  <c r="G14658" i="1"/>
  <c r="H14658" i="1"/>
  <c r="I14658" i="1"/>
  <c r="G14659" i="1"/>
  <c r="H14659" i="1"/>
  <c r="I14659" i="1"/>
  <c r="G14660" i="1"/>
  <c r="H14660" i="1"/>
  <c r="I14660" i="1"/>
  <c r="G14661" i="1"/>
  <c r="H14661" i="1"/>
  <c r="I14661" i="1"/>
  <c r="G14662" i="1"/>
  <c r="H14662" i="1"/>
  <c r="I14662" i="1"/>
  <c r="G14663" i="1"/>
  <c r="H14663" i="1"/>
  <c r="I14663" i="1"/>
  <c r="G14664" i="1"/>
  <c r="H14664" i="1"/>
  <c r="I14664" i="1"/>
  <c r="G14665" i="1"/>
  <c r="H14665" i="1"/>
  <c r="I14665" i="1"/>
  <c r="G14666" i="1"/>
  <c r="H14666" i="1"/>
  <c r="I14666" i="1"/>
  <c r="G14667" i="1"/>
  <c r="H14667" i="1"/>
  <c r="I14667" i="1"/>
  <c r="G14668" i="1"/>
  <c r="H14668" i="1"/>
  <c r="I14668" i="1"/>
  <c r="G14669" i="1"/>
  <c r="H14669" i="1"/>
  <c r="I14669" i="1"/>
  <c r="G14670" i="1"/>
  <c r="H14670" i="1"/>
  <c r="I14670" i="1"/>
  <c r="G14671" i="1"/>
  <c r="H14671" i="1"/>
  <c r="I14671" i="1"/>
  <c r="G14672" i="1"/>
  <c r="H14672" i="1"/>
  <c r="I14672" i="1"/>
  <c r="G14673" i="1"/>
  <c r="H14673" i="1"/>
  <c r="I14673" i="1"/>
  <c r="G14674" i="1"/>
  <c r="H14674" i="1"/>
  <c r="I14674" i="1"/>
  <c r="G14675" i="1"/>
  <c r="H14675" i="1"/>
  <c r="I14675" i="1"/>
  <c r="G14676" i="1"/>
  <c r="H14676" i="1"/>
  <c r="I14676" i="1"/>
  <c r="G14677" i="1"/>
  <c r="H14677" i="1"/>
  <c r="I14677" i="1"/>
  <c r="G14678" i="1"/>
  <c r="H14678" i="1"/>
  <c r="I14678" i="1"/>
  <c r="G14679" i="1"/>
  <c r="H14679" i="1"/>
  <c r="I14679" i="1"/>
  <c r="G14680" i="1"/>
  <c r="H14680" i="1"/>
  <c r="I14680" i="1"/>
  <c r="G14681" i="1"/>
  <c r="H14681" i="1"/>
  <c r="I14681" i="1"/>
  <c r="G14682" i="1"/>
  <c r="H14682" i="1"/>
  <c r="I14682" i="1"/>
  <c r="G14683" i="1"/>
  <c r="H14683" i="1"/>
  <c r="I14683" i="1"/>
  <c r="G14684" i="1"/>
  <c r="H14684" i="1"/>
  <c r="I14684" i="1"/>
  <c r="G14685" i="1"/>
  <c r="H14685" i="1"/>
  <c r="I14685" i="1"/>
  <c r="G14686" i="1"/>
  <c r="H14686" i="1"/>
  <c r="I14686" i="1"/>
  <c r="G14687" i="1"/>
  <c r="H14687" i="1"/>
  <c r="I14687" i="1"/>
  <c r="G14688" i="1"/>
  <c r="H14688" i="1"/>
  <c r="I14688" i="1"/>
  <c r="G14689" i="1"/>
  <c r="H14689" i="1"/>
  <c r="I14689" i="1"/>
  <c r="G14690" i="1"/>
  <c r="H14690" i="1"/>
  <c r="I14690" i="1"/>
  <c r="G14691" i="1"/>
  <c r="H14691" i="1"/>
  <c r="I14691" i="1"/>
  <c r="G14692" i="1"/>
  <c r="H14692" i="1"/>
  <c r="I14692" i="1"/>
  <c r="G14693" i="1"/>
  <c r="H14693" i="1"/>
  <c r="I14693" i="1"/>
  <c r="G14694" i="1"/>
  <c r="H14694" i="1"/>
  <c r="I14694" i="1"/>
  <c r="G14695" i="1"/>
  <c r="H14695" i="1"/>
  <c r="I14695" i="1"/>
  <c r="G14696" i="1"/>
  <c r="H14696" i="1"/>
  <c r="I14696" i="1"/>
  <c r="G14697" i="1"/>
  <c r="H14697" i="1"/>
  <c r="I14697" i="1"/>
  <c r="G14698" i="1"/>
  <c r="H14698" i="1"/>
  <c r="I14698" i="1"/>
  <c r="G14699" i="1"/>
  <c r="H14699" i="1"/>
  <c r="I14699" i="1"/>
  <c r="G14700" i="1"/>
  <c r="H14700" i="1"/>
  <c r="I14700" i="1"/>
  <c r="G14701" i="1"/>
  <c r="H14701" i="1"/>
  <c r="I14701" i="1"/>
  <c r="G14702" i="1"/>
  <c r="H14702" i="1"/>
  <c r="I14702" i="1"/>
  <c r="G14703" i="1"/>
  <c r="H14703" i="1"/>
  <c r="I14703" i="1"/>
  <c r="G14704" i="1"/>
  <c r="H14704" i="1"/>
  <c r="I14704" i="1"/>
  <c r="G14705" i="1"/>
  <c r="H14705" i="1"/>
  <c r="I14705" i="1"/>
  <c r="G14706" i="1"/>
  <c r="H14706" i="1"/>
  <c r="I14706" i="1"/>
  <c r="G14707" i="1"/>
  <c r="H14707" i="1"/>
  <c r="I14707" i="1"/>
  <c r="G14708" i="1"/>
  <c r="H14708" i="1"/>
  <c r="I14708" i="1"/>
  <c r="G14709" i="1"/>
  <c r="H14709" i="1"/>
  <c r="I14709" i="1"/>
  <c r="G14710" i="1"/>
  <c r="H14710" i="1"/>
  <c r="I14710" i="1"/>
  <c r="G14711" i="1"/>
  <c r="H14711" i="1"/>
  <c r="I14711" i="1"/>
  <c r="G14712" i="1"/>
  <c r="H14712" i="1"/>
  <c r="I14712" i="1"/>
  <c r="G14713" i="1"/>
  <c r="H14713" i="1"/>
  <c r="I14713" i="1"/>
  <c r="G14714" i="1"/>
  <c r="H14714" i="1"/>
  <c r="I14714" i="1"/>
  <c r="G14715" i="1"/>
  <c r="H14715" i="1"/>
  <c r="I14715" i="1"/>
  <c r="G14716" i="1"/>
  <c r="H14716" i="1"/>
  <c r="I14716" i="1"/>
  <c r="G14717" i="1"/>
  <c r="H14717" i="1"/>
  <c r="I14717" i="1"/>
  <c r="G14718" i="1"/>
  <c r="H14718" i="1"/>
  <c r="I14718" i="1"/>
  <c r="G14719" i="1"/>
  <c r="H14719" i="1"/>
  <c r="I14719" i="1"/>
  <c r="G14720" i="1"/>
  <c r="H14720" i="1"/>
  <c r="I14720" i="1"/>
  <c r="G14721" i="1"/>
  <c r="H14721" i="1"/>
  <c r="I14721" i="1"/>
  <c r="G14722" i="1"/>
  <c r="H14722" i="1"/>
  <c r="I14722" i="1"/>
  <c r="G14723" i="1"/>
  <c r="H14723" i="1"/>
  <c r="I14723" i="1"/>
  <c r="G14724" i="1"/>
  <c r="H14724" i="1"/>
  <c r="I14724" i="1"/>
  <c r="G14725" i="1"/>
  <c r="H14725" i="1"/>
  <c r="I14725" i="1"/>
  <c r="G14726" i="1"/>
  <c r="H14726" i="1"/>
  <c r="I14726" i="1"/>
  <c r="G14727" i="1"/>
  <c r="H14727" i="1"/>
  <c r="I14727" i="1"/>
  <c r="G14728" i="1"/>
  <c r="H14728" i="1"/>
  <c r="I14728" i="1"/>
  <c r="G14729" i="1"/>
  <c r="H14729" i="1"/>
  <c r="I14729" i="1"/>
  <c r="G14730" i="1"/>
  <c r="H14730" i="1"/>
  <c r="I14730" i="1"/>
  <c r="G14731" i="1"/>
  <c r="H14731" i="1"/>
  <c r="I14731" i="1"/>
  <c r="G14732" i="1"/>
  <c r="H14732" i="1"/>
  <c r="I14732" i="1"/>
  <c r="G14733" i="1"/>
  <c r="H14733" i="1"/>
  <c r="I14733" i="1"/>
  <c r="G14734" i="1"/>
  <c r="H14734" i="1"/>
  <c r="I14734" i="1"/>
  <c r="G14735" i="1"/>
  <c r="H14735" i="1"/>
  <c r="I14735" i="1"/>
  <c r="G14736" i="1"/>
  <c r="H14736" i="1"/>
  <c r="I14736" i="1"/>
  <c r="G14737" i="1"/>
  <c r="H14737" i="1"/>
  <c r="I14737" i="1"/>
  <c r="G14738" i="1"/>
  <c r="H14738" i="1"/>
  <c r="I14738" i="1"/>
  <c r="G14739" i="1"/>
  <c r="H14739" i="1"/>
  <c r="I14739" i="1"/>
  <c r="G14740" i="1"/>
  <c r="H14740" i="1"/>
  <c r="I14740" i="1"/>
  <c r="G14741" i="1"/>
  <c r="H14741" i="1"/>
  <c r="I14741" i="1"/>
  <c r="G14742" i="1"/>
  <c r="H14742" i="1"/>
  <c r="I14742" i="1"/>
  <c r="G14743" i="1"/>
  <c r="H14743" i="1"/>
  <c r="I14743" i="1"/>
  <c r="G14744" i="1"/>
  <c r="H14744" i="1"/>
  <c r="I14744" i="1"/>
  <c r="G14745" i="1"/>
  <c r="H14745" i="1"/>
  <c r="I14745" i="1"/>
  <c r="G14746" i="1"/>
  <c r="H14746" i="1"/>
  <c r="I14746" i="1"/>
  <c r="G14747" i="1"/>
  <c r="H14747" i="1"/>
  <c r="I14747" i="1"/>
  <c r="G14748" i="1"/>
  <c r="H14748" i="1"/>
  <c r="I14748" i="1"/>
  <c r="G14749" i="1"/>
  <c r="H14749" i="1"/>
  <c r="I14749" i="1"/>
  <c r="G14750" i="1"/>
  <c r="H14750" i="1"/>
  <c r="I14750" i="1"/>
  <c r="G14751" i="1"/>
  <c r="H14751" i="1"/>
  <c r="I14751" i="1"/>
  <c r="G14752" i="1"/>
  <c r="H14752" i="1"/>
  <c r="I14752" i="1"/>
  <c r="G14753" i="1"/>
  <c r="H14753" i="1"/>
  <c r="I14753" i="1"/>
  <c r="G14754" i="1"/>
  <c r="H14754" i="1"/>
  <c r="I14754" i="1"/>
  <c r="G14755" i="1"/>
  <c r="H14755" i="1"/>
  <c r="I14755" i="1"/>
  <c r="G14756" i="1"/>
  <c r="H14756" i="1"/>
  <c r="I14756" i="1"/>
  <c r="G14757" i="1"/>
  <c r="H14757" i="1"/>
  <c r="I14757" i="1"/>
  <c r="G14758" i="1"/>
  <c r="H14758" i="1"/>
  <c r="I14758" i="1"/>
  <c r="G14759" i="1"/>
  <c r="H14759" i="1"/>
  <c r="I14759" i="1"/>
  <c r="G14760" i="1"/>
  <c r="H14760" i="1"/>
  <c r="I14760" i="1"/>
  <c r="G14761" i="1"/>
  <c r="H14761" i="1"/>
  <c r="I14761" i="1"/>
  <c r="G14762" i="1"/>
  <c r="H14762" i="1"/>
  <c r="I14762" i="1"/>
  <c r="G14763" i="1"/>
  <c r="H14763" i="1"/>
  <c r="I14763" i="1"/>
  <c r="G14764" i="1"/>
  <c r="H14764" i="1"/>
  <c r="I14764" i="1"/>
  <c r="G14765" i="1"/>
  <c r="H14765" i="1"/>
  <c r="I14765" i="1"/>
  <c r="G14766" i="1"/>
  <c r="H14766" i="1"/>
  <c r="I14766" i="1"/>
  <c r="G14767" i="1"/>
  <c r="H14767" i="1"/>
  <c r="I14767" i="1"/>
  <c r="G14768" i="1"/>
  <c r="H14768" i="1"/>
  <c r="I14768" i="1"/>
  <c r="G14769" i="1"/>
  <c r="H14769" i="1"/>
  <c r="I14769" i="1"/>
  <c r="G14770" i="1"/>
  <c r="H14770" i="1"/>
  <c r="I14770" i="1"/>
  <c r="G14771" i="1"/>
  <c r="H14771" i="1"/>
  <c r="I14771" i="1"/>
  <c r="G14772" i="1"/>
  <c r="H14772" i="1"/>
  <c r="I14772" i="1"/>
  <c r="G14773" i="1"/>
  <c r="H14773" i="1"/>
  <c r="I14773" i="1"/>
  <c r="G14774" i="1"/>
  <c r="H14774" i="1"/>
  <c r="I14774" i="1"/>
  <c r="G14775" i="1"/>
  <c r="H14775" i="1"/>
  <c r="I14775" i="1"/>
  <c r="G14776" i="1"/>
  <c r="H14776" i="1"/>
  <c r="I14776" i="1"/>
  <c r="G14777" i="1"/>
  <c r="H14777" i="1"/>
  <c r="I14777" i="1"/>
  <c r="G14778" i="1"/>
  <c r="H14778" i="1"/>
  <c r="I14778" i="1"/>
  <c r="G14779" i="1"/>
  <c r="H14779" i="1"/>
  <c r="I14779" i="1"/>
  <c r="G14780" i="1"/>
  <c r="H14780" i="1"/>
  <c r="I14780" i="1"/>
  <c r="G14781" i="1"/>
  <c r="H14781" i="1"/>
  <c r="I14781" i="1"/>
  <c r="G14782" i="1"/>
  <c r="H14782" i="1"/>
  <c r="I14782" i="1"/>
  <c r="G14783" i="1"/>
  <c r="H14783" i="1"/>
  <c r="I14783" i="1"/>
  <c r="G14784" i="1"/>
  <c r="H14784" i="1"/>
  <c r="I14784" i="1"/>
  <c r="G14785" i="1"/>
  <c r="H14785" i="1"/>
  <c r="I14785" i="1"/>
  <c r="G14786" i="1"/>
  <c r="H14786" i="1"/>
  <c r="I14786" i="1"/>
  <c r="G14787" i="1"/>
  <c r="H14787" i="1"/>
  <c r="I14787" i="1"/>
  <c r="G14788" i="1"/>
  <c r="H14788" i="1"/>
  <c r="I14788" i="1"/>
  <c r="G14789" i="1"/>
  <c r="H14789" i="1"/>
  <c r="I14789" i="1"/>
  <c r="G14790" i="1"/>
  <c r="H14790" i="1"/>
  <c r="I14790" i="1"/>
  <c r="G14791" i="1"/>
  <c r="H14791" i="1"/>
  <c r="I14791" i="1"/>
  <c r="G14792" i="1"/>
  <c r="H14792" i="1"/>
  <c r="I14792" i="1"/>
  <c r="G14793" i="1"/>
  <c r="H14793" i="1"/>
  <c r="I14793" i="1"/>
  <c r="G14794" i="1"/>
  <c r="H14794" i="1"/>
  <c r="I14794" i="1"/>
  <c r="G14795" i="1"/>
  <c r="H14795" i="1"/>
  <c r="I14795" i="1"/>
  <c r="G14796" i="1"/>
  <c r="H14796" i="1"/>
  <c r="I14796" i="1"/>
  <c r="G14797" i="1"/>
  <c r="H14797" i="1"/>
  <c r="I14797" i="1"/>
  <c r="G14798" i="1"/>
  <c r="H14798" i="1"/>
  <c r="I14798" i="1"/>
  <c r="G14799" i="1"/>
  <c r="H14799" i="1"/>
  <c r="I14799" i="1"/>
  <c r="G14800" i="1"/>
  <c r="H14800" i="1"/>
  <c r="I14800" i="1"/>
  <c r="G14801" i="1"/>
  <c r="H14801" i="1"/>
  <c r="I14801" i="1"/>
  <c r="G14802" i="1"/>
  <c r="H14802" i="1"/>
  <c r="I14802" i="1"/>
  <c r="G14803" i="1"/>
  <c r="H14803" i="1"/>
  <c r="I14803" i="1"/>
  <c r="G14804" i="1"/>
  <c r="H14804" i="1"/>
  <c r="I14804" i="1"/>
  <c r="G14805" i="1"/>
  <c r="H14805" i="1"/>
  <c r="I14805" i="1"/>
  <c r="G14806" i="1"/>
  <c r="H14806" i="1"/>
  <c r="I14806" i="1"/>
  <c r="G14807" i="1"/>
  <c r="H14807" i="1"/>
  <c r="I14807" i="1"/>
  <c r="G14808" i="1"/>
  <c r="H14808" i="1"/>
  <c r="I14808" i="1"/>
  <c r="G14809" i="1"/>
  <c r="H14809" i="1"/>
  <c r="I14809" i="1"/>
  <c r="G14810" i="1"/>
  <c r="H14810" i="1"/>
  <c r="I14810" i="1"/>
  <c r="G14811" i="1"/>
  <c r="H14811" i="1"/>
  <c r="I14811" i="1"/>
  <c r="G14812" i="1"/>
  <c r="H14812" i="1"/>
  <c r="I14812" i="1"/>
  <c r="G14813" i="1"/>
  <c r="H14813" i="1"/>
  <c r="I14813" i="1"/>
  <c r="G14814" i="1"/>
  <c r="H14814" i="1"/>
  <c r="I14814" i="1"/>
  <c r="G14815" i="1"/>
  <c r="H14815" i="1"/>
  <c r="I14815" i="1"/>
  <c r="G14816" i="1"/>
  <c r="H14816" i="1"/>
  <c r="I14816" i="1"/>
  <c r="G14817" i="1"/>
  <c r="H14817" i="1"/>
  <c r="I14817" i="1"/>
  <c r="G14818" i="1"/>
  <c r="H14818" i="1"/>
  <c r="I14818" i="1"/>
  <c r="G14819" i="1"/>
  <c r="H14819" i="1"/>
  <c r="I14819" i="1"/>
  <c r="G14820" i="1"/>
  <c r="H14820" i="1"/>
  <c r="I14820" i="1"/>
  <c r="G14821" i="1"/>
  <c r="H14821" i="1"/>
  <c r="I14821" i="1"/>
  <c r="G14822" i="1"/>
  <c r="H14822" i="1"/>
  <c r="I14822" i="1"/>
  <c r="G14823" i="1"/>
  <c r="H14823" i="1"/>
  <c r="I14823" i="1"/>
  <c r="G14824" i="1"/>
  <c r="H14824" i="1"/>
  <c r="I14824" i="1"/>
  <c r="G14825" i="1"/>
  <c r="H14825" i="1"/>
  <c r="I14825" i="1"/>
  <c r="G14826" i="1"/>
  <c r="H14826" i="1"/>
  <c r="I14826" i="1"/>
  <c r="G14827" i="1"/>
  <c r="H14827" i="1"/>
  <c r="I14827" i="1"/>
  <c r="G14828" i="1"/>
  <c r="H14828" i="1"/>
  <c r="I14828" i="1"/>
  <c r="G14829" i="1"/>
  <c r="H14829" i="1"/>
  <c r="I14829" i="1"/>
  <c r="G14830" i="1"/>
  <c r="H14830" i="1"/>
  <c r="I14830" i="1"/>
  <c r="G14831" i="1"/>
  <c r="H14831" i="1"/>
  <c r="I14831" i="1"/>
  <c r="G14832" i="1"/>
  <c r="H14832" i="1"/>
  <c r="I14832" i="1"/>
  <c r="G14833" i="1"/>
  <c r="H14833" i="1"/>
  <c r="I14833" i="1"/>
  <c r="G14834" i="1"/>
  <c r="H14834" i="1"/>
  <c r="I14834" i="1"/>
  <c r="G14835" i="1"/>
  <c r="H14835" i="1"/>
  <c r="I14835" i="1"/>
  <c r="G14836" i="1"/>
  <c r="H14836" i="1"/>
  <c r="I14836" i="1"/>
  <c r="G14837" i="1"/>
  <c r="H14837" i="1"/>
  <c r="I14837" i="1"/>
  <c r="G14838" i="1"/>
  <c r="H14838" i="1"/>
  <c r="I14838" i="1"/>
  <c r="G14839" i="1"/>
  <c r="H14839" i="1"/>
  <c r="I14839" i="1"/>
  <c r="G14840" i="1"/>
  <c r="H14840" i="1"/>
  <c r="I14840" i="1"/>
  <c r="G14841" i="1"/>
  <c r="H14841" i="1"/>
  <c r="I14841" i="1"/>
  <c r="G14842" i="1"/>
  <c r="H14842" i="1"/>
  <c r="I14842" i="1"/>
  <c r="G14843" i="1"/>
  <c r="H14843" i="1"/>
  <c r="I14843" i="1"/>
  <c r="G14844" i="1"/>
  <c r="H14844" i="1"/>
  <c r="I14844" i="1"/>
  <c r="G14845" i="1"/>
  <c r="H14845" i="1"/>
  <c r="I14845" i="1"/>
  <c r="G14846" i="1"/>
  <c r="H14846" i="1"/>
  <c r="I14846" i="1"/>
  <c r="G14847" i="1"/>
  <c r="H14847" i="1"/>
  <c r="I14847" i="1"/>
  <c r="G14848" i="1"/>
  <c r="H14848" i="1"/>
  <c r="I14848" i="1"/>
  <c r="G14849" i="1"/>
  <c r="H14849" i="1"/>
  <c r="I14849" i="1"/>
  <c r="G14850" i="1"/>
  <c r="H14850" i="1"/>
  <c r="I14850" i="1"/>
  <c r="G14851" i="1"/>
  <c r="H14851" i="1"/>
  <c r="I14851" i="1"/>
  <c r="G14852" i="1"/>
  <c r="H14852" i="1"/>
  <c r="I14852" i="1"/>
  <c r="G14853" i="1"/>
  <c r="H14853" i="1"/>
  <c r="I14853" i="1"/>
  <c r="G14854" i="1"/>
  <c r="H14854" i="1"/>
  <c r="I14854" i="1"/>
  <c r="G14855" i="1"/>
  <c r="H14855" i="1"/>
  <c r="I14855" i="1"/>
  <c r="G14856" i="1"/>
  <c r="H14856" i="1"/>
  <c r="I14856" i="1"/>
  <c r="G14857" i="1"/>
  <c r="H14857" i="1"/>
  <c r="I14857" i="1"/>
  <c r="G14858" i="1"/>
  <c r="H14858" i="1"/>
  <c r="I14858" i="1"/>
  <c r="G14859" i="1"/>
  <c r="H14859" i="1"/>
  <c r="I14859" i="1"/>
  <c r="G14860" i="1"/>
  <c r="H14860" i="1"/>
  <c r="I14860" i="1"/>
  <c r="G14861" i="1"/>
  <c r="H14861" i="1"/>
  <c r="I14861" i="1"/>
  <c r="G14862" i="1"/>
  <c r="H14862" i="1"/>
  <c r="I14862" i="1"/>
  <c r="G14863" i="1"/>
  <c r="H14863" i="1"/>
  <c r="I14863" i="1"/>
  <c r="G14864" i="1"/>
  <c r="H14864" i="1"/>
  <c r="I14864" i="1"/>
  <c r="G14865" i="1"/>
  <c r="H14865" i="1"/>
  <c r="I14865" i="1"/>
  <c r="G14866" i="1"/>
  <c r="H14866" i="1"/>
  <c r="I14866" i="1"/>
  <c r="G14867" i="1"/>
  <c r="H14867" i="1"/>
  <c r="I14867" i="1"/>
  <c r="G14868" i="1"/>
  <c r="H14868" i="1"/>
  <c r="I14868" i="1"/>
  <c r="G14869" i="1"/>
  <c r="H14869" i="1"/>
  <c r="I14869" i="1"/>
  <c r="G14870" i="1"/>
  <c r="H14870" i="1"/>
  <c r="I14870" i="1"/>
  <c r="G14871" i="1"/>
  <c r="H14871" i="1"/>
  <c r="I14871" i="1"/>
  <c r="G14872" i="1"/>
  <c r="H14872" i="1"/>
  <c r="I14872" i="1"/>
  <c r="G14873" i="1"/>
  <c r="H14873" i="1"/>
  <c r="I14873" i="1"/>
  <c r="G14874" i="1"/>
  <c r="H14874" i="1"/>
  <c r="I14874" i="1"/>
  <c r="G14875" i="1"/>
  <c r="H14875" i="1"/>
  <c r="I14875" i="1"/>
  <c r="G14876" i="1"/>
  <c r="H14876" i="1"/>
  <c r="I14876" i="1"/>
  <c r="G14877" i="1"/>
  <c r="H14877" i="1"/>
  <c r="I14877" i="1"/>
  <c r="G14878" i="1"/>
  <c r="H14878" i="1"/>
  <c r="I14878" i="1"/>
  <c r="G14879" i="1"/>
  <c r="H14879" i="1"/>
  <c r="I14879" i="1"/>
  <c r="G14880" i="1"/>
  <c r="H14880" i="1"/>
  <c r="I14880" i="1"/>
  <c r="G14881" i="1"/>
  <c r="H14881" i="1"/>
  <c r="I14881" i="1"/>
  <c r="G14882" i="1"/>
  <c r="H14882" i="1"/>
  <c r="I14882" i="1"/>
  <c r="G14883" i="1"/>
  <c r="H14883" i="1"/>
  <c r="I14883" i="1"/>
  <c r="G14884" i="1"/>
  <c r="H14884" i="1"/>
  <c r="I14884" i="1"/>
  <c r="G14885" i="1"/>
  <c r="H14885" i="1"/>
  <c r="I14885" i="1"/>
  <c r="G14886" i="1"/>
  <c r="H14886" i="1"/>
  <c r="I14886" i="1"/>
  <c r="G14887" i="1"/>
  <c r="H14887" i="1"/>
  <c r="I14887" i="1"/>
  <c r="G14888" i="1"/>
  <c r="H14888" i="1"/>
  <c r="I14888" i="1"/>
  <c r="G14889" i="1"/>
  <c r="H14889" i="1"/>
  <c r="I14889" i="1"/>
  <c r="G14890" i="1"/>
  <c r="H14890" i="1"/>
  <c r="I14890" i="1"/>
  <c r="G14891" i="1"/>
  <c r="H14891" i="1"/>
  <c r="I14891" i="1"/>
  <c r="G14892" i="1"/>
  <c r="H14892" i="1"/>
  <c r="I14892" i="1"/>
  <c r="G14893" i="1"/>
  <c r="H14893" i="1"/>
  <c r="I14893" i="1"/>
  <c r="G14894" i="1"/>
  <c r="H14894" i="1"/>
  <c r="I14894" i="1"/>
  <c r="G14895" i="1"/>
  <c r="H14895" i="1"/>
  <c r="I14895" i="1"/>
  <c r="G14896" i="1"/>
  <c r="H14896" i="1"/>
  <c r="I14896" i="1"/>
  <c r="G14897" i="1"/>
  <c r="H14897" i="1"/>
  <c r="I14897" i="1"/>
  <c r="G14898" i="1"/>
  <c r="H14898" i="1"/>
  <c r="I14898" i="1"/>
  <c r="G14899" i="1"/>
  <c r="H14899" i="1"/>
  <c r="I14899" i="1"/>
  <c r="G14900" i="1"/>
  <c r="H14900" i="1"/>
  <c r="I14900" i="1"/>
  <c r="G14901" i="1"/>
  <c r="H14901" i="1"/>
  <c r="I14901" i="1"/>
  <c r="G14902" i="1"/>
  <c r="H14902" i="1"/>
  <c r="I14902" i="1"/>
  <c r="G14903" i="1"/>
  <c r="H14903" i="1"/>
  <c r="I14903" i="1"/>
  <c r="G14904" i="1"/>
  <c r="H14904" i="1"/>
  <c r="I14904" i="1"/>
  <c r="G14905" i="1"/>
  <c r="H14905" i="1"/>
  <c r="I14905" i="1"/>
  <c r="G14906" i="1"/>
  <c r="H14906" i="1"/>
  <c r="I14906" i="1"/>
  <c r="G14907" i="1"/>
  <c r="H14907" i="1"/>
  <c r="I14907" i="1"/>
  <c r="G14908" i="1"/>
  <c r="H14908" i="1"/>
  <c r="I14908" i="1"/>
  <c r="G14909" i="1"/>
  <c r="H14909" i="1"/>
  <c r="I14909" i="1"/>
  <c r="G14910" i="1"/>
  <c r="H14910" i="1"/>
  <c r="I14910" i="1"/>
  <c r="G14911" i="1"/>
  <c r="H14911" i="1"/>
  <c r="I14911" i="1"/>
  <c r="G14912" i="1"/>
  <c r="H14912" i="1"/>
  <c r="I14912" i="1"/>
  <c r="G14913" i="1"/>
  <c r="H14913" i="1"/>
  <c r="I14913" i="1"/>
  <c r="G14914" i="1"/>
  <c r="H14914" i="1"/>
  <c r="I14914" i="1"/>
  <c r="G14915" i="1"/>
  <c r="H14915" i="1"/>
  <c r="I14915" i="1"/>
  <c r="G14916" i="1"/>
  <c r="H14916" i="1"/>
  <c r="I14916" i="1"/>
  <c r="G14917" i="1"/>
  <c r="H14917" i="1"/>
  <c r="I14917" i="1"/>
  <c r="G14918" i="1"/>
  <c r="H14918" i="1"/>
  <c r="I14918" i="1"/>
  <c r="G14919" i="1"/>
  <c r="H14919" i="1"/>
  <c r="I14919" i="1"/>
  <c r="G14920" i="1"/>
  <c r="H14920" i="1"/>
  <c r="I14920" i="1"/>
  <c r="G14921" i="1"/>
  <c r="H14921" i="1"/>
  <c r="I14921" i="1"/>
  <c r="G14922" i="1"/>
  <c r="H14922" i="1"/>
  <c r="I14922" i="1"/>
  <c r="G14923" i="1"/>
  <c r="H14923" i="1"/>
  <c r="I14923" i="1"/>
  <c r="G14924" i="1"/>
  <c r="H14924" i="1"/>
  <c r="I14924" i="1"/>
  <c r="G14925" i="1"/>
  <c r="H14925" i="1"/>
  <c r="I14925" i="1"/>
  <c r="G14926" i="1"/>
  <c r="H14926" i="1"/>
  <c r="I14926" i="1"/>
  <c r="G14927" i="1"/>
  <c r="H14927" i="1"/>
  <c r="I14927" i="1"/>
  <c r="G14928" i="1"/>
  <c r="H14928" i="1"/>
  <c r="I14928" i="1"/>
  <c r="G14929" i="1"/>
  <c r="H14929" i="1"/>
  <c r="I14929" i="1"/>
  <c r="G14930" i="1"/>
  <c r="H14930" i="1"/>
  <c r="I14930" i="1"/>
  <c r="G14931" i="1"/>
  <c r="H14931" i="1"/>
  <c r="I14931" i="1"/>
  <c r="G14932" i="1"/>
  <c r="H14932" i="1"/>
  <c r="I14932" i="1"/>
  <c r="G14933" i="1"/>
  <c r="H14933" i="1"/>
  <c r="I14933" i="1"/>
  <c r="G14934" i="1"/>
  <c r="H14934" i="1"/>
  <c r="I14934" i="1"/>
  <c r="G14935" i="1"/>
  <c r="H14935" i="1"/>
  <c r="I14935" i="1"/>
  <c r="G14936" i="1"/>
  <c r="H14936" i="1"/>
  <c r="I14936" i="1"/>
  <c r="G14937" i="1"/>
  <c r="H14937" i="1"/>
  <c r="I14937" i="1"/>
  <c r="G14938" i="1"/>
  <c r="H14938" i="1"/>
  <c r="I14938" i="1"/>
  <c r="G14939" i="1"/>
  <c r="H14939" i="1"/>
  <c r="I14939" i="1"/>
  <c r="G14940" i="1"/>
  <c r="H14940" i="1"/>
  <c r="I14940" i="1"/>
  <c r="G14941" i="1"/>
  <c r="H14941" i="1"/>
  <c r="I14941" i="1"/>
  <c r="G14942" i="1"/>
  <c r="H14942" i="1"/>
  <c r="I14942" i="1"/>
  <c r="G14943" i="1"/>
  <c r="H14943" i="1"/>
  <c r="I14943" i="1"/>
  <c r="G14944" i="1"/>
  <c r="H14944" i="1"/>
  <c r="I14944" i="1"/>
  <c r="G14945" i="1"/>
  <c r="H14945" i="1"/>
  <c r="I14945" i="1"/>
  <c r="G14946" i="1"/>
  <c r="H14946" i="1"/>
  <c r="I14946" i="1"/>
  <c r="G14947" i="1"/>
  <c r="H14947" i="1"/>
  <c r="I14947" i="1"/>
  <c r="G14948" i="1"/>
  <c r="H14948" i="1"/>
  <c r="I14948" i="1"/>
  <c r="G14949" i="1"/>
  <c r="H14949" i="1"/>
  <c r="I14949" i="1"/>
  <c r="G14950" i="1"/>
  <c r="H14950" i="1"/>
  <c r="I14950" i="1"/>
  <c r="G14951" i="1"/>
  <c r="H14951" i="1"/>
  <c r="I14951" i="1"/>
  <c r="G14952" i="1"/>
  <c r="H14952" i="1"/>
  <c r="I14952" i="1"/>
  <c r="G14953" i="1"/>
  <c r="H14953" i="1"/>
  <c r="I14953" i="1"/>
  <c r="G14954" i="1"/>
  <c r="H14954" i="1"/>
  <c r="I14954" i="1"/>
  <c r="G14955" i="1"/>
  <c r="H14955" i="1"/>
  <c r="I14955" i="1"/>
  <c r="G14956" i="1"/>
  <c r="H14956" i="1"/>
  <c r="I14956" i="1"/>
  <c r="G14957" i="1"/>
  <c r="H14957" i="1"/>
  <c r="I14957" i="1"/>
  <c r="G14958" i="1"/>
  <c r="H14958" i="1"/>
  <c r="I14958" i="1"/>
  <c r="G14959" i="1"/>
  <c r="H14959" i="1"/>
  <c r="I14959" i="1"/>
  <c r="G14960" i="1"/>
  <c r="H14960" i="1"/>
  <c r="I14960" i="1"/>
  <c r="G14961" i="1"/>
  <c r="H14961" i="1"/>
  <c r="I14961" i="1"/>
  <c r="G14962" i="1"/>
  <c r="H14962" i="1"/>
  <c r="I14962" i="1"/>
  <c r="G14963" i="1"/>
  <c r="H14963" i="1"/>
  <c r="I14963" i="1"/>
  <c r="G14964" i="1"/>
  <c r="H14964" i="1"/>
  <c r="I14964" i="1"/>
  <c r="G14965" i="1"/>
  <c r="H14965" i="1"/>
  <c r="I14965" i="1"/>
  <c r="G14966" i="1"/>
  <c r="H14966" i="1"/>
  <c r="I14966" i="1"/>
  <c r="G14967" i="1"/>
  <c r="H14967" i="1"/>
  <c r="I14967" i="1"/>
  <c r="G14968" i="1"/>
  <c r="H14968" i="1"/>
  <c r="I14968" i="1"/>
  <c r="G14969" i="1"/>
  <c r="H14969" i="1"/>
  <c r="I14969" i="1"/>
  <c r="G14970" i="1"/>
  <c r="H14970" i="1"/>
  <c r="I14970" i="1"/>
  <c r="G14971" i="1"/>
  <c r="H14971" i="1"/>
  <c r="I14971" i="1"/>
  <c r="G14972" i="1"/>
  <c r="H14972" i="1"/>
  <c r="I14972" i="1"/>
  <c r="G14973" i="1"/>
  <c r="H14973" i="1"/>
  <c r="I14973" i="1"/>
  <c r="G14974" i="1"/>
  <c r="H14974" i="1"/>
  <c r="I14974" i="1"/>
  <c r="G14975" i="1"/>
  <c r="H14975" i="1"/>
  <c r="I14975" i="1"/>
  <c r="G14976" i="1"/>
  <c r="H14976" i="1"/>
  <c r="I14976" i="1"/>
  <c r="G14977" i="1"/>
  <c r="H14977" i="1"/>
  <c r="I14977" i="1"/>
  <c r="G14978" i="1"/>
  <c r="H14978" i="1"/>
  <c r="I14978" i="1"/>
  <c r="G14979" i="1"/>
  <c r="H14979" i="1"/>
  <c r="I14979" i="1"/>
  <c r="G14980" i="1"/>
  <c r="H14980" i="1"/>
  <c r="I14980" i="1"/>
  <c r="G14981" i="1"/>
  <c r="H14981" i="1"/>
  <c r="I14981" i="1"/>
  <c r="G14982" i="1"/>
  <c r="H14982" i="1"/>
  <c r="I14982" i="1"/>
  <c r="G14983" i="1"/>
  <c r="H14983" i="1"/>
  <c r="I14983" i="1"/>
  <c r="G14984" i="1"/>
  <c r="H14984" i="1"/>
  <c r="I14984" i="1"/>
  <c r="G14985" i="1"/>
  <c r="H14985" i="1"/>
  <c r="I14985" i="1"/>
  <c r="G14986" i="1"/>
  <c r="H14986" i="1"/>
  <c r="I14986" i="1"/>
  <c r="G14987" i="1"/>
  <c r="H14987" i="1"/>
  <c r="I14987" i="1"/>
  <c r="G14988" i="1"/>
  <c r="H14988" i="1"/>
  <c r="I14988" i="1"/>
  <c r="G14989" i="1"/>
  <c r="H14989" i="1"/>
  <c r="I14989" i="1"/>
  <c r="G14990" i="1"/>
  <c r="H14990" i="1"/>
  <c r="I14990" i="1"/>
  <c r="G14991" i="1"/>
  <c r="H14991" i="1"/>
  <c r="I14991" i="1"/>
  <c r="G14992" i="1"/>
  <c r="H14992" i="1"/>
  <c r="I14992" i="1"/>
  <c r="G14993" i="1"/>
  <c r="H14993" i="1"/>
  <c r="I14993" i="1"/>
  <c r="G14994" i="1"/>
  <c r="H14994" i="1"/>
  <c r="I14994" i="1"/>
  <c r="G14995" i="1"/>
  <c r="H14995" i="1"/>
  <c r="I14995" i="1"/>
  <c r="G14996" i="1"/>
  <c r="H14996" i="1"/>
  <c r="I14996" i="1"/>
  <c r="G14997" i="1"/>
  <c r="H14997" i="1"/>
  <c r="I14997" i="1"/>
  <c r="G14998" i="1"/>
  <c r="H14998" i="1"/>
  <c r="I14998" i="1"/>
  <c r="G14999" i="1"/>
  <c r="H14999" i="1"/>
  <c r="I14999" i="1"/>
  <c r="G15000" i="1"/>
  <c r="H15000" i="1"/>
  <c r="I15000" i="1"/>
  <c r="G15001" i="1"/>
  <c r="H15001" i="1"/>
  <c r="I15001" i="1"/>
  <c r="G15002" i="1"/>
  <c r="H15002" i="1"/>
  <c r="I15002" i="1"/>
  <c r="G15003" i="1"/>
  <c r="H15003" i="1"/>
  <c r="I15003" i="1"/>
  <c r="G15004" i="1"/>
  <c r="H15004" i="1"/>
  <c r="I15004" i="1"/>
  <c r="G15005" i="1"/>
  <c r="H15005" i="1"/>
  <c r="I15005" i="1"/>
  <c r="G15006" i="1"/>
  <c r="H15006" i="1"/>
  <c r="I15006" i="1"/>
  <c r="G15007" i="1"/>
  <c r="H15007" i="1"/>
  <c r="I15007" i="1"/>
  <c r="G15008" i="1"/>
  <c r="H15008" i="1"/>
  <c r="I15008" i="1"/>
  <c r="G15009" i="1"/>
  <c r="H15009" i="1"/>
  <c r="I15009" i="1"/>
  <c r="G15010" i="1"/>
  <c r="H15010" i="1"/>
  <c r="I15010" i="1"/>
  <c r="G15011" i="1"/>
  <c r="H15011" i="1"/>
  <c r="I15011" i="1"/>
  <c r="G15012" i="1"/>
  <c r="H15012" i="1"/>
  <c r="I15012" i="1"/>
  <c r="G15013" i="1"/>
  <c r="H15013" i="1"/>
  <c r="I15013" i="1"/>
  <c r="G15014" i="1"/>
  <c r="H15014" i="1"/>
  <c r="I15014" i="1"/>
  <c r="G15015" i="1"/>
  <c r="H15015" i="1"/>
  <c r="I15015" i="1"/>
  <c r="G15016" i="1"/>
  <c r="H15016" i="1"/>
  <c r="I15016" i="1"/>
  <c r="G15017" i="1"/>
  <c r="H15017" i="1"/>
  <c r="I15017" i="1"/>
  <c r="G15018" i="1"/>
  <c r="H15018" i="1"/>
  <c r="I15018" i="1"/>
  <c r="G15019" i="1"/>
  <c r="H15019" i="1"/>
  <c r="I15019" i="1"/>
  <c r="G15020" i="1"/>
  <c r="H15020" i="1"/>
  <c r="I15020" i="1"/>
  <c r="G15021" i="1"/>
  <c r="H15021" i="1"/>
  <c r="I15021" i="1"/>
  <c r="G15022" i="1"/>
  <c r="H15022" i="1"/>
  <c r="I15022" i="1"/>
  <c r="G15023" i="1"/>
  <c r="H15023" i="1"/>
  <c r="I15023" i="1"/>
  <c r="G15024" i="1"/>
  <c r="H15024" i="1"/>
  <c r="I15024" i="1"/>
  <c r="G15025" i="1"/>
  <c r="H15025" i="1"/>
  <c r="I15025" i="1"/>
  <c r="G15026" i="1"/>
  <c r="H15026" i="1"/>
  <c r="I15026" i="1"/>
  <c r="G15027" i="1"/>
  <c r="H15027" i="1"/>
  <c r="I15027" i="1"/>
  <c r="G15028" i="1"/>
  <c r="H15028" i="1"/>
  <c r="I15028" i="1"/>
  <c r="G15029" i="1"/>
  <c r="H15029" i="1"/>
  <c r="I15029" i="1"/>
  <c r="G15030" i="1"/>
  <c r="H15030" i="1"/>
  <c r="I15030" i="1"/>
  <c r="G15031" i="1"/>
  <c r="H15031" i="1"/>
  <c r="I15031" i="1"/>
  <c r="G15032" i="1"/>
  <c r="H15032" i="1"/>
  <c r="I15032" i="1"/>
  <c r="G15033" i="1"/>
  <c r="H15033" i="1"/>
  <c r="I15033" i="1"/>
  <c r="G15034" i="1"/>
  <c r="H15034" i="1"/>
  <c r="I15034" i="1"/>
  <c r="G15035" i="1"/>
  <c r="H15035" i="1"/>
  <c r="I15035" i="1"/>
  <c r="G15036" i="1"/>
  <c r="H15036" i="1"/>
  <c r="I15036" i="1"/>
  <c r="G15037" i="1"/>
  <c r="H15037" i="1"/>
  <c r="I15037" i="1"/>
  <c r="G15038" i="1"/>
  <c r="H15038" i="1"/>
  <c r="I15038" i="1"/>
  <c r="G15039" i="1"/>
  <c r="H15039" i="1"/>
  <c r="I15039" i="1"/>
  <c r="G15040" i="1"/>
  <c r="H15040" i="1"/>
  <c r="I15040" i="1"/>
  <c r="G15041" i="1"/>
  <c r="H15041" i="1"/>
  <c r="I15041" i="1"/>
  <c r="G15042" i="1"/>
  <c r="H15042" i="1"/>
  <c r="I15042" i="1"/>
  <c r="G15043" i="1"/>
  <c r="H15043" i="1"/>
  <c r="I15043" i="1"/>
  <c r="G15044" i="1"/>
  <c r="H15044" i="1"/>
  <c r="I15044" i="1"/>
  <c r="G15045" i="1"/>
  <c r="H15045" i="1"/>
  <c r="I15045" i="1"/>
  <c r="G15046" i="1"/>
  <c r="H15046" i="1"/>
  <c r="I15046" i="1"/>
  <c r="G15047" i="1"/>
  <c r="H15047" i="1"/>
  <c r="I15047" i="1"/>
  <c r="G15048" i="1"/>
  <c r="H15048" i="1"/>
  <c r="I15048" i="1"/>
  <c r="G15049" i="1"/>
  <c r="H15049" i="1"/>
  <c r="I15049" i="1"/>
  <c r="G15050" i="1"/>
  <c r="H15050" i="1"/>
  <c r="I15050" i="1"/>
  <c r="G15051" i="1"/>
  <c r="H15051" i="1"/>
  <c r="I15051" i="1"/>
  <c r="G15052" i="1"/>
  <c r="H15052" i="1"/>
  <c r="I15052" i="1"/>
  <c r="G15053" i="1"/>
  <c r="H15053" i="1"/>
  <c r="I15053" i="1"/>
  <c r="G15054" i="1"/>
  <c r="H15054" i="1"/>
  <c r="I15054" i="1"/>
  <c r="G15055" i="1"/>
  <c r="H15055" i="1"/>
  <c r="I15055" i="1"/>
  <c r="G15056" i="1"/>
  <c r="H15056" i="1"/>
  <c r="I15056" i="1"/>
  <c r="G15057" i="1"/>
  <c r="H15057" i="1"/>
  <c r="I15057" i="1"/>
  <c r="G15058" i="1"/>
  <c r="H15058" i="1"/>
  <c r="I15058" i="1"/>
  <c r="G15059" i="1"/>
  <c r="H15059" i="1"/>
  <c r="I15059" i="1"/>
  <c r="G15060" i="1"/>
  <c r="H15060" i="1"/>
  <c r="I15060" i="1"/>
  <c r="G15061" i="1"/>
  <c r="H15061" i="1"/>
  <c r="I15061" i="1"/>
  <c r="G15062" i="1"/>
  <c r="H15062" i="1"/>
  <c r="I15062" i="1"/>
  <c r="G15063" i="1"/>
  <c r="H15063" i="1"/>
  <c r="I15063" i="1"/>
  <c r="G15064" i="1"/>
  <c r="H15064" i="1"/>
  <c r="I15064" i="1"/>
  <c r="G15065" i="1"/>
  <c r="H15065" i="1"/>
  <c r="I15065" i="1"/>
  <c r="G15066" i="1"/>
  <c r="H15066" i="1"/>
  <c r="I15066" i="1"/>
  <c r="G15067" i="1"/>
  <c r="H15067" i="1"/>
  <c r="I15067" i="1"/>
  <c r="G15068" i="1"/>
  <c r="H15068" i="1"/>
  <c r="I15068" i="1"/>
  <c r="G15069" i="1"/>
  <c r="H15069" i="1"/>
  <c r="I15069" i="1"/>
  <c r="G15070" i="1"/>
  <c r="H15070" i="1"/>
  <c r="I15070" i="1"/>
  <c r="G15071" i="1"/>
  <c r="H15071" i="1"/>
  <c r="I15071" i="1"/>
  <c r="G15072" i="1"/>
  <c r="H15072" i="1"/>
  <c r="I15072" i="1"/>
  <c r="G15073" i="1"/>
  <c r="H15073" i="1"/>
  <c r="I15073" i="1"/>
  <c r="G15074" i="1"/>
  <c r="H15074" i="1"/>
  <c r="I15074" i="1"/>
  <c r="G15075" i="1"/>
  <c r="H15075" i="1"/>
  <c r="I15075" i="1"/>
  <c r="G15076" i="1"/>
  <c r="H15076" i="1"/>
  <c r="I15076" i="1"/>
  <c r="G15077" i="1"/>
  <c r="H15077" i="1"/>
  <c r="I15077" i="1"/>
  <c r="G15078" i="1"/>
  <c r="H15078" i="1"/>
  <c r="I15078" i="1"/>
  <c r="G15079" i="1"/>
  <c r="H15079" i="1"/>
  <c r="I15079" i="1"/>
  <c r="G15080" i="1"/>
  <c r="H15080" i="1"/>
  <c r="I15080" i="1"/>
  <c r="G15081" i="1"/>
  <c r="H15081" i="1"/>
  <c r="I15081" i="1"/>
  <c r="G15082" i="1"/>
  <c r="H15082" i="1"/>
  <c r="I15082" i="1"/>
  <c r="G15083" i="1"/>
  <c r="H15083" i="1"/>
  <c r="I15083" i="1"/>
  <c r="G15084" i="1"/>
  <c r="H15084" i="1"/>
  <c r="I15084" i="1"/>
  <c r="G15085" i="1"/>
  <c r="H15085" i="1"/>
  <c r="I15085" i="1"/>
  <c r="G15086" i="1"/>
  <c r="H15086" i="1"/>
  <c r="I15086" i="1"/>
  <c r="G15087" i="1"/>
  <c r="H15087" i="1"/>
  <c r="I15087" i="1"/>
  <c r="G15088" i="1"/>
  <c r="H15088" i="1"/>
  <c r="I15088" i="1"/>
  <c r="G15089" i="1"/>
  <c r="H15089" i="1"/>
  <c r="I15089" i="1"/>
  <c r="G15090" i="1"/>
  <c r="H15090" i="1"/>
  <c r="I15090" i="1"/>
  <c r="G15091" i="1"/>
  <c r="H15091" i="1"/>
  <c r="I15091" i="1"/>
  <c r="G15092" i="1"/>
  <c r="H15092" i="1"/>
  <c r="I15092" i="1"/>
  <c r="G15093" i="1"/>
  <c r="H15093" i="1"/>
  <c r="I15093" i="1"/>
  <c r="G15094" i="1"/>
  <c r="H15094" i="1"/>
  <c r="I15094" i="1"/>
  <c r="G15095" i="1"/>
  <c r="H15095" i="1"/>
  <c r="I15095" i="1"/>
  <c r="G15096" i="1"/>
  <c r="H15096" i="1"/>
  <c r="I15096" i="1"/>
  <c r="G15097" i="1"/>
  <c r="H15097" i="1"/>
  <c r="I15097" i="1"/>
  <c r="G15098" i="1"/>
  <c r="H15098" i="1"/>
  <c r="I15098" i="1"/>
  <c r="G15099" i="1"/>
  <c r="H15099" i="1"/>
  <c r="I15099" i="1"/>
  <c r="G15100" i="1"/>
  <c r="H15100" i="1"/>
  <c r="I15100" i="1"/>
  <c r="G15101" i="1"/>
  <c r="H15101" i="1"/>
  <c r="I15101" i="1"/>
  <c r="G15102" i="1"/>
  <c r="H15102" i="1"/>
  <c r="I15102" i="1"/>
  <c r="G15103" i="1"/>
  <c r="H15103" i="1"/>
  <c r="I15103" i="1"/>
  <c r="G15104" i="1"/>
  <c r="H15104" i="1"/>
  <c r="I15104" i="1"/>
  <c r="G15105" i="1"/>
  <c r="H15105" i="1"/>
  <c r="I15105" i="1"/>
  <c r="G15106" i="1"/>
  <c r="H15106" i="1"/>
  <c r="I15106" i="1"/>
  <c r="G15107" i="1"/>
  <c r="H15107" i="1"/>
  <c r="I15107" i="1"/>
  <c r="G15108" i="1"/>
  <c r="H15108" i="1"/>
  <c r="I15108" i="1"/>
  <c r="G15109" i="1"/>
  <c r="H15109" i="1"/>
  <c r="I15109" i="1"/>
  <c r="G15110" i="1"/>
  <c r="H15110" i="1"/>
  <c r="I15110" i="1"/>
  <c r="G15111" i="1"/>
  <c r="H15111" i="1"/>
  <c r="I15111" i="1"/>
  <c r="G15112" i="1"/>
  <c r="H15112" i="1"/>
  <c r="I15112" i="1"/>
  <c r="G15113" i="1"/>
  <c r="H15113" i="1"/>
  <c r="I15113" i="1"/>
  <c r="G15114" i="1"/>
  <c r="H15114" i="1"/>
  <c r="I15114" i="1"/>
  <c r="G15115" i="1"/>
  <c r="H15115" i="1"/>
  <c r="I15115" i="1"/>
  <c r="G15116" i="1"/>
  <c r="H15116" i="1"/>
  <c r="I15116" i="1"/>
  <c r="G15117" i="1"/>
  <c r="H15117" i="1"/>
  <c r="I15117" i="1"/>
  <c r="G15118" i="1"/>
  <c r="H15118" i="1"/>
  <c r="I15118" i="1"/>
  <c r="G15119" i="1"/>
  <c r="H15119" i="1"/>
  <c r="I15119" i="1"/>
  <c r="G15120" i="1"/>
  <c r="H15120" i="1"/>
  <c r="I15120" i="1"/>
  <c r="G15121" i="1"/>
  <c r="H15121" i="1"/>
  <c r="I15121" i="1"/>
  <c r="G15122" i="1"/>
  <c r="H15122" i="1"/>
  <c r="I15122" i="1"/>
  <c r="G15123" i="1"/>
  <c r="H15123" i="1"/>
  <c r="I15123" i="1"/>
  <c r="G15124" i="1"/>
  <c r="H15124" i="1"/>
  <c r="I15124" i="1"/>
  <c r="G15125" i="1"/>
  <c r="H15125" i="1"/>
  <c r="I15125" i="1"/>
  <c r="G15126" i="1"/>
  <c r="H15126" i="1"/>
  <c r="I15126" i="1"/>
  <c r="G15127" i="1"/>
  <c r="H15127" i="1"/>
  <c r="I15127" i="1"/>
  <c r="G15128" i="1"/>
  <c r="H15128" i="1"/>
  <c r="I15128" i="1"/>
  <c r="G15129" i="1"/>
  <c r="H15129" i="1"/>
  <c r="I15129" i="1"/>
  <c r="G15130" i="1"/>
  <c r="H15130" i="1"/>
  <c r="I15130" i="1"/>
  <c r="G15131" i="1"/>
  <c r="H15131" i="1"/>
  <c r="I15131" i="1"/>
  <c r="G15132" i="1"/>
  <c r="H15132" i="1"/>
  <c r="I15132" i="1"/>
  <c r="G15133" i="1"/>
  <c r="H15133" i="1"/>
  <c r="I15133" i="1"/>
  <c r="G15134" i="1"/>
  <c r="H15134" i="1"/>
  <c r="I15134" i="1"/>
  <c r="G15135" i="1"/>
  <c r="H15135" i="1"/>
  <c r="I15135" i="1"/>
  <c r="G15136" i="1"/>
  <c r="H15136" i="1"/>
  <c r="I15136" i="1"/>
  <c r="G15137" i="1"/>
  <c r="H15137" i="1"/>
  <c r="I15137" i="1"/>
  <c r="G15138" i="1"/>
  <c r="H15138" i="1"/>
  <c r="I15138" i="1"/>
  <c r="G15139" i="1"/>
  <c r="H15139" i="1"/>
  <c r="I15139" i="1"/>
  <c r="G15140" i="1"/>
  <c r="H15140" i="1"/>
  <c r="I15140" i="1"/>
  <c r="G15141" i="1"/>
  <c r="H15141" i="1"/>
  <c r="I15141" i="1"/>
  <c r="G15142" i="1"/>
  <c r="H15142" i="1"/>
  <c r="I15142" i="1"/>
  <c r="G15143" i="1"/>
  <c r="H15143" i="1"/>
  <c r="I15143" i="1"/>
  <c r="G15144" i="1"/>
  <c r="H15144" i="1"/>
  <c r="I15144" i="1"/>
  <c r="G15145" i="1"/>
  <c r="H15145" i="1"/>
  <c r="I15145" i="1"/>
  <c r="G15146" i="1"/>
  <c r="H15146" i="1"/>
  <c r="I15146" i="1"/>
  <c r="G15147" i="1"/>
  <c r="H15147" i="1"/>
  <c r="I15147" i="1"/>
  <c r="G15148" i="1"/>
  <c r="H15148" i="1"/>
  <c r="I15148" i="1"/>
  <c r="G15149" i="1"/>
  <c r="H15149" i="1"/>
  <c r="I15149" i="1"/>
  <c r="G15150" i="1"/>
  <c r="H15150" i="1"/>
  <c r="I15150" i="1"/>
  <c r="G15151" i="1"/>
  <c r="H15151" i="1"/>
  <c r="I15151" i="1"/>
  <c r="G15152" i="1"/>
  <c r="H15152" i="1"/>
  <c r="I15152" i="1"/>
  <c r="G15153" i="1"/>
  <c r="H15153" i="1"/>
  <c r="I15153" i="1"/>
  <c r="G15154" i="1"/>
  <c r="H15154" i="1"/>
  <c r="I15154" i="1"/>
  <c r="G15155" i="1"/>
  <c r="H15155" i="1"/>
  <c r="I15155" i="1"/>
  <c r="G15156" i="1"/>
  <c r="H15156" i="1"/>
  <c r="I15156" i="1"/>
  <c r="G15157" i="1"/>
  <c r="H15157" i="1"/>
  <c r="I15157" i="1"/>
  <c r="G15158" i="1"/>
  <c r="H15158" i="1"/>
  <c r="I15158" i="1"/>
  <c r="G15159" i="1"/>
  <c r="H15159" i="1"/>
  <c r="I15159" i="1"/>
  <c r="G15160" i="1"/>
  <c r="H15160" i="1"/>
  <c r="I15160" i="1"/>
  <c r="G15161" i="1"/>
  <c r="H15161" i="1"/>
  <c r="I15161" i="1"/>
  <c r="G15162" i="1"/>
  <c r="H15162" i="1"/>
  <c r="I15162" i="1"/>
  <c r="G15163" i="1"/>
  <c r="H15163" i="1"/>
  <c r="I15163" i="1"/>
  <c r="G15164" i="1"/>
  <c r="H15164" i="1"/>
  <c r="I15164" i="1"/>
  <c r="G15165" i="1"/>
  <c r="H15165" i="1"/>
  <c r="I15165" i="1"/>
  <c r="G15166" i="1"/>
  <c r="H15166" i="1"/>
  <c r="I15166" i="1"/>
  <c r="G15167" i="1"/>
  <c r="H15167" i="1"/>
  <c r="I15167" i="1"/>
  <c r="G15168" i="1"/>
  <c r="H15168" i="1"/>
  <c r="I15168" i="1"/>
  <c r="G15169" i="1"/>
  <c r="H15169" i="1"/>
  <c r="I15169" i="1"/>
  <c r="G15170" i="1"/>
  <c r="H15170" i="1"/>
  <c r="I15170" i="1"/>
  <c r="G15171" i="1"/>
  <c r="H15171" i="1"/>
  <c r="I15171" i="1"/>
  <c r="G15172" i="1"/>
  <c r="H15172" i="1"/>
  <c r="I15172" i="1"/>
  <c r="G15173" i="1"/>
  <c r="H15173" i="1"/>
  <c r="I15173" i="1"/>
  <c r="G15174" i="1"/>
  <c r="H15174" i="1"/>
  <c r="I15174" i="1"/>
  <c r="G15175" i="1"/>
  <c r="H15175" i="1"/>
  <c r="I15175" i="1"/>
  <c r="G15176" i="1"/>
  <c r="H15176" i="1"/>
  <c r="I15176" i="1"/>
  <c r="G15177" i="1"/>
  <c r="H15177" i="1"/>
  <c r="I15177" i="1"/>
  <c r="G15178" i="1"/>
  <c r="H15178" i="1"/>
  <c r="I15178" i="1"/>
  <c r="G15179" i="1"/>
  <c r="H15179" i="1"/>
  <c r="I15179" i="1"/>
  <c r="G15180" i="1"/>
  <c r="H15180" i="1"/>
  <c r="I15180" i="1"/>
  <c r="G15181" i="1"/>
  <c r="H15181" i="1"/>
  <c r="I15181" i="1"/>
  <c r="G15182" i="1"/>
  <c r="H15182" i="1"/>
  <c r="I15182" i="1"/>
  <c r="G15183" i="1"/>
  <c r="H15183" i="1"/>
  <c r="I15183" i="1"/>
  <c r="G15184" i="1"/>
  <c r="H15184" i="1"/>
  <c r="I15184" i="1"/>
  <c r="G15185" i="1"/>
  <c r="H15185" i="1"/>
  <c r="I15185" i="1"/>
  <c r="G15186" i="1"/>
  <c r="H15186" i="1"/>
  <c r="I15186" i="1"/>
  <c r="G15187" i="1"/>
  <c r="H15187" i="1"/>
  <c r="I15187" i="1"/>
  <c r="G15188" i="1"/>
  <c r="H15188" i="1"/>
  <c r="I15188" i="1"/>
  <c r="G15189" i="1"/>
  <c r="H15189" i="1"/>
  <c r="I15189" i="1"/>
  <c r="G15190" i="1"/>
  <c r="H15190" i="1"/>
  <c r="I15190" i="1"/>
  <c r="G15191" i="1"/>
  <c r="H15191" i="1"/>
  <c r="I15191" i="1"/>
  <c r="G15192" i="1"/>
  <c r="H15192" i="1"/>
  <c r="I15192" i="1"/>
  <c r="G15193" i="1"/>
  <c r="H15193" i="1"/>
  <c r="I15193" i="1"/>
  <c r="G15194" i="1"/>
  <c r="H15194" i="1"/>
  <c r="I15194" i="1"/>
  <c r="G15195" i="1"/>
  <c r="H15195" i="1"/>
  <c r="I15195" i="1"/>
  <c r="G15196" i="1"/>
  <c r="H15196" i="1"/>
  <c r="I15196" i="1"/>
  <c r="G15197" i="1"/>
  <c r="H15197" i="1"/>
  <c r="I15197" i="1"/>
  <c r="G15198" i="1"/>
  <c r="H15198" i="1"/>
  <c r="I15198" i="1"/>
  <c r="G15199" i="1"/>
  <c r="H15199" i="1"/>
  <c r="I15199" i="1"/>
  <c r="G15200" i="1"/>
  <c r="H15200" i="1"/>
  <c r="I15200" i="1"/>
  <c r="G15201" i="1"/>
  <c r="H15201" i="1"/>
  <c r="I15201" i="1"/>
  <c r="G15202" i="1"/>
  <c r="H15202" i="1"/>
  <c r="I15202" i="1"/>
  <c r="G15203" i="1"/>
  <c r="H15203" i="1"/>
  <c r="I15203" i="1"/>
  <c r="G15204" i="1"/>
  <c r="H15204" i="1"/>
  <c r="I15204" i="1"/>
  <c r="G15205" i="1"/>
  <c r="H15205" i="1"/>
  <c r="I15205" i="1"/>
  <c r="G15206" i="1"/>
  <c r="H15206" i="1"/>
  <c r="I15206" i="1"/>
  <c r="G15207" i="1"/>
  <c r="H15207" i="1"/>
  <c r="I15207" i="1"/>
  <c r="G15208" i="1"/>
  <c r="H15208" i="1"/>
  <c r="I15208" i="1"/>
  <c r="G15209" i="1"/>
  <c r="H15209" i="1"/>
  <c r="I15209" i="1"/>
  <c r="G15210" i="1"/>
  <c r="H15210" i="1"/>
  <c r="I15210" i="1"/>
  <c r="G15211" i="1"/>
  <c r="H15211" i="1"/>
  <c r="I15211" i="1"/>
  <c r="H15212" i="1"/>
  <c r="I15212" i="1"/>
</calcChain>
</file>

<file path=xl/sharedStrings.xml><?xml version="1.0" encoding="utf-8"?>
<sst xmlns="http://schemas.openxmlformats.org/spreadsheetml/2006/main" count="407" uniqueCount="407">
  <si>
    <t>Nov 04, 2020</t>
  </si>
  <si>
    <t>Nov 05, 2020</t>
  </si>
  <si>
    <t>Nov 06, 2020</t>
  </si>
  <si>
    <t>Nov 09, 2020</t>
  </si>
  <si>
    <t>Nov 10, 2020</t>
  </si>
  <si>
    <t>Nov 11, 2020</t>
  </si>
  <si>
    <t>Nov 12, 2020</t>
  </si>
  <si>
    <t>Nov 13, 2020</t>
  </si>
  <si>
    <t>Nov 16, 2020</t>
  </si>
  <si>
    <t>Nov 17, 2020</t>
  </si>
  <si>
    <t>Nov 18, 2020</t>
  </si>
  <si>
    <t>Nov 19, 2020</t>
  </si>
  <si>
    <t>Nov 20, 2020</t>
  </si>
  <si>
    <t>Nov 23, 2020</t>
  </si>
  <si>
    <t>Nov 24, 2020</t>
  </si>
  <si>
    <t>Nov 25, 2020</t>
  </si>
  <si>
    <t>Nov 27, 2020</t>
  </si>
  <si>
    <t>Nov 30, 2020</t>
  </si>
  <si>
    <t>Dec 01, 2020</t>
  </si>
  <si>
    <t>Dec 02, 2020</t>
  </si>
  <si>
    <t>Dec 03, 2020</t>
  </si>
  <si>
    <t>Dec 04, 2020</t>
  </si>
  <si>
    <t>Dec 07, 2020</t>
  </si>
  <si>
    <t>Dec 08, 2020</t>
  </si>
  <si>
    <t>Dec 09, 2020</t>
  </si>
  <si>
    <t>Dec 10, 2020</t>
  </si>
  <si>
    <t>Dec 11, 2020</t>
  </si>
  <si>
    <t>Dec 14, 2020</t>
  </si>
  <si>
    <t>Dec 15, 2020</t>
  </si>
  <si>
    <t>Dec 16, 2020</t>
  </si>
  <si>
    <t>Dec 17, 2020</t>
  </si>
  <si>
    <t>Dec 18, 2020</t>
  </si>
  <si>
    <t>Dec 21, 2020</t>
  </si>
  <si>
    <t>Dec 22, 2020</t>
  </si>
  <si>
    <t>Dec 23, 2020</t>
  </si>
  <si>
    <t>Dec 24, 2020</t>
  </si>
  <si>
    <t>Dec 28, 2020</t>
  </si>
  <si>
    <t>Dec 29, 2020</t>
  </si>
  <si>
    <t>Dec 30, 2020</t>
  </si>
  <si>
    <t>Dec 31, 2020</t>
  </si>
  <si>
    <t>Jan 04, 2021</t>
  </si>
  <si>
    <t>Jan 05, 2021</t>
  </si>
  <si>
    <t>Jan 06, 2021</t>
  </si>
  <si>
    <t>Jan 07, 2021</t>
  </si>
  <si>
    <t>Jan 08, 2021</t>
  </si>
  <si>
    <t>Jan 11, 2021</t>
  </si>
  <si>
    <t>Jan 12, 2021</t>
  </si>
  <si>
    <t>Jan 13, 2021</t>
  </si>
  <si>
    <t>Jan 14, 2021</t>
  </si>
  <si>
    <t>Jan 15, 2021</t>
  </si>
  <si>
    <t>Jan 19, 2021</t>
  </si>
  <si>
    <t>Jan 20, 2021</t>
  </si>
  <si>
    <t>Jan 21, 2021</t>
  </si>
  <si>
    <t>Jan 22, 2021</t>
  </si>
  <si>
    <t>Jan 25, 2021</t>
  </si>
  <si>
    <t>Jan 26, 2021</t>
  </si>
  <si>
    <t>Jan 27, 2021</t>
  </si>
  <si>
    <t>Jan 28, 2021</t>
  </si>
  <si>
    <t>Jan 29, 2021</t>
  </si>
  <si>
    <t>Feb 01, 2021</t>
  </si>
  <si>
    <t>Feb 02, 2021</t>
  </si>
  <si>
    <t>Feb 03, 2021</t>
  </si>
  <si>
    <t>Feb 04, 2021</t>
  </si>
  <si>
    <t>Feb 05, 2021</t>
  </si>
  <si>
    <t>Feb 08, 2021</t>
  </si>
  <si>
    <t>Feb 09, 2021</t>
  </si>
  <si>
    <t>Feb 10, 2021</t>
  </si>
  <si>
    <t>Feb 11, 2021</t>
  </si>
  <si>
    <t>Feb 12, 2021</t>
  </si>
  <si>
    <t>Feb 16, 2021</t>
  </si>
  <si>
    <t>Feb 17, 2021</t>
  </si>
  <si>
    <t>Feb 18, 2021</t>
  </si>
  <si>
    <t>Feb 19, 2021</t>
  </si>
  <si>
    <t>Feb 22, 2021</t>
  </si>
  <si>
    <t>Feb 23, 2021</t>
  </si>
  <si>
    <t>Feb 24, 2021</t>
  </si>
  <si>
    <t>Feb 25, 2021</t>
  </si>
  <si>
    <t>Feb 26, 2021</t>
  </si>
  <si>
    <t>Mar 01, 2021</t>
  </si>
  <si>
    <t>Mar 02, 2021</t>
  </si>
  <si>
    <t>Mar 03, 2021</t>
  </si>
  <si>
    <t>Mar 04, 2021</t>
  </si>
  <si>
    <t>Mar 05, 2021</t>
  </si>
  <si>
    <t>Mar 08, 2021</t>
  </si>
  <si>
    <t>Mar 09, 2021</t>
  </si>
  <si>
    <t>Mar 10, 2021</t>
  </si>
  <si>
    <t>Mar 11, 2021</t>
  </si>
  <si>
    <t>Mar 12, 2021</t>
  </si>
  <si>
    <t>Mar 15, 2021</t>
  </si>
  <si>
    <t>Mar 16, 2021</t>
  </si>
  <si>
    <t>Mar 17, 2021</t>
  </si>
  <si>
    <t>Mar 18, 2021</t>
  </si>
  <si>
    <t>Mar 19, 2021</t>
  </si>
  <si>
    <t>Mar 22, 2021</t>
  </si>
  <si>
    <t>Mar 23, 2021</t>
  </si>
  <si>
    <t>Mar 24, 2021</t>
  </si>
  <si>
    <t>Mar 25, 2021</t>
  </si>
  <si>
    <t>Mar 26, 2021</t>
  </si>
  <si>
    <t>Mar 29, 2021</t>
  </si>
  <si>
    <t>Mar 30, 2021</t>
  </si>
  <si>
    <t>Mar 31, 2021</t>
  </si>
  <si>
    <t>Apr 01, 2021</t>
  </si>
  <si>
    <t>Apr 05, 2021</t>
  </si>
  <si>
    <t>Apr 06, 2021</t>
  </si>
  <si>
    <t>Apr 07, 2021</t>
  </si>
  <si>
    <t>Apr 08, 2021</t>
  </si>
  <si>
    <t>Apr 09, 2021</t>
  </si>
  <si>
    <t>Apr 12, 2021</t>
  </si>
  <si>
    <t>Apr 13, 2021</t>
  </si>
  <si>
    <t>Apr 14, 2021</t>
  </si>
  <si>
    <t>Apr 15, 2021</t>
  </si>
  <si>
    <t>Apr 16, 2021</t>
  </si>
  <si>
    <t>Apr 19, 2021</t>
  </si>
  <si>
    <t>Apr 20, 2021</t>
  </si>
  <si>
    <t>Apr 21, 2021</t>
  </si>
  <si>
    <t>Apr 22, 2021</t>
  </si>
  <si>
    <t>Apr 23, 2021</t>
  </si>
  <si>
    <t>Apr 26, 2021</t>
  </si>
  <si>
    <t>Apr 27, 2021</t>
  </si>
  <si>
    <t>Apr 28, 2021</t>
  </si>
  <si>
    <t>Apr 29, 2021</t>
  </si>
  <si>
    <t>Apr 30, 2021</t>
  </si>
  <si>
    <t>May 03, 2021</t>
  </si>
  <si>
    <t>May 04, 2021</t>
  </si>
  <si>
    <t>May 05, 2021</t>
  </si>
  <si>
    <t>May 06, 2021</t>
  </si>
  <si>
    <t>May 07, 2021</t>
  </si>
  <si>
    <t>May 10, 2021</t>
  </si>
  <si>
    <t>May 11, 2021</t>
  </si>
  <si>
    <t>May 12, 2021</t>
  </si>
  <si>
    <t>May 13, 2021</t>
  </si>
  <si>
    <t>May 14, 2021</t>
  </si>
  <si>
    <t>May 17, 2021</t>
  </si>
  <si>
    <t>May 18, 2021</t>
  </si>
  <si>
    <t>May 19, 2021</t>
  </si>
  <si>
    <t>May 20, 2021</t>
  </si>
  <si>
    <t>May 21, 2021</t>
  </si>
  <si>
    <t>May 24, 2021</t>
  </si>
  <si>
    <t>May 25, 2021</t>
  </si>
  <si>
    <t>May 26, 2021</t>
  </si>
  <si>
    <t>May 27, 2021</t>
  </si>
  <si>
    <t>May 28, 2021</t>
  </si>
  <si>
    <t>Jun 01, 2021</t>
  </si>
  <si>
    <t>Jun 02, 2021</t>
  </si>
  <si>
    <t>Jun 03, 2021</t>
  </si>
  <si>
    <t>Jun 04, 2021</t>
  </si>
  <si>
    <t>Jun 07, 2021</t>
  </si>
  <si>
    <t>Jun 08, 2021</t>
  </si>
  <si>
    <t>Jun 09, 2021</t>
  </si>
  <si>
    <t>Jun 10, 2021</t>
  </si>
  <si>
    <t>Jun 11, 2021</t>
  </si>
  <si>
    <t>Jun 14, 2021</t>
  </si>
  <si>
    <t>Jun 15, 2021</t>
  </si>
  <si>
    <t>Jun 16, 2021</t>
  </si>
  <si>
    <t>Jun 17, 2021</t>
  </si>
  <si>
    <t>Jun 18, 2021</t>
  </si>
  <si>
    <t>Jun 21, 2021</t>
  </si>
  <si>
    <t>Jun 22, 2021</t>
  </si>
  <si>
    <t>Jun 23, 2021</t>
  </si>
  <si>
    <t>Jun 24, 2021</t>
  </si>
  <si>
    <t>Jun 25, 2021</t>
  </si>
  <si>
    <t>Jun 28, 2021</t>
  </si>
  <si>
    <t>Jun 29, 2021</t>
  </si>
  <si>
    <t>Jun 30, 2021</t>
  </si>
  <si>
    <t>Jul 01, 2021</t>
  </si>
  <si>
    <t>Jul 02, 2021</t>
  </si>
  <si>
    <t>Jul 06, 2021</t>
  </si>
  <si>
    <t>Jul 07, 2021</t>
  </si>
  <si>
    <t>Jul 08, 2021</t>
  </si>
  <si>
    <t>Jul 09, 2021</t>
  </si>
  <si>
    <t>Jul 12, 2021</t>
  </si>
  <si>
    <t>Jul 13, 2021</t>
  </si>
  <si>
    <t>Jul 14, 2021</t>
  </si>
  <si>
    <t>Jul 15, 2021</t>
  </si>
  <si>
    <t>Jul 16, 2021</t>
  </si>
  <si>
    <t>Jul 19, 2021</t>
  </si>
  <si>
    <t>Jul 20, 2021</t>
  </si>
  <si>
    <t>Jul 21, 2021</t>
  </si>
  <si>
    <t>Jul 22, 2021</t>
  </si>
  <si>
    <t>Jul 23, 2021</t>
  </si>
  <si>
    <t>Jul 26, 2021</t>
  </si>
  <si>
    <t>Jul 27, 2021</t>
  </si>
  <si>
    <t>Jul 28, 2021</t>
  </si>
  <si>
    <t>Jul 29, 2021</t>
  </si>
  <si>
    <t>Jul 30, 2021</t>
  </si>
  <si>
    <t>Aug 02, 2021</t>
  </si>
  <si>
    <t>Aug 03, 2021</t>
  </si>
  <si>
    <t>Aug 04, 2021</t>
  </si>
  <si>
    <t>Aug 05, 2021</t>
  </si>
  <si>
    <t>Aug 06, 2021</t>
  </si>
  <si>
    <t>Aug 09, 2021</t>
  </si>
  <si>
    <t>Aug 10, 2021</t>
  </si>
  <si>
    <t>Aug 11, 2021</t>
  </si>
  <si>
    <t>Aug 12, 2021</t>
  </si>
  <si>
    <t>Aug 13, 2021</t>
  </si>
  <si>
    <t>Aug 16, 2021</t>
  </si>
  <si>
    <t>Aug 17, 2021</t>
  </si>
  <si>
    <t>Aug 18, 2021</t>
  </si>
  <si>
    <t>Aug 19, 2021</t>
  </si>
  <si>
    <t>Aug 20, 2021</t>
  </si>
  <si>
    <t>Aug 23, 2021</t>
  </si>
  <si>
    <t>Aug 24, 2021</t>
  </si>
  <si>
    <t>Aug 25, 2021</t>
  </si>
  <si>
    <t>Aug 26, 2021</t>
  </si>
  <si>
    <t>Aug 27, 2021</t>
  </si>
  <si>
    <t>Aug 30, 2021</t>
  </si>
  <si>
    <t>Aug 31, 2021</t>
  </si>
  <si>
    <t>Sep 01, 2021</t>
  </si>
  <si>
    <t>Sep 02, 2021</t>
  </si>
  <si>
    <t>Sep 03, 2021</t>
  </si>
  <si>
    <t>Sep 07, 2021</t>
  </si>
  <si>
    <t>Sep 08, 2021</t>
  </si>
  <si>
    <t>Sep 09, 2021</t>
  </si>
  <si>
    <t>Sep 10, 2021</t>
  </si>
  <si>
    <t>Sep 13, 2021</t>
  </si>
  <si>
    <t>Sep 14, 2021</t>
  </si>
  <si>
    <t>Sep 15, 2021</t>
  </si>
  <si>
    <t>Sep 16, 2021</t>
  </si>
  <si>
    <t>Sep 17, 2021</t>
  </si>
  <si>
    <t>Sep 20, 2021</t>
  </si>
  <si>
    <t>Sep 21, 2021</t>
  </si>
  <si>
    <t>Sep 22, 2021</t>
  </si>
  <si>
    <t>Sep 23, 2021</t>
  </si>
  <si>
    <t>Sep 24, 2021</t>
  </si>
  <si>
    <t>Sep 27, 2021</t>
  </si>
  <si>
    <t>Sep 28, 2021</t>
  </si>
  <si>
    <t>Sep 29, 2021</t>
  </si>
  <si>
    <t>Sep 30, 2021</t>
  </si>
  <si>
    <t>Oct 01, 2021</t>
  </si>
  <si>
    <t>Oct 04, 2021</t>
  </si>
  <si>
    <t>Oct 05, 2021</t>
  </si>
  <si>
    <t>Oct 06, 2021</t>
  </si>
  <si>
    <t>Oct 07, 2021</t>
  </si>
  <si>
    <t>Oct 08, 2021</t>
  </si>
  <si>
    <t>Oct 11, 2021</t>
  </si>
  <si>
    <t>Oct 12, 2021</t>
  </si>
  <si>
    <t>Oct 13, 2021</t>
  </si>
  <si>
    <t>Oct 14, 2021</t>
  </si>
  <si>
    <t>Oct 15, 2021</t>
  </si>
  <si>
    <t>Oct 18, 2021</t>
  </si>
  <si>
    <t>Oct 19, 2021</t>
  </si>
  <si>
    <t>Oct 20, 2021</t>
  </si>
  <si>
    <t>Oct 21, 2021</t>
  </si>
  <si>
    <t>Oct 22, 2021</t>
  </si>
  <si>
    <t>Oct 25, 2021</t>
  </si>
  <si>
    <t>Oct 26, 2021</t>
  </si>
  <si>
    <t>Oct 27, 2021</t>
  </si>
  <si>
    <t>Oct 28, 2021</t>
  </si>
  <si>
    <t>Oct 29, 2021</t>
  </si>
  <si>
    <t>Nov 01, 2021</t>
  </si>
  <si>
    <t>Nov 02, 2021</t>
  </si>
  <si>
    <t>Nov 03, 2021</t>
  </si>
  <si>
    <t>Nov 04, 2021</t>
  </si>
  <si>
    <t>Nov 05, 2021</t>
  </si>
  <si>
    <t>Nov 08, 2021</t>
  </si>
  <si>
    <t>Nov 09, 2021</t>
  </si>
  <si>
    <t>Nov 10, 2021</t>
  </si>
  <si>
    <t>Nov 11, 2021</t>
  </si>
  <si>
    <t>Nov 12, 2021</t>
  </si>
  <si>
    <t>Nov 15, 2021</t>
  </si>
  <si>
    <t>Nov 16, 2021</t>
  </si>
  <si>
    <t>Nov 17, 2021</t>
  </si>
  <si>
    <t>Nov 18, 2021</t>
  </si>
  <si>
    <t>Nov 19, 2021</t>
  </si>
  <si>
    <t>Nov 22, 2021</t>
  </si>
  <si>
    <t>Nov 23, 2021</t>
  </si>
  <si>
    <t>Nov 24, 2021</t>
  </si>
  <si>
    <t>Nov 26, 2021</t>
  </si>
  <si>
    <t>Nov 29, 2021</t>
  </si>
  <si>
    <t>Nov 30, 2021</t>
  </si>
  <si>
    <t>Dec 01, 2021</t>
  </si>
  <si>
    <t>Dec 02, 2021</t>
  </si>
  <si>
    <t>Dec 03, 2021</t>
  </si>
  <si>
    <t>Dec 06, 2021</t>
  </si>
  <si>
    <t>Dec 07, 2021</t>
  </si>
  <si>
    <t>Dec 08, 2021</t>
  </si>
  <si>
    <t>Dec 09, 2021</t>
  </si>
  <si>
    <t>Dec 10, 2021</t>
  </si>
  <si>
    <t>Dec 13, 2021</t>
  </si>
  <si>
    <t>Dec 14, 2021</t>
  </si>
  <si>
    <t>Dec 15, 2021</t>
  </si>
  <si>
    <t>Dec 16, 2021</t>
  </si>
  <si>
    <t>Dec 17, 2021</t>
  </si>
  <si>
    <t>Dec 20, 2021</t>
  </si>
  <si>
    <t>Dec 21, 2021</t>
  </si>
  <si>
    <t>Dec 22, 2021</t>
  </si>
  <si>
    <t>Dec 23, 2021</t>
  </si>
  <si>
    <t>Dec 27, 2021</t>
  </si>
  <si>
    <t>Dec 28, 2021</t>
  </si>
  <si>
    <t>Dec 29, 2021</t>
  </si>
  <si>
    <t>Dec 30, 2021</t>
  </si>
  <si>
    <t>Dec 31, 2021</t>
  </si>
  <si>
    <t>Jan 03, 2022</t>
  </si>
  <si>
    <t>Jan 04, 2022</t>
  </si>
  <si>
    <t>Jan 05, 2022</t>
  </si>
  <si>
    <t>Jan 06, 2022</t>
  </si>
  <si>
    <t>Jan 07, 2022</t>
  </si>
  <si>
    <t>Jan 10, 2022</t>
  </si>
  <si>
    <t>Jan 11, 2022</t>
  </si>
  <si>
    <t>Jan 12, 2022</t>
  </si>
  <si>
    <t>Jan 13, 2022</t>
  </si>
  <si>
    <t>Jan 14, 2022</t>
  </si>
  <si>
    <t>Jan 18, 2022</t>
  </si>
  <si>
    <t>Jan 19, 2022</t>
  </si>
  <si>
    <t>Jan 20, 2022</t>
  </si>
  <si>
    <t>Jan 21, 2022</t>
  </si>
  <si>
    <t>Jan 24, 2022</t>
  </si>
  <si>
    <t>Jan 25, 2022</t>
  </si>
  <si>
    <t>Jan 26, 2022</t>
  </si>
  <si>
    <t>Jan 27, 2022</t>
  </si>
  <si>
    <t>Jan 28, 2022</t>
  </si>
  <si>
    <t>Jan 31, 2022</t>
  </si>
  <si>
    <t>Feb 01, 2022</t>
  </si>
  <si>
    <t>Feb 02, 2022</t>
  </si>
  <si>
    <t>Feb 03, 2022</t>
  </si>
  <si>
    <t>Feb 04, 2022</t>
  </si>
  <si>
    <t>Feb 07, 2022</t>
  </si>
  <si>
    <t>Feb 08, 2022</t>
  </si>
  <si>
    <t>Feb 09, 2022</t>
  </si>
  <si>
    <t>Feb 10, 2022</t>
  </si>
  <si>
    <t>Feb 11, 2022</t>
  </si>
  <si>
    <t>Feb 14, 2022</t>
  </si>
  <si>
    <t>Feb 15, 2022</t>
  </si>
  <si>
    <t>Feb 16, 2022</t>
  </si>
  <si>
    <t>Feb 17, 2022</t>
  </si>
  <si>
    <t>Feb 18, 2022</t>
  </si>
  <si>
    <t>Feb 22, 2022</t>
  </si>
  <si>
    <t>Feb 23, 2022</t>
  </si>
  <si>
    <t>Feb 24, 2022</t>
  </si>
  <si>
    <t>Feb 25, 2022</t>
  </si>
  <si>
    <t>Feb 28, 2022</t>
  </si>
  <si>
    <t>Mar 01, 2022</t>
  </si>
  <si>
    <t>Mar 02, 2022</t>
  </si>
  <si>
    <t>Mar 03, 2022</t>
  </si>
  <si>
    <t>Mar 04, 2022</t>
  </si>
  <si>
    <t>Mar 07, 2022</t>
  </si>
  <si>
    <t>Mar 08, 2022</t>
  </si>
  <si>
    <t>Mar 09, 2022</t>
  </si>
  <si>
    <t>Mar 10, 2022</t>
  </si>
  <si>
    <t>Mar 11, 2022</t>
  </si>
  <si>
    <t>Mar 14, 2022</t>
  </si>
  <si>
    <t>Mar 15, 2022</t>
  </si>
  <si>
    <t>Mar 16, 2022</t>
  </si>
  <si>
    <t>Mar 17, 2022</t>
  </si>
  <si>
    <t>Mar 18, 2022</t>
  </si>
  <si>
    <t>Mar 21, 2022</t>
  </si>
  <si>
    <t>Mar 22, 2022</t>
  </si>
  <si>
    <t>Mar 23, 2022</t>
  </si>
  <si>
    <t>Mar 24, 2022</t>
  </si>
  <si>
    <t>Mar 25, 2022</t>
  </si>
  <si>
    <t>Mar 28, 2022</t>
  </si>
  <si>
    <t>Mar 29, 2022</t>
  </si>
  <si>
    <t>Mar 30, 2022</t>
  </si>
  <si>
    <t>Mar 31, 2022</t>
  </si>
  <si>
    <t>Apr 01, 2022</t>
  </si>
  <si>
    <t>Apr 04, 2022</t>
  </si>
  <si>
    <t>Apr 05, 2022</t>
  </si>
  <si>
    <t>Apr 06, 2022</t>
  </si>
  <si>
    <t>Apr 07, 2022</t>
  </si>
  <si>
    <t>Apr 08, 2022</t>
  </si>
  <si>
    <t>Apr 11, 2022</t>
  </si>
  <si>
    <t>Apr 12, 2022</t>
  </si>
  <si>
    <t>Apr 13, 2022</t>
  </si>
  <si>
    <t>Apr 14, 2022</t>
  </si>
  <si>
    <t>Apr 18, 2022</t>
  </si>
  <si>
    <t>Apr 19, 2022</t>
  </si>
  <si>
    <t>Apr 20, 2022</t>
  </si>
  <si>
    <t>Apr 21, 2022</t>
  </si>
  <si>
    <t>Apr 22, 2022</t>
  </si>
  <si>
    <t>Apr 25, 2022</t>
  </si>
  <si>
    <t>Apr 26, 2022</t>
  </si>
  <si>
    <t>Apr 27, 2022</t>
  </si>
  <si>
    <t>Apr 28, 2022</t>
  </si>
  <si>
    <t>Apr 29, 2022</t>
  </si>
  <si>
    <t>May 02, 2022</t>
  </si>
  <si>
    <t>May 03, 2022</t>
  </si>
  <si>
    <t>May 04, 2022</t>
  </si>
  <si>
    <t>May 05, 2022</t>
  </si>
  <si>
    <t>May 06, 2022</t>
  </si>
  <si>
    <t>May 09, 2022</t>
  </si>
  <si>
    <t>May 10, 2022</t>
  </si>
  <si>
    <t>May 11, 2022</t>
  </si>
  <si>
    <t>May 12, 2022</t>
  </si>
  <si>
    <t>May 13, 2022</t>
  </si>
  <si>
    <t>May 16, 2022</t>
  </si>
  <si>
    <t>May 17, 2022</t>
  </si>
  <si>
    <t>May 18, 2022</t>
  </si>
  <si>
    <t>May 19, 2022</t>
  </si>
  <si>
    <t>May 20, 2022</t>
  </si>
  <si>
    <t>May 23, 2022</t>
  </si>
  <si>
    <t>May 24, 2022</t>
  </si>
  <si>
    <t>May 25, 2022</t>
  </si>
  <si>
    <t>May 26, 2022</t>
  </si>
  <si>
    <t>May 27, 2022</t>
  </si>
  <si>
    <t>May 31, 2022</t>
  </si>
  <si>
    <t>Jun 01, 2022</t>
  </si>
  <si>
    <t>Jun 02, 2022</t>
  </si>
  <si>
    <t>Jun 03, 2022</t>
  </si>
  <si>
    <t>O-C Returns</t>
  </si>
  <si>
    <t>H-L Returns</t>
  </si>
  <si>
    <t>C-C Returns</t>
  </si>
  <si>
    <t>Adj Close</t>
  </si>
  <si>
    <t>Close</t>
  </si>
  <si>
    <t>Low</t>
  </si>
  <si>
    <t>High</t>
  </si>
  <si>
    <t>Open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</si>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</sst>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1" applyNumberFormat="1" applyFont="1"/>
    <xf numFmtId="165" fontId="0" fillId="0" borderId="0" xfId="0" applyNumberFormat="1"/>
    <xf numFmtId="15" fontId="0" fillId="0" borderId="0" xfId="0" applyNumberFormat="1"/>
    <xf numFmtId="4" fontId="0" fillId="0" borderId="0" xfId="0" applyNumberFormat="1"/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5" fontId="2" fillId="0" borderId="0" xfId="0" applyNumberFormat="1" applyFont="1" applyAlignment="1">
      <alignment horizontal="center"/>
    </xf>
  </cellXfs>
  <cellStyles count="2">
    <cellStyle name="Normal" xfId="0" builtinId="0"/>
    <cellStyle name="Pro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9A8DF-BFF4-4229-A230-F94BEB49F788}">
  <dimension ref="A1:I15212"/>
  <sheetViews>
    <sheetView tabSelected="1" workbookViewId="0">
      <selection activeCell="F13" sqref="F13"/>
    </sheetView>
  </sheetViews>
  <sheetFormatPr defaultRowHeight="15" x14ac:dyDescent="0.25"/>
  <cols>
    <col min="1" max="7" width="12.28515625" customWidth="1"/>
    <col min="8" max="8" width="13.28515625" customWidth="1"/>
    <col min="9" max="9" width="12" customWidth="1"/>
  </cols>
  <sheetData>
    <row r="1" spans="1:9" x14ac:dyDescent="0.25">
      <c r="A1" s="7" t="s">
        <v>406</v>
      </c>
      <c r="B1" s="6" t="s">
        <v>405</v>
      </c>
      <c r="C1" s="6" t="s">
        <v>404</v>
      </c>
      <c r="D1" s="6" t="s">
        <v>403</v>
      </c>
      <c r="E1" s="6" t="s">
        <v>402</v>
      </c>
      <c r="F1" s="6" t="s">
        <v>401</v>
      </c>
      <c r="G1" s="5" t="s">
        <v>400</v>
      </c>
      <c r="H1" s="5" t="s">
        <v>399</v>
      </c>
      <c r="I1" s="5" t="s">
        <v>398</v>
      </c>
    </row>
    <row r="2" spans="1:9" x14ac:dyDescent="0.25">
      <c r="A2" t="s">
        <v>397</v>
      </c>
      <c r="B2" s="4">
        <v>4137.57</v>
      </c>
      <c r="C2" s="4">
        <v>4142.67</v>
      </c>
      <c r="D2" s="4">
        <v>4098.67</v>
      </c>
      <c r="E2" s="4">
        <v>4108.54</v>
      </c>
      <c r="F2" s="4">
        <v>4108.54</v>
      </c>
      <c r="G2" s="1">
        <f>(F2-F3)/F3</f>
        <v>-1.6347364741597616E-2</v>
      </c>
      <c r="H2" s="1">
        <f>(C2-D2)/D2</f>
        <v>1.0735189707880849E-2</v>
      </c>
      <c r="I2" s="1">
        <f>(E2-B2)/B2</f>
        <v>-7.0161954963903327E-3</v>
      </c>
    </row>
    <row r="3" spans="1:9" x14ac:dyDescent="0.25">
      <c r="A3" t="s">
        <v>396</v>
      </c>
      <c r="B3" s="4">
        <v>4095.41</v>
      </c>
      <c r="C3" s="4">
        <v>4177.51</v>
      </c>
      <c r="D3" s="4">
        <v>4074.37</v>
      </c>
      <c r="E3" s="4">
        <v>4176.82</v>
      </c>
      <c r="F3" s="4">
        <v>4176.82</v>
      </c>
      <c r="G3" s="1">
        <f>(F3-F4)/F4</f>
        <v>1.8431056049038986E-2</v>
      </c>
      <c r="H3" s="1">
        <f>(C3-D3)/D3</f>
        <v>2.5314343076352989E-2</v>
      </c>
      <c r="I3" s="1">
        <f>(E3-B3)/B3</f>
        <v>1.9878351618030882E-2</v>
      </c>
    </row>
    <row r="4" spans="1:9" x14ac:dyDescent="0.25">
      <c r="A4" t="s">
        <v>395</v>
      </c>
      <c r="B4" s="4">
        <v>4149.78</v>
      </c>
      <c r="C4" s="4">
        <v>4166.54</v>
      </c>
      <c r="D4" s="4">
        <v>4073.85</v>
      </c>
      <c r="E4" s="4">
        <v>4101.2299999999996</v>
      </c>
      <c r="F4" s="4">
        <v>4101.2299999999996</v>
      </c>
      <c r="G4" s="1">
        <f>(F4-F5)/F5</f>
        <v>-7.482787410912013E-3</v>
      </c>
      <c r="H4" s="1">
        <f>(C4-D4)/D4</f>
        <v>2.2752433202007944E-2</v>
      </c>
      <c r="I4" s="1">
        <f>(E4-B4)/B4</f>
        <v>-1.1699415390695455E-2</v>
      </c>
    </row>
    <row r="5" spans="1:9" x14ac:dyDescent="0.25">
      <c r="A5" t="s">
        <v>394</v>
      </c>
      <c r="B5" s="4">
        <v>4151.09</v>
      </c>
      <c r="C5" s="4">
        <v>4168.34</v>
      </c>
      <c r="D5" s="4">
        <v>4104.88</v>
      </c>
      <c r="E5" s="4">
        <v>4132.1499999999996</v>
      </c>
      <c r="F5" s="4">
        <v>4132.1499999999996</v>
      </c>
      <c r="G5" s="1">
        <f>(F5-F6)/F6</f>
        <v>-6.2742891223210176E-3</v>
      </c>
      <c r="H5" s="1">
        <f>(C5-D5)/D5</f>
        <v>1.5459648028687814E-2</v>
      </c>
      <c r="I5" s="1">
        <f>(E5-B5)/B5</f>
        <v>-4.5626570370674953E-3</v>
      </c>
    </row>
    <row r="6" spans="1:9" x14ac:dyDescent="0.25">
      <c r="A6" t="s">
        <v>393</v>
      </c>
      <c r="B6" s="4">
        <v>4077.43</v>
      </c>
      <c r="C6" s="4">
        <v>4158.49</v>
      </c>
      <c r="D6" s="4">
        <v>4077.43</v>
      </c>
      <c r="E6" s="4">
        <v>4158.24</v>
      </c>
      <c r="F6" s="4">
        <v>4158.24</v>
      </c>
      <c r="G6" s="1">
        <f>(F6-F7)/F7</f>
        <v>2.4742227391912848E-2</v>
      </c>
      <c r="H6" s="1">
        <f>(C6-D6)/D6</f>
        <v>1.9880169616645765E-2</v>
      </c>
      <c r="I6" s="1">
        <f>(E6-B6)/B6</f>
        <v>1.9818856485580367E-2</v>
      </c>
    </row>
    <row r="7" spans="1:9" x14ac:dyDescent="0.25">
      <c r="A7" t="s">
        <v>392</v>
      </c>
      <c r="B7" s="4">
        <v>3984.6</v>
      </c>
      <c r="C7" s="4">
        <v>4075.14</v>
      </c>
      <c r="D7" s="4">
        <v>3984.6</v>
      </c>
      <c r="E7" s="4">
        <v>4057.84</v>
      </c>
      <c r="F7" s="4">
        <v>4057.84</v>
      </c>
      <c r="G7" s="1">
        <f>(F7-F8)/F8</f>
        <v>1.9883229070582858E-2</v>
      </c>
      <c r="H7" s="1">
        <f>(C7-D7)/D7</f>
        <v>2.2722481553982824E-2</v>
      </c>
      <c r="I7" s="1">
        <f>(E7-B7)/B7</f>
        <v>1.8380765948903338E-2</v>
      </c>
    </row>
    <row r="8" spans="1:9" x14ac:dyDescent="0.25">
      <c r="A8" t="s">
        <v>391</v>
      </c>
      <c r="B8" s="4">
        <v>3929.59</v>
      </c>
      <c r="C8" s="4">
        <v>3999.33</v>
      </c>
      <c r="D8" s="4">
        <v>3925.03</v>
      </c>
      <c r="E8" s="4">
        <v>3978.73</v>
      </c>
      <c r="F8" s="4">
        <v>3978.73</v>
      </c>
      <c r="G8" s="1">
        <f>(F8-F9)/F9</f>
        <v>9.450764687376316E-3</v>
      </c>
      <c r="H8" s="1">
        <f>(C8-D8)/D8</f>
        <v>1.8929791619427042E-2</v>
      </c>
      <c r="I8" s="1">
        <f>(E8-B8)/B8</f>
        <v>1.2505121399433496E-2</v>
      </c>
    </row>
    <row r="9" spans="1:9" x14ac:dyDescent="0.25">
      <c r="A9" t="s">
        <v>390</v>
      </c>
      <c r="B9" s="4">
        <v>3942.94</v>
      </c>
      <c r="C9" s="4">
        <v>3955.68</v>
      </c>
      <c r="D9" s="4">
        <v>3875.13</v>
      </c>
      <c r="E9" s="4">
        <v>3941.48</v>
      </c>
      <c r="F9" s="4">
        <v>3941.48</v>
      </c>
      <c r="G9" s="1">
        <f>(F9-F10)/F10</f>
        <v>-8.1207927021075769E-3</v>
      </c>
      <c r="H9" s="1">
        <f>(C9-D9)/D9</f>
        <v>2.0786399424019251E-2</v>
      </c>
      <c r="I9" s="1">
        <f>(E9-B9)/B9</f>
        <v>-3.7028207378251671E-4</v>
      </c>
    </row>
    <row r="10" spans="1:9" x14ac:dyDescent="0.25">
      <c r="A10" t="s">
        <v>389</v>
      </c>
      <c r="B10" s="4">
        <v>3919.42</v>
      </c>
      <c r="C10" s="4">
        <v>3981.88</v>
      </c>
      <c r="D10" s="4">
        <v>3909.04</v>
      </c>
      <c r="E10" s="4">
        <v>3973.75</v>
      </c>
      <c r="F10" s="4">
        <v>3973.75</v>
      </c>
      <c r="G10" s="1">
        <f>(F10-F11)/F11</f>
        <v>1.8555067976295414E-2</v>
      </c>
      <c r="H10" s="1">
        <f>(C10-D10)/D10</f>
        <v>1.8633731043939214E-2</v>
      </c>
      <c r="I10" s="1">
        <f>(E10-B10)/B10</f>
        <v>1.3861744850003297E-2</v>
      </c>
    </row>
    <row r="11" spans="1:9" x14ac:dyDescent="0.25">
      <c r="A11" t="s">
        <v>388</v>
      </c>
      <c r="B11" s="4">
        <v>3927.76</v>
      </c>
      <c r="C11" s="4">
        <v>3943.42</v>
      </c>
      <c r="D11" s="4">
        <v>3810.32</v>
      </c>
      <c r="E11" s="4">
        <v>3901.36</v>
      </c>
      <c r="F11" s="4">
        <v>3901.36</v>
      </c>
      <c r="G11" s="1">
        <f>(F11-F12)/F12</f>
        <v>1.4612424662700728E-4</v>
      </c>
      <c r="H11" s="1">
        <f>(C11-D11)/D11</f>
        <v>3.4931449327090615E-2</v>
      </c>
      <c r="I11" s="1">
        <f>(E11-B11)/B11</f>
        <v>-6.7213882721958796E-3</v>
      </c>
    </row>
    <row r="12" spans="1:9" x14ac:dyDescent="0.25">
      <c r="A12" t="s">
        <v>387</v>
      </c>
      <c r="B12" s="4">
        <v>3899</v>
      </c>
      <c r="C12" s="4">
        <v>3945.96</v>
      </c>
      <c r="D12" s="4">
        <v>3876.58</v>
      </c>
      <c r="E12" s="4">
        <v>3900.79</v>
      </c>
      <c r="F12" s="4">
        <v>3900.79</v>
      </c>
      <c r="G12" s="1">
        <f>(F12-F13)/F13</f>
        <v>-5.8338090771928074E-3</v>
      </c>
      <c r="H12" s="1">
        <f>(C12-D12)/D12</f>
        <v>1.7897218682446928E-2</v>
      </c>
      <c r="I12" s="1">
        <f>(E12-B12)/B12</f>
        <v>4.5909207489098835E-4</v>
      </c>
    </row>
    <row r="13" spans="1:9" x14ac:dyDescent="0.25">
      <c r="A13" t="s">
        <v>386</v>
      </c>
      <c r="B13" s="4">
        <v>4051.98</v>
      </c>
      <c r="C13" s="4">
        <v>4051.98</v>
      </c>
      <c r="D13" s="4">
        <v>3911.91</v>
      </c>
      <c r="E13" s="4">
        <v>3923.68</v>
      </c>
      <c r="F13" s="4">
        <v>3923.68</v>
      </c>
      <c r="G13" s="1">
        <f>(F13-F14)/F14</f>
        <v>-4.0395221150201173E-2</v>
      </c>
      <c r="H13" s="1">
        <f>(C13-D13)/D13</f>
        <v>3.5806038482480471E-2</v>
      </c>
      <c r="I13" s="1">
        <f>(E13-B13)/B13</f>
        <v>-3.1663532396507432E-2</v>
      </c>
    </row>
    <row r="14" spans="1:9" x14ac:dyDescent="0.25">
      <c r="A14" t="s">
        <v>385</v>
      </c>
      <c r="B14" s="4">
        <v>4052</v>
      </c>
      <c r="C14" s="4">
        <v>4090.72</v>
      </c>
      <c r="D14" s="4">
        <v>4033.93</v>
      </c>
      <c r="E14" s="4">
        <v>4088.85</v>
      </c>
      <c r="F14" s="4">
        <v>4088.85</v>
      </c>
      <c r="G14" s="1">
        <f>(F14-F15)/F15</f>
        <v>2.0169610355263507E-2</v>
      </c>
      <c r="H14" s="1">
        <f>(C14-D14)/D14</f>
        <v>1.4078082663804272E-2</v>
      </c>
      <c r="I14" s="1">
        <f>(E14-B14)/B14</f>
        <v>9.0942744323790504E-3</v>
      </c>
    </row>
    <row r="15" spans="1:9" x14ac:dyDescent="0.25">
      <c r="A15" t="s">
        <v>384</v>
      </c>
      <c r="B15" s="4">
        <v>4013.02</v>
      </c>
      <c r="C15" s="4">
        <v>4046.46</v>
      </c>
      <c r="D15" s="4">
        <v>3983.99</v>
      </c>
      <c r="E15" s="4">
        <v>4008.01</v>
      </c>
      <c r="F15" s="4">
        <v>4008.01</v>
      </c>
      <c r="G15" s="1">
        <f>(F15-F16)/F16</f>
        <v>-3.9464299471406164E-3</v>
      </c>
      <c r="H15" s="1">
        <f>(C15-D15)/D15</f>
        <v>1.5680260241617137E-2</v>
      </c>
      <c r="I15" s="1">
        <f>(E15-B15)/B15</f>
        <v>-1.2484363397141712E-3</v>
      </c>
    </row>
    <row r="16" spans="1:9" x14ac:dyDescent="0.25">
      <c r="A16" t="s">
        <v>383</v>
      </c>
      <c r="B16" s="4">
        <v>3963.9</v>
      </c>
      <c r="C16" s="4">
        <v>4038.88</v>
      </c>
      <c r="D16" s="4">
        <v>3963.9</v>
      </c>
      <c r="E16" s="4">
        <v>4023.89</v>
      </c>
      <c r="F16" s="4">
        <v>4023.89</v>
      </c>
      <c r="G16" s="1">
        <f>(F16-F17)/F17</f>
        <v>2.386974310955501E-2</v>
      </c>
      <c r="H16" s="1">
        <f>(C16-D16)/D16</f>
        <v>1.8915714321753832E-2</v>
      </c>
      <c r="I16" s="1">
        <f>(E16-B16)/B16</f>
        <v>1.5134085118191625E-2</v>
      </c>
    </row>
    <row r="17" spans="1:9" x14ac:dyDescent="0.25">
      <c r="A17" t="s">
        <v>382</v>
      </c>
      <c r="B17" s="4">
        <v>3903.95</v>
      </c>
      <c r="C17" s="4">
        <v>3964.8</v>
      </c>
      <c r="D17" s="4">
        <v>3858.87</v>
      </c>
      <c r="E17" s="4">
        <v>3930.08</v>
      </c>
      <c r="F17" s="4">
        <v>3930.08</v>
      </c>
      <c r="G17" s="1">
        <f>(F17-F18)/F18</f>
        <v>-1.2960017076728153E-3</v>
      </c>
      <c r="H17" s="1">
        <f>(C17-D17)/D17</f>
        <v>2.7451041367032393E-2</v>
      </c>
      <c r="I17" s="1">
        <f>(E17-B17)/B17</f>
        <v>6.6932209685062844E-3</v>
      </c>
    </row>
    <row r="18" spans="1:9" x14ac:dyDescent="0.25">
      <c r="A18" t="s">
        <v>381</v>
      </c>
      <c r="B18" s="4">
        <v>3990.08</v>
      </c>
      <c r="C18" s="4">
        <v>4049.09</v>
      </c>
      <c r="D18" s="4">
        <v>3928.82</v>
      </c>
      <c r="E18" s="4">
        <v>3935.18</v>
      </c>
      <c r="F18" s="4">
        <v>3935.18</v>
      </c>
      <c r="G18" s="1">
        <f>(F18-F19)/F19</f>
        <v>-1.6463178415665972E-2</v>
      </c>
      <c r="H18" s="1">
        <f>(C18-D18)/D18</f>
        <v>3.0612244897959179E-2</v>
      </c>
      <c r="I18" s="1">
        <f>(E18-B18)/B18</f>
        <v>-1.3759122624107811E-2</v>
      </c>
    </row>
    <row r="19" spans="1:9" x14ac:dyDescent="0.25">
      <c r="A19" t="s">
        <v>380</v>
      </c>
      <c r="B19" s="4">
        <v>4035.18</v>
      </c>
      <c r="C19" s="4">
        <v>4068.82</v>
      </c>
      <c r="D19" s="4">
        <v>3958.17</v>
      </c>
      <c r="E19" s="4">
        <v>4001.05</v>
      </c>
      <c r="F19" s="4">
        <v>4001.05</v>
      </c>
      <c r="G19" s="1">
        <f>(F19-F20)/F20</f>
        <v>2.4578827632516214E-3</v>
      </c>
      <c r="H19" s="1">
        <f>(C19-D19)/D19</f>
        <v>2.7954837715408912E-2</v>
      </c>
      <c r="I19" s="1">
        <f>(E19-B19)/B19</f>
        <v>-8.4581109145068258E-3</v>
      </c>
    </row>
    <row r="20" spans="1:9" x14ac:dyDescent="0.25">
      <c r="A20" t="s">
        <v>379</v>
      </c>
      <c r="B20" s="4">
        <v>4081.27</v>
      </c>
      <c r="C20" s="4">
        <v>4081.27</v>
      </c>
      <c r="D20" s="4">
        <v>3975.48</v>
      </c>
      <c r="E20" s="4">
        <v>3991.24</v>
      </c>
      <c r="F20" s="4">
        <v>3991.24</v>
      </c>
      <c r="G20" s="1">
        <f>(F20-F21)/F21</f>
        <v>-3.2037134944001795E-2</v>
      </c>
      <c r="H20" s="1">
        <f>(C20-D20)/D20</f>
        <v>2.6610623119723897E-2</v>
      </c>
      <c r="I20" s="1">
        <f>(E20-B20)/B20</f>
        <v>-2.2059309969690855E-2</v>
      </c>
    </row>
    <row r="21" spans="1:9" x14ac:dyDescent="0.25">
      <c r="A21" t="s">
        <v>378</v>
      </c>
      <c r="B21" s="4">
        <v>4128.17</v>
      </c>
      <c r="C21" s="4">
        <v>4157.6899999999996</v>
      </c>
      <c r="D21" s="4">
        <v>4067.91</v>
      </c>
      <c r="E21" s="4">
        <v>4123.34</v>
      </c>
      <c r="F21" s="4">
        <v>4123.34</v>
      </c>
      <c r="G21" s="1">
        <f>(F21-F22)/F22</f>
        <v>-5.6741590645474167E-3</v>
      </c>
      <c r="H21" s="1">
        <f>(C21-D21)/D21</f>
        <v>2.207030145701349E-2</v>
      </c>
      <c r="I21" s="1">
        <f>(E21-B21)/B21</f>
        <v>-1.170009955985322E-3</v>
      </c>
    </row>
    <row r="22" spans="1:9" x14ac:dyDescent="0.25">
      <c r="A22" t="s">
        <v>377</v>
      </c>
      <c r="B22" s="4">
        <v>4270.43</v>
      </c>
      <c r="C22" s="4">
        <v>4270.43</v>
      </c>
      <c r="D22" s="4">
        <v>4106.01</v>
      </c>
      <c r="E22" s="4">
        <v>4146.87</v>
      </c>
      <c r="F22" s="4">
        <v>4146.87</v>
      </c>
      <c r="G22" s="1">
        <f>(F22-F23)/F23</f>
        <v>-3.5649753381843084E-2</v>
      </c>
      <c r="H22" s="1">
        <f>(C22-D22)/D22</f>
        <v>4.0043740760494995E-2</v>
      </c>
      <c r="I22" s="1">
        <f>(E22-B22)/B22</f>
        <v>-2.8933854436204408E-2</v>
      </c>
    </row>
    <row r="23" spans="1:9" x14ac:dyDescent="0.25">
      <c r="A23" t="s">
        <v>376</v>
      </c>
      <c r="B23" s="4">
        <v>4181.18</v>
      </c>
      <c r="C23" s="4">
        <v>4307.66</v>
      </c>
      <c r="D23" s="4">
        <v>4148.91</v>
      </c>
      <c r="E23" s="4">
        <v>4300.17</v>
      </c>
      <c r="F23" s="4">
        <v>4300.17</v>
      </c>
      <c r="G23" s="1">
        <f>(F23-F24)/F24</f>
        <v>2.9862434977535643E-2</v>
      </c>
      <c r="H23" s="1">
        <f>(C23-D23)/D23</f>
        <v>3.8263061864441505E-2</v>
      </c>
      <c r="I23" s="1">
        <f>(E23-B23)/B23</f>
        <v>2.8458473445295292E-2</v>
      </c>
    </row>
    <row r="24" spans="1:9" x14ac:dyDescent="0.25">
      <c r="A24" t="s">
        <v>375</v>
      </c>
      <c r="B24" s="4">
        <v>4159.78</v>
      </c>
      <c r="C24" s="4">
        <v>4200.1000000000004</v>
      </c>
      <c r="D24" s="4">
        <v>4147.08</v>
      </c>
      <c r="E24" s="4">
        <v>4175.4799999999996</v>
      </c>
      <c r="F24" s="4">
        <v>4175.4799999999996</v>
      </c>
      <c r="G24" s="1">
        <f>(F24-F25)/F25</f>
        <v>4.8371027439125793E-3</v>
      </c>
      <c r="H24" s="1">
        <f>(C24-D24)/D24</f>
        <v>1.278489925441526E-2</v>
      </c>
      <c r="I24" s="1">
        <f>(E24-B24)/B24</f>
        <v>3.7742380606666263E-3</v>
      </c>
    </row>
    <row r="25" spans="1:9" x14ac:dyDescent="0.25">
      <c r="A25" t="s">
        <v>374</v>
      </c>
      <c r="B25" s="4">
        <v>4130.6099999999997</v>
      </c>
      <c r="C25" s="4">
        <v>4169.8100000000004</v>
      </c>
      <c r="D25" s="4">
        <v>4062.51</v>
      </c>
      <c r="E25" s="4">
        <v>4155.38</v>
      </c>
      <c r="F25" s="4">
        <v>4155.38</v>
      </c>
      <c r="G25" s="1">
        <f>(F25-F26)/F26</f>
        <v>5.6753139574000086E-3</v>
      </c>
      <c r="H25" s="1">
        <f>(C25-D25)/D25</f>
        <v>2.6412242677556531E-2</v>
      </c>
      <c r="I25" s="1">
        <f>(E25-B25)/B25</f>
        <v>5.9966929823925376E-3</v>
      </c>
    </row>
    <row r="26" spans="1:9" x14ac:dyDescent="0.25">
      <c r="A26" t="s">
        <v>373</v>
      </c>
      <c r="B26" s="4">
        <v>4253.75</v>
      </c>
      <c r="C26" s="4">
        <v>4269.68</v>
      </c>
      <c r="D26" s="4">
        <v>4124.28</v>
      </c>
      <c r="E26" s="4">
        <v>4131.93</v>
      </c>
      <c r="F26" s="4">
        <v>4131.93</v>
      </c>
      <c r="G26" s="1">
        <f>(F26-F27)/F27</f>
        <v>-3.6284548104956203E-2</v>
      </c>
      <c r="H26" s="1">
        <f>(C26-D26)/D26</f>
        <v>3.5254638385366792E-2</v>
      </c>
      <c r="I26" s="1">
        <f>(E26-B26)/B26</f>
        <v>-2.8638260358507132E-2</v>
      </c>
    </row>
    <row r="27" spans="1:9" x14ac:dyDescent="0.25">
      <c r="A27" t="s">
        <v>372</v>
      </c>
      <c r="B27" s="4">
        <v>4222.58</v>
      </c>
      <c r="C27" s="4">
        <v>4308.45</v>
      </c>
      <c r="D27" s="4">
        <v>4188.63</v>
      </c>
      <c r="E27" s="4">
        <v>4287.5</v>
      </c>
      <c r="F27" s="4">
        <v>4287.5</v>
      </c>
      <c r="G27" s="1">
        <f>(F27-F28)/F28</f>
        <v>2.4746890505645359E-2</v>
      </c>
      <c r="H27" s="1">
        <f>(C27-D27)/D27</f>
        <v>2.8606011989600347E-2</v>
      </c>
      <c r="I27" s="1">
        <f>(E27-B27)/B27</f>
        <v>1.5374486688233277E-2</v>
      </c>
    </row>
    <row r="28" spans="1:9" x14ac:dyDescent="0.25">
      <c r="A28" t="s">
        <v>371</v>
      </c>
      <c r="B28" s="4">
        <v>4186.5200000000004</v>
      </c>
      <c r="C28" s="4">
        <v>4240.71</v>
      </c>
      <c r="D28" s="4">
        <v>4162.8999999999996</v>
      </c>
      <c r="E28" s="4">
        <v>4183.96</v>
      </c>
      <c r="F28" s="4">
        <v>4183.96</v>
      </c>
      <c r="G28" s="1">
        <f>(F28-F29)/F29</f>
        <v>2.0981030848822137E-3</v>
      </c>
      <c r="H28" s="1">
        <f>(C28-D28)/D28</f>
        <v>1.869129693242701E-2</v>
      </c>
      <c r="I28" s="1">
        <f>(E28-B28)/B28</f>
        <v>-6.114863896506884E-4</v>
      </c>
    </row>
    <row r="29" spans="1:9" x14ac:dyDescent="0.25">
      <c r="A29" t="s">
        <v>370</v>
      </c>
      <c r="B29" s="4">
        <v>4278.1400000000003</v>
      </c>
      <c r="C29" s="4">
        <v>4278.1400000000003</v>
      </c>
      <c r="D29" s="4">
        <v>4175.04</v>
      </c>
      <c r="E29" s="4">
        <v>4175.2</v>
      </c>
      <c r="F29" s="4">
        <v>4175.2</v>
      </c>
      <c r="G29" s="1">
        <f>(F29-F30)/F30</f>
        <v>-2.8146327383778869E-2</v>
      </c>
      <c r="H29" s="1">
        <f>(C29-D29)/D29</f>
        <v>2.4694374185636633E-2</v>
      </c>
      <c r="I29" s="1">
        <f>(E29-B29)/B29</f>
        <v>-2.4061858658202047E-2</v>
      </c>
    </row>
    <row r="30" spans="1:9" x14ac:dyDescent="0.25">
      <c r="A30" t="s">
        <v>369</v>
      </c>
      <c r="B30" s="4">
        <v>4255.34</v>
      </c>
      <c r="C30" s="4">
        <v>4299.0200000000004</v>
      </c>
      <c r="D30" s="4">
        <v>4200.82</v>
      </c>
      <c r="E30" s="4">
        <v>4296.12</v>
      </c>
      <c r="F30" s="4">
        <v>4296.12</v>
      </c>
      <c r="G30" s="1">
        <f>(F30-F31)/F31</f>
        <v>5.6978589721381123E-3</v>
      </c>
      <c r="H30" s="1">
        <f>(C30-D30)/D30</f>
        <v>2.3376388419404006E-2</v>
      </c>
      <c r="I30" s="1">
        <f>(E30-B30)/B30</f>
        <v>9.5832530420600342E-3</v>
      </c>
    </row>
    <row r="31" spans="1:9" x14ac:dyDescent="0.25">
      <c r="A31" t="s">
        <v>368</v>
      </c>
      <c r="B31" s="4">
        <v>4385.83</v>
      </c>
      <c r="C31" s="4">
        <v>4385.83</v>
      </c>
      <c r="D31" s="4">
        <v>4267.62</v>
      </c>
      <c r="E31" s="4">
        <v>4271.78</v>
      </c>
      <c r="F31" s="4">
        <v>4271.78</v>
      </c>
      <c r="G31" s="1">
        <f>(F31-F32)/F32</f>
        <v>-2.7739970776072823E-2</v>
      </c>
      <c r="H31" s="1">
        <f>(C31-D31)/D31</f>
        <v>2.7699279692193785E-2</v>
      </c>
      <c r="I31" s="1">
        <f>(E31-B31)/B31</f>
        <v>-2.6004199889188635E-2</v>
      </c>
    </row>
    <row r="32" spans="1:9" x14ac:dyDescent="0.25">
      <c r="A32" t="s">
        <v>367</v>
      </c>
      <c r="B32" s="4">
        <v>4489.17</v>
      </c>
      <c r="C32" s="4">
        <v>4512.9399999999996</v>
      </c>
      <c r="D32" s="4">
        <v>4384.47</v>
      </c>
      <c r="E32" s="4">
        <v>4393.66</v>
      </c>
      <c r="F32" s="4">
        <v>4393.66</v>
      </c>
      <c r="G32" s="1">
        <f>(F32-F33)/F33</f>
        <v>-1.4752940385025051E-2</v>
      </c>
      <c r="H32" s="1">
        <f>(C32-D32)/D32</f>
        <v>2.9301147002944332E-2</v>
      </c>
      <c r="I32" s="1">
        <f>(E32-B32)/B32</f>
        <v>-2.1275647836905311E-2</v>
      </c>
    </row>
    <row r="33" spans="1:9" x14ac:dyDescent="0.25">
      <c r="A33" t="s">
        <v>366</v>
      </c>
      <c r="B33" s="4">
        <v>4472.26</v>
      </c>
      <c r="C33" s="4">
        <v>4488.29</v>
      </c>
      <c r="D33" s="4">
        <v>4448.76</v>
      </c>
      <c r="E33" s="4">
        <v>4459.45</v>
      </c>
      <c r="F33" s="4">
        <v>4459.45</v>
      </c>
      <c r="G33" s="1">
        <f>(F33-F34)/F34</f>
        <v>-6.1852759058856894E-4</v>
      </c>
      <c r="H33" s="1">
        <f>(C33-D33)/D33</f>
        <v>8.8856220609787318E-3</v>
      </c>
      <c r="I33" s="1">
        <f>(E33-B33)/B33</f>
        <v>-2.8643236305582413E-3</v>
      </c>
    </row>
    <row r="34" spans="1:9" x14ac:dyDescent="0.25">
      <c r="A34" t="s">
        <v>365</v>
      </c>
      <c r="B34" s="4">
        <v>4390.63</v>
      </c>
      <c r="C34" s="4">
        <v>4471.03</v>
      </c>
      <c r="D34" s="4">
        <v>4390.63</v>
      </c>
      <c r="E34" s="4">
        <v>4462.21</v>
      </c>
      <c r="F34" s="4">
        <v>4462.21</v>
      </c>
      <c r="G34" s="1">
        <f>(F34-F35)/F35</f>
        <v>1.605759969396757E-2</v>
      </c>
      <c r="H34" s="1">
        <f>(C34-D34)/D34</f>
        <v>1.8311722919034316E-2</v>
      </c>
      <c r="I34" s="1">
        <f>(E34-B34)/B34</f>
        <v>1.6302899583886577E-2</v>
      </c>
    </row>
    <row r="35" spans="1:9" x14ac:dyDescent="0.25">
      <c r="A35" t="s">
        <v>364</v>
      </c>
      <c r="B35" s="4">
        <v>4385.63</v>
      </c>
      <c r="C35" s="4">
        <v>4410.3100000000004</v>
      </c>
      <c r="D35" s="4">
        <v>4370.3</v>
      </c>
      <c r="E35" s="4">
        <v>4391.6899999999996</v>
      </c>
      <c r="F35" s="4">
        <v>4391.6899999999996</v>
      </c>
      <c r="G35" s="1">
        <f>(F35-F36)/F36</f>
        <v>-2.0489050878878877E-4</v>
      </c>
      <c r="H35" s="1">
        <f>(C35-D35)/D35</f>
        <v>9.1549779191360363E-3</v>
      </c>
      <c r="I35" s="1">
        <f>(E35-B35)/B35</f>
        <v>1.3817855131416674E-3</v>
      </c>
    </row>
    <row r="36" spans="1:9" x14ac:dyDescent="0.25">
      <c r="A36" t="s">
        <v>363</v>
      </c>
      <c r="B36" s="4">
        <v>4449.12</v>
      </c>
      <c r="C36" s="4">
        <v>4460.46</v>
      </c>
      <c r="D36" s="4">
        <v>4390.7700000000004</v>
      </c>
      <c r="E36" s="4">
        <v>4392.59</v>
      </c>
      <c r="F36" s="4">
        <v>4392.59</v>
      </c>
      <c r="G36" s="1">
        <f>(F36-F37)/F37</f>
        <v>-1.2144137417661623E-2</v>
      </c>
      <c r="H36" s="1">
        <f>(C36-D36)/D36</f>
        <v>1.5871931346893506E-2</v>
      </c>
      <c r="I36" s="1">
        <f>(E36-B36)/B36</f>
        <v>-1.2705883410651937E-2</v>
      </c>
    </row>
    <row r="37" spans="1:9" x14ac:dyDescent="0.25">
      <c r="A37" t="s">
        <v>362</v>
      </c>
      <c r="B37" s="4">
        <v>4394.3</v>
      </c>
      <c r="C37" s="4">
        <v>4453.92</v>
      </c>
      <c r="D37" s="4">
        <v>4392.7</v>
      </c>
      <c r="E37" s="4">
        <v>4446.59</v>
      </c>
      <c r="F37" s="4">
        <v>4446.59</v>
      </c>
      <c r="G37" s="1">
        <f>(F37-F38)/F38</f>
        <v>1.1174658040455339E-2</v>
      </c>
      <c r="H37" s="1">
        <f>(C37-D37)/D37</f>
        <v>1.3936758713319885E-2</v>
      </c>
      <c r="I37" s="1">
        <f>(E37-B37)/B37</f>
        <v>1.1899506178458448E-2</v>
      </c>
    </row>
    <row r="38" spans="1:9" x14ac:dyDescent="0.25">
      <c r="A38" t="s">
        <v>361</v>
      </c>
      <c r="B38" s="4">
        <v>4437.59</v>
      </c>
      <c r="C38" s="4">
        <v>4471</v>
      </c>
      <c r="D38" s="4">
        <v>4381.34</v>
      </c>
      <c r="E38" s="4">
        <v>4397.45</v>
      </c>
      <c r="F38" s="4">
        <v>4397.45</v>
      </c>
      <c r="G38" s="1">
        <f>(F38-F39)/F39</f>
        <v>-3.4175405039738945E-3</v>
      </c>
      <c r="H38" s="1">
        <f>(C38-D38)/D38</f>
        <v>2.0464058940871936E-2</v>
      </c>
      <c r="I38" s="1">
        <f>(E38-B38)/B38</f>
        <v>-9.0454503457958763E-3</v>
      </c>
    </row>
    <row r="39" spans="1:9" x14ac:dyDescent="0.25">
      <c r="A39" t="s">
        <v>360</v>
      </c>
      <c r="B39" s="4">
        <v>4462.6400000000003</v>
      </c>
      <c r="C39" s="4">
        <v>4464.3500000000004</v>
      </c>
      <c r="D39" s="4">
        <v>4408.38</v>
      </c>
      <c r="E39" s="4">
        <v>4412.53</v>
      </c>
      <c r="F39" s="4">
        <v>4412.53</v>
      </c>
      <c r="G39" s="1">
        <f>(F39-F40)/F40</f>
        <v>-1.687728929567674E-2</v>
      </c>
      <c r="H39" s="1">
        <f>(C39-D39)/D39</f>
        <v>1.2696273914680733E-2</v>
      </c>
      <c r="I39" s="1">
        <f>(E39-B39)/B39</f>
        <v>-1.1228779377229752E-2</v>
      </c>
    </row>
    <row r="40" spans="1:9" x14ac:dyDescent="0.25">
      <c r="A40" t="s">
        <v>359</v>
      </c>
      <c r="B40" s="4">
        <v>4494.1499999999996</v>
      </c>
      <c r="C40" s="4">
        <v>4520.41</v>
      </c>
      <c r="D40" s="4">
        <v>4474.6000000000004</v>
      </c>
      <c r="E40" s="4">
        <v>4488.28</v>
      </c>
      <c r="F40" s="4">
        <v>4488.28</v>
      </c>
      <c r="G40" s="1">
        <f>(F40-F41)/F41</f>
        <v>-2.6509873983659189E-3</v>
      </c>
      <c r="H40" s="1">
        <f>(C40-D40)/D40</f>
        <v>1.0237786617798124E-2</v>
      </c>
      <c r="I40" s="1">
        <f>(E40-B40)/B40</f>
        <v>-1.306142429602904E-3</v>
      </c>
    </row>
    <row r="41" spans="1:9" x14ac:dyDescent="0.25">
      <c r="A41" t="s">
        <v>358</v>
      </c>
      <c r="B41" s="4">
        <v>4474.6499999999996</v>
      </c>
      <c r="C41" s="4">
        <v>4521.16</v>
      </c>
      <c r="D41" s="4">
        <v>4450.3</v>
      </c>
      <c r="E41" s="4">
        <v>4500.21</v>
      </c>
      <c r="F41" s="4">
        <v>4500.21</v>
      </c>
      <c r="G41" s="1">
        <f>(F41-F42)/F42</f>
        <v>4.253372460194459E-3</v>
      </c>
      <c r="H41" s="1">
        <f>(C41-D41)/D41</f>
        <v>1.5922522077163263E-2</v>
      </c>
      <c r="I41" s="1">
        <f>(E41-B41)/B41</f>
        <v>5.7121786061480571E-3</v>
      </c>
    </row>
    <row r="42" spans="1:9" x14ac:dyDescent="0.25">
      <c r="A42" t="s">
        <v>357</v>
      </c>
      <c r="B42" s="4">
        <v>4494.17</v>
      </c>
      <c r="C42" s="4">
        <v>4503.9399999999996</v>
      </c>
      <c r="D42" s="4">
        <v>4450.04</v>
      </c>
      <c r="E42" s="4">
        <v>4481.1499999999996</v>
      </c>
      <c r="F42" s="4">
        <v>4481.1499999999996</v>
      </c>
      <c r="G42" s="1">
        <f>(F42-F43)/F43</f>
        <v>-9.7168693868892441E-3</v>
      </c>
      <c r="H42" s="1">
        <f>(C42-D42)/D42</f>
        <v>1.2112250676398333E-2</v>
      </c>
      <c r="I42" s="1">
        <f>(E42-B42)/B42</f>
        <v>-2.8970866700637572E-3</v>
      </c>
    </row>
    <row r="43" spans="1:9" x14ac:dyDescent="0.25">
      <c r="A43" t="s">
        <v>356</v>
      </c>
      <c r="B43" s="4">
        <v>4572.45</v>
      </c>
      <c r="C43" s="4">
        <v>4593.45</v>
      </c>
      <c r="D43" s="4">
        <v>4514.17</v>
      </c>
      <c r="E43" s="4">
        <v>4525.12</v>
      </c>
      <c r="F43" s="4">
        <v>4525.12</v>
      </c>
      <c r="G43" s="1">
        <f>(F43-F44)/F44</f>
        <v>-1.2551716914267853E-2</v>
      </c>
      <c r="H43" s="1">
        <f>(C43-D43)/D43</f>
        <v>1.7562475493833805E-2</v>
      </c>
      <c r="I43" s="1">
        <f>(E43-B43)/B43</f>
        <v>-1.0351124670581401E-2</v>
      </c>
    </row>
    <row r="44" spans="1:9" x14ac:dyDescent="0.25">
      <c r="A44" t="s">
        <v>355</v>
      </c>
      <c r="B44" s="4">
        <v>4547.97</v>
      </c>
      <c r="C44" s="4">
        <v>4583.5</v>
      </c>
      <c r="D44" s="4">
        <v>4539.21</v>
      </c>
      <c r="E44" s="4">
        <v>4582.6400000000003</v>
      </c>
      <c r="F44" s="4">
        <v>4582.6400000000003</v>
      </c>
      <c r="G44" s="1">
        <f>(F44-F45)/F45</f>
        <v>8.0908782936563502E-3</v>
      </c>
      <c r="H44" s="1">
        <f>(C44-D44)/D44</f>
        <v>9.7572044474699259E-3</v>
      </c>
      <c r="I44" s="1">
        <f>(E44-B44)/B44</f>
        <v>7.6231813314511909E-3</v>
      </c>
    </row>
    <row r="45" spans="1:9" x14ac:dyDescent="0.25">
      <c r="A45" t="s">
        <v>354</v>
      </c>
      <c r="B45" s="4">
        <v>4540.32</v>
      </c>
      <c r="C45" s="4">
        <v>4548.7</v>
      </c>
      <c r="D45" s="4">
        <v>4507.57</v>
      </c>
      <c r="E45" s="4">
        <v>4545.8599999999997</v>
      </c>
      <c r="F45" s="4">
        <v>4545.8599999999997</v>
      </c>
      <c r="G45" s="1">
        <f>(F45-F46)/F46</f>
        <v>3.4102873691343209E-3</v>
      </c>
      <c r="H45" s="1">
        <f>(C45-D45)/D45</f>
        <v>9.1246503104777318E-3</v>
      </c>
      <c r="I45" s="1">
        <f>(E45-B45)/B45</f>
        <v>1.2201783134228345E-3</v>
      </c>
    </row>
    <row r="46" spans="1:9" x14ac:dyDescent="0.25">
      <c r="A46" t="s">
        <v>353</v>
      </c>
      <c r="B46" s="4">
        <v>4599.0200000000004</v>
      </c>
      <c r="C46" s="4">
        <v>4603.07</v>
      </c>
      <c r="D46" s="4">
        <v>4530.41</v>
      </c>
      <c r="E46" s="4">
        <v>4530.41</v>
      </c>
      <c r="F46" s="4">
        <v>4530.41</v>
      </c>
      <c r="G46" s="1">
        <f>(F46-F47)/F47</f>
        <v>-1.565253289009114E-2</v>
      </c>
      <c r="H46" s="1">
        <f>(C46-D46)/D46</f>
        <v>1.6038283510763893E-2</v>
      </c>
      <c r="I46" s="1">
        <f>(E46-B46)/B46</f>
        <v>-1.4918395658205569E-2</v>
      </c>
    </row>
    <row r="47" spans="1:9" x14ac:dyDescent="0.25">
      <c r="A47" t="s">
        <v>352</v>
      </c>
      <c r="B47" s="4">
        <v>4624.2</v>
      </c>
      <c r="C47" s="4">
        <v>4627.7700000000004</v>
      </c>
      <c r="D47" s="4">
        <v>4581.32</v>
      </c>
      <c r="E47" s="4">
        <v>4602.45</v>
      </c>
      <c r="F47" s="4">
        <v>4602.45</v>
      </c>
      <c r="G47" s="1">
        <f>(F47-F48)/F48</f>
        <v>-6.2937213921756075E-3</v>
      </c>
      <c r="H47" s="1">
        <f>(C47-D47)/D47</f>
        <v>1.0138999240393758E-2</v>
      </c>
      <c r="I47" s="1">
        <f>(E47-B47)/B47</f>
        <v>-4.7035162838977556E-3</v>
      </c>
    </row>
    <row r="48" spans="1:9" x14ac:dyDescent="0.25">
      <c r="A48" t="s">
        <v>351</v>
      </c>
      <c r="B48" s="4">
        <v>4602.8599999999997</v>
      </c>
      <c r="C48" s="4">
        <v>4637.3</v>
      </c>
      <c r="D48" s="4">
        <v>4589.66</v>
      </c>
      <c r="E48" s="4">
        <v>4631.6000000000004</v>
      </c>
      <c r="F48" s="4">
        <v>4631.6000000000004</v>
      </c>
      <c r="G48" s="1">
        <f>(F48-F49)/F49</f>
        <v>1.2256530405287252E-2</v>
      </c>
      <c r="H48" s="1">
        <f>(C48-D48)/D48</f>
        <v>1.0379853845382954E-2</v>
      </c>
      <c r="I48" s="1">
        <f>(E48-B48)/B48</f>
        <v>6.2439439826544136E-3</v>
      </c>
    </row>
    <row r="49" spans="1:9" x14ac:dyDescent="0.25">
      <c r="A49" t="s">
        <v>350</v>
      </c>
      <c r="B49" s="4">
        <v>4541.09</v>
      </c>
      <c r="C49" s="4">
        <v>4575.6499999999996</v>
      </c>
      <c r="D49" s="4">
        <v>4517.6899999999996</v>
      </c>
      <c r="E49" s="4">
        <v>4575.5200000000004</v>
      </c>
      <c r="F49" s="4">
        <v>4575.5200000000004</v>
      </c>
      <c r="G49" s="1">
        <f>(F49-F50)/F50</f>
        <v>7.144963967017832E-3</v>
      </c>
      <c r="H49" s="1">
        <f>(C49-D49)/D49</f>
        <v>1.2829565552306608E-2</v>
      </c>
      <c r="I49" s="1">
        <f>(E49-B49)/B49</f>
        <v>7.581880121292529E-3</v>
      </c>
    </row>
    <row r="50" spans="1:9" x14ac:dyDescent="0.25">
      <c r="A50" t="s">
        <v>349</v>
      </c>
      <c r="B50" s="4">
        <v>4522.91</v>
      </c>
      <c r="C50" s="4">
        <v>4546.03</v>
      </c>
      <c r="D50" s="4">
        <v>4501.07</v>
      </c>
      <c r="E50" s="4">
        <v>4543.0600000000004</v>
      </c>
      <c r="F50" s="4">
        <v>4543.0600000000004</v>
      </c>
      <c r="G50" s="1">
        <f>(F50-F51)/F51</f>
        <v>5.0661923471736724E-3</v>
      </c>
      <c r="H50" s="1">
        <f>(C50-D50)/D50</f>
        <v>9.9887360116594579E-3</v>
      </c>
      <c r="I50" s="1">
        <f>(E50-B50)/B50</f>
        <v>4.4550963870606634E-3</v>
      </c>
    </row>
    <row r="51" spans="1:9" x14ac:dyDescent="0.25">
      <c r="A51" t="s">
        <v>348</v>
      </c>
      <c r="B51" s="4">
        <v>4469.9799999999996</v>
      </c>
      <c r="C51" s="4">
        <v>4520.58</v>
      </c>
      <c r="D51" s="4">
        <v>4465.17</v>
      </c>
      <c r="E51" s="4">
        <v>4520.16</v>
      </c>
      <c r="F51" s="4">
        <v>4520.16</v>
      </c>
      <c r="G51" s="1">
        <f>(F51-F52)/F52</f>
        <v>1.4343931206577759E-2</v>
      </c>
      <c r="H51" s="1">
        <f>(C51-D51)/D51</f>
        <v>1.2409381949623386E-2</v>
      </c>
      <c r="I51" s="1">
        <f>(E51-B51)/B51</f>
        <v>1.1226001011190272E-2</v>
      </c>
    </row>
    <row r="52" spans="1:9" x14ac:dyDescent="0.25">
      <c r="A52" t="s">
        <v>347</v>
      </c>
      <c r="B52" s="4">
        <v>4493.1000000000004</v>
      </c>
      <c r="C52" s="4">
        <v>4501.07</v>
      </c>
      <c r="D52" s="4">
        <v>4455.8100000000004</v>
      </c>
      <c r="E52" s="4">
        <v>4456.24</v>
      </c>
      <c r="F52" s="4">
        <v>4456.24</v>
      </c>
      <c r="G52" s="1">
        <f>(F52-F53)/F53</f>
        <v>-1.2272780670315009E-2</v>
      </c>
      <c r="H52" s="1">
        <f>(C52-D52)/D52</f>
        <v>1.0157524670037391E-2</v>
      </c>
      <c r="I52" s="1">
        <f>(E52-B52)/B52</f>
        <v>-8.2036901026018953E-3</v>
      </c>
    </row>
    <row r="53" spans="1:9" x14ac:dyDescent="0.25">
      <c r="A53" t="s">
        <v>346</v>
      </c>
      <c r="B53" s="4">
        <v>4469.1000000000004</v>
      </c>
      <c r="C53" s="4">
        <v>4522</v>
      </c>
      <c r="D53" s="4">
        <v>4469.1000000000004</v>
      </c>
      <c r="E53" s="4">
        <v>4511.6099999999997</v>
      </c>
      <c r="F53" s="4">
        <v>4511.6099999999997</v>
      </c>
      <c r="G53" s="1">
        <f>(F53-F54)/F54</f>
        <v>1.1304184094790925E-2</v>
      </c>
      <c r="H53" s="1">
        <f>(C53-D53)/D53</f>
        <v>1.1836835156966645E-2</v>
      </c>
      <c r="I53" s="1">
        <f>(E53-B53)/B53</f>
        <v>9.5119822783109147E-3</v>
      </c>
    </row>
    <row r="54" spans="1:9" x14ac:dyDescent="0.25">
      <c r="A54" t="s">
        <v>345</v>
      </c>
      <c r="B54" s="4">
        <v>4462.3999999999996</v>
      </c>
      <c r="C54" s="4">
        <v>4481.75</v>
      </c>
      <c r="D54" s="4">
        <v>4424.3</v>
      </c>
      <c r="E54" s="4">
        <v>4461.18</v>
      </c>
      <c r="F54" s="4">
        <v>4461.18</v>
      </c>
      <c r="G54" s="1">
        <f>(F54-F55)/F55</f>
        <v>-4.3467350194473816E-4</v>
      </c>
      <c r="H54" s="1">
        <f>(C54-D54)/D54</f>
        <v>1.2985104988359699E-2</v>
      </c>
      <c r="I54" s="1">
        <f>(E54-B54)/B54</f>
        <v>-2.733954822515564E-4</v>
      </c>
    </row>
    <row r="55" spans="1:9" x14ac:dyDescent="0.25">
      <c r="A55" t="s">
        <v>344</v>
      </c>
      <c r="B55" s="4">
        <v>4407.34</v>
      </c>
      <c r="C55" s="4">
        <v>4465.3999999999996</v>
      </c>
      <c r="D55" s="4">
        <v>4390.57</v>
      </c>
      <c r="E55" s="4">
        <v>4463.12</v>
      </c>
      <c r="F55" s="4">
        <v>4463.12</v>
      </c>
      <c r="G55" s="1">
        <f>(F55-F56)/F56</f>
        <v>1.1662250349640798E-2</v>
      </c>
      <c r="H55" s="1">
        <f>(C55-D55)/D55</f>
        <v>1.7043345169306019E-2</v>
      </c>
      <c r="I55" s="1">
        <f>(E55-B55)/B55</f>
        <v>1.2656159951353819E-2</v>
      </c>
    </row>
    <row r="56" spans="1:9" x14ac:dyDescent="0.25">
      <c r="A56" t="s">
        <v>343</v>
      </c>
      <c r="B56" s="4">
        <v>4345.1099999999997</v>
      </c>
      <c r="C56" s="4">
        <v>4412.67</v>
      </c>
      <c r="D56" s="4">
        <v>4335.6499999999996</v>
      </c>
      <c r="E56" s="4">
        <v>4411.67</v>
      </c>
      <c r="F56" s="4">
        <v>4411.67</v>
      </c>
      <c r="G56" s="1">
        <f>(F56-F57)/F57</f>
        <v>1.2347803738532307E-2</v>
      </c>
      <c r="H56" s="1">
        <f>(C56-D56)/D56</f>
        <v>1.7764349059541346E-2</v>
      </c>
      <c r="I56" s="1">
        <f>(E56-B56)/B56</f>
        <v>1.5318369385355125E-2</v>
      </c>
    </row>
    <row r="57" spans="1:9" x14ac:dyDescent="0.25">
      <c r="A57" t="s">
        <v>342</v>
      </c>
      <c r="B57" s="4">
        <v>4288.1400000000003</v>
      </c>
      <c r="C57" s="4">
        <v>4358.8999999999996</v>
      </c>
      <c r="D57" s="4">
        <v>4251.99</v>
      </c>
      <c r="E57" s="4">
        <v>4357.8599999999997</v>
      </c>
      <c r="F57" s="4">
        <v>4357.8599999999997</v>
      </c>
      <c r="G57" s="1">
        <f>(F57-F58)/F58</f>
        <v>2.2383840279651342E-2</v>
      </c>
      <c r="H57" s="1">
        <f>(C57-D57)/D57</f>
        <v>2.5143521033680668E-2</v>
      </c>
      <c r="I57" s="1">
        <f>(E57-B57)/B57</f>
        <v>1.6258797520603184E-2</v>
      </c>
    </row>
    <row r="58" spans="1:9" x14ac:dyDescent="0.25">
      <c r="A58" t="s">
        <v>341</v>
      </c>
      <c r="B58" s="4">
        <v>4188.82</v>
      </c>
      <c r="C58" s="4">
        <v>4271.05</v>
      </c>
      <c r="D58" s="4">
        <v>4187.8999999999996</v>
      </c>
      <c r="E58" s="4">
        <v>4262.45</v>
      </c>
      <c r="F58" s="4">
        <v>4262.45</v>
      </c>
      <c r="G58" s="1">
        <f>(F58-F59)/F59</f>
        <v>2.1408493905025305E-2</v>
      </c>
      <c r="H58" s="1">
        <f>(C58-D58)/D58</f>
        <v>1.985481983810515E-2</v>
      </c>
      <c r="I58" s="1">
        <f>(E58-B58)/B58</f>
        <v>1.7577742657836841E-2</v>
      </c>
    </row>
    <row r="59" spans="1:9" x14ac:dyDescent="0.25">
      <c r="A59" t="s">
        <v>340</v>
      </c>
      <c r="B59" s="4">
        <v>4202.75</v>
      </c>
      <c r="C59" s="4">
        <v>4247.57</v>
      </c>
      <c r="D59" s="4">
        <v>4161.72</v>
      </c>
      <c r="E59" s="4">
        <v>4173.1099999999997</v>
      </c>
      <c r="F59" s="4">
        <v>4173.1099999999997</v>
      </c>
      <c r="G59" s="1">
        <f>(F59-F60)/F60</f>
        <v>-7.4209561140831017E-3</v>
      </c>
      <c r="H59" s="1">
        <f>(C59-D59)/D59</f>
        <v>2.062849014349823E-2</v>
      </c>
      <c r="I59" s="1">
        <f>(E59-B59)/B59</f>
        <v>-7.0525251323538939E-3</v>
      </c>
    </row>
    <row r="60" spans="1:9" x14ac:dyDescent="0.25">
      <c r="A60" t="s">
        <v>339</v>
      </c>
      <c r="B60" s="4">
        <v>4279.5</v>
      </c>
      <c r="C60" s="4">
        <v>4291.01</v>
      </c>
      <c r="D60" s="4">
        <v>4200.49</v>
      </c>
      <c r="E60" s="4">
        <v>4204.3100000000004</v>
      </c>
      <c r="F60" s="4">
        <v>4204.3100000000004</v>
      </c>
      <c r="G60" s="1">
        <f>(F60-F61)/F61</f>
        <v>-1.296155435354219E-2</v>
      </c>
      <c r="H60" s="1">
        <f>(C60-D60)/D60</f>
        <v>2.1549866801254244E-2</v>
      </c>
      <c r="I60" s="1">
        <f>(E60-B60)/B60</f>
        <v>-1.7569809557191167E-2</v>
      </c>
    </row>
    <row r="61" spans="1:9" x14ac:dyDescent="0.25">
      <c r="A61" t="s">
        <v>338</v>
      </c>
      <c r="B61" s="4">
        <v>4252.55</v>
      </c>
      <c r="C61" s="4">
        <v>4268.28</v>
      </c>
      <c r="D61" s="4">
        <v>4209.8</v>
      </c>
      <c r="E61" s="4">
        <v>4259.5200000000004</v>
      </c>
      <c r="F61" s="4">
        <v>4259.5200000000004</v>
      </c>
      <c r="G61" s="1">
        <f>(F61-F62)/F62</f>
        <v>-4.2918454935621554E-3</v>
      </c>
      <c r="H61" s="1">
        <f>(C61-D61)/D61</f>
        <v>1.3891396265855756E-2</v>
      </c>
      <c r="I61" s="1">
        <f>(E61-B61)/B61</f>
        <v>1.6390165900460323E-3</v>
      </c>
    </row>
    <row r="62" spans="1:9" x14ac:dyDescent="0.25">
      <c r="A62" t="s">
        <v>337</v>
      </c>
      <c r="B62" s="4">
        <v>4223.1000000000004</v>
      </c>
      <c r="C62" s="4">
        <v>4299.3999999999996</v>
      </c>
      <c r="D62" s="4">
        <v>4223.1000000000004</v>
      </c>
      <c r="E62" s="4">
        <v>4277.88</v>
      </c>
      <c r="F62" s="4">
        <v>4277.88</v>
      </c>
      <c r="G62" s="1">
        <f>(F62-F63)/F63</f>
        <v>2.5698324022346439E-2</v>
      </c>
      <c r="H62" s="1">
        <f>(C62-D62)/D62</f>
        <v>1.8067296535720031E-2</v>
      </c>
      <c r="I62" s="1">
        <f>(E62-B62)/B62</f>
        <v>1.2971513816864327E-2</v>
      </c>
    </row>
    <row r="63" spans="1:9" x14ac:dyDescent="0.25">
      <c r="A63" t="s">
        <v>336</v>
      </c>
      <c r="B63" s="4">
        <v>4202.66</v>
      </c>
      <c r="C63" s="4">
        <v>4276.9399999999996</v>
      </c>
      <c r="D63" s="4">
        <v>4157.87</v>
      </c>
      <c r="E63" s="4">
        <v>4170.7</v>
      </c>
      <c r="F63" s="4">
        <v>4170.7</v>
      </c>
      <c r="G63" s="1">
        <f>(F63-F64)/F64</f>
        <v>-7.2338369327960899E-3</v>
      </c>
      <c r="H63" s="1">
        <f>(C63-D63)/D63</f>
        <v>2.8637258981160957E-2</v>
      </c>
      <c r="I63" s="1">
        <f>(E63-B63)/B63</f>
        <v>-7.604707494777126E-3</v>
      </c>
    </row>
    <row r="64" spans="1:9" x14ac:dyDescent="0.25">
      <c r="A64" t="s">
        <v>335</v>
      </c>
      <c r="B64" s="4">
        <v>4327.01</v>
      </c>
      <c r="C64" s="4">
        <v>4327.01</v>
      </c>
      <c r="D64" s="4">
        <v>4199.8500000000004</v>
      </c>
      <c r="E64" s="4">
        <v>4201.09</v>
      </c>
      <c r="F64" s="4">
        <v>4201.09</v>
      </c>
      <c r="G64" s="1">
        <f>(F64-F65)/F65</f>
        <v>-2.9518095946517161E-2</v>
      </c>
      <c r="H64" s="1">
        <f>(C64-D64)/D64</f>
        <v>3.0277271807326415E-2</v>
      </c>
      <c r="I64" s="1">
        <f>(E64-B64)/B64</f>
        <v>-2.9100926505831987E-2</v>
      </c>
    </row>
    <row r="65" spans="1:9" x14ac:dyDescent="0.25">
      <c r="A65" t="s">
        <v>334</v>
      </c>
      <c r="B65" s="4">
        <v>4342.12</v>
      </c>
      <c r="C65" s="4">
        <v>4342.12</v>
      </c>
      <c r="D65" s="4">
        <v>4284.9799999999996</v>
      </c>
      <c r="E65" s="4">
        <v>4328.87</v>
      </c>
      <c r="F65" s="4">
        <v>4328.87</v>
      </c>
      <c r="G65" s="1">
        <f>(F65-F66)/F66</f>
        <v>-7.9340161201240048E-3</v>
      </c>
      <c r="H65" s="1">
        <f>(C65-D65)/D65</f>
        <v>1.3334951388337946E-2</v>
      </c>
      <c r="I65" s="1">
        <f>(E65-B65)/B65</f>
        <v>-3.0515047948928174E-3</v>
      </c>
    </row>
    <row r="66" spans="1:9" x14ac:dyDescent="0.25">
      <c r="A66" t="s">
        <v>333</v>
      </c>
      <c r="B66" s="4">
        <v>4401.3100000000004</v>
      </c>
      <c r="C66" s="4">
        <v>4416.78</v>
      </c>
      <c r="D66" s="4">
        <v>4345.5600000000004</v>
      </c>
      <c r="E66" s="4">
        <v>4363.49</v>
      </c>
      <c r="F66" s="4">
        <v>4363.49</v>
      </c>
      <c r="G66" s="1">
        <f>(F66-F67)/F67</f>
        <v>-5.2547110022934211E-3</v>
      </c>
      <c r="H66" s="1">
        <f>(C66-D66)/D66</f>
        <v>1.6389142020821101E-2</v>
      </c>
      <c r="I66" s="1">
        <f>(E66-B66)/B66</f>
        <v>-8.5928962059024731E-3</v>
      </c>
    </row>
    <row r="67" spans="1:9" x14ac:dyDescent="0.25">
      <c r="A67" t="s">
        <v>332</v>
      </c>
      <c r="B67" s="4">
        <v>4322.5600000000004</v>
      </c>
      <c r="C67" s="4">
        <v>4401.4799999999996</v>
      </c>
      <c r="D67" s="4">
        <v>4322.5600000000004</v>
      </c>
      <c r="E67" s="4">
        <v>4386.54</v>
      </c>
      <c r="F67" s="4">
        <v>4386.54</v>
      </c>
      <c r="G67" s="1">
        <f>(F67-F68)/F68</f>
        <v>1.864262724498747E-2</v>
      </c>
      <c r="H67" s="1">
        <f>(C67-D67)/D67</f>
        <v>1.8257699141249435E-2</v>
      </c>
      <c r="I67" s="1">
        <f>(E67-B67)/B67</f>
        <v>1.4801413976902473E-2</v>
      </c>
    </row>
    <row r="68" spans="1:9" x14ac:dyDescent="0.25">
      <c r="A68" t="s">
        <v>331</v>
      </c>
      <c r="B68" s="4">
        <v>4363.1400000000003</v>
      </c>
      <c r="C68" s="4">
        <v>4378.45</v>
      </c>
      <c r="D68" s="4">
        <v>4279.54</v>
      </c>
      <c r="E68" s="4">
        <v>4306.26</v>
      </c>
      <c r="F68" s="4">
        <v>4306.26</v>
      </c>
      <c r="G68" s="1">
        <f>(F68-F69)/F69</f>
        <v>-1.5473463284818582E-2</v>
      </c>
      <c r="H68" s="1">
        <f>(C68-D68)/D68</f>
        <v>2.311229711604515E-2</v>
      </c>
      <c r="I68" s="1">
        <f>(E68-B68)/B68</f>
        <v>-1.3036482899929891E-2</v>
      </c>
    </row>
    <row r="69" spans="1:9" x14ac:dyDescent="0.25">
      <c r="A69" t="s">
        <v>330</v>
      </c>
      <c r="B69" s="4">
        <v>4354.17</v>
      </c>
      <c r="C69" s="4">
        <v>4388.84</v>
      </c>
      <c r="D69" s="4">
        <v>4315.12</v>
      </c>
      <c r="E69" s="4">
        <v>4373.9399999999996</v>
      </c>
      <c r="F69" s="4">
        <v>4373.9399999999996</v>
      </c>
      <c r="G69" s="1">
        <f>(F69-F70)/F70</f>
        <v>-2.4426122951660993E-3</v>
      </c>
      <c r="H69" s="1">
        <f>(C69-D69)/D69</f>
        <v>1.7084113535660712E-2</v>
      </c>
      <c r="I69" s="1">
        <f>(E69-B69)/B69</f>
        <v>4.5404749929376957E-3</v>
      </c>
    </row>
    <row r="70" spans="1:9" x14ac:dyDescent="0.25">
      <c r="A70" t="s">
        <v>329</v>
      </c>
      <c r="B70" s="4">
        <v>4298.38</v>
      </c>
      <c r="C70" s="4">
        <v>4385.34</v>
      </c>
      <c r="D70" s="4">
        <v>4286.83</v>
      </c>
      <c r="E70" s="4">
        <v>4384.6499999999996</v>
      </c>
      <c r="F70" s="4">
        <v>4384.6499999999996</v>
      </c>
      <c r="G70" s="1">
        <f>(F70-F71)/F71</f>
        <v>2.2372746986266193E-2</v>
      </c>
      <c r="H70" s="1">
        <f>(C70-D70)/D70</f>
        <v>2.2979684288856852E-2</v>
      </c>
      <c r="I70" s="1">
        <f>(E70-B70)/B70</f>
        <v>2.0070352086134665E-2</v>
      </c>
    </row>
    <row r="71" spans="1:9" x14ac:dyDescent="0.25">
      <c r="A71" t="s">
        <v>328</v>
      </c>
      <c r="B71" s="4">
        <v>4155.7700000000004</v>
      </c>
      <c r="C71" s="4">
        <v>4294.7299999999996</v>
      </c>
      <c r="D71" s="4">
        <v>4114.6499999999996</v>
      </c>
      <c r="E71" s="4">
        <v>4288.7</v>
      </c>
      <c r="F71" s="4">
        <v>4288.7</v>
      </c>
      <c r="G71" s="1">
        <f>(F71-F72)/F72</f>
        <v>1.4956809844988716E-2</v>
      </c>
      <c r="H71" s="1">
        <f>(C71-D71)/D71</f>
        <v>4.3765569367989976E-2</v>
      </c>
      <c r="I71" s="1">
        <f>(E71-B71)/B71</f>
        <v>3.1986852015390498E-2</v>
      </c>
    </row>
    <row r="72" spans="1:9" x14ac:dyDescent="0.25">
      <c r="A72" t="s">
        <v>327</v>
      </c>
      <c r="B72" s="4">
        <v>4324.93</v>
      </c>
      <c r="C72" s="4">
        <v>4341.51</v>
      </c>
      <c r="D72" s="4">
        <v>4221.51</v>
      </c>
      <c r="E72" s="4">
        <v>4225.5</v>
      </c>
      <c r="F72" s="4">
        <v>4225.5</v>
      </c>
      <c r="G72" s="1">
        <f>(F72-F73)/F73</f>
        <v>-1.8412176288573629E-2</v>
      </c>
      <c r="H72" s="1">
        <f>(C72-D72)/D72</f>
        <v>2.8425847623243815E-2</v>
      </c>
      <c r="I72" s="1">
        <f>(E72-B72)/B72</f>
        <v>-2.2989967467681623E-2</v>
      </c>
    </row>
    <row r="73" spans="1:9" x14ac:dyDescent="0.25">
      <c r="A73" t="s">
        <v>326</v>
      </c>
      <c r="B73" s="4">
        <v>4332.74</v>
      </c>
      <c r="C73" s="4">
        <v>4362.12</v>
      </c>
      <c r="D73" s="4">
        <v>4267.1099999999997</v>
      </c>
      <c r="E73" s="4">
        <v>4304.76</v>
      </c>
      <c r="F73" s="4">
        <v>4304.76</v>
      </c>
      <c r="G73" s="1">
        <f>(F73-F74)/F74</f>
        <v>-1.0142864698185891E-2</v>
      </c>
      <c r="H73" s="1">
        <f>(C73-D73)/D73</f>
        <v>2.2265655209263466E-2</v>
      </c>
      <c r="I73" s="1">
        <f>(E73-B73)/B73</f>
        <v>-6.4578072997686373E-3</v>
      </c>
    </row>
    <row r="74" spans="1:9" x14ac:dyDescent="0.25">
      <c r="A74" t="s">
        <v>325</v>
      </c>
      <c r="B74" s="4">
        <v>4384.57</v>
      </c>
      <c r="C74" s="4">
        <v>4394.6000000000004</v>
      </c>
      <c r="D74" s="4">
        <v>4327.22</v>
      </c>
      <c r="E74" s="4">
        <v>4348.87</v>
      </c>
      <c r="F74" s="4">
        <v>4348.87</v>
      </c>
      <c r="G74" s="1">
        <f>(F74-F75)/F75</f>
        <v>-7.1662412733491448E-3</v>
      </c>
      <c r="H74" s="1">
        <f>(C74-D74)/D74</f>
        <v>1.5571198136447905E-2</v>
      </c>
      <c r="I74" s="1">
        <f>(E74-B74)/B74</f>
        <v>-8.1421895419618844E-3</v>
      </c>
    </row>
    <row r="75" spans="1:9" x14ac:dyDescent="0.25">
      <c r="A75" t="s">
        <v>324</v>
      </c>
      <c r="B75" s="4">
        <v>4456.0600000000004</v>
      </c>
      <c r="C75" s="4">
        <v>4456.0600000000004</v>
      </c>
      <c r="D75" s="4">
        <v>4373.8100000000004</v>
      </c>
      <c r="E75" s="4">
        <v>4380.26</v>
      </c>
      <c r="F75" s="4">
        <v>4380.26</v>
      </c>
      <c r="G75" s="1">
        <f>(F75-F76)/F76</f>
        <v>-2.1173137043269175E-2</v>
      </c>
      <c r="H75" s="1">
        <f>(C75-D75)/D75</f>
        <v>1.8805114991277627E-2</v>
      </c>
      <c r="I75" s="1">
        <f>(E75-B75)/B75</f>
        <v>-1.7010542946010641E-2</v>
      </c>
    </row>
    <row r="76" spans="1:9" x14ac:dyDescent="0.25">
      <c r="A76" t="s">
        <v>323</v>
      </c>
      <c r="B76" s="4">
        <v>4455.75</v>
      </c>
      <c r="C76" s="4">
        <v>4489.55</v>
      </c>
      <c r="D76" s="4">
        <v>4429.68</v>
      </c>
      <c r="E76" s="4">
        <v>4475.01</v>
      </c>
      <c r="F76" s="4">
        <v>4475.01</v>
      </c>
      <c r="G76" s="1">
        <f>(F76-F77)/F77</f>
        <v>8.812208263347497E-4</v>
      </c>
      <c r="H76" s="1">
        <f>(C76-D76)/D76</f>
        <v>1.3515648985931238E-2</v>
      </c>
      <c r="I76" s="1">
        <f>(E76-B76)/B76</f>
        <v>4.3225046288504106E-3</v>
      </c>
    </row>
    <row r="77" spans="1:9" x14ac:dyDescent="0.25">
      <c r="A77" t="s">
        <v>322</v>
      </c>
      <c r="B77" s="4">
        <v>4429.28</v>
      </c>
      <c r="C77" s="4">
        <v>4472.7700000000004</v>
      </c>
      <c r="D77" s="4">
        <v>4429.28</v>
      </c>
      <c r="E77" s="4">
        <v>4471.07</v>
      </c>
      <c r="F77" s="4">
        <v>4471.07</v>
      </c>
      <c r="G77" s="1">
        <f>(F77-F78)/F78</f>
        <v>1.5766743077059307E-2</v>
      </c>
      <c r="H77" s="1">
        <f>(C77-D77)/D77</f>
        <v>9.8187515803924551E-3</v>
      </c>
      <c r="I77" s="1">
        <f>(E77-B77)/B77</f>
        <v>9.4349420221796695E-3</v>
      </c>
    </row>
    <row r="78" spans="1:9" x14ac:dyDescent="0.25">
      <c r="A78" t="s">
        <v>321</v>
      </c>
      <c r="B78" s="4">
        <v>4412.6099999999997</v>
      </c>
      <c r="C78" s="4">
        <v>4426.22</v>
      </c>
      <c r="D78" s="4">
        <v>4364.84</v>
      </c>
      <c r="E78" s="4">
        <v>4401.67</v>
      </c>
      <c r="F78" s="4">
        <v>4401.67</v>
      </c>
      <c r="G78" s="1">
        <f>(F78-F79)/F79</f>
        <v>-3.8405482229826944E-3</v>
      </c>
      <c r="H78" s="1">
        <f>(C78-D78)/D78</f>
        <v>1.406237112929686E-2</v>
      </c>
      <c r="I78" s="1">
        <f>(E78-B78)/B78</f>
        <v>-2.4792583074415369E-3</v>
      </c>
    </row>
    <row r="79" spans="1:9" x14ac:dyDescent="0.25">
      <c r="A79" t="s">
        <v>320</v>
      </c>
      <c r="B79" s="4">
        <v>4506.2700000000004</v>
      </c>
      <c r="C79" s="4">
        <v>4526.33</v>
      </c>
      <c r="D79" s="4">
        <v>4401.41</v>
      </c>
      <c r="E79" s="4">
        <v>4418.6400000000003</v>
      </c>
      <c r="F79" s="4">
        <v>4418.6400000000003</v>
      </c>
      <c r="G79" s="1">
        <f>(F79-F80)/F80</f>
        <v>-1.8969467682634324E-2</v>
      </c>
      <c r="H79" s="1">
        <f>(C79-D79)/D79</f>
        <v>2.8381814009601485E-2</v>
      </c>
      <c r="I79" s="1">
        <f>(E79-B79)/B79</f>
        <v>-1.9446238241383695E-2</v>
      </c>
    </row>
    <row r="80" spans="1:9" x14ac:dyDescent="0.25">
      <c r="A80" t="s">
        <v>319</v>
      </c>
      <c r="B80" s="4">
        <v>4553.24</v>
      </c>
      <c r="C80" s="4">
        <v>4588.92</v>
      </c>
      <c r="D80" s="4">
        <v>4484.3100000000004</v>
      </c>
      <c r="E80" s="4">
        <v>4504.08</v>
      </c>
      <c r="F80" s="4">
        <v>4504.08</v>
      </c>
      <c r="G80" s="1">
        <f>(F80-F81)/F81</f>
        <v>-1.8115705073705492E-2</v>
      </c>
      <c r="H80" s="1">
        <f>(C80-D80)/D80</f>
        <v>2.3328003639355811E-2</v>
      </c>
      <c r="I80" s="1">
        <f>(E80-B80)/B80</f>
        <v>-1.0796707399565992E-2</v>
      </c>
    </row>
    <row r="81" spans="1:9" x14ac:dyDescent="0.25">
      <c r="A81" t="s">
        <v>318</v>
      </c>
      <c r="B81" s="4">
        <v>4547</v>
      </c>
      <c r="C81" s="4">
        <v>4590.03</v>
      </c>
      <c r="D81" s="4">
        <v>4547</v>
      </c>
      <c r="E81" s="4">
        <v>4587.18</v>
      </c>
      <c r="F81" s="4">
        <v>4587.18</v>
      </c>
      <c r="G81" s="1">
        <f>(F81-F82)/F82</f>
        <v>1.4517177775713657E-2</v>
      </c>
      <c r="H81" s="1">
        <f>(C81-D81)/D81</f>
        <v>9.4633824499669554E-3</v>
      </c>
      <c r="I81" s="1">
        <f>(E81-B81)/B81</f>
        <v>8.8365955575105109E-3</v>
      </c>
    </row>
    <row r="82" spans="1:9" x14ac:dyDescent="0.25">
      <c r="A82" t="s">
        <v>317</v>
      </c>
      <c r="B82" s="4">
        <v>4480.0200000000004</v>
      </c>
      <c r="C82" s="4">
        <v>4531.32</v>
      </c>
      <c r="D82" s="4">
        <v>4465.3999999999996</v>
      </c>
      <c r="E82" s="4">
        <v>4521.54</v>
      </c>
      <c r="F82" s="4">
        <v>4521.54</v>
      </c>
      <c r="G82" s="1">
        <f>(F82-F83)/F83</f>
        <v>8.4012248347967427E-3</v>
      </c>
      <c r="H82" s="1">
        <f>(C82-D82)/D82</f>
        <v>1.4762395306131607E-2</v>
      </c>
      <c r="I82" s="1">
        <f>(E82-B82)/B82</f>
        <v>9.2678157686794972E-3</v>
      </c>
    </row>
    <row r="83" spans="1:9" x14ac:dyDescent="0.25">
      <c r="A83" t="s">
        <v>316</v>
      </c>
      <c r="B83" s="4">
        <v>4505.75</v>
      </c>
      <c r="C83" s="4">
        <v>4521.8599999999997</v>
      </c>
      <c r="D83" s="4">
        <v>4471.47</v>
      </c>
      <c r="E83" s="4">
        <v>4483.87</v>
      </c>
      <c r="F83" s="4">
        <v>4483.87</v>
      </c>
      <c r="G83" s="1">
        <f>(F83-F84)/F84</f>
        <v>-3.7017862340657333E-3</v>
      </c>
      <c r="H83" s="1">
        <f>(C83-D83)/D83</f>
        <v>1.1269224662135587E-2</v>
      </c>
      <c r="I83" s="1">
        <f>(E83-B83)/B83</f>
        <v>-4.8560173112134741E-3</v>
      </c>
    </row>
    <row r="84" spans="1:9" x14ac:dyDescent="0.25">
      <c r="A84" t="s">
        <v>315</v>
      </c>
      <c r="B84" s="4">
        <v>4482.79</v>
      </c>
      <c r="C84" s="4">
        <v>4539.66</v>
      </c>
      <c r="D84" s="4">
        <v>4451.5</v>
      </c>
      <c r="E84" s="4">
        <v>4500.53</v>
      </c>
      <c r="F84" s="4">
        <v>4500.53</v>
      </c>
      <c r="G84" s="1">
        <f>(F84-F85)/F85</f>
        <v>5.1569646941109536E-3</v>
      </c>
      <c r="H84" s="1">
        <f>(C84-D84)/D84</f>
        <v>1.9804560260586287E-2</v>
      </c>
      <c r="I84" s="1">
        <f>(E84-B84)/B84</f>
        <v>3.9573569138861694E-3</v>
      </c>
    </row>
    <row r="85" spans="1:9" x14ac:dyDescent="0.25">
      <c r="A85" t="s">
        <v>314</v>
      </c>
      <c r="B85" s="4">
        <v>4535.41</v>
      </c>
      <c r="C85" s="4">
        <v>4542.88</v>
      </c>
      <c r="D85" s="4">
        <v>4470.3900000000003</v>
      </c>
      <c r="E85" s="4">
        <v>4477.4399999999996</v>
      </c>
      <c r="F85" s="4">
        <v>4477.4399999999996</v>
      </c>
      <c r="G85" s="1">
        <f>(F85-F86)/F86</f>
        <v>-2.4391094221877574E-2</v>
      </c>
      <c r="H85" s="1">
        <f>(C85-D85)/D85</f>
        <v>1.6215587454338386E-2</v>
      </c>
      <c r="I85" s="1">
        <f>(E85-B85)/B85</f>
        <v>-1.2781644878853346E-2</v>
      </c>
    </row>
    <row r="86" spans="1:9" x14ac:dyDescent="0.25">
      <c r="A86" t="s">
        <v>313</v>
      </c>
      <c r="B86" s="4">
        <v>4566.3900000000003</v>
      </c>
      <c r="C86" s="4">
        <v>4595.3100000000004</v>
      </c>
      <c r="D86" s="4">
        <v>4544.32</v>
      </c>
      <c r="E86" s="4">
        <v>4589.38</v>
      </c>
      <c r="F86" s="4">
        <v>4589.38</v>
      </c>
      <c r="G86" s="1">
        <f>(F86-F87)/F87</f>
        <v>9.4225498950850865E-3</v>
      </c>
      <c r="H86" s="1">
        <f>(C86-D86)/D86</f>
        <v>1.1220600661925369E-2</v>
      </c>
      <c r="I86" s="1">
        <f>(E86-B86)/B86</f>
        <v>5.0346115859573491E-3</v>
      </c>
    </row>
    <row r="87" spans="1:9" x14ac:dyDescent="0.25">
      <c r="A87" t="s">
        <v>312</v>
      </c>
      <c r="B87" s="4">
        <v>4519.57</v>
      </c>
      <c r="C87" s="4">
        <v>4550.49</v>
      </c>
      <c r="D87" s="4">
        <v>4483.53</v>
      </c>
      <c r="E87" s="4">
        <v>4546.54</v>
      </c>
      <c r="F87" s="4">
        <v>4546.54</v>
      </c>
      <c r="G87" s="1">
        <f>(F87-F88)/F88</f>
        <v>6.8629513569775065E-3</v>
      </c>
      <c r="H87" s="1">
        <f>(C87-D87)/D87</f>
        <v>1.4934660858743008E-2</v>
      </c>
      <c r="I87" s="1">
        <f>(E87-B87)/B87</f>
        <v>5.9673818526984326E-3</v>
      </c>
    </row>
    <row r="88" spans="1:9" x14ac:dyDescent="0.25">
      <c r="A88" t="s">
        <v>311</v>
      </c>
      <c r="B88" s="4">
        <v>4431.79</v>
      </c>
      <c r="C88" s="4">
        <v>4516.8900000000003</v>
      </c>
      <c r="D88" s="4">
        <v>4414.0200000000004</v>
      </c>
      <c r="E88" s="4">
        <v>4515.55</v>
      </c>
      <c r="F88" s="4">
        <v>4515.55</v>
      </c>
      <c r="G88" s="1">
        <f>(F88-F89)/F89</f>
        <v>1.8886018254227876E-2</v>
      </c>
      <c r="H88" s="1">
        <f>(C88-D88)/D88</f>
        <v>2.330528633762418E-2</v>
      </c>
      <c r="I88" s="1">
        <f>(E88-B88)/B88</f>
        <v>1.8899812491115376E-2</v>
      </c>
    </row>
    <row r="89" spans="1:9" x14ac:dyDescent="0.25">
      <c r="A89" t="s">
        <v>310</v>
      </c>
      <c r="B89" s="4">
        <v>4336.1899999999996</v>
      </c>
      <c r="C89" s="4">
        <v>4432.72</v>
      </c>
      <c r="D89" s="4">
        <v>4292.46</v>
      </c>
      <c r="E89" s="4">
        <v>4431.8500000000004</v>
      </c>
      <c r="F89" s="4">
        <v>4431.8500000000004</v>
      </c>
      <c r="G89" s="1">
        <f>(F89-F90)/F90</f>
        <v>2.4347568825681704E-2</v>
      </c>
      <c r="H89" s="1">
        <f>(C89-D89)/D89</f>
        <v>3.2675901464428371E-2</v>
      </c>
      <c r="I89" s="1">
        <f>(E89-B89)/B89</f>
        <v>2.206084142991907E-2</v>
      </c>
    </row>
    <row r="90" spans="1:9" x14ac:dyDescent="0.25">
      <c r="A90" t="s">
        <v>309</v>
      </c>
      <c r="B90" s="4">
        <v>4380.58</v>
      </c>
      <c r="C90" s="4">
        <v>4428.74</v>
      </c>
      <c r="D90" s="4">
        <v>4309.5</v>
      </c>
      <c r="E90" s="4">
        <v>4326.51</v>
      </c>
      <c r="F90" s="4">
        <v>4326.51</v>
      </c>
      <c r="G90" s="1">
        <f>(F90-F91)/F91</f>
        <v>-5.3839946849719581E-3</v>
      </c>
      <c r="H90" s="1">
        <f>(C90-D90)/D90</f>
        <v>2.7669103144216216E-2</v>
      </c>
      <c r="I90" s="1">
        <f>(E90-B90)/B90</f>
        <v>-1.2343114382113718E-2</v>
      </c>
    </row>
    <row r="91" spans="1:9" x14ac:dyDescent="0.25">
      <c r="A91" t="s">
        <v>308</v>
      </c>
      <c r="B91" s="4">
        <v>4408.43</v>
      </c>
      <c r="C91" s="4">
        <v>4453.2299999999996</v>
      </c>
      <c r="D91" s="4">
        <v>4304.8</v>
      </c>
      <c r="E91" s="4">
        <v>4349.93</v>
      </c>
      <c r="F91" s="4">
        <v>4349.93</v>
      </c>
      <c r="G91" s="1">
        <f>(F91-F92)/F92</f>
        <v>-1.4966314315554012E-3</v>
      </c>
      <c r="H91" s="1">
        <f>(C91-D91)/D91</f>
        <v>3.4480115220219147E-2</v>
      </c>
      <c r="I91" s="1">
        <f>(E91-B91)/B91</f>
        <v>-1.3270030373625076E-2</v>
      </c>
    </row>
    <row r="92" spans="1:9" x14ac:dyDescent="0.25">
      <c r="A92" t="s">
        <v>307</v>
      </c>
      <c r="B92" s="4">
        <v>4366.6400000000003</v>
      </c>
      <c r="C92" s="4">
        <v>4411.01</v>
      </c>
      <c r="D92" s="4">
        <v>4287.1099999999997</v>
      </c>
      <c r="E92" s="4">
        <v>4356.45</v>
      </c>
      <c r="F92" s="4">
        <v>4356.45</v>
      </c>
      <c r="G92" s="1">
        <f>(F92-F93)/F93</f>
        <v>-1.2171976789799912E-2</v>
      </c>
      <c r="H92" s="1">
        <f>(C92-D92)/D92</f>
        <v>2.8900588041827841E-2</v>
      </c>
      <c r="I92" s="1">
        <f>(E92-B92)/B92</f>
        <v>-2.333602037264466E-3</v>
      </c>
    </row>
    <row r="93" spans="1:9" x14ac:dyDescent="0.25">
      <c r="A93" t="s">
        <v>306</v>
      </c>
      <c r="B93" s="4">
        <v>4356.32</v>
      </c>
      <c r="C93" s="4">
        <v>4417.3500000000004</v>
      </c>
      <c r="D93" s="4">
        <v>4222.62</v>
      </c>
      <c r="E93" s="4">
        <v>4410.13</v>
      </c>
      <c r="F93" s="4">
        <v>4410.13</v>
      </c>
      <c r="G93" s="1">
        <f>(F93-F94)/F94</f>
        <v>2.7717522294529963E-3</v>
      </c>
      <c r="H93" s="1">
        <f>(C93-D93)/D93</f>
        <v>4.6115918552936438E-2</v>
      </c>
      <c r="I93" s="1">
        <f>(E93-B93)/B93</f>
        <v>1.23521688030265E-2</v>
      </c>
    </row>
    <row r="94" spans="1:9" x14ac:dyDescent="0.25">
      <c r="A94" t="s">
        <v>305</v>
      </c>
      <c r="B94" s="4">
        <v>4471.38</v>
      </c>
      <c r="C94" s="4">
        <v>4494.5200000000004</v>
      </c>
      <c r="D94" s="4">
        <v>4395.34</v>
      </c>
      <c r="E94" s="4">
        <v>4397.9399999999996</v>
      </c>
      <c r="F94" s="4">
        <v>4397.9399999999996</v>
      </c>
      <c r="G94" s="1">
        <f>(F94-F95)/F95</f>
        <v>-1.8914813071498834E-2</v>
      </c>
      <c r="H94" s="1">
        <f>(C94-D94)/D94</f>
        <v>2.2564807273157544E-2</v>
      </c>
      <c r="I94" s="1">
        <f>(E94-B94)/B94</f>
        <v>-1.6424459562819647E-2</v>
      </c>
    </row>
    <row r="95" spans="1:9" x14ac:dyDescent="0.25">
      <c r="A95" t="s">
        <v>304</v>
      </c>
      <c r="B95" s="4">
        <v>4547.3500000000004</v>
      </c>
      <c r="C95" s="4">
        <v>4602.1099999999997</v>
      </c>
      <c r="D95" s="4">
        <v>4477.95</v>
      </c>
      <c r="E95" s="4">
        <v>4482.7299999999996</v>
      </c>
      <c r="F95" s="4">
        <v>4482.7299999999996</v>
      </c>
      <c r="G95" s="1">
        <f>(F95-F96)/F96</f>
        <v>-1.1037425321437856E-2</v>
      </c>
      <c r="H95" s="1">
        <f>(C95-D95)/D95</f>
        <v>2.7726973280183982E-2</v>
      </c>
      <c r="I95" s="1">
        <f>(E95-B95)/B95</f>
        <v>-1.4210474232245328E-2</v>
      </c>
    </row>
    <row r="96" spans="1:9" x14ac:dyDescent="0.25">
      <c r="A96" t="s">
        <v>303</v>
      </c>
      <c r="B96" s="4">
        <v>4588.03</v>
      </c>
      <c r="C96" s="4">
        <v>4611.55</v>
      </c>
      <c r="D96" s="4">
        <v>4530.2</v>
      </c>
      <c r="E96" s="4">
        <v>4532.76</v>
      </c>
      <c r="F96" s="4">
        <v>4532.76</v>
      </c>
      <c r="G96" s="1">
        <f>(F96-F97)/F97</f>
        <v>-9.6895202431227252E-3</v>
      </c>
      <c r="H96" s="1">
        <f>(C96-D96)/D96</f>
        <v>1.7957264579930327E-2</v>
      </c>
      <c r="I96" s="1">
        <f>(E96-B96)/B96</f>
        <v>-1.2046564647571948E-2</v>
      </c>
    </row>
    <row r="97" spans="1:9" x14ac:dyDescent="0.25">
      <c r="A97" t="s">
        <v>302</v>
      </c>
      <c r="B97" s="4">
        <v>4632.24</v>
      </c>
      <c r="C97" s="4">
        <v>4632.24</v>
      </c>
      <c r="D97" s="4">
        <v>4568.7</v>
      </c>
      <c r="E97" s="4">
        <v>4577.1099999999997</v>
      </c>
      <c r="F97" s="4">
        <v>4577.1099999999997</v>
      </c>
      <c r="G97" s="1">
        <f>(F97-F98)/F98</f>
        <v>-1.8387895814791531E-2</v>
      </c>
      <c r="H97" s="1">
        <f>(C97-D97)/D97</f>
        <v>1.3907676144198562E-2</v>
      </c>
      <c r="I97" s="1">
        <f>(E97-B97)/B97</f>
        <v>-1.1901369531803213E-2</v>
      </c>
    </row>
    <row r="98" spans="1:9" x14ac:dyDescent="0.25">
      <c r="A98" t="s">
        <v>301</v>
      </c>
      <c r="B98" s="4">
        <v>4637.99</v>
      </c>
      <c r="C98" s="4">
        <v>4665.13</v>
      </c>
      <c r="D98" s="4">
        <v>4614.75</v>
      </c>
      <c r="E98" s="4">
        <v>4662.8500000000004</v>
      </c>
      <c r="F98" s="4">
        <v>4662.8500000000004</v>
      </c>
      <c r="G98" s="1">
        <f>(F98-F99)/F99</f>
        <v>8.1991315788922125E-4</v>
      </c>
      <c r="H98" s="1">
        <f>(C98-D98)/D98</f>
        <v>1.091716777723606E-2</v>
      </c>
      <c r="I98" s="1">
        <f>(E98-B98)/B98</f>
        <v>5.3600805521358567E-3</v>
      </c>
    </row>
    <row r="99" spans="1:9" x14ac:dyDescent="0.25">
      <c r="A99" t="s">
        <v>300</v>
      </c>
      <c r="B99" s="4">
        <v>4733.5600000000004</v>
      </c>
      <c r="C99" s="4">
        <v>4744.13</v>
      </c>
      <c r="D99" s="4">
        <v>4650.29</v>
      </c>
      <c r="E99" s="4">
        <v>4659.03</v>
      </c>
      <c r="F99" s="4">
        <v>4659.03</v>
      </c>
      <c r="G99" s="1">
        <f>(F99-F100)/F100</f>
        <v>-1.4243549462058589E-2</v>
      </c>
      <c r="H99" s="1">
        <f>(C99-D99)/D99</f>
        <v>2.0179386661907137E-2</v>
      </c>
      <c r="I99" s="1">
        <f>(E99-B99)/B99</f>
        <v>-1.5745020660982569E-2</v>
      </c>
    </row>
    <row r="100" spans="1:9" x14ac:dyDescent="0.25">
      <c r="A100" t="s">
        <v>299</v>
      </c>
      <c r="B100" s="4">
        <v>4728.59</v>
      </c>
      <c r="C100" s="4">
        <v>4748.83</v>
      </c>
      <c r="D100" s="4">
        <v>4706.71</v>
      </c>
      <c r="E100" s="4">
        <v>4726.3500000000004</v>
      </c>
      <c r="F100" s="4">
        <v>4726.3500000000004</v>
      </c>
      <c r="G100" s="1">
        <f>(F100-F101)/F101</f>
        <v>2.8176963210817269E-3</v>
      </c>
      <c r="H100" s="1">
        <f>(C100-D100)/D100</f>
        <v>8.9489261076207988E-3</v>
      </c>
      <c r="I100" s="1">
        <f>(E100-B100)/B100</f>
        <v>-4.7371415157579355E-4</v>
      </c>
    </row>
    <row r="101" spans="1:9" x14ac:dyDescent="0.25">
      <c r="A101" t="s">
        <v>298</v>
      </c>
      <c r="B101" s="4">
        <v>4669.1400000000003</v>
      </c>
      <c r="C101" s="4">
        <v>4714.13</v>
      </c>
      <c r="D101" s="4">
        <v>4638.2700000000004</v>
      </c>
      <c r="E101" s="4">
        <v>4713.07</v>
      </c>
      <c r="F101" s="4">
        <v>4713.07</v>
      </c>
      <c r="G101" s="1">
        <f>(F101-F102)/F102</f>
        <v>9.160030747555236E-3</v>
      </c>
      <c r="H101" s="1">
        <f>(C101-D101)/D101</f>
        <v>1.6355235896142239E-2</v>
      </c>
      <c r="I101" s="1">
        <f>(E101-B101)/B101</f>
        <v>9.4085848785856446E-3</v>
      </c>
    </row>
    <row r="102" spans="1:9" x14ac:dyDescent="0.25">
      <c r="A102" t="s">
        <v>297</v>
      </c>
      <c r="B102" s="4">
        <v>4655.34</v>
      </c>
      <c r="C102" s="4">
        <v>4673.0200000000004</v>
      </c>
      <c r="D102" s="4">
        <v>4582.24</v>
      </c>
      <c r="E102" s="4">
        <v>4670.29</v>
      </c>
      <c r="F102" s="4">
        <v>4670.29</v>
      </c>
      <c r="G102" s="1">
        <f>(F102-F103)/F103</f>
        <v>-1.441085475183991E-3</v>
      </c>
      <c r="H102" s="1">
        <f>(C102-D102)/D102</f>
        <v>1.9811271343273304E-2</v>
      </c>
      <c r="I102" s="1">
        <f>(E102-B102)/B102</f>
        <v>3.2113658723100392E-3</v>
      </c>
    </row>
    <row r="103" spans="1:9" x14ac:dyDescent="0.25">
      <c r="A103" t="s">
        <v>296</v>
      </c>
      <c r="B103" s="4">
        <v>4697.66</v>
      </c>
      <c r="C103" s="4">
        <v>4707.95</v>
      </c>
      <c r="D103" s="4">
        <v>4662.74</v>
      </c>
      <c r="E103" s="4">
        <v>4677.03</v>
      </c>
      <c r="F103" s="4">
        <v>4677.03</v>
      </c>
      <c r="G103" s="1">
        <f>(F103-F104)/F104</f>
        <v>-4.0502124125595847E-3</v>
      </c>
      <c r="H103" s="1">
        <f>(C103-D103)/D103</f>
        <v>9.6960156474519364E-3</v>
      </c>
      <c r="I103" s="1">
        <f>(E103-B103)/B103</f>
        <v>-4.3915481324744892E-3</v>
      </c>
    </row>
    <row r="104" spans="1:9" x14ac:dyDescent="0.25">
      <c r="A104" t="s">
        <v>295</v>
      </c>
      <c r="B104" s="4">
        <v>4693.3900000000003</v>
      </c>
      <c r="C104" s="4">
        <v>4725.01</v>
      </c>
      <c r="D104" s="4">
        <v>4671.26</v>
      </c>
      <c r="E104" s="4">
        <v>4696.05</v>
      </c>
      <c r="F104" s="4">
        <v>4696.05</v>
      </c>
      <c r="G104" s="1">
        <f>(F104-F105)/F105</f>
        <v>-9.6371086121281742E-4</v>
      </c>
      <c r="H104" s="1">
        <f>(C104-D104)/D104</f>
        <v>1.1506531428351237E-2</v>
      </c>
      <c r="I104" s="1">
        <f>(E104-B104)/B104</f>
        <v>5.6675452071953416E-4</v>
      </c>
    </row>
    <row r="105" spans="1:9" x14ac:dyDescent="0.25">
      <c r="A105" t="s">
        <v>294</v>
      </c>
      <c r="B105" s="4">
        <v>4787.99</v>
      </c>
      <c r="C105" s="4">
        <v>4797.7</v>
      </c>
      <c r="D105" s="4">
        <v>4699.4399999999996</v>
      </c>
      <c r="E105" s="4">
        <v>4700.58</v>
      </c>
      <c r="F105" s="4">
        <v>4700.58</v>
      </c>
      <c r="G105" s="1">
        <f>(F105-F106)/F106</f>
        <v>-1.9392766097706505E-2</v>
      </c>
      <c r="H105" s="1">
        <f>(C105-D105)/D105</f>
        <v>2.0908874248846718E-2</v>
      </c>
      <c r="I105" s="1">
        <f>(E105-B105)/B105</f>
        <v>-1.8256094937541611E-2</v>
      </c>
    </row>
    <row r="106" spans="1:9" x14ac:dyDescent="0.25">
      <c r="A106" t="s">
        <v>293</v>
      </c>
      <c r="B106" s="4">
        <v>4804.51</v>
      </c>
      <c r="C106" s="4">
        <v>4818.62</v>
      </c>
      <c r="D106" s="4">
        <v>4774.2700000000004</v>
      </c>
      <c r="E106" s="4">
        <v>4793.54</v>
      </c>
      <c r="F106" s="4">
        <v>4793.54</v>
      </c>
      <c r="G106" s="1">
        <f>(F106-F107)/F107</f>
        <v>-6.2961789282328087E-4</v>
      </c>
      <c r="H106" s="1">
        <f>(C106-D106)/D106</f>
        <v>9.2893782714424302E-3</v>
      </c>
      <c r="I106" s="1">
        <f>(E106-B106)/B106</f>
        <v>-2.2832713429673896E-3</v>
      </c>
    </row>
    <row r="107" spans="1:9" x14ac:dyDescent="0.25">
      <c r="A107" t="s">
        <v>292</v>
      </c>
      <c r="B107" s="4">
        <v>4778.1400000000003</v>
      </c>
      <c r="C107" s="4">
        <v>4796.6400000000003</v>
      </c>
      <c r="D107" s="4">
        <v>4758.17</v>
      </c>
      <c r="E107" s="4">
        <v>4796.5600000000004</v>
      </c>
      <c r="F107" s="4">
        <v>4796.5600000000004</v>
      </c>
      <c r="G107" s="1">
        <f>(F107-F108)/F108</f>
        <v>6.3740773533521831E-3</v>
      </c>
      <c r="H107" s="1">
        <f>(C107-D107)/D107</f>
        <v>8.0850410977330051E-3</v>
      </c>
      <c r="I107" s="1">
        <f>(E107-B107)/B107</f>
        <v>3.8550565701298144E-3</v>
      </c>
    </row>
    <row r="108" spans="1:9" x14ac:dyDescent="0.25">
      <c r="A108" t="s">
        <v>291</v>
      </c>
      <c r="B108" s="4">
        <v>4775.21</v>
      </c>
      <c r="C108" s="4">
        <v>4786.83</v>
      </c>
      <c r="D108" s="4">
        <v>4765.75</v>
      </c>
      <c r="E108" s="4">
        <v>4766.18</v>
      </c>
      <c r="F108" s="4">
        <v>4766.18</v>
      </c>
      <c r="G108" s="1">
        <f>(F108-F109)/F109</f>
        <v>-2.6262207741385834E-3</v>
      </c>
      <c r="H108" s="1">
        <f>(C108-D108)/D108</f>
        <v>4.4232282431936063E-3</v>
      </c>
      <c r="I108" s="1">
        <f>(E108-B108)/B108</f>
        <v>-1.8910163113244748E-3</v>
      </c>
    </row>
    <row r="109" spans="1:9" x14ac:dyDescent="0.25">
      <c r="A109" t="s">
        <v>290</v>
      </c>
      <c r="B109" s="4">
        <v>4794.2299999999996</v>
      </c>
      <c r="C109" s="4">
        <v>4808.93</v>
      </c>
      <c r="D109" s="4">
        <v>4775.33</v>
      </c>
      <c r="E109" s="4">
        <v>4778.7299999999996</v>
      </c>
      <c r="F109" s="4">
        <v>4778.7299999999996</v>
      </c>
      <c r="G109" s="1">
        <f>(F109-F110)/F110</f>
        <v>-2.9897393314502292E-3</v>
      </c>
      <c r="H109" s="1">
        <f>(C109-D109)/D109</f>
        <v>7.0361629458069626E-3</v>
      </c>
      <c r="I109" s="1">
        <f>(E109-B109)/B109</f>
        <v>-3.2330530658729352E-3</v>
      </c>
    </row>
    <row r="110" spans="1:9" x14ac:dyDescent="0.25">
      <c r="A110" t="s">
        <v>289</v>
      </c>
      <c r="B110" s="4">
        <v>4788.6400000000003</v>
      </c>
      <c r="C110" s="4">
        <v>4804.0600000000004</v>
      </c>
      <c r="D110" s="4">
        <v>4778.08</v>
      </c>
      <c r="E110" s="4">
        <v>4793.0600000000004</v>
      </c>
      <c r="F110" s="4">
        <v>4793.0600000000004</v>
      </c>
      <c r="G110" s="1">
        <f>(F110-F111)/F111</f>
        <v>1.4019033292592552E-3</v>
      </c>
      <c r="H110" s="1">
        <f>(C110-D110)/D110</f>
        <v>5.4373304758397667E-3</v>
      </c>
      <c r="I110" s="1">
        <f>(E110-B110)/B110</f>
        <v>9.2301780881420869E-4</v>
      </c>
    </row>
    <row r="111" spans="1:9" x14ac:dyDescent="0.25">
      <c r="A111" t="s">
        <v>288</v>
      </c>
      <c r="B111" s="4">
        <v>4795.49</v>
      </c>
      <c r="C111" s="4">
        <v>4807.0200000000004</v>
      </c>
      <c r="D111" s="4">
        <v>4780.04</v>
      </c>
      <c r="E111" s="4">
        <v>4786.3500000000004</v>
      </c>
      <c r="F111" s="4">
        <v>4786.3500000000004</v>
      </c>
      <c r="G111" s="1">
        <f>(F111-F112)/F112</f>
        <v>-1.0101874482120801E-3</v>
      </c>
      <c r="H111" s="1">
        <f>(C111-D111)/D111</f>
        <v>5.6443042317638496E-3</v>
      </c>
      <c r="I111" s="1">
        <f>(E111-B111)/B111</f>
        <v>-1.9059574725417878E-3</v>
      </c>
    </row>
    <row r="112" spans="1:9" x14ac:dyDescent="0.25">
      <c r="A112" t="s">
        <v>287</v>
      </c>
      <c r="B112" s="4">
        <v>4733.99</v>
      </c>
      <c r="C112" s="4">
        <v>4791.49</v>
      </c>
      <c r="D112" s="4">
        <v>4733.99</v>
      </c>
      <c r="E112" s="4">
        <v>4791.1899999999996</v>
      </c>
      <c r="F112" s="4">
        <v>4791.1899999999996</v>
      </c>
      <c r="G112" s="1">
        <f>(F112-F113)/F113</f>
        <v>1.3838956026399741E-2</v>
      </c>
      <c r="H112" s="1">
        <f>(C112-D112)/D112</f>
        <v>1.2146202252222755E-2</v>
      </c>
      <c r="I112" s="1">
        <f>(E112-B112)/B112</f>
        <v>1.208283076221112E-2</v>
      </c>
    </row>
    <row r="113" spans="1:9" x14ac:dyDescent="0.25">
      <c r="A113" t="s">
        <v>286</v>
      </c>
      <c r="B113" s="4">
        <v>4703.96</v>
      </c>
      <c r="C113" s="4">
        <v>4740.74</v>
      </c>
      <c r="D113" s="4">
        <v>4703.96</v>
      </c>
      <c r="E113" s="4">
        <v>4725.79</v>
      </c>
      <c r="F113" s="4">
        <v>4725.79</v>
      </c>
      <c r="G113" s="1">
        <f>(F113-F114)/F114</f>
        <v>6.2237041579367791E-3</v>
      </c>
      <c r="H113" s="1">
        <f>(C113-D113)/D113</f>
        <v>7.8189440386397299E-3</v>
      </c>
      <c r="I113" s="1">
        <f>(E113-B113)/B113</f>
        <v>4.640770754853342E-3</v>
      </c>
    </row>
    <row r="114" spans="1:9" x14ac:dyDescent="0.25">
      <c r="A114" t="s">
        <v>285</v>
      </c>
      <c r="B114" s="4">
        <v>4650.3599999999997</v>
      </c>
      <c r="C114" s="4">
        <v>4697.67</v>
      </c>
      <c r="D114" s="4">
        <v>4645.53</v>
      </c>
      <c r="E114" s="4">
        <v>4696.5600000000004</v>
      </c>
      <c r="F114" s="4">
        <v>4696.5600000000004</v>
      </c>
      <c r="G114" s="1">
        <f>(F114-F115)/F115</f>
        <v>1.0180180373954578E-2</v>
      </c>
      <c r="H114" s="1">
        <f>(C114-D114)/D114</f>
        <v>1.1223692452744969E-2</v>
      </c>
      <c r="I114" s="1">
        <f>(E114-B114)/B114</f>
        <v>9.9347147317628594E-3</v>
      </c>
    </row>
    <row r="115" spans="1:9" x14ac:dyDescent="0.25">
      <c r="A115" t="s">
        <v>284</v>
      </c>
      <c r="B115" s="4">
        <v>4594.96</v>
      </c>
      <c r="C115" s="4">
        <v>4651.1400000000003</v>
      </c>
      <c r="D115" s="4">
        <v>4583.16</v>
      </c>
      <c r="E115" s="4">
        <v>4649.2299999999996</v>
      </c>
      <c r="F115" s="4">
        <v>4649.2299999999996</v>
      </c>
      <c r="G115" s="1">
        <f>(F115-F116)/F116</f>
        <v>1.7777943178882562E-2</v>
      </c>
      <c r="H115" s="1">
        <f>(C115-D115)/D115</f>
        <v>1.4832560940486581E-2</v>
      </c>
      <c r="I115" s="1">
        <f>(E115-B115)/B115</f>
        <v>1.1810766579034317E-2</v>
      </c>
    </row>
    <row r="116" spans="1:9" x14ac:dyDescent="0.25">
      <c r="A116" t="s">
        <v>283</v>
      </c>
      <c r="B116" s="4">
        <v>4587.8999999999996</v>
      </c>
      <c r="C116" s="4">
        <v>4587.8999999999996</v>
      </c>
      <c r="D116" s="4">
        <v>4531.1000000000004</v>
      </c>
      <c r="E116" s="4">
        <v>4568.0200000000004</v>
      </c>
      <c r="F116" s="4">
        <v>4568.0200000000004</v>
      </c>
      <c r="G116" s="1">
        <f>(F116-F117)/F117</f>
        <v>-1.1388032826621396E-2</v>
      </c>
      <c r="H116" s="1">
        <f>(C116-D116)/D116</f>
        <v>1.2535587384961548E-2</v>
      </c>
      <c r="I116" s="1">
        <f>(E116-B116)/B116</f>
        <v>-4.333137165151638E-3</v>
      </c>
    </row>
    <row r="117" spans="1:9" x14ac:dyDescent="0.25">
      <c r="A117" t="s">
        <v>282</v>
      </c>
      <c r="B117" s="4">
        <v>4652.5</v>
      </c>
      <c r="C117" s="4">
        <v>4666.7</v>
      </c>
      <c r="D117" s="4">
        <v>4600.22</v>
      </c>
      <c r="E117" s="4">
        <v>4620.6400000000003</v>
      </c>
      <c r="F117" s="4">
        <v>4620.6400000000003</v>
      </c>
      <c r="G117" s="1">
        <f>(F117-F118)/F118</f>
        <v>-1.0287726483131115E-2</v>
      </c>
      <c r="H117" s="1">
        <f>(C117-D117)/D117</f>
        <v>1.4451482755172483E-2</v>
      </c>
      <c r="I117" s="1">
        <f>(E117-B117)/B117</f>
        <v>-6.8479312197742446E-3</v>
      </c>
    </row>
    <row r="118" spans="1:9" x14ac:dyDescent="0.25">
      <c r="A118" t="s">
        <v>281</v>
      </c>
      <c r="B118" s="4">
        <v>4719.13</v>
      </c>
      <c r="C118" s="4">
        <v>4731.99</v>
      </c>
      <c r="D118" s="4">
        <v>4651.8900000000003</v>
      </c>
      <c r="E118" s="4">
        <v>4668.67</v>
      </c>
      <c r="F118" s="4">
        <v>4668.67</v>
      </c>
      <c r="G118" s="1">
        <f>(F118-F119)/F119</f>
        <v>-8.7433782392221174E-3</v>
      </c>
      <c r="H118" s="1">
        <f>(C118-D118)/D118</f>
        <v>1.7218807839394192E-2</v>
      </c>
      <c r="I118" s="1">
        <f>(E118-B118)/B118</f>
        <v>-1.0692648856886764E-2</v>
      </c>
    </row>
    <row r="119" spans="1:9" x14ac:dyDescent="0.25">
      <c r="A119" t="s">
        <v>280</v>
      </c>
      <c r="B119" s="4">
        <v>4636.46</v>
      </c>
      <c r="C119" s="4">
        <v>4712.6000000000004</v>
      </c>
      <c r="D119" s="4">
        <v>4611.22</v>
      </c>
      <c r="E119" s="4">
        <v>4709.8500000000004</v>
      </c>
      <c r="F119" s="4">
        <v>4709.8500000000004</v>
      </c>
      <c r="G119" s="1">
        <f>(F119-F120)/F120</f>
        <v>1.634840928855508E-2</v>
      </c>
      <c r="H119" s="1">
        <f>(C119-D119)/D119</f>
        <v>2.1985504920606715E-2</v>
      </c>
      <c r="I119" s="1">
        <f>(E119-B119)/B119</f>
        <v>1.5828886693727614E-2</v>
      </c>
    </row>
    <row r="120" spans="1:9" x14ac:dyDescent="0.25">
      <c r="A120" t="s">
        <v>279</v>
      </c>
      <c r="B120" s="4">
        <v>4642.99</v>
      </c>
      <c r="C120" s="4">
        <v>4660.47</v>
      </c>
      <c r="D120" s="4">
        <v>4606.5200000000004</v>
      </c>
      <c r="E120" s="4">
        <v>4634.09</v>
      </c>
      <c r="F120" s="4">
        <v>4634.09</v>
      </c>
      <c r="G120" s="1">
        <f>(F120-F121)/F121</f>
        <v>-7.4705984403412549E-3</v>
      </c>
      <c r="H120" s="1">
        <f>(C120-D120)/D120</f>
        <v>1.1711660863298067E-2</v>
      </c>
      <c r="I120" s="1">
        <f>(E120-B120)/B120</f>
        <v>-1.9168682250014833E-3</v>
      </c>
    </row>
    <row r="121" spans="1:9" x14ac:dyDescent="0.25">
      <c r="A121" t="s">
        <v>278</v>
      </c>
      <c r="B121" s="4">
        <v>4710.3</v>
      </c>
      <c r="C121" s="4">
        <v>4710.3</v>
      </c>
      <c r="D121" s="4">
        <v>4667.6000000000004</v>
      </c>
      <c r="E121" s="4">
        <v>4668.97</v>
      </c>
      <c r="F121" s="4">
        <v>4668.97</v>
      </c>
      <c r="G121" s="1">
        <f>(F121-F122)/F122</f>
        <v>-9.1362090992822987E-3</v>
      </c>
      <c r="H121" s="1">
        <f>(C121-D121)/D121</f>
        <v>9.1481703659267756E-3</v>
      </c>
      <c r="I121" s="1">
        <f>(E121-B121)/B121</f>
        <v>-8.7743880432244077E-3</v>
      </c>
    </row>
    <row r="122" spans="1:9" x14ac:dyDescent="0.25">
      <c r="A122" t="s">
        <v>277</v>
      </c>
      <c r="B122" s="4">
        <v>4687.6400000000003</v>
      </c>
      <c r="C122" s="4">
        <v>4713.57</v>
      </c>
      <c r="D122" s="4">
        <v>4670.24</v>
      </c>
      <c r="E122" s="4">
        <v>4712.0200000000004</v>
      </c>
      <c r="F122" s="4">
        <v>4712.0200000000004</v>
      </c>
      <c r="G122" s="1">
        <f>(F122-F123)/F123</f>
        <v>9.5491113991581309E-3</v>
      </c>
      <c r="H122" s="1">
        <f>(C122-D122)/D122</f>
        <v>9.2778957826578357E-3</v>
      </c>
      <c r="I122" s="1">
        <f>(E122-B122)/B122</f>
        <v>5.2009113327815505E-3</v>
      </c>
    </row>
    <row r="123" spans="1:9" x14ac:dyDescent="0.25">
      <c r="A123" t="s">
        <v>276</v>
      </c>
      <c r="B123" s="4">
        <v>4691</v>
      </c>
      <c r="C123" s="4">
        <v>4695.26</v>
      </c>
      <c r="D123" s="4">
        <v>4665.9799999999996</v>
      </c>
      <c r="E123" s="4">
        <v>4667.45</v>
      </c>
      <c r="F123" s="4">
        <v>4667.45</v>
      </c>
      <c r="G123" s="1">
        <f>(F123-F124)/F124</f>
        <v>-7.1811299644134637E-3</v>
      </c>
      <c r="H123" s="1">
        <f>(C123-D123)/D123</f>
        <v>6.2752090664770655E-3</v>
      </c>
      <c r="I123" s="1">
        <f>(E123-B123)/B123</f>
        <v>-5.0202515455127225E-3</v>
      </c>
    </row>
    <row r="124" spans="1:9" x14ac:dyDescent="0.25">
      <c r="A124" t="s">
        <v>275</v>
      </c>
      <c r="B124" s="4">
        <v>4690.8599999999997</v>
      </c>
      <c r="C124" s="4">
        <v>4705.0600000000004</v>
      </c>
      <c r="D124" s="4">
        <v>4674.5200000000004</v>
      </c>
      <c r="E124" s="4">
        <v>4701.21</v>
      </c>
      <c r="F124" s="4">
        <v>4701.21</v>
      </c>
      <c r="G124" s="1">
        <f>(F124-F125)/F125</f>
        <v>3.0852936469835252E-3</v>
      </c>
      <c r="H124" s="1">
        <f>(C124-D124)/D124</f>
        <v>6.533291118660303E-3</v>
      </c>
      <c r="I124" s="1">
        <f>(E124-B124)/B124</f>
        <v>2.206418439262814E-3</v>
      </c>
    </row>
    <row r="125" spans="1:9" x14ac:dyDescent="0.25">
      <c r="A125" t="s">
        <v>274</v>
      </c>
      <c r="B125" s="4">
        <v>4631.97</v>
      </c>
      <c r="C125" s="4">
        <v>4694.04</v>
      </c>
      <c r="D125" s="4">
        <v>4631.97</v>
      </c>
      <c r="E125" s="4">
        <v>4686.75</v>
      </c>
      <c r="F125" s="4">
        <v>4686.75</v>
      </c>
      <c r="G125" s="1">
        <f>(F125-F126)/F126</f>
        <v>2.070706300757675E-2</v>
      </c>
      <c r="H125" s="1">
        <f>(C125-D125)/D125</f>
        <v>1.3400345857162224E-2</v>
      </c>
      <c r="I125" s="1">
        <f>(E125-B125)/B125</f>
        <v>1.1826501466978357E-2</v>
      </c>
    </row>
    <row r="126" spans="1:9" x14ac:dyDescent="0.25">
      <c r="A126" t="s">
        <v>273</v>
      </c>
      <c r="B126" s="4">
        <v>4548.37</v>
      </c>
      <c r="C126" s="4">
        <v>4612.6000000000004</v>
      </c>
      <c r="D126" s="4">
        <v>4540.51</v>
      </c>
      <c r="E126" s="4">
        <v>4591.67</v>
      </c>
      <c r="F126" s="4">
        <v>4591.67</v>
      </c>
      <c r="G126" s="1">
        <f>(F126-F127)/F127</f>
        <v>1.1730928977641998E-2</v>
      </c>
      <c r="H126" s="1">
        <f>(C126-D126)/D126</f>
        <v>1.5877071077918591E-2</v>
      </c>
      <c r="I126" s="1">
        <f>(E126-B126)/B126</f>
        <v>9.5198939400269068E-3</v>
      </c>
    </row>
    <row r="127" spans="1:9" x14ac:dyDescent="0.25">
      <c r="A127" t="s">
        <v>272</v>
      </c>
      <c r="B127" s="4">
        <v>4589.49</v>
      </c>
      <c r="C127" s="4">
        <v>4608.03</v>
      </c>
      <c r="D127" s="4">
        <v>4495.12</v>
      </c>
      <c r="E127" s="4">
        <v>4538.43</v>
      </c>
      <c r="F127" s="4">
        <v>4538.43</v>
      </c>
      <c r="G127" s="1">
        <f>(F127-F128)/F128</f>
        <v>-8.4485809792226672E-3</v>
      </c>
      <c r="H127" s="1">
        <f>(C127-D127)/D127</f>
        <v>2.5118350566836894E-2</v>
      </c>
      <c r="I127" s="1">
        <f>(E127-B127)/B127</f>
        <v>-1.1125419164220751E-2</v>
      </c>
    </row>
    <row r="128" spans="1:9" x14ac:dyDescent="0.25">
      <c r="A128" t="s">
        <v>271</v>
      </c>
      <c r="B128" s="4">
        <v>4504.7299999999996</v>
      </c>
      <c r="C128" s="4">
        <v>4595.46</v>
      </c>
      <c r="D128" s="4">
        <v>4504.7299999999996</v>
      </c>
      <c r="E128" s="4">
        <v>4577.1000000000004</v>
      </c>
      <c r="F128" s="4">
        <v>4577.1000000000004</v>
      </c>
      <c r="G128" s="1">
        <f>(F128-F129)/F129</f>
        <v>1.4194423271231897E-2</v>
      </c>
      <c r="H128" s="1">
        <f>(C128-D128)/D128</f>
        <v>2.0141051738950054E-2</v>
      </c>
      <c r="I128" s="1">
        <f>(E128-B128)/B128</f>
        <v>1.6065335769291568E-2</v>
      </c>
    </row>
    <row r="129" spans="1:9" x14ac:dyDescent="0.25">
      <c r="A129" t="s">
        <v>270</v>
      </c>
      <c r="B129" s="4">
        <v>4602.82</v>
      </c>
      <c r="C129" s="4">
        <v>4652.9399999999996</v>
      </c>
      <c r="D129" s="4">
        <v>4510.2700000000004</v>
      </c>
      <c r="E129" s="4">
        <v>4513.04</v>
      </c>
      <c r="F129" s="4">
        <v>4513.04</v>
      </c>
      <c r="G129" s="1">
        <f>(F129-F130)/F130</f>
        <v>-1.1815195971097009E-2</v>
      </c>
      <c r="H129" s="1">
        <f>(C129-D129)/D129</f>
        <v>3.1632252614588297E-2</v>
      </c>
      <c r="I129" s="1">
        <f>(E129-B129)/B129</f>
        <v>-1.9505433625473027E-2</v>
      </c>
    </row>
    <row r="130" spans="1:9" x14ac:dyDescent="0.25">
      <c r="A130" t="s">
        <v>269</v>
      </c>
      <c r="B130" s="4">
        <v>4640.25</v>
      </c>
      <c r="C130" s="4">
        <v>4646.0200000000004</v>
      </c>
      <c r="D130" s="4">
        <v>4560</v>
      </c>
      <c r="E130" s="4">
        <v>4567</v>
      </c>
      <c r="F130" s="4">
        <v>4567</v>
      </c>
      <c r="G130" s="1">
        <f>(F130-F131)/F131</f>
        <v>-1.8961306218543805E-2</v>
      </c>
      <c r="H130" s="1">
        <f>(C130-D130)/D130</f>
        <v>1.8864035087719395E-2</v>
      </c>
      <c r="I130" s="1">
        <f>(E130-B130)/B130</f>
        <v>-1.5785787403695923E-2</v>
      </c>
    </row>
    <row r="131" spans="1:9" x14ac:dyDescent="0.25">
      <c r="A131" t="s">
        <v>268</v>
      </c>
      <c r="B131" s="4">
        <v>4628.75</v>
      </c>
      <c r="C131" s="4">
        <v>4672.95</v>
      </c>
      <c r="D131" s="4">
        <v>4625.26</v>
      </c>
      <c r="E131" s="4">
        <v>4655.2700000000004</v>
      </c>
      <c r="F131" s="4">
        <v>4655.2700000000004</v>
      </c>
      <c r="G131" s="1">
        <f>(F131-F132)/F132</f>
        <v>1.3200221128189174E-2</v>
      </c>
      <c r="H131" s="1">
        <f>(C131-D131)/D131</f>
        <v>1.0310771718778965E-2</v>
      </c>
      <c r="I131" s="1">
        <f>(E131-B131)/B131</f>
        <v>5.7294085876317445E-3</v>
      </c>
    </row>
    <row r="132" spans="1:9" x14ac:dyDescent="0.25">
      <c r="A132" t="s">
        <v>267</v>
      </c>
      <c r="B132" s="4">
        <v>4664.63</v>
      </c>
      <c r="C132" s="4">
        <v>4664.63</v>
      </c>
      <c r="D132" s="4">
        <v>4585.43</v>
      </c>
      <c r="E132" s="4">
        <v>4594.62</v>
      </c>
      <c r="F132" s="4">
        <v>4594.62</v>
      </c>
      <c r="G132" s="1">
        <f>(F132-F133)/F133</f>
        <v>-2.2724855683128251E-2</v>
      </c>
      <c r="H132" s="1">
        <f>(C132-D132)/D132</f>
        <v>1.7272098799894407E-2</v>
      </c>
      <c r="I132" s="1">
        <f>(E132-B132)/B132</f>
        <v>-1.5008693079622654E-2</v>
      </c>
    </row>
    <row r="133" spans="1:9" x14ac:dyDescent="0.25">
      <c r="A133" t="s">
        <v>266</v>
      </c>
      <c r="B133" s="4">
        <v>4675.78</v>
      </c>
      <c r="C133" s="4">
        <v>4702.87</v>
      </c>
      <c r="D133" s="4">
        <v>4659.8900000000003</v>
      </c>
      <c r="E133" s="4">
        <v>4701.46</v>
      </c>
      <c r="F133" s="4">
        <v>4701.46</v>
      </c>
      <c r="G133" s="1">
        <f>(F133-F134)/F134</f>
        <v>2.2939006971241433E-3</v>
      </c>
      <c r="H133" s="1">
        <f>(C133-D133)/D133</f>
        <v>9.2233936852585702E-3</v>
      </c>
      <c r="I133" s="1">
        <f>(E133-B133)/B133</f>
        <v>5.4921317940536752E-3</v>
      </c>
    </row>
    <row r="134" spans="1:9" x14ac:dyDescent="0.25">
      <c r="A134" t="s">
        <v>265</v>
      </c>
      <c r="B134" s="4">
        <v>4678.4799999999996</v>
      </c>
      <c r="C134" s="4">
        <v>4699.3900000000003</v>
      </c>
      <c r="D134" s="4">
        <v>4652.66</v>
      </c>
      <c r="E134" s="4">
        <v>4690.7</v>
      </c>
      <c r="F134" s="4">
        <v>4690.7</v>
      </c>
      <c r="G134" s="1">
        <f>(F134-F135)/F135</f>
        <v>1.6570786727996129E-3</v>
      </c>
      <c r="H134" s="1">
        <f>(C134-D134)/D134</f>
        <v>1.0043716927521132E-2</v>
      </c>
      <c r="I134" s="1">
        <f>(E134-B134)/B134</f>
        <v>2.6119594398181152E-3</v>
      </c>
    </row>
    <row r="135" spans="1:9" x14ac:dyDescent="0.25">
      <c r="A135" t="s">
        <v>264</v>
      </c>
      <c r="B135" s="4">
        <v>4712</v>
      </c>
      <c r="C135" s="4">
        <v>4743.83</v>
      </c>
      <c r="D135" s="4">
        <v>4682.17</v>
      </c>
      <c r="E135" s="4">
        <v>4682.9399999999996</v>
      </c>
      <c r="F135" s="4">
        <v>4682.9399999999996</v>
      </c>
      <c r="G135" s="1">
        <f>(F135-F136)/F136</f>
        <v>-3.1971323723489421E-3</v>
      </c>
      <c r="H135" s="1">
        <f>(C135-D135)/D135</f>
        <v>1.3169107486485936E-2</v>
      </c>
      <c r="I135" s="1">
        <f>(E135-B135)/B135</f>
        <v>-6.1672325976231748E-3</v>
      </c>
    </row>
    <row r="136" spans="1:9" x14ac:dyDescent="0.25">
      <c r="A136" t="s">
        <v>263</v>
      </c>
      <c r="B136" s="4">
        <v>4708.4399999999996</v>
      </c>
      <c r="C136" s="4">
        <v>4717.75</v>
      </c>
      <c r="D136" s="4">
        <v>4694.22</v>
      </c>
      <c r="E136" s="4">
        <v>4697.96</v>
      </c>
      <c r="F136" s="4">
        <v>4697.96</v>
      </c>
      <c r="G136" s="1">
        <f>(F136-F137)/F137</f>
        <v>-1.3986489646171415E-3</v>
      </c>
      <c r="H136" s="1">
        <f>(C136-D136)/D136</f>
        <v>5.0125473454588291E-3</v>
      </c>
      <c r="I136" s="1">
        <f>(E136-B136)/B136</f>
        <v>-2.2257902829811074E-3</v>
      </c>
    </row>
    <row r="137" spans="1:9" x14ac:dyDescent="0.25">
      <c r="A137" t="s">
        <v>262</v>
      </c>
      <c r="B137" s="4">
        <v>4700.72</v>
      </c>
      <c r="C137" s="4">
        <v>4708.8</v>
      </c>
      <c r="D137" s="4">
        <v>4672.78</v>
      </c>
      <c r="E137" s="4">
        <v>4704.54</v>
      </c>
      <c r="F137" s="4">
        <v>4704.54</v>
      </c>
      <c r="G137" s="1">
        <f>(F137-F138)/F138</f>
        <v>3.384755165110765E-3</v>
      </c>
      <c r="H137" s="1">
        <f>(C137-D137)/D137</f>
        <v>7.7084733285111727E-3</v>
      </c>
      <c r="I137" s="1">
        <f>(E137-B137)/B137</f>
        <v>8.1264146768999406E-4</v>
      </c>
    </row>
    <row r="138" spans="1:9" x14ac:dyDescent="0.25">
      <c r="A138" t="s">
        <v>261</v>
      </c>
      <c r="B138" s="4">
        <v>4701.5</v>
      </c>
      <c r="C138" s="4">
        <v>4701.5</v>
      </c>
      <c r="D138" s="4">
        <v>4684.41</v>
      </c>
      <c r="E138" s="4">
        <v>4688.67</v>
      </c>
      <c r="F138" s="4">
        <v>4688.67</v>
      </c>
      <c r="G138" s="1">
        <f>(F138-F139)/F139</f>
        <v>-2.6016294752067826E-3</v>
      </c>
      <c r="H138" s="1">
        <f>(C138-D138)/D138</f>
        <v>3.6482716073102366E-3</v>
      </c>
      <c r="I138" s="1">
        <f>(E138-B138)/B138</f>
        <v>-2.7289163033074396E-3</v>
      </c>
    </row>
    <row r="139" spans="1:9" x14ac:dyDescent="0.25">
      <c r="A139" t="s">
        <v>260</v>
      </c>
      <c r="B139" s="4">
        <v>4679.42</v>
      </c>
      <c r="C139" s="4">
        <v>4714.95</v>
      </c>
      <c r="D139" s="4">
        <v>4679.42</v>
      </c>
      <c r="E139" s="4">
        <v>4700.8999999999996</v>
      </c>
      <c r="F139" s="4">
        <v>4700.8999999999996</v>
      </c>
      <c r="G139" s="1">
        <f>(F139-F140)/F140</f>
        <v>3.8652088494062213E-3</v>
      </c>
      <c r="H139" s="1">
        <f>(C139-D139)/D139</f>
        <v>7.592821332558254E-3</v>
      </c>
      <c r="I139" s="1">
        <f>(E139-B139)/B139</f>
        <v>4.5903124746228298E-3</v>
      </c>
    </row>
    <row r="140" spans="1:9" x14ac:dyDescent="0.25">
      <c r="A140" t="s">
        <v>259</v>
      </c>
      <c r="B140" s="4">
        <v>4689.3</v>
      </c>
      <c r="C140" s="4">
        <v>4697.42</v>
      </c>
      <c r="D140" s="4">
        <v>4672.8599999999997</v>
      </c>
      <c r="E140" s="4">
        <v>4682.8</v>
      </c>
      <c r="F140" s="4">
        <v>4682.8</v>
      </c>
      <c r="G140" s="1">
        <f>(F140-F141)/F141</f>
        <v>-1.0677258507144559E-5</v>
      </c>
      <c r="H140" s="1">
        <f>(C140-D140)/D140</f>
        <v>5.2558818368195074E-3</v>
      </c>
      <c r="I140" s="1">
        <f>(E140-B140)/B140</f>
        <v>-1.3861343910604993E-3</v>
      </c>
    </row>
    <row r="141" spans="1:9" x14ac:dyDescent="0.25">
      <c r="A141" t="s">
        <v>258</v>
      </c>
      <c r="B141" s="4">
        <v>4655.24</v>
      </c>
      <c r="C141" s="4">
        <v>4688.47</v>
      </c>
      <c r="D141" s="4">
        <v>4650.7700000000004</v>
      </c>
      <c r="E141" s="4">
        <v>4682.8500000000004</v>
      </c>
      <c r="F141" s="4">
        <v>4682.8500000000004</v>
      </c>
      <c r="G141" s="1">
        <f>(F141-F142)/F142</f>
        <v>7.2226392530440097E-3</v>
      </c>
      <c r="H141" s="1">
        <f>(C141-D141)/D141</f>
        <v>8.1061845672866679E-3</v>
      </c>
      <c r="I141" s="1">
        <f>(E141-B141)/B141</f>
        <v>5.9309509284162761E-3</v>
      </c>
    </row>
    <row r="142" spans="1:9" x14ac:dyDescent="0.25">
      <c r="A142" t="s">
        <v>257</v>
      </c>
      <c r="B142" s="4">
        <v>4659.3900000000003</v>
      </c>
      <c r="C142" s="4">
        <v>4664.55</v>
      </c>
      <c r="D142" s="4">
        <v>4648.3100000000004</v>
      </c>
      <c r="E142" s="4">
        <v>4649.2700000000004</v>
      </c>
      <c r="F142" s="4">
        <v>4649.2700000000004</v>
      </c>
      <c r="G142" s="1">
        <f>(F142-F143)/F143</f>
        <v>5.5092743037555604E-4</v>
      </c>
      <c r="H142" s="1">
        <f>(C142-D142)/D142</f>
        <v>3.4937428871998169E-3</v>
      </c>
      <c r="I142" s="1">
        <f>(E142-B142)/B142</f>
        <v>-2.1719581318584385E-3</v>
      </c>
    </row>
    <row r="143" spans="1:9" x14ac:dyDescent="0.25">
      <c r="A143" t="s">
        <v>256</v>
      </c>
      <c r="B143" s="4">
        <v>4670.26</v>
      </c>
      <c r="C143" s="4">
        <v>4684.8500000000004</v>
      </c>
      <c r="D143" s="4">
        <v>4630.8599999999997</v>
      </c>
      <c r="E143" s="4">
        <v>4646.71</v>
      </c>
      <c r="F143" s="4">
        <v>4646.71</v>
      </c>
      <c r="G143" s="1">
        <f>(F143-F144)/F144</f>
        <v>-8.2258150578944488E-3</v>
      </c>
      <c r="H143" s="1">
        <f>(C143-D143)/D143</f>
        <v>1.1658741572839752E-2</v>
      </c>
      <c r="I143" s="1">
        <f>(E143-B143)/B143</f>
        <v>-5.0425458111540214E-3</v>
      </c>
    </row>
    <row r="144" spans="1:9" x14ac:dyDescent="0.25">
      <c r="A144" t="s">
        <v>255</v>
      </c>
      <c r="B144" s="4">
        <v>4707.25</v>
      </c>
      <c r="C144" s="4">
        <v>4708.53</v>
      </c>
      <c r="D144" s="4">
        <v>4670.87</v>
      </c>
      <c r="E144" s="4">
        <v>4685.25</v>
      </c>
      <c r="F144" s="4">
        <v>4685.25</v>
      </c>
      <c r="G144" s="1">
        <f>(F144-F145)/F145</f>
        <v>-3.4987345002870916E-3</v>
      </c>
      <c r="H144" s="1">
        <f>(C144-D144)/D144</f>
        <v>8.0627377769023449E-3</v>
      </c>
      <c r="I144" s="1">
        <f>(E144-B144)/B144</f>
        <v>-4.67364172287429E-3</v>
      </c>
    </row>
    <row r="145" spans="1:9" x14ac:dyDescent="0.25">
      <c r="A145" t="s">
        <v>254</v>
      </c>
      <c r="B145" s="4">
        <v>4701.4799999999996</v>
      </c>
      <c r="C145" s="4">
        <v>4714.92</v>
      </c>
      <c r="D145" s="4">
        <v>4694.3900000000003</v>
      </c>
      <c r="E145" s="4">
        <v>4701.7</v>
      </c>
      <c r="F145" s="4">
        <v>4701.7</v>
      </c>
      <c r="G145" s="1">
        <f>(F145-F146)/F146</f>
        <v>8.8770055752705637E-4</v>
      </c>
      <c r="H145" s="1">
        <f>(C145-D145)/D145</f>
        <v>4.3733051578585813E-3</v>
      </c>
      <c r="I145" s="1">
        <f>(E145-B145)/B145</f>
        <v>4.6793775577106502E-5</v>
      </c>
    </row>
    <row r="146" spans="1:9" x14ac:dyDescent="0.25">
      <c r="A146" t="s">
        <v>253</v>
      </c>
      <c r="B146" s="4">
        <v>4699.26</v>
      </c>
      <c r="C146" s="4">
        <v>4718.5</v>
      </c>
      <c r="D146" s="4">
        <v>4681.32</v>
      </c>
      <c r="E146" s="4">
        <v>4697.53</v>
      </c>
      <c r="F146" s="4">
        <v>4697.53</v>
      </c>
      <c r="G146" s="1">
        <f>(F146-F147)/F147</f>
        <v>3.7328581257503844E-3</v>
      </c>
      <c r="H146" s="1">
        <f>(C146-D146)/D146</f>
        <v>7.9422043355293574E-3</v>
      </c>
      <c r="I146" s="1">
        <f>(E146-B146)/B146</f>
        <v>-3.6814306933442137E-4</v>
      </c>
    </row>
    <row r="147" spans="1:9" x14ac:dyDescent="0.25">
      <c r="A147" t="s">
        <v>252</v>
      </c>
      <c r="B147" s="4">
        <v>4662.93</v>
      </c>
      <c r="C147" s="4">
        <v>4683</v>
      </c>
      <c r="D147" s="4">
        <v>4662.59</v>
      </c>
      <c r="E147" s="4">
        <v>4680.0600000000004</v>
      </c>
      <c r="F147" s="4">
        <v>4680.0600000000004</v>
      </c>
      <c r="G147" s="1">
        <f>(F147-F148)/F148</f>
        <v>4.1818919145084595E-3</v>
      </c>
      <c r="H147" s="1">
        <f>(C147-D147)/D147</f>
        <v>4.3773953961210085E-3</v>
      </c>
      <c r="I147" s="1">
        <f>(E147-B147)/B147</f>
        <v>3.673655834421728E-3</v>
      </c>
    </row>
    <row r="148" spans="1:9" x14ac:dyDescent="0.25">
      <c r="A148" t="s">
        <v>251</v>
      </c>
      <c r="B148" s="4">
        <v>4630.6499999999996</v>
      </c>
      <c r="C148" s="4">
        <v>4663.46</v>
      </c>
      <c r="D148" s="4">
        <v>4621.1899999999996</v>
      </c>
      <c r="E148" s="4">
        <v>4660.57</v>
      </c>
      <c r="F148" s="4">
        <v>4660.57</v>
      </c>
      <c r="G148" s="1">
        <f>(F148-F149)/F149</f>
        <v>6.4612959303769609E-3</v>
      </c>
      <c r="H148" s="1">
        <f>(C148-D148)/D148</f>
        <v>9.1469946052857472E-3</v>
      </c>
      <c r="I148" s="1">
        <f>(E148-B148)/B148</f>
        <v>6.4612959303769609E-3</v>
      </c>
    </row>
    <row r="149" spans="1:9" x14ac:dyDescent="0.25">
      <c r="A149" t="s">
        <v>250</v>
      </c>
      <c r="B149" s="4">
        <v>4613.34</v>
      </c>
      <c r="C149" s="4">
        <v>4635.1499999999996</v>
      </c>
      <c r="D149" s="4">
        <v>4613.34</v>
      </c>
      <c r="E149" s="4">
        <v>4630.6499999999996</v>
      </c>
      <c r="F149" s="4">
        <v>4630.6499999999996</v>
      </c>
      <c r="G149" s="1">
        <f>(F149-F150)/F150</f>
        <v>3.6803672564356712E-3</v>
      </c>
      <c r="H149" s="1">
        <f>(C149-D149)/D149</f>
        <v>4.727594324285548E-3</v>
      </c>
      <c r="I149" s="1">
        <f>(E149-B149)/B149</f>
        <v>3.7521622078579707E-3</v>
      </c>
    </row>
    <row r="150" spans="1:9" x14ac:dyDescent="0.25">
      <c r="A150" t="s">
        <v>249</v>
      </c>
      <c r="B150" s="4">
        <v>4610.62</v>
      </c>
      <c r="C150" s="4">
        <v>4620.34</v>
      </c>
      <c r="D150" s="4">
        <v>4595.0600000000004</v>
      </c>
      <c r="E150" s="4">
        <v>4613.67</v>
      </c>
      <c r="F150" s="4">
        <v>4613.67</v>
      </c>
      <c r="G150" s="1">
        <f>(F150-F151)/F151</f>
        <v>1.8000686154019784E-3</v>
      </c>
      <c r="H150" s="1">
        <f>(C150-D150)/D150</f>
        <v>5.5015603713552694E-3</v>
      </c>
      <c r="I150" s="1">
        <f>(E150-B150)/B150</f>
        <v>6.615162385970177E-4</v>
      </c>
    </row>
    <row r="151" spans="1:9" x14ac:dyDescent="0.25">
      <c r="A151" t="s">
        <v>248</v>
      </c>
      <c r="B151" s="4">
        <v>4572.87</v>
      </c>
      <c r="C151" s="4">
        <v>4608.08</v>
      </c>
      <c r="D151" s="4">
        <v>4567.59</v>
      </c>
      <c r="E151" s="4">
        <v>4605.38</v>
      </c>
      <c r="F151" s="4">
        <v>4605.38</v>
      </c>
      <c r="G151" s="1">
        <f>(F151-F152)/F152</f>
        <v>1.9493431844783628E-3</v>
      </c>
      <c r="H151" s="1">
        <f>(C151-D151)/D151</f>
        <v>8.86463101985944E-3</v>
      </c>
      <c r="I151" s="1">
        <f>(E151-B151)/B151</f>
        <v>7.1093208422719689E-3</v>
      </c>
    </row>
    <row r="152" spans="1:9" x14ac:dyDescent="0.25">
      <c r="A152" t="s">
        <v>247</v>
      </c>
      <c r="B152" s="4">
        <v>4562.84</v>
      </c>
      <c r="C152" s="4">
        <v>4597.55</v>
      </c>
      <c r="D152" s="4">
        <v>4562.84</v>
      </c>
      <c r="E152" s="4">
        <v>4596.42</v>
      </c>
      <c r="F152" s="4">
        <v>4596.42</v>
      </c>
      <c r="G152" s="1">
        <f>(F152-F153)/F153</f>
        <v>9.8293377390325717E-3</v>
      </c>
      <c r="H152" s="1">
        <f>(C152-D152)/D152</f>
        <v>7.6071043472924838E-3</v>
      </c>
      <c r="I152" s="1">
        <f>(E152-B152)/B152</f>
        <v>7.3594515696364382E-3</v>
      </c>
    </row>
    <row r="153" spans="1:9" x14ac:dyDescent="0.25">
      <c r="A153" t="s">
        <v>246</v>
      </c>
      <c r="B153" s="4">
        <v>4580.22</v>
      </c>
      <c r="C153" s="4">
        <v>4584.57</v>
      </c>
      <c r="D153" s="4">
        <v>4551.66</v>
      </c>
      <c r="E153" s="4">
        <v>4551.68</v>
      </c>
      <c r="F153" s="4">
        <v>4551.68</v>
      </c>
      <c r="G153" s="1">
        <f>(F153-F154)/F154</f>
        <v>-5.0515979968478713E-3</v>
      </c>
      <c r="H153" s="1">
        <f>(C153-D153)/D153</f>
        <v>7.2303291546380564E-3</v>
      </c>
      <c r="I153" s="1">
        <f>(E153-B153)/B153</f>
        <v>-6.2311417355498128E-3</v>
      </c>
    </row>
    <row r="154" spans="1:9" x14ac:dyDescent="0.25">
      <c r="A154" t="s">
        <v>245</v>
      </c>
      <c r="B154" s="4">
        <v>4578.6899999999996</v>
      </c>
      <c r="C154" s="4">
        <v>4598.53</v>
      </c>
      <c r="D154" s="4">
        <v>4569.17</v>
      </c>
      <c r="E154" s="4">
        <v>4574.79</v>
      </c>
      <c r="F154" s="4">
        <v>4574.79</v>
      </c>
      <c r="G154" s="1">
        <f>(F154-F155)/F155</f>
        <v>1.8197824144637446E-3</v>
      </c>
      <c r="H154" s="1">
        <f>(C154-D154)/D154</f>
        <v>6.4256746848989363E-3</v>
      </c>
      <c r="I154" s="1">
        <f>(E154-B154)/B154</f>
        <v>-8.5177201339239753E-4</v>
      </c>
    </row>
    <row r="155" spans="1:9" x14ac:dyDescent="0.25">
      <c r="A155" t="s">
        <v>244</v>
      </c>
      <c r="B155" s="4">
        <v>4553.6899999999996</v>
      </c>
      <c r="C155" s="4">
        <v>4572.62</v>
      </c>
      <c r="D155" s="4">
        <v>4537.3599999999997</v>
      </c>
      <c r="E155" s="4">
        <v>4566.4799999999996</v>
      </c>
      <c r="F155" s="4">
        <v>4566.4799999999996</v>
      </c>
      <c r="G155" s="1">
        <f>(F155-F156)/F156</f>
        <v>4.7481792778718852E-3</v>
      </c>
      <c r="H155" s="1">
        <f>(C155-D155)/D155</f>
        <v>7.7710386656558482E-3</v>
      </c>
      <c r="I155" s="1">
        <f>(E155-B155)/B155</f>
        <v>2.8087111770893416E-3</v>
      </c>
    </row>
    <row r="156" spans="1:9" x14ac:dyDescent="0.25">
      <c r="A156" t="s">
        <v>243</v>
      </c>
      <c r="B156" s="4">
        <v>4546.12</v>
      </c>
      <c r="C156" s="4">
        <v>4559.67</v>
      </c>
      <c r="D156" s="4">
        <v>4524</v>
      </c>
      <c r="E156" s="4">
        <v>4544.8999999999996</v>
      </c>
      <c r="F156" s="4">
        <v>4544.8999999999996</v>
      </c>
      <c r="G156" s="1">
        <f>(F156-F157)/F157</f>
        <v>-1.0725793335062594E-3</v>
      </c>
      <c r="H156" s="1">
        <f>(C156-D156)/D156</f>
        <v>7.8846153846154014E-3</v>
      </c>
      <c r="I156" s="1">
        <f>(E156-B156)/B156</f>
        <v>-2.6836071199182041E-4</v>
      </c>
    </row>
    <row r="157" spans="1:9" x14ac:dyDescent="0.25">
      <c r="A157" t="s">
        <v>242</v>
      </c>
      <c r="B157" s="4">
        <v>4532.24</v>
      </c>
      <c r="C157" s="4">
        <v>4551.4399999999996</v>
      </c>
      <c r="D157" s="4">
        <v>4526.8900000000003</v>
      </c>
      <c r="E157" s="4">
        <v>4549.78</v>
      </c>
      <c r="F157" s="4">
        <v>4549.78</v>
      </c>
      <c r="G157" s="1">
        <f>(F157-F158)/F158</f>
        <v>2.9959062561312789E-3</v>
      </c>
      <c r="H157" s="1">
        <f>(C157-D157)/D157</f>
        <v>5.4231492260689504E-3</v>
      </c>
      <c r="I157" s="1">
        <f>(E157-B157)/B157</f>
        <v>3.8700510123029592E-3</v>
      </c>
    </row>
    <row r="158" spans="1:9" x14ac:dyDescent="0.25">
      <c r="A158" t="s">
        <v>241</v>
      </c>
      <c r="B158" s="4">
        <v>4524.42</v>
      </c>
      <c r="C158" s="4">
        <v>4540.87</v>
      </c>
      <c r="D158" s="4">
        <v>4524.3999999999996</v>
      </c>
      <c r="E158" s="4">
        <v>4536.1899999999996</v>
      </c>
      <c r="F158" s="4">
        <v>4536.1899999999996</v>
      </c>
      <c r="G158" s="1">
        <f>(F158-F159)/F159</f>
        <v>3.6640167447334164E-3</v>
      </c>
      <c r="H158" s="1">
        <f>(C158-D158)/D158</f>
        <v>3.640261692158133E-3</v>
      </c>
      <c r="I158" s="1">
        <f>(E158-B158)/B158</f>
        <v>2.6014384164157012E-3</v>
      </c>
    </row>
    <row r="159" spans="1:9" x14ac:dyDescent="0.25">
      <c r="A159" t="s">
        <v>240</v>
      </c>
      <c r="B159" s="4">
        <v>4497.34</v>
      </c>
      <c r="C159" s="4">
        <v>4520.3999999999996</v>
      </c>
      <c r="D159" s="4">
        <v>4496.41</v>
      </c>
      <c r="E159" s="4">
        <v>4519.63</v>
      </c>
      <c r="F159" s="4">
        <v>4519.63</v>
      </c>
      <c r="G159" s="1">
        <f>(F159-F160)/F160</f>
        <v>7.3933569005407542E-3</v>
      </c>
      <c r="H159" s="1">
        <f>(C159-D159)/D159</f>
        <v>5.3353675487777547E-3</v>
      </c>
      <c r="I159" s="1">
        <f>(E159-B159)/B159</f>
        <v>4.9562630354831883E-3</v>
      </c>
    </row>
    <row r="160" spans="1:9" x14ac:dyDescent="0.25">
      <c r="A160" t="s">
        <v>239</v>
      </c>
      <c r="B160" s="4">
        <v>4463.72</v>
      </c>
      <c r="C160" s="4">
        <v>4488.75</v>
      </c>
      <c r="D160" s="4">
        <v>4447.47</v>
      </c>
      <c r="E160" s="4">
        <v>4486.46</v>
      </c>
      <c r="F160" s="4">
        <v>4486.46</v>
      </c>
      <c r="G160" s="1">
        <f>(F160-F161)/F161</f>
        <v>3.3748045900921075E-3</v>
      </c>
      <c r="H160" s="1">
        <f>(C160-D160)/D160</f>
        <v>9.2816814953220021E-3</v>
      </c>
      <c r="I160" s="1">
        <f>(E160-B160)/B160</f>
        <v>5.0944055630729032E-3</v>
      </c>
    </row>
    <row r="161" spans="1:9" x14ac:dyDescent="0.25">
      <c r="A161" t="s">
        <v>238</v>
      </c>
      <c r="B161" s="4">
        <v>4447.6899999999996</v>
      </c>
      <c r="C161" s="4">
        <v>4475.82</v>
      </c>
      <c r="D161" s="4">
        <v>4447.6899999999996</v>
      </c>
      <c r="E161" s="4">
        <v>4471.37</v>
      </c>
      <c r="F161" s="4">
        <v>4471.37</v>
      </c>
      <c r="G161" s="1">
        <f>(F161-F162)/F162</f>
        <v>7.4601307719691212E-3</v>
      </c>
      <c r="H161" s="1">
        <f>(C161-D161)/D161</f>
        <v>6.3246314378925042E-3</v>
      </c>
      <c r="I161" s="1">
        <f>(E161-B161)/B161</f>
        <v>5.3241120671630206E-3</v>
      </c>
    </row>
    <row r="162" spans="1:9" x14ac:dyDescent="0.25">
      <c r="A162" t="s">
        <v>237</v>
      </c>
      <c r="B162" s="4">
        <v>4386.75</v>
      </c>
      <c r="C162" s="4">
        <v>4439.7299999999996</v>
      </c>
      <c r="D162" s="4">
        <v>4386.75</v>
      </c>
      <c r="E162" s="4">
        <v>4438.26</v>
      </c>
      <c r="F162" s="4">
        <v>4438.26</v>
      </c>
      <c r="G162" s="1">
        <f>(F162-F163)/F163</f>
        <v>1.7063110133370005E-2</v>
      </c>
      <c r="H162" s="1">
        <f>(C162-D162)/D162</f>
        <v>1.207727816720797E-2</v>
      </c>
      <c r="I162" s="1">
        <f>(E162-B162)/B162</f>
        <v>1.1742178150111179E-2</v>
      </c>
    </row>
    <row r="163" spans="1:9" x14ac:dyDescent="0.25">
      <c r="A163" t="s">
        <v>236</v>
      </c>
      <c r="B163" s="4">
        <v>4358.01</v>
      </c>
      <c r="C163" s="4">
        <v>4372.87</v>
      </c>
      <c r="D163" s="4">
        <v>4329.92</v>
      </c>
      <c r="E163" s="4">
        <v>4363.8</v>
      </c>
      <c r="F163" s="4">
        <v>4363.8</v>
      </c>
      <c r="G163" s="1">
        <f>(F163-F164)/F164</f>
        <v>3.0225368623080567E-3</v>
      </c>
      <c r="H163" s="1">
        <f>(C163-D163)/D163</f>
        <v>9.9193518586948061E-3</v>
      </c>
      <c r="I163" s="1">
        <f>(E163-B163)/B163</f>
        <v>1.3285880482146583E-3</v>
      </c>
    </row>
    <row r="164" spans="1:9" x14ac:dyDescent="0.25">
      <c r="A164" t="s">
        <v>235</v>
      </c>
      <c r="B164" s="4">
        <v>4368.3100000000004</v>
      </c>
      <c r="C164" s="4">
        <v>4374.8900000000003</v>
      </c>
      <c r="D164" s="4">
        <v>4342.09</v>
      </c>
      <c r="E164" s="4">
        <v>4350.6499999999996</v>
      </c>
      <c r="F164" s="4">
        <v>4350.6499999999996</v>
      </c>
      <c r="G164" s="1">
        <f>(F164-F165)/F165</f>
        <v>-2.4167715692276566E-3</v>
      </c>
      <c r="H164" s="1">
        <f>(C164-D164)/D164</f>
        <v>7.5539659472742809E-3</v>
      </c>
      <c r="I164" s="1">
        <f>(E164-B164)/B164</f>
        <v>-4.0427533760197332E-3</v>
      </c>
    </row>
    <row r="165" spans="1:9" x14ac:dyDescent="0.25">
      <c r="A165" t="s">
        <v>234</v>
      </c>
      <c r="B165" s="4">
        <v>4385.4399999999996</v>
      </c>
      <c r="C165" s="4">
        <v>4415.88</v>
      </c>
      <c r="D165" s="4">
        <v>4360.59</v>
      </c>
      <c r="E165" s="4">
        <v>4361.1899999999996</v>
      </c>
      <c r="F165" s="4">
        <v>4361.1899999999996</v>
      </c>
      <c r="G165" s="1">
        <f>(F165-F166)/F166</f>
        <v>-6.8657858421348706E-3</v>
      </c>
      <c r="H165" s="1">
        <f>(C165-D165)/D165</f>
        <v>1.2679476859782726E-2</v>
      </c>
      <c r="I165" s="1">
        <f>(E165-B165)/B165</f>
        <v>-5.5296617899230184E-3</v>
      </c>
    </row>
    <row r="166" spans="1:9" x14ac:dyDescent="0.25">
      <c r="A166" t="s">
        <v>233</v>
      </c>
      <c r="B166" s="4">
        <v>4406.51</v>
      </c>
      <c r="C166" s="4">
        <v>4412.0200000000004</v>
      </c>
      <c r="D166" s="4">
        <v>4386.22</v>
      </c>
      <c r="E166" s="4">
        <v>4391.34</v>
      </c>
      <c r="F166" s="4">
        <v>4391.34</v>
      </c>
      <c r="G166" s="1">
        <f>(F166-F167)/F167</f>
        <v>-1.9137407494954435E-3</v>
      </c>
      <c r="H166" s="1">
        <f>(C166-D166)/D166</f>
        <v>5.8820578995126055E-3</v>
      </c>
      <c r="I166" s="1">
        <f>(E166-B166)/B166</f>
        <v>-3.4426337396261603E-3</v>
      </c>
    </row>
    <row r="167" spans="1:9" x14ac:dyDescent="0.25">
      <c r="A167" t="s">
        <v>232</v>
      </c>
      <c r="B167" s="4">
        <v>4383.7299999999996</v>
      </c>
      <c r="C167" s="4">
        <v>4429.97</v>
      </c>
      <c r="D167" s="4">
        <v>4383.7299999999996</v>
      </c>
      <c r="E167" s="4">
        <v>4399.76</v>
      </c>
      <c r="F167" s="4">
        <v>4399.76</v>
      </c>
      <c r="G167" s="1">
        <f>(F167-F168)/F168</f>
        <v>8.298289236974489E-3</v>
      </c>
      <c r="H167" s="1">
        <f>(C167-D167)/D167</f>
        <v>1.0548094887230896E-2</v>
      </c>
      <c r="I167" s="1">
        <f>(E167-B167)/B167</f>
        <v>3.6567033097386599E-3</v>
      </c>
    </row>
    <row r="168" spans="1:9" x14ac:dyDescent="0.25">
      <c r="A168" t="s">
        <v>231</v>
      </c>
      <c r="B168" s="4">
        <v>4319.57</v>
      </c>
      <c r="C168" s="4">
        <v>4365.57</v>
      </c>
      <c r="D168" s="4">
        <v>4290.49</v>
      </c>
      <c r="E168" s="4">
        <v>4363.55</v>
      </c>
      <c r="F168" s="4">
        <v>4363.55</v>
      </c>
      <c r="G168" s="1">
        <f>(F168-F169)/F169</f>
        <v>4.102887438675277E-3</v>
      </c>
      <c r="H168" s="1">
        <f>(C168-D168)/D168</f>
        <v>1.7499166761838374E-2</v>
      </c>
      <c r="I168" s="1">
        <f>(E168-B168)/B168</f>
        <v>1.0181568998766191E-2</v>
      </c>
    </row>
    <row r="169" spans="1:9" x14ac:dyDescent="0.25">
      <c r="A169" t="s">
        <v>230</v>
      </c>
      <c r="B169" s="4">
        <v>4309.87</v>
      </c>
      <c r="C169" s="4">
        <v>4369.2299999999996</v>
      </c>
      <c r="D169" s="4">
        <v>4309.87</v>
      </c>
      <c r="E169" s="4">
        <v>4345.72</v>
      </c>
      <c r="F169" s="4">
        <v>4345.72</v>
      </c>
      <c r="G169" s="1">
        <f>(F169-F170)/F170</f>
        <v>1.0524455523362668E-2</v>
      </c>
      <c r="H169" s="1">
        <f>(C169-D169)/D169</f>
        <v>1.3773037237782039E-2</v>
      </c>
      <c r="I169" s="1">
        <f>(E169-B169)/B169</f>
        <v>8.3181163236943027E-3</v>
      </c>
    </row>
    <row r="170" spans="1:9" x14ac:dyDescent="0.25">
      <c r="A170" t="s">
        <v>229</v>
      </c>
      <c r="B170" s="4">
        <v>4348.84</v>
      </c>
      <c r="C170" s="4">
        <v>4355.51</v>
      </c>
      <c r="D170" s="4">
        <v>4278.9399999999996</v>
      </c>
      <c r="E170" s="4">
        <v>4300.46</v>
      </c>
      <c r="F170" s="4">
        <v>4300.46</v>
      </c>
      <c r="G170" s="1">
        <f>(F170-F171)/F171</f>
        <v>-1.298588032242071E-2</v>
      </c>
      <c r="H170" s="1">
        <f>(C170-D170)/D170</f>
        <v>1.7894618760721258E-2</v>
      </c>
      <c r="I170" s="1">
        <f>(E170-B170)/B170</f>
        <v>-1.1124805695311877E-2</v>
      </c>
    </row>
    <row r="171" spans="1:9" x14ac:dyDescent="0.25">
      <c r="A171" t="s">
        <v>228</v>
      </c>
      <c r="B171" s="4">
        <v>4317.16</v>
      </c>
      <c r="C171" s="4">
        <v>4375.1899999999996</v>
      </c>
      <c r="D171" s="4">
        <v>4288.5200000000004</v>
      </c>
      <c r="E171" s="4">
        <v>4357.04</v>
      </c>
      <c r="F171" s="4">
        <v>4357.04</v>
      </c>
      <c r="G171" s="1">
        <f>(F171-F172)/F172</f>
        <v>1.1491477734391324E-2</v>
      </c>
      <c r="H171" s="1">
        <f>(C171-D171)/D171</f>
        <v>2.0209769337673406E-2</v>
      </c>
      <c r="I171" s="1">
        <f>(E171-B171)/B171</f>
        <v>9.2375543181165646E-3</v>
      </c>
    </row>
    <row r="172" spans="1:9" x14ac:dyDescent="0.25">
      <c r="A172" t="s">
        <v>227</v>
      </c>
      <c r="B172" s="4">
        <v>4370.67</v>
      </c>
      <c r="C172" s="4">
        <v>4382.55</v>
      </c>
      <c r="D172" s="4">
        <v>4306.24</v>
      </c>
      <c r="E172" s="4">
        <v>4307.54</v>
      </c>
      <c r="F172" s="4">
        <v>4307.54</v>
      </c>
      <c r="G172" s="1">
        <f>(F172-F173)/F173</f>
        <v>-1.1909731939276899E-2</v>
      </c>
      <c r="H172" s="1">
        <f>(C172-D172)/D172</f>
        <v>1.7720795868321412E-2</v>
      </c>
      <c r="I172" s="1">
        <f>(E172-B172)/B172</f>
        <v>-1.4444009728485589E-2</v>
      </c>
    </row>
    <row r="173" spans="1:9" x14ac:dyDescent="0.25">
      <c r="A173" t="s">
        <v>226</v>
      </c>
      <c r="B173" s="4">
        <v>4362.41</v>
      </c>
      <c r="C173" s="4">
        <v>4385.57</v>
      </c>
      <c r="D173" s="4">
        <v>4355.08</v>
      </c>
      <c r="E173" s="4">
        <v>4359.46</v>
      </c>
      <c r="F173" s="4">
        <v>4359.46</v>
      </c>
      <c r="G173" s="1">
        <f>(F173-F174)/F174</f>
        <v>1.5691662282344069E-3</v>
      </c>
      <c r="H173" s="1">
        <f>(C173-D173)/D173</f>
        <v>7.0010194990677054E-3</v>
      </c>
      <c r="I173" s="1">
        <f>(E173-B173)/B173</f>
        <v>-6.7623171595512994E-4</v>
      </c>
    </row>
    <row r="174" spans="1:9" x14ac:dyDescent="0.25">
      <c r="A174" t="s">
        <v>225</v>
      </c>
      <c r="B174" s="4">
        <v>4419.54</v>
      </c>
      <c r="C174" s="4">
        <v>4419.54</v>
      </c>
      <c r="D174" s="4">
        <v>4346.33</v>
      </c>
      <c r="E174" s="4">
        <v>4352.63</v>
      </c>
      <c r="F174" s="4">
        <v>4352.63</v>
      </c>
      <c r="G174" s="1">
        <f>(F174-F175)/F175</f>
        <v>-2.0364114325326081E-2</v>
      </c>
      <c r="H174" s="1">
        <f>(C174-D174)/D174</f>
        <v>1.6844096053452003E-2</v>
      </c>
      <c r="I174" s="1">
        <f>(E174-B174)/B174</f>
        <v>-1.5139584662657166E-2</v>
      </c>
    </row>
    <row r="175" spans="1:9" x14ac:dyDescent="0.25">
      <c r="A175" t="s">
        <v>224</v>
      </c>
      <c r="B175" s="4">
        <v>4442.12</v>
      </c>
      <c r="C175" s="4">
        <v>4457.3</v>
      </c>
      <c r="D175" s="4">
        <v>4436.1899999999996</v>
      </c>
      <c r="E175" s="4">
        <v>4443.1099999999997</v>
      </c>
      <c r="F175" s="4">
        <v>4443.1099999999997</v>
      </c>
      <c r="G175" s="1">
        <f>(F175-F176)/F176</f>
        <v>-2.776356307288977E-3</v>
      </c>
      <c r="H175" s="1">
        <f>(C175-D175)/D175</f>
        <v>4.7585878873539194E-3</v>
      </c>
      <c r="I175" s="1">
        <f>(E175-B175)/B175</f>
        <v>2.2286655921041794E-4</v>
      </c>
    </row>
    <row r="176" spans="1:9" x14ac:dyDescent="0.25">
      <c r="A176" t="s">
        <v>223</v>
      </c>
      <c r="B176" s="4">
        <v>4438.04</v>
      </c>
      <c r="C176" s="4">
        <v>4463.12</v>
      </c>
      <c r="D176" s="4">
        <v>4430.2700000000004</v>
      </c>
      <c r="E176" s="4">
        <v>4455.4799999999996</v>
      </c>
      <c r="F176" s="4">
        <v>4455.4799999999996</v>
      </c>
      <c r="G176" s="1">
        <f>(F176-F177)/F177</f>
        <v>1.4610090402744002E-3</v>
      </c>
      <c r="H176" s="1">
        <f>(C176-D176)/D176</f>
        <v>7.4148979633294251E-3</v>
      </c>
      <c r="I176" s="1">
        <f>(E176-B176)/B176</f>
        <v>3.9296626438697262E-3</v>
      </c>
    </row>
    <row r="177" spans="1:9" x14ac:dyDescent="0.25">
      <c r="A177" t="s">
        <v>222</v>
      </c>
      <c r="B177" s="4">
        <v>4406.75</v>
      </c>
      <c r="C177" s="4">
        <v>4465.3999999999996</v>
      </c>
      <c r="D177" s="4">
        <v>4406.75</v>
      </c>
      <c r="E177" s="4">
        <v>4448.9799999999996</v>
      </c>
      <c r="F177" s="4">
        <v>4448.9799999999996</v>
      </c>
      <c r="G177" s="1">
        <f>(F177-F178)/F178</f>
        <v>1.2134751708510987E-2</v>
      </c>
      <c r="H177" s="1">
        <f>(C177-D177)/D177</f>
        <v>1.3309128042207893E-2</v>
      </c>
      <c r="I177" s="1">
        <f>(E177-B177)/B177</f>
        <v>9.5830260395982445E-3</v>
      </c>
    </row>
    <row r="178" spans="1:9" x14ac:dyDescent="0.25">
      <c r="A178" t="s">
        <v>221</v>
      </c>
      <c r="B178" s="4">
        <v>4367.43</v>
      </c>
      <c r="C178" s="4">
        <v>4416.75</v>
      </c>
      <c r="D178" s="4">
        <v>4367.43</v>
      </c>
      <c r="E178" s="4">
        <v>4395.6400000000003</v>
      </c>
      <c r="F178" s="4">
        <v>4395.6400000000003</v>
      </c>
      <c r="G178" s="1">
        <f>(F178-F179)/F179</f>
        <v>9.5195662109372192E-3</v>
      </c>
      <c r="H178" s="1">
        <f>(C178-D178)/D178</f>
        <v>1.1292682424217378E-2</v>
      </c>
      <c r="I178" s="1">
        <f>(E178-B178)/B178</f>
        <v>6.4591762203401164E-3</v>
      </c>
    </row>
    <row r="179" spans="1:9" x14ac:dyDescent="0.25">
      <c r="A179" t="s">
        <v>220</v>
      </c>
      <c r="B179" s="4">
        <v>4374.45</v>
      </c>
      <c r="C179" s="4">
        <v>4394.87</v>
      </c>
      <c r="D179" s="4">
        <v>4347.96</v>
      </c>
      <c r="E179" s="4">
        <v>4354.1899999999996</v>
      </c>
      <c r="F179" s="4">
        <v>4354.1899999999996</v>
      </c>
      <c r="G179" s="1">
        <f>(F179-F180)/F180</f>
        <v>-8.1234954896241022E-4</v>
      </c>
      <c r="H179" s="1">
        <f>(C179-D179)/D179</f>
        <v>1.0788967699794812E-2</v>
      </c>
      <c r="I179" s="1">
        <f>(E179-B179)/B179</f>
        <v>-4.631439380950798E-3</v>
      </c>
    </row>
    <row r="180" spans="1:9" x14ac:dyDescent="0.25">
      <c r="A180" t="s">
        <v>219</v>
      </c>
      <c r="B180" s="4">
        <v>4402.95</v>
      </c>
      <c r="C180" s="4">
        <v>4402.95</v>
      </c>
      <c r="D180" s="4">
        <v>4305.91</v>
      </c>
      <c r="E180" s="4">
        <v>4357.7299999999996</v>
      </c>
      <c r="F180" s="4">
        <v>4357.7299999999996</v>
      </c>
      <c r="G180" s="1">
        <f>(F180-F181)/F181</f>
        <v>-1.6977254629493913E-2</v>
      </c>
      <c r="H180" s="1">
        <f>(C180-D180)/D180</f>
        <v>2.2536467320496707E-2</v>
      </c>
      <c r="I180" s="1">
        <f>(E180-B180)/B180</f>
        <v>-1.027038689969231E-2</v>
      </c>
    </row>
    <row r="181" spans="1:9" x14ac:dyDescent="0.25">
      <c r="A181" t="s">
        <v>218</v>
      </c>
      <c r="B181" s="4">
        <v>4469.74</v>
      </c>
      <c r="C181" s="4">
        <v>4471.5200000000004</v>
      </c>
      <c r="D181" s="4">
        <v>4427.76</v>
      </c>
      <c r="E181" s="4">
        <v>4432.99</v>
      </c>
      <c r="F181" s="4">
        <v>4432.99</v>
      </c>
      <c r="G181" s="1">
        <f>(F181-F182)/F182</f>
        <v>-9.1109248393406467E-3</v>
      </c>
      <c r="H181" s="1">
        <f>(C181-D181)/D181</f>
        <v>9.8831011617613006E-3</v>
      </c>
      <c r="I181" s="1">
        <f>(E181-B181)/B181</f>
        <v>-8.2219547445712728E-3</v>
      </c>
    </row>
    <row r="182" spans="1:9" x14ac:dyDescent="0.25">
      <c r="A182" t="s">
        <v>217</v>
      </c>
      <c r="B182" s="4">
        <v>4477.09</v>
      </c>
      <c r="C182" s="4">
        <v>4485.87</v>
      </c>
      <c r="D182" s="4">
        <v>4443.8</v>
      </c>
      <c r="E182" s="4">
        <v>4473.75</v>
      </c>
      <c r="F182" s="4">
        <v>4473.75</v>
      </c>
      <c r="G182" s="1">
        <f>(F182-F183)/F183</f>
        <v>-1.5510969268194297E-3</v>
      </c>
      <c r="H182" s="1">
        <f>(C182-D182)/D182</f>
        <v>9.4671227327961897E-3</v>
      </c>
      <c r="I182" s="1">
        <f>(E182-B182)/B182</f>
        <v>-7.4602029443235351E-4</v>
      </c>
    </row>
    <row r="183" spans="1:9" x14ac:dyDescent="0.25">
      <c r="A183" t="s">
        <v>216</v>
      </c>
      <c r="B183" s="4">
        <v>4447.49</v>
      </c>
      <c r="C183" s="4">
        <v>4486.87</v>
      </c>
      <c r="D183" s="4">
        <v>4438.37</v>
      </c>
      <c r="E183" s="4">
        <v>4480.7</v>
      </c>
      <c r="F183" s="4">
        <v>4480.7</v>
      </c>
      <c r="G183" s="1">
        <f>(F183-F184)/F184</f>
        <v>8.4739086888510444E-3</v>
      </c>
      <c r="H183" s="1">
        <f>(C183-D183)/D183</f>
        <v>1.0927435071884498E-2</v>
      </c>
      <c r="I183" s="1">
        <f>(E183-B183)/B183</f>
        <v>7.4671331470110196E-3</v>
      </c>
    </row>
    <row r="184" spans="1:9" x14ac:dyDescent="0.25">
      <c r="A184" t="s">
        <v>215</v>
      </c>
      <c r="B184" s="4">
        <v>4479.33</v>
      </c>
      <c r="C184" s="4">
        <v>4485.68</v>
      </c>
      <c r="D184" s="4">
        <v>4435.46</v>
      </c>
      <c r="E184" s="4">
        <v>4443.05</v>
      </c>
      <c r="F184" s="4">
        <v>4443.05</v>
      </c>
      <c r="G184" s="1">
        <f>(F184-F185)/F185</f>
        <v>-5.7465991456184156E-3</v>
      </c>
      <c r="H184" s="1">
        <f>(C184-D184)/D184</f>
        <v>1.1322388207762048E-2</v>
      </c>
      <c r="I184" s="1">
        <f>(E184-B184)/B184</f>
        <v>-8.0994255837367971E-3</v>
      </c>
    </row>
    <row r="185" spans="1:9" x14ac:dyDescent="0.25">
      <c r="A185" t="s">
        <v>214</v>
      </c>
      <c r="B185" s="4">
        <v>4474.8100000000004</v>
      </c>
      <c r="C185" s="4">
        <v>4492.99</v>
      </c>
      <c r="D185" s="4">
        <v>4445.7</v>
      </c>
      <c r="E185" s="4">
        <v>4468.7299999999996</v>
      </c>
      <c r="F185" s="4">
        <v>4468.7299999999996</v>
      </c>
      <c r="G185" s="1">
        <f>(F185-F186)/F186</f>
        <v>2.2765095613400759E-3</v>
      </c>
      <c r="H185" s="1">
        <f>(C185-D185)/D185</f>
        <v>1.0637244978293624E-2</v>
      </c>
      <c r="I185" s="1">
        <f>(E185-B185)/B185</f>
        <v>-1.3587169064163253E-3</v>
      </c>
    </row>
    <row r="186" spans="1:9" x14ac:dyDescent="0.25">
      <c r="A186" t="s">
        <v>213</v>
      </c>
      <c r="B186" s="4">
        <v>4506.92</v>
      </c>
      <c r="C186" s="4">
        <v>4520.47</v>
      </c>
      <c r="D186" s="4">
        <v>4457.66</v>
      </c>
      <c r="E186" s="4">
        <v>4458.58</v>
      </c>
      <c r="F186" s="4">
        <v>4458.58</v>
      </c>
      <c r="G186" s="1">
        <f>(F186-F187)/F187</f>
        <v>-7.7226435922087694E-3</v>
      </c>
      <c r="H186" s="1">
        <f>(C186-D186)/D186</f>
        <v>1.4090352337325054E-2</v>
      </c>
      <c r="I186" s="1">
        <f>(E186-B186)/B186</f>
        <v>-1.0725728435383842E-2</v>
      </c>
    </row>
    <row r="187" spans="1:9" x14ac:dyDescent="0.25">
      <c r="A187" t="s">
        <v>212</v>
      </c>
      <c r="B187" s="4">
        <v>4513.0200000000004</v>
      </c>
      <c r="C187" s="4">
        <v>4529.8999999999996</v>
      </c>
      <c r="D187" s="4">
        <v>4492.07</v>
      </c>
      <c r="E187" s="4">
        <v>4493.28</v>
      </c>
      <c r="F187" s="4">
        <v>4493.28</v>
      </c>
      <c r="G187" s="1">
        <f>(F187-F188)/F188</f>
        <v>-4.6055998245485702E-3</v>
      </c>
      <c r="H187" s="1">
        <f>(C187-D187)/D187</f>
        <v>8.4215072338587622E-3</v>
      </c>
      <c r="I187" s="1">
        <f>(E187-B187)/B187</f>
        <v>-4.3740111942780421E-3</v>
      </c>
    </row>
    <row r="188" spans="1:9" x14ac:dyDescent="0.25">
      <c r="A188" t="s">
        <v>211</v>
      </c>
      <c r="B188" s="4">
        <v>4518.09</v>
      </c>
      <c r="C188" s="4">
        <v>4521.79</v>
      </c>
      <c r="D188" s="4">
        <v>4493.95</v>
      </c>
      <c r="E188" s="4">
        <v>4514.07</v>
      </c>
      <c r="F188" s="4">
        <v>4514.07</v>
      </c>
      <c r="G188" s="1">
        <f>(F188-F189)/F189</f>
        <v>-1.3185753191903675E-3</v>
      </c>
      <c r="H188" s="1">
        <f>(C188-D188)/D188</f>
        <v>6.1949954939418874E-3</v>
      </c>
      <c r="I188" s="1">
        <f>(E188-B188)/B188</f>
        <v>-8.8975651215456898E-4</v>
      </c>
    </row>
    <row r="189" spans="1:9" x14ac:dyDescent="0.25">
      <c r="A189" t="s">
        <v>210</v>
      </c>
      <c r="B189" s="4">
        <v>4535.38</v>
      </c>
      <c r="C189" s="4">
        <v>4535.38</v>
      </c>
      <c r="D189" s="4">
        <v>4513</v>
      </c>
      <c r="E189" s="4">
        <v>4520.03</v>
      </c>
      <c r="F189" s="4">
        <v>4520.03</v>
      </c>
      <c r="G189" s="1">
        <f>(F189-F190)/F190</f>
        <v>-3.3954884101398421E-3</v>
      </c>
      <c r="H189" s="1">
        <f>(C189-D189)/D189</f>
        <v>4.9590073122091974E-3</v>
      </c>
      <c r="I189" s="1">
        <f>(E189-B189)/B189</f>
        <v>-3.3845014089228164E-3</v>
      </c>
    </row>
    <row r="190" spans="1:9" x14ac:dyDescent="0.25">
      <c r="A190" t="s">
        <v>209</v>
      </c>
      <c r="B190" s="4">
        <v>4532.42</v>
      </c>
      <c r="C190" s="4">
        <v>4541.45</v>
      </c>
      <c r="D190" s="4">
        <v>4521.3</v>
      </c>
      <c r="E190" s="4">
        <v>4535.43</v>
      </c>
      <c r="F190" s="4">
        <v>4535.43</v>
      </c>
      <c r="G190" s="1">
        <f>(F190-F191)/F191</f>
        <v>-3.3502683520857118E-4</v>
      </c>
      <c r="H190" s="1">
        <f>(C190-D190)/D190</f>
        <v>4.4566828124653606E-3</v>
      </c>
      <c r="I190" s="1">
        <f>(E190-B190)/B190</f>
        <v>6.6410438573658622E-4</v>
      </c>
    </row>
    <row r="191" spans="1:9" x14ac:dyDescent="0.25">
      <c r="A191" t="s">
        <v>208</v>
      </c>
      <c r="B191" s="4">
        <v>4534.4799999999996</v>
      </c>
      <c r="C191" s="4">
        <v>4545.8500000000004</v>
      </c>
      <c r="D191" s="4">
        <v>4524.66</v>
      </c>
      <c r="E191" s="4">
        <v>4536.95</v>
      </c>
      <c r="F191" s="4">
        <v>4536.95</v>
      </c>
      <c r="G191" s="1">
        <f>(F191-F192)/F192</f>
        <v>2.8425606033477832E-3</v>
      </c>
      <c r="H191" s="1">
        <f>(C191-D191)/D191</f>
        <v>4.6832248168924319E-3</v>
      </c>
      <c r="I191" s="1">
        <f>(E191-B191)/B191</f>
        <v>5.4471516028304343E-4</v>
      </c>
    </row>
    <row r="192" spans="1:9" x14ac:dyDescent="0.25">
      <c r="A192" t="s">
        <v>207</v>
      </c>
      <c r="B192" s="4">
        <v>4528.8</v>
      </c>
      <c r="C192" s="4">
        <v>4537.1099999999997</v>
      </c>
      <c r="D192" s="4">
        <v>4522.0200000000004</v>
      </c>
      <c r="E192" s="4">
        <v>4524.09</v>
      </c>
      <c r="F192" s="4">
        <v>4524.09</v>
      </c>
      <c r="G192" s="1">
        <f>(F192-F193)/F193</f>
        <v>3.1176205258825617E-4</v>
      </c>
      <c r="H192" s="1">
        <f>(C192-D192)/D192</f>
        <v>3.3370042591583482E-3</v>
      </c>
      <c r="I192" s="1">
        <f>(E192-B192)/B192</f>
        <v>-1.0400105988341362E-3</v>
      </c>
    </row>
    <row r="193" spans="1:9" x14ac:dyDescent="0.25">
      <c r="A193" t="s">
        <v>206</v>
      </c>
      <c r="B193" s="4">
        <v>4529.75</v>
      </c>
      <c r="C193" s="4">
        <v>4531.3900000000003</v>
      </c>
      <c r="D193" s="4">
        <v>4515.8</v>
      </c>
      <c r="E193" s="4">
        <v>4522.68</v>
      </c>
      <c r="F193" s="4">
        <v>4522.68</v>
      </c>
      <c r="G193" s="1">
        <f>(F193-F194)/F194</f>
        <v>-1.3491462399448137E-3</v>
      </c>
      <c r="H193" s="1">
        <f>(C193-D193)/D193</f>
        <v>3.4523229549581792E-3</v>
      </c>
      <c r="I193" s="1">
        <f>(E193-B193)/B193</f>
        <v>-1.5607925382194843E-3</v>
      </c>
    </row>
    <row r="194" spans="1:9" x14ac:dyDescent="0.25">
      <c r="A194" t="s">
        <v>205</v>
      </c>
      <c r="B194" s="4">
        <v>4513.76</v>
      </c>
      <c r="C194" s="4">
        <v>4537.3599999999997</v>
      </c>
      <c r="D194" s="4">
        <v>4513.76</v>
      </c>
      <c r="E194" s="4">
        <v>4528.79</v>
      </c>
      <c r="F194" s="4">
        <v>4528.79</v>
      </c>
      <c r="G194" s="1">
        <f>(F194-F195)/F195</f>
        <v>4.306588281733385E-3</v>
      </c>
      <c r="H194" s="1">
        <f>(C194-D194)/D194</f>
        <v>5.2284569848639389E-3</v>
      </c>
      <c r="I194" s="1">
        <f>(E194-B194)/B194</f>
        <v>3.329818156038368E-3</v>
      </c>
    </row>
    <row r="195" spans="1:9" x14ac:dyDescent="0.25">
      <c r="A195" t="s">
        <v>204</v>
      </c>
      <c r="B195" s="4">
        <v>4474.1000000000004</v>
      </c>
      <c r="C195" s="4">
        <v>4513.33</v>
      </c>
      <c r="D195" s="4">
        <v>4474.1000000000004</v>
      </c>
      <c r="E195" s="4">
        <v>4509.37</v>
      </c>
      <c r="F195" s="4">
        <v>4509.37</v>
      </c>
      <c r="G195" s="1">
        <f>(F195-F196)/F196</f>
        <v>8.8076062639820783E-3</v>
      </c>
      <c r="H195" s="1">
        <f>(C195-D195)/D195</f>
        <v>8.7682438926263515E-3</v>
      </c>
      <c r="I195" s="1">
        <f>(E195-B195)/B195</f>
        <v>7.8831496837351699E-3</v>
      </c>
    </row>
    <row r="196" spans="1:9" x14ac:dyDescent="0.25">
      <c r="A196" t="s">
        <v>203</v>
      </c>
      <c r="B196" s="4">
        <v>4493.75</v>
      </c>
      <c r="C196" s="4">
        <v>4495.8999999999996</v>
      </c>
      <c r="D196" s="4">
        <v>4468.99</v>
      </c>
      <c r="E196" s="4">
        <v>4470</v>
      </c>
      <c r="F196" s="4">
        <v>4470</v>
      </c>
      <c r="G196" s="1">
        <f>(F196-F197)/F197</f>
        <v>-5.8249317755698941E-3</v>
      </c>
      <c r="H196" s="1">
        <f>(C196-D196)/D196</f>
        <v>6.0214947896504254E-3</v>
      </c>
      <c r="I196" s="1">
        <f>(E196-B196)/B196</f>
        <v>-5.2851182197496526E-3</v>
      </c>
    </row>
    <row r="197" spans="1:9" x14ac:dyDescent="0.25">
      <c r="A197" t="s">
        <v>202</v>
      </c>
      <c r="B197" s="4">
        <v>4490.45</v>
      </c>
      <c r="C197" s="4">
        <v>4501.71</v>
      </c>
      <c r="D197" s="4">
        <v>4485.66</v>
      </c>
      <c r="E197" s="4">
        <v>4496.1899999999996</v>
      </c>
      <c r="F197" s="4">
        <v>4496.1899999999996</v>
      </c>
      <c r="G197" s="1">
        <f>(F197-F198)/F198</f>
        <v>2.2201269217137858E-3</v>
      </c>
      <c r="H197" s="1">
        <f>(C197-D197)/D197</f>
        <v>3.5780687791763491E-3</v>
      </c>
      <c r="I197" s="1">
        <f>(E197-B197)/B197</f>
        <v>1.2782683250007866E-3</v>
      </c>
    </row>
    <row r="198" spans="1:9" x14ac:dyDescent="0.25">
      <c r="A198" t="s">
        <v>201</v>
      </c>
      <c r="B198" s="4">
        <v>4484.3999999999996</v>
      </c>
      <c r="C198" s="4">
        <v>4492.8100000000004</v>
      </c>
      <c r="D198" s="4">
        <v>4482.28</v>
      </c>
      <c r="E198" s="4">
        <v>4486.2299999999996</v>
      </c>
      <c r="F198" s="4">
        <v>4486.2299999999996</v>
      </c>
      <c r="G198" s="1">
        <f>(F198-F199)/F199</f>
        <v>1.4956926284676781E-3</v>
      </c>
      <c r="H198" s="1">
        <f>(C198-D198)/D198</f>
        <v>2.3492508277039043E-3</v>
      </c>
      <c r="I198" s="1">
        <f>(E198-B198)/B198</f>
        <v>4.0808134867539192E-4</v>
      </c>
    </row>
    <row r="199" spans="1:9" x14ac:dyDescent="0.25">
      <c r="A199" t="s">
        <v>200</v>
      </c>
      <c r="B199" s="4">
        <v>4450.29</v>
      </c>
      <c r="C199" s="4">
        <v>4489.88</v>
      </c>
      <c r="D199" s="4">
        <v>4450.29</v>
      </c>
      <c r="E199" s="4">
        <v>4479.53</v>
      </c>
      <c r="F199" s="4">
        <v>4479.53</v>
      </c>
      <c r="G199" s="1">
        <f>(F199-F200)/F200</f>
        <v>8.5238209952562156E-3</v>
      </c>
      <c r="H199" s="1">
        <f>(C199-D199)/D199</f>
        <v>8.8960494709333874E-3</v>
      </c>
      <c r="I199" s="1">
        <f>(E199-B199)/B199</f>
        <v>6.5703583361982664E-3</v>
      </c>
    </row>
    <row r="200" spans="1:9" x14ac:dyDescent="0.25">
      <c r="A200" t="s">
        <v>199</v>
      </c>
      <c r="B200" s="4">
        <v>4410.5600000000004</v>
      </c>
      <c r="C200" s="4">
        <v>4444.3500000000004</v>
      </c>
      <c r="D200" s="4">
        <v>4406.8</v>
      </c>
      <c r="E200" s="4">
        <v>4441.67</v>
      </c>
      <c r="F200" s="4">
        <v>4441.67</v>
      </c>
      <c r="G200" s="1">
        <f>(F200-F201)/F201</f>
        <v>8.1415406963547803E-3</v>
      </c>
      <c r="H200" s="1">
        <f>(C200-D200)/D200</f>
        <v>8.5209222111282974E-3</v>
      </c>
      <c r="I200" s="1">
        <f>(E200-B200)/B200</f>
        <v>7.0535260828556165E-3</v>
      </c>
    </row>
    <row r="201" spans="1:9" x14ac:dyDescent="0.25">
      <c r="A201" t="s">
        <v>198</v>
      </c>
      <c r="B201" s="4">
        <v>4382.4399999999996</v>
      </c>
      <c r="C201" s="4">
        <v>4418.6099999999997</v>
      </c>
      <c r="D201" s="4">
        <v>4367.7299999999996</v>
      </c>
      <c r="E201" s="4">
        <v>4405.8</v>
      </c>
      <c r="F201" s="4">
        <v>4405.8</v>
      </c>
      <c r="G201" s="1">
        <f>(F201-F202)/F202</f>
        <v>1.2567410636164927E-3</v>
      </c>
      <c r="H201" s="1">
        <f>(C201-D201)/D201</f>
        <v>1.1649071714597769E-2</v>
      </c>
      <c r="I201" s="1">
        <f>(E201-B201)/B201</f>
        <v>5.3303639068648023E-3</v>
      </c>
    </row>
    <row r="202" spans="1:9" x14ac:dyDescent="0.25">
      <c r="A202" t="s">
        <v>197</v>
      </c>
      <c r="B202" s="4">
        <v>4440.9399999999996</v>
      </c>
      <c r="C202" s="4">
        <v>4454.32</v>
      </c>
      <c r="D202" s="4">
        <v>4397.59</v>
      </c>
      <c r="E202" s="4">
        <v>4400.2700000000004</v>
      </c>
      <c r="F202" s="4">
        <v>4400.2700000000004</v>
      </c>
      <c r="G202" s="1">
        <f>(F202-F203)/F203</f>
        <v>-1.0748457761550936E-2</v>
      </c>
      <c r="H202" s="1">
        <f>(C202-D202)/D202</f>
        <v>1.2900247635636693E-2</v>
      </c>
      <c r="I202" s="1">
        <f>(E202-B202)/B202</f>
        <v>-9.1579710601807657E-3</v>
      </c>
    </row>
    <row r="203" spans="1:9" x14ac:dyDescent="0.25">
      <c r="A203" t="s">
        <v>196</v>
      </c>
      <c r="B203" s="4">
        <v>4462.12</v>
      </c>
      <c r="C203" s="4">
        <v>4462.12</v>
      </c>
      <c r="D203" s="4">
        <v>4417.83</v>
      </c>
      <c r="E203" s="4">
        <v>4448.08</v>
      </c>
      <c r="F203" s="4">
        <v>4448.08</v>
      </c>
      <c r="G203" s="1">
        <f>(F203-F204)/F204</f>
        <v>-7.0607249129966245E-3</v>
      </c>
      <c r="H203" s="1">
        <f>(C203-D203)/D203</f>
        <v>1.0025283906352206E-2</v>
      </c>
      <c r="I203" s="1">
        <f>(E203-B203)/B203</f>
        <v>-3.1464864234937574E-3</v>
      </c>
    </row>
    <row r="204" spans="1:9" x14ac:dyDescent="0.25">
      <c r="A204" t="s">
        <v>195</v>
      </c>
      <c r="B204" s="4">
        <v>4461.6499999999996</v>
      </c>
      <c r="C204" s="4">
        <v>4480.26</v>
      </c>
      <c r="D204" s="4">
        <v>4437.66</v>
      </c>
      <c r="E204" s="4">
        <v>4479.71</v>
      </c>
      <c r="F204" s="4">
        <v>4479.71</v>
      </c>
      <c r="G204" s="1">
        <f>(F204-F205)/F205</f>
        <v>2.6208594449418166E-3</v>
      </c>
      <c r="H204" s="1">
        <f>(C204-D204)/D204</f>
        <v>9.5996538716351335E-3</v>
      </c>
      <c r="I204" s="1">
        <f>(E204-B204)/B204</f>
        <v>4.0478298387368805E-3</v>
      </c>
    </row>
    <row r="205" spans="1:9" x14ac:dyDescent="0.25">
      <c r="A205" t="s">
        <v>194</v>
      </c>
      <c r="B205" s="4">
        <v>4464.84</v>
      </c>
      <c r="C205" s="4">
        <v>4468.37</v>
      </c>
      <c r="D205" s="4">
        <v>4460.82</v>
      </c>
      <c r="E205" s="4">
        <v>4468</v>
      </c>
      <c r="F205" s="4">
        <v>4468</v>
      </c>
      <c r="G205" s="1">
        <f>(F205-F206)/F206</f>
        <v>1.6073241975148285E-3</v>
      </c>
      <c r="H205" s="1">
        <f>(C205-D205)/D205</f>
        <v>1.6925139324160542E-3</v>
      </c>
      <c r="I205" s="1">
        <f>(E205-B205)/B205</f>
        <v>7.0775212549606577E-4</v>
      </c>
    </row>
    <row r="206" spans="1:9" x14ac:dyDescent="0.25">
      <c r="A206" t="s">
        <v>193</v>
      </c>
      <c r="B206" s="4">
        <v>4446.08</v>
      </c>
      <c r="C206" s="4">
        <v>4461.7700000000004</v>
      </c>
      <c r="D206" s="4">
        <v>4435.96</v>
      </c>
      <c r="E206" s="4">
        <v>4460.83</v>
      </c>
      <c r="F206" s="4">
        <v>4460.83</v>
      </c>
      <c r="G206" s="1">
        <f>(F206-F207)/F207</f>
        <v>4.1463980136907837E-3</v>
      </c>
      <c r="H206" s="1">
        <f>(C206-D206)/D206</f>
        <v>5.8183572439788455E-3</v>
      </c>
      <c r="I206" s="1">
        <f>(E206-B206)/B206</f>
        <v>3.3175291492730675E-3</v>
      </c>
    </row>
    <row r="207" spans="1:9" x14ac:dyDescent="0.25">
      <c r="A207" t="s">
        <v>192</v>
      </c>
      <c r="B207" s="4">
        <v>4442.18</v>
      </c>
      <c r="C207" s="4">
        <v>4449.4399999999996</v>
      </c>
      <c r="D207" s="4">
        <v>4436.42</v>
      </c>
      <c r="E207" s="4">
        <v>4442.41</v>
      </c>
      <c r="F207" s="4">
        <v>4442.41</v>
      </c>
      <c r="G207" s="1">
        <f>(F207-F208)/F208</f>
        <v>1.2757085704625806E-3</v>
      </c>
      <c r="H207" s="1">
        <f>(C207-D207)/D207</f>
        <v>2.9347987791957316E-3</v>
      </c>
      <c r="I207" s="1">
        <f>(E207-B207)/B207</f>
        <v>5.1776380065545164E-5</v>
      </c>
    </row>
    <row r="208" spans="1:9" x14ac:dyDescent="0.25">
      <c r="A208" t="s">
        <v>191</v>
      </c>
      <c r="B208" s="4">
        <v>4435.79</v>
      </c>
      <c r="C208" s="4">
        <v>4445.21</v>
      </c>
      <c r="D208" s="4">
        <v>4430.03</v>
      </c>
      <c r="E208" s="4">
        <v>4436.75</v>
      </c>
      <c r="F208" s="4">
        <v>4436.75</v>
      </c>
      <c r="G208" s="1">
        <f>(F208-F209)/F209</f>
        <v>9.9270138865379222E-4</v>
      </c>
      <c r="H208" s="1">
        <f>(C208-D208)/D208</f>
        <v>3.4266133637921845E-3</v>
      </c>
      <c r="I208" s="1">
        <f>(E208-B208)/B208</f>
        <v>2.1642142662299982E-4</v>
      </c>
    </row>
    <row r="209" spans="1:9" x14ac:dyDescent="0.25">
      <c r="A209" t="s">
        <v>190</v>
      </c>
      <c r="B209" s="4">
        <v>4437.7700000000004</v>
      </c>
      <c r="C209" s="4">
        <v>4439.3900000000003</v>
      </c>
      <c r="D209" s="4">
        <v>4424.74</v>
      </c>
      <c r="E209" s="4">
        <v>4432.3500000000004</v>
      </c>
      <c r="F209" s="4">
        <v>4432.3500000000004</v>
      </c>
      <c r="G209" s="1">
        <f>(F209-F210)/F210</f>
        <v>-9.3992588785806722E-4</v>
      </c>
      <c r="H209" s="1">
        <f>(C209-D209)/D209</f>
        <v>3.3109290037381962E-3</v>
      </c>
      <c r="I209" s="1">
        <f>(E209-B209)/B209</f>
        <v>-1.2213341385425725E-3</v>
      </c>
    </row>
    <row r="210" spans="1:9" x14ac:dyDescent="0.25">
      <c r="A210" t="s">
        <v>189</v>
      </c>
      <c r="B210" s="4">
        <v>4429.07</v>
      </c>
      <c r="C210" s="4">
        <v>4440.82</v>
      </c>
      <c r="D210" s="4">
        <v>4429.07</v>
      </c>
      <c r="E210" s="4">
        <v>4436.5200000000004</v>
      </c>
      <c r="F210" s="4">
        <v>4436.5200000000004</v>
      </c>
      <c r="G210" s="1">
        <f>(F210-F211)/F211</f>
        <v>1.6752839177259652E-3</v>
      </c>
      <c r="H210" s="1">
        <f>(C210-D210)/D210</f>
        <v>2.6529271382028283E-3</v>
      </c>
      <c r="I210" s="1">
        <f>(E210-B210)/B210</f>
        <v>1.6820686961372766E-3</v>
      </c>
    </row>
    <row r="211" spans="1:9" x14ac:dyDescent="0.25">
      <c r="A211" t="s">
        <v>188</v>
      </c>
      <c r="B211" s="4">
        <v>4408.8599999999997</v>
      </c>
      <c r="C211" s="4">
        <v>4429.76</v>
      </c>
      <c r="D211" s="4">
        <v>4408.8599999999997</v>
      </c>
      <c r="E211" s="4">
        <v>4429.1000000000004</v>
      </c>
      <c r="F211" s="4">
        <v>4429.1000000000004</v>
      </c>
      <c r="G211" s="1">
        <f>(F211-F212)/F212</f>
        <v>6.0054603353428401E-3</v>
      </c>
      <c r="H211" s="1">
        <f>(C211-D211)/D211</f>
        <v>4.7404544485423776E-3</v>
      </c>
      <c r="I211" s="1">
        <f>(E211-B211)/B211</f>
        <v>4.5907558870094973E-3</v>
      </c>
    </row>
    <row r="212" spans="1:9" x14ac:dyDescent="0.25">
      <c r="A212" t="s">
        <v>187</v>
      </c>
      <c r="B212" s="4">
        <v>4415.95</v>
      </c>
      <c r="C212" s="4">
        <v>4416.17</v>
      </c>
      <c r="D212" s="4">
        <v>4400.2299999999996</v>
      </c>
      <c r="E212" s="4">
        <v>4402.66</v>
      </c>
      <c r="F212" s="4">
        <v>4402.66</v>
      </c>
      <c r="G212" s="1">
        <f>(F212-F213)/F213</f>
        <v>-4.6324452030792043E-3</v>
      </c>
      <c r="H212" s="1">
        <f>(C212-D212)/D212</f>
        <v>3.6225379127910384E-3</v>
      </c>
      <c r="I212" s="1">
        <f>(E212-B212)/B212</f>
        <v>-3.0095449450288081E-3</v>
      </c>
    </row>
    <row r="213" spans="1:9" x14ac:dyDescent="0.25">
      <c r="A213" t="s">
        <v>186</v>
      </c>
      <c r="B213" s="4">
        <v>4392.74</v>
      </c>
      <c r="C213" s="4">
        <v>4423.79</v>
      </c>
      <c r="D213" s="4">
        <v>4373</v>
      </c>
      <c r="E213" s="4">
        <v>4423.1499999999996</v>
      </c>
      <c r="F213" s="4">
        <v>4423.1499999999996</v>
      </c>
      <c r="G213" s="1">
        <f>(F213-F214)/F214</f>
        <v>8.2034847144849474E-3</v>
      </c>
      <c r="H213" s="1">
        <f>(C213-D213)/D213</f>
        <v>1.1614452321061048E-2</v>
      </c>
      <c r="I213" s="1">
        <f>(E213-B213)/B213</f>
        <v>6.9227862336491246E-3</v>
      </c>
    </row>
    <row r="214" spans="1:9" x14ac:dyDescent="0.25">
      <c r="A214" t="s">
        <v>185</v>
      </c>
      <c r="B214" s="4">
        <v>4406.8599999999997</v>
      </c>
      <c r="C214" s="4">
        <v>4422.18</v>
      </c>
      <c r="D214" s="4">
        <v>4384.8100000000004</v>
      </c>
      <c r="E214" s="4">
        <v>4387.16</v>
      </c>
      <c r="F214" s="4">
        <v>4387.16</v>
      </c>
      <c r="G214" s="1">
        <f>(F214-F215)/F215</f>
        <v>-1.8428943907755999E-3</v>
      </c>
      <c r="H214" s="1">
        <f>(C214-D214)/D214</f>
        <v>8.5226041721305802E-3</v>
      </c>
      <c r="I214" s="1">
        <f>(E214-B214)/B214</f>
        <v>-4.4703031183200327E-3</v>
      </c>
    </row>
    <row r="215" spans="1:9" x14ac:dyDescent="0.25">
      <c r="A215" t="s">
        <v>184</v>
      </c>
      <c r="B215" s="4">
        <v>4395.12</v>
      </c>
      <c r="C215" s="4">
        <v>4412.25</v>
      </c>
      <c r="D215" s="4">
        <v>4389.6499999999996</v>
      </c>
      <c r="E215" s="4">
        <v>4395.26</v>
      </c>
      <c r="F215" s="4">
        <v>4395.26</v>
      </c>
      <c r="G215" s="1">
        <f>(F215-F216)/F216</f>
        <v>-5.4060169942182143E-3</v>
      </c>
      <c r="H215" s="1">
        <f>(C215-D215)/D215</f>
        <v>5.1484742519336086E-3</v>
      </c>
      <c r="I215" s="1">
        <f>(E215-B215)/B215</f>
        <v>3.1853510256904798E-5</v>
      </c>
    </row>
    <row r="216" spans="1:9" x14ac:dyDescent="0.25">
      <c r="A216" t="s">
        <v>183</v>
      </c>
      <c r="B216" s="4">
        <v>4403.59</v>
      </c>
      <c r="C216" s="4">
        <v>4429.97</v>
      </c>
      <c r="D216" s="4">
        <v>4403.59</v>
      </c>
      <c r="E216" s="4">
        <v>4419.1499999999996</v>
      </c>
      <c r="F216" s="4">
        <v>4419.1499999999996</v>
      </c>
      <c r="G216" s="1">
        <f>(F216-F217)/F217</f>
        <v>4.2062063699823907E-3</v>
      </c>
      <c r="H216" s="1">
        <f>(C216-D216)/D216</f>
        <v>5.9905667875529076E-3</v>
      </c>
      <c r="I216" s="1">
        <f>(E216-B216)/B216</f>
        <v>3.5334806373889236E-3</v>
      </c>
    </row>
    <row r="217" spans="1:9" x14ac:dyDescent="0.25">
      <c r="A217" t="s">
        <v>182</v>
      </c>
      <c r="B217" s="4">
        <v>4402.95</v>
      </c>
      <c r="C217" s="4">
        <v>4415.47</v>
      </c>
      <c r="D217" s="4">
        <v>4387.01</v>
      </c>
      <c r="E217" s="4">
        <v>4400.6400000000003</v>
      </c>
      <c r="F217" s="4">
        <v>4400.6400000000003</v>
      </c>
      <c r="G217" s="1">
        <f>(F217-F218)/F218</f>
        <v>-1.8630181803304106E-4</v>
      </c>
      <c r="H217" s="1">
        <f>(C217-D217)/D217</f>
        <v>6.4873341980073067E-3</v>
      </c>
      <c r="I217" s="1">
        <f>(E217-B217)/B217</f>
        <v>-5.2464824719778574E-4</v>
      </c>
    </row>
    <row r="218" spans="1:9" x14ac:dyDescent="0.25">
      <c r="A218" t="s">
        <v>181</v>
      </c>
      <c r="B218" s="4">
        <v>4416.38</v>
      </c>
      <c r="C218" s="4">
        <v>4416.38</v>
      </c>
      <c r="D218" s="4">
        <v>4372.51</v>
      </c>
      <c r="E218" s="4">
        <v>4401.46</v>
      </c>
      <c r="F218" s="4">
        <v>4401.46</v>
      </c>
      <c r="G218" s="1">
        <f>(F218-F219)/F219</f>
        <v>-4.7124799312575228E-3</v>
      </c>
      <c r="H218" s="1">
        <f>(C218-D218)/D218</f>
        <v>1.0033138860745862E-2</v>
      </c>
      <c r="I218" s="1">
        <f>(E218-B218)/B218</f>
        <v>-3.3783324804478039E-3</v>
      </c>
    </row>
    <row r="219" spans="1:9" x14ac:dyDescent="0.25">
      <c r="A219" t="s">
        <v>180</v>
      </c>
      <c r="B219" s="4">
        <v>4409.58</v>
      </c>
      <c r="C219" s="4">
        <v>4422.7299999999996</v>
      </c>
      <c r="D219" s="4">
        <v>4405.45</v>
      </c>
      <c r="E219" s="4">
        <v>4422.3</v>
      </c>
      <c r="F219" s="4">
        <v>4422.3</v>
      </c>
      <c r="G219" s="1">
        <f>(F219-F220)/F220</f>
        <v>2.3822530084161345E-3</v>
      </c>
      <c r="H219" s="1">
        <f>(C219-D219)/D219</f>
        <v>3.9224142823093546E-3</v>
      </c>
      <c r="I219" s="1">
        <f>(E219-B219)/B219</f>
        <v>2.8846284680174201E-3</v>
      </c>
    </row>
    <row r="220" spans="1:9" x14ac:dyDescent="0.25">
      <c r="A220" t="s">
        <v>179</v>
      </c>
      <c r="B220" s="4">
        <v>4381.2</v>
      </c>
      <c r="C220" s="4">
        <v>4415.18</v>
      </c>
      <c r="D220" s="4">
        <v>4381.2</v>
      </c>
      <c r="E220" s="4">
        <v>4411.79</v>
      </c>
      <c r="F220" s="4">
        <v>4411.79</v>
      </c>
      <c r="G220" s="1">
        <f>(F220-F221)/F221</f>
        <v>1.0145438559535569E-2</v>
      </c>
      <c r="H220" s="1">
        <f>(C220-D220)/D220</f>
        <v>7.7558659727929502E-3</v>
      </c>
      <c r="I220" s="1">
        <f>(E220-B220)/B220</f>
        <v>6.9821053592623358E-3</v>
      </c>
    </row>
    <row r="221" spans="1:9" x14ac:dyDescent="0.25">
      <c r="A221" t="s">
        <v>178</v>
      </c>
      <c r="B221" s="4">
        <v>4361.2700000000004</v>
      </c>
      <c r="C221" s="4">
        <v>4369.87</v>
      </c>
      <c r="D221" s="4">
        <v>4350.0600000000004</v>
      </c>
      <c r="E221" s="4">
        <v>4367.4799999999996</v>
      </c>
      <c r="F221" s="4">
        <v>4367.4799999999996</v>
      </c>
      <c r="G221" s="1">
        <f>(F221-F222)/F222</f>
        <v>2.0166609692361614E-3</v>
      </c>
      <c r="H221" s="1">
        <f>(C221-D221)/D221</f>
        <v>4.553960175261833E-3</v>
      </c>
      <c r="I221" s="1">
        <f>(E221-B221)/B221</f>
        <v>1.4238971675679623E-3</v>
      </c>
    </row>
    <row r="222" spans="1:9" x14ac:dyDescent="0.25">
      <c r="A222" t="s">
        <v>177</v>
      </c>
      <c r="B222" s="4">
        <v>4331.13</v>
      </c>
      <c r="C222" s="4">
        <v>4359.7</v>
      </c>
      <c r="D222" s="4">
        <v>4331.13</v>
      </c>
      <c r="E222" s="4">
        <v>4358.6899999999996</v>
      </c>
      <c r="F222" s="4">
        <v>4358.6899999999996</v>
      </c>
      <c r="G222" s="1">
        <f>(F222-F223)/F223</f>
        <v>8.2418472100778614E-3</v>
      </c>
      <c r="H222" s="1">
        <f>(C222-D222)/D222</f>
        <v>6.5964309545083408E-3</v>
      </c>
      <c r="I222" s="1">
        <f>(E222-B222)/B222</f>
        <v>6.3632354604917169E-3</v>
      </c>
    </row>
    <row r="223" spans="1:9" x14ac:dyDescent="0.25">
      <c r="A223" t="s">
        <v>176</v>
      </c>
      <c r="B223" s="4">
        <v>4265.1099999999997</v>
      </c>
      <c r="C223" s="4">
        <v>4336.84</v>
      </c>
      <c r="D223" s="4">
        <v>4262.05</v>
      </c>
      <c r="E223" s="4">
        <v>4323.0600000000004</v>
      </c>
      <c r="F223" s="4">
        <v>4323.0600000000004</v>
      </c>
      <c r="G223" s="1">
        <f>(F223-F224)/F224</f>
        <v>1.5162651550197517E-2</v>
      </c>
      <c r="H223" s="1">
        <f>(C223-D223)/D223</f>
        <v>1.7547893619267715E-2</v>
      </c>
      <c r="I223" s="1">
        <f>(E223-B223)/B223</f>
        <v>1.3586988377791131E-2</v>
      </c>
    </row>
    <row r="224" spans="1:9" x14ac:dyDescent="0.25">
      <c r="A224" t="s">
        <v>175</v>
      </c>
      <c r="B224" s="4">
        <v>4296.3999999999996</v>
      </c>
      <c r="C224" s="4">
        <v>4296.3999999999996</v>
      </c>
      <c r="D224" s="4">
        <v>4233.13</v>
      </c>
      <c r="E224" s="4">
        <v>4258.49</v>
      </c>
      <c r="F224" s="4">
        <v>4258.49</v>
      </c>
      <c r="G224" s="1">
        <f>(F224-F225)/F225</f>
        <v>-1.5869531055010693E-2</v>
      </c>
      <c r="H224" s="1">
        <f>(C224-D224)/D224</f>
        <v>1.4946387188675879E-2</v>
      </c>
      <c r="I224" s="1">
        <f>(E224-B224)/B224</f>
        <v>-8.8236663252955639E-3</v>
      </c>
    </row>
    <row r="225" spans="1:9" x14ac:dyDescent="0.25">
      <c r="A225" t="s">
        <v>174</v>
      </c>
      <c r="B225" s="4">
        <v>4367.43</v>
      </c>
      <c r="C225" s="4">
        <v>4375.09</v>
      </c>
      <c r="D225" s="4">
        <v>4322.53</v>
      </c>
      <c r="E225" s="4">
        <v>4327.16</v>
      </c>
      <c r="F225" s="4">
        <v>4327.16</v>
      </c>
      <c r="G225" s="1">
        <f>(F225-F226)/F226</f>
        <v>-7.5389389522548915E-3</v>
      </c>
      <c r="H225" s="1">
        <f>(C225-D225)/D225</f>
        <v>1.215954545139083E-2</v>
      </c>
      <c r="I225" s="1">
        <f>(E225-B225)/B225</f>
        <v>-9.2205255722473938E-3</v>
      </c>
    </row>
    <row r="226" spans="1:9" x14ac:dyDescent="0.25">
      <c r="A226" t="s">
        <v>173</v>
      </c>
      <c r="B226" s="4">
        <v>4369.0200000000004</v>
      </c>
      <c r="C226" s="4">
        <v>4369.0200000000004</v>
      </c>
      <c r="D226" s="4">
        <v>4340.7</v>
      </c>
      <c r="E226" s="4">
        <v>4360.03</v>
      </c>
      <c r="F226" s="4">
        <v>4360.03</v>
      </c>
      <c r="G226" s="1">
        <f>(F226-F227)/F227</f>
        <v>-3.2622362435133475E-3</v>
      </c>
      <c r="H226" s="1">
        <f>(C226-D226)/D226</f>
        <v>6.5242933167462894E-3</v>
      </c>
      <c r="I226" s="1">
        <f>(E226-B226)/B226</f>
        <v>-2.057669683361644E-3</v>
      </c>
    </row>
    <row r="227" spans="1:9" x14ac:dyDescent="0.25">
      <c r="A227" t="s">
        <v>172</v>
      </c>
      <c r="B227" s="4">
        <v>4380.1099999999997</v>
      </c>
      <c r="C227" s="4">
        <v>4393.68</v>
      </c>
      <c r="D227" s="4">
        <v>4362.3599999999997</v>
      </c>
      <c r="E227" s="4">
        <v>4374.3</v>
      </c>
      <c r="F227" s="4">
        <v>4374.3</v>
      </c>
      <c r="G227" s="1">
        <f>(F227-F228)/F228</f>
        <v>1.1649703264434864E-3</v>
      </c>
      <c r="H227" s="1">
        <f>(C227-D227)/D227</f>
        <v>7.1796000330097975E-3</v>
      </c>
      <c r="I227" s="1">
        <f>(E227-B227)/B227</f>
        <v>-1.3264507055757713E-3</v>
      </c>
    </row>
    <row r="228" spans="1:9" x14ac:dyDescent="0.25">
      <c r="A228" t="s">
        <v>171</v>
      </c>
      <c r="B228" s="4">
        <v>4381.07</v>
      </c>
      <c r="C228" s="4">
        <v>4392.37</v>
      </c>
      <c r="D228" s="4">
        <v>4366.92</v>
      </c>
      <c r="E228" s="4">
        <v>4369.21</v>
      </c>
      <c r="F228" s="4">
        <v>4369.21</v>
      </c>
      <c r="G228" s="1">
        <f>(F228-F229)/F229</f>
        <v>-3.5168303824952328E-3</v>
      </c>
      <c r="H228" s="1">
        <f>(C228-D228)/D228</f>
        <v>5.8279061672757496E-3</v>
      </c>
      <c r="I228" s="1">
        <f>(E228-B228)/B228</f>
        <v>-2.7071012332602934E-3</v>
      </c>
    </row>
    <row r="229" spans="1:9" x14ac:dyDescent="0.25">
      <c r="A229" t="s">
        <v>170</v>
      </c>
      <c r="B229" s="4">
        <v>4372.41</v>
      </c>
      <c r="C229" s="4">
        <v>4386.68</v>
      </c>
      <c r="D229" s="4">
        <v>4364.03</v>
      </c>
      <c r="E229" s="4">
        <v>4384.63</v>
      </c>
      <c r="F229" s="4">
        <v>4384.63</v>
      </c>
      <c r="G229" s="1">
        <f>(F229-F230)/F230</f>
        <v>3.4511562975592285E-3</v>
      </c>
      <c r="H229" s="1">
        <f>(C229-D229)/D229</f>
        <v>5.1901568046050436E-3</v>
      </c>
      <c r="I229" s="1">
        <f>(E229-B229)/B229</f>
        <v>2.7947973771902121E-3</v>
      </c>
    </row>
    <row r="230" spans="1:9" x14ac:dyDescent="0.25">
      <c r="A230" t="s">
        <v>169</v>
      </c>
      <c r="B230" s="4">
        <v>4329.38</v>
      </c>
      <c r="C230" s="4">
        <v>4371.6000000000004</v>
      </c>
      <c r="D230" s="4">
        <v>4329.38</v>
      </c>
      <c r="E230" s="4">
        <v>4369.55</v>
      </c>
      <c r="F230" s="4">
        <v>4369.55</v>
      </c>
      <c r="G230" s="1">
        <f>(F230-F231)/F231</f>
        <v>1.1277951870246961E-2</v>
      </c>
      <c r="H230" s="1">
        <f>(C230-D230)/D230</f>
        <v>9.7519737237203134E-3</v>
      </c>
      <c r="I230" s="1">
        <f>(E230-B230)/B230</f>
        <v>9.278464814823386E-3</v>
      </c>
    </row>
    <row r="231" spans="1:9" x14ac:dyDescent="0.25">
      <c r="A231" t="s">
        <v>168</v>
      </c>
      <c r="B231" s="4">
        <v>4321.07</v>
      </c>
      <c r="C231" s="4">
        <v>4330.88</v>
      </c>
      <c r="D231" s="4">
        <v>4289.37</v>
      </c>
      <c r="E231" s="4">
        <v>4320.82</v>
      </c>
      <c r="F231" s="4">
        <v>4320.82</v>
      </c>
      <c r="G231" s="1">
        <f>(F231-F232)/F232</f>
        <v>-8.5610112594164001E-3</v>
      </c>
      <c r="H231" s="1">
        <f>(C231-D231)/D231</f>
        <v>9.6774118343719989E-3</v>
      </c>
      <c r="I231" s="1">
        <f>(E231-B231)/B231</f>
        <v>-5.7856040286317979E-5</v>
      </c>
    </row>
    <row r="232" spans="1:9" x14ac:dyDescent="0.25">
      <c r="A232" t="s">
        <v>167</v>
      </c>
      <c r="B232" s="4">
        <v>4351.01</v>
      </c>
      <c r="C232" s="4">
        <v>4361.88</v>
      </c>
      <c r="D232" s="4">
        <v>4329.79</v>
      </c>
      <c r="E232" s="4">
        <v>4358.13</v>
      </c>
      <c r="F232" s="4">
        <v>4358.13</v>
      </c>
      <c r="G232" s="1">
        <f>(F232-F233)/F233</f>
        <v>3.3590113133527368E-3</v>
      </c>
      <c r="H232" s="1">
        <f>(C232-D232)/D232</f>
        <v>7.4114448968657012E-3</v>
      </c>
      <c r="I232" s="1">
        <f>(E232-B232)/B232</f>
        <v>1.6364016630621143E-3</v>
      </c>
    </row>
    <row r="233" spans="1:9" x14ac:dyDescent="0.25">
      <c r="A233" t="s">
        <v>166</v>
      </c>
      <c r="B233" s="4">
        <v>4356.46</v>
      </c>
      <c r="C233" s="4">
        <v>4356.46</v>
      </c>
      <c r="D233" s="4">
        <v>4314.37</v>
      </c>
      <c r="E233" s="4">
        <v>4343.54</v>
      </c>
      <c r="F233" s="4">
        <v>4343.54</v>
      </c>
      <c r="G233" s="1">
        <f>(F233-F234)/F234</f>
        <v>-2.0219008625245688E-3</v>
      </c>
      <c r="H233" s="1">
        <f>(C233-D233)/D233</f>
        <v>9.7557696720494882E-3</v>
      </c>
      <c r="I233" s="1">
        <f>(E233-B233)/B233</f>
        <v>-2.9657106917084222E-3</v>
      </c>
    </row>
    <row r="234" spans="1:9" x14ac:dyDescent="0.25">
      <c r="A234" t="s">
        <v>165</v>
      </c>
      <c r="B234" s="4">
        <v>4326.6000000000004</v>
      </c>
      <c r="C234" s="4">
        <v>4355.43</v>
      </c>
      <c r="D234" s="4">
        <v>4326.6000000000004</v>
      </c>
      <c r="E234" s="4">
        <v>4352.34</v>
      </c>
      <c r="F234" s="4">
        <v>4352.34</v>
      </c>
      <c r="G234" s="1">
        <f>(F234-F235)/F235</f>
        <v>7.500104168113573E-3</v>
      </c>
      <c r="H234" s="1">
        <f>(C234-D234)/D234</f>
        <v>6.6634308695049053E-3</v>
      </c>
      <c r="I234" s="1">
        <f>(E234-B234)/B234</f>
        <v>5.9492442102343128E-3</v>
      </c>
    </row>
    <row r="235" spans="1:9" x14ac:dyDescent="0.25">
      <c r="A235" t="s">
        <v>164</v>
      </c>
      <c r="B235" s="4">
        <v>4300.7299999999996</v>
      </c>
      <c r="C235" s="4">
        <v>4320.66</v>
      </c>
      <c r="D235" s="4">
        <v>4300.7299999999996</v>
      </c>
      <c r="E235" s="4">
        <v>4319.9399999999996</v>
      </c>
      <c r="F235" s="4">
        <v>4319.9399999999996</v>
      </c>
      <c r="G235" s="1">
        <f>(F235-F236)/F236</f>
        <v>5.2216404886561022E-3</v>
      </c>
      <c r="H235" s="1">
        <f>(C235-D235)/D235</f>
        <v>4.634097002136915E-3</v>
      </c>
      <c r="I235" s="1">
        <f>(E235-B235)/B235</f>
        <v>4.4666835630230309E-3</v>
      </c>
    </row>
    <row r="236" spans="1:9" x14ac:dyDescent="0.25">
      <c r="A236" t="s">
        <v>163</v>
      </c>
      <c r="B236" s="4">
        <v>4290.6499999999996</v>
      </c>
      <c r="C236" s="4">
        <v>4302.43</v>
      </c>
      <c r="D236" s="4">
        <v>4287.96</v>
      </c>
      <c r="E236" s="4">
        <v>4297.5</v>
      </c>
      <c r="F236" s="4">
        <v>4297.5</v>
      </c>
      <c r="G236" s="1">
        <f>(F236-F237)/F237</f>
        <v>1.3281140780091844E-3</v>
      </c>
      <c r="H236" s="1">
        <f>(C236-D236)/D236</f>
        <v>3.3745650612413023E-3</v>
      </c>
      <c r="I236" s="1">
        <f>(E236-B236)/B236</f>
        <v>1.5964947035997726E-3</v>
      </c>
    </row>
    <row r="237" spans="1:9" x14ac:dyDescent="0.25">
      <c r="A237" t="s">
        <v>162</v>
      </c>
      <c r="B237" s="4">
        <v>4293.21</v>
      </c>
      <c r="C237" s="4">
        <v>4300.5200000000004</v>
      </c>
      <c r="D237" s="4">
        <v>4287.04</v>
      </c>
      <c r="E237" s="4">
        <v>4291.8</v>
      </c>
      <c r="F237" s="4">
        <v>4291.8</v>
      </c>
      <c r="G237" s="1">
        <f>(F237-F238)/F238</f>
        <v>2.7734984069876064E-4</v>
      </c>
      <c r="H237" s="1">
        <f>(C237-D237)/D237</f>
        <v>3.1443606777637888E-3</v>
      </c>
      <c r="I237" s="1">
        <f>(E237-B237)/B237</f>
        <v>-3.2842558365415493E-4</v>
      </c>
    </row>
    <row r="238" spans="1:9" x14ac:dyDescent="0.25">
      <c r="A238" t="s">
        <v>161</v>
      </c>
      <c r="B238" s="4">
        <v>4284.8999999999996</v>
      </c>
      <c r="C238" s="4">
        <v>4292.1400000000003</v>
      </c>
      <c r="D238" s="4">
        <v>4274.67</v>
      </c>
      <c r="E238" s="4">
        <v>4290.6099999999997</v>
      </c>
      <c r="F238" s="4">
        <v>4290.6099999999997</v>
      </c>
      <c r="G238" s="1">
        <f>(F238-F239)/F239</f>
        <v>2.3150419323942008E-3</v>
      </c>
      <c r="H238" s="1">
        <f>(C238-D238)/D238</f>
        <v>4.0868651849149187E-3</v>
      </c>
      <c r="I238" s="1">
        <f>(E238-B238)/B238</f>
        <v>1.3325865247730488E-3</v>
      </c>
    </row>
    <row r="239" spans="1:9" x14ac:dyDescent="0.25">
      <c r="A239" t="s">
        <v>160</v>
      </c>
      <c r="B239" s="4">
        <v>4274.45</v>
      </c>
      <c r="C239" s="4">
        <v>4286.12</v>
      </c>
      <c r="D239" s="4">
        <v>4271.16</v>
      </c>
      <c r="E239" s="4">
        <v>4280.7</v>
      </c>
      <c r="F239" s="4">
        <v>4280.7</v>
      </c>
      <c r="G239" s="1">
        <f>(F239-F240)/F240</f>
        <v>3.3306066579319388E-3</v>
      </c>
      <c r="H239" s="1">
        <f>(C239-D239)/D239</f>
        <v>3.5025613650624273E-3</v>
      </c>
      <c r="I239" s="1">
        <f>(E239-B239)/B239</f>
        <v>1.4621764203581748E-3</v>
      </c>
    </row>
    <row r="240" spans="1:9" x14ac:dyDescent="0.25">
      <c r="A240" t="s">
        <v>159</v>
      </c>
      <c r="B240" s="4">
        <v>4256.97</v>
      </c>
      <c r="C240" s="4">
        <v>4271.28</v>
      </c>
      <c r="D240" s="4">
        <v>4256.97</v>
      </c>
      <c r="E240" s="4">
        <v>4266.49</v>
      </c>
      <c r="F240" s="4">
        <v>4266.49</v>
      </c>
      <c r="G240" s="1">
        <f>(F240-F241)/F241</f>
        <v>5.8111574222506355E-3</v>
      </c>
      <c r="H240" s="1">
        <f>(C240-D240)/D240</f>
        <v>3.3615458882725246E-3</v>
      </c>
      <c r="I240" s="1">
        <f>(E240-B240)/B240</f>
        <v>2.2363324148395518E-3</v>
      </c>
    </row>
    <row r="241" spans="1:9" x14ac:dyDescent="0.25">
      <c r="A241" t="s">
        <v>158</v>
      </c>
      <c r="B241" s="4">
        <v>4249.2700000000004</v>
      </c>
      <c r="C241" s="4">
        <v>4256.6000000000004</v>
      </c>
      <c r="D241" s="4">
        <v>4241.43</v>
      </c>
      <c r="E241" s="4">
        <v>4241.84</v>
      </c>
      <c r="F241" s="4">
        <v>4241.84</v>
      </c>
      <c r="G241" s="1">
        <f>(F241-F242)/F242</f>
        <v>-1.08326033100655E-3</v>
      </c>
      <c r="H241" s="1">
        <f>(C241-D241)/D241</f>
        <v>3.5766239216490836E-3</v>
      </c>
      <c r="I241" s="1">
        <f>(E241-B241)/B241</f>
        <v>-1.748535630826069E-3</v>
      </c>
    </row>
    <row r="242" spans="1:9" x14ac:dyDescent="0.25">
      <c r="A242" t="s">
        <v>157</v>
      </c>
      <c r="B242" s="4">
        <v>4224.6099999999997</v>
      </c>
      <c r="C242" s="4">
        <v>4255.84</v>
      </c>
      <c r="D242" s="4">
        <v>4217.2700000000004</v>
      </c>
      <c r="E242" s="4">
        <v>4246.4399999999996</v>
      </c>
      <c r="F242" s="4">
        <v>4246.4399999999996</v>
      </c>
      <c r="G242" s="1">
        <f>(F242-F243)/F243</f>
        <v>5.1245150646540153E-3</v>
      </c>
      <c r="H242" s="1">
        <f>(C242-D242)/D242</f>
        <v>9.1457269750335416E-3</v>
      </c>
      <c r="I242" s="1">
        <f>(E242-B242)/B242</f>
        <v>5.1673408906384088E-3</v>
      </c>
    </row>
    <row r="243" spans="1:9" x14ac:dyDescent="0.25">
      <c r="A243" t="s">
        <v>156</v>
      </c>
      <c r="B243" s="4">
        <v>4173.3999999999996</v>
      </c>
      <c r="C243" s="4">
        <v>4226.24</v>
      </c>
      <c r="D243" s="4">
        <v>4173.3999999999996</v>
      </c>
      <c r="E243" s="4">
        <v>4224.79</v>
      </c>
      <c r="F243" s="4">
        <v>4224.79</v>
      </c>
      <c r="G243" s="1">
        <f>(F243-F244)/F244</f>
        <v>1.400232812106233E-2</v>
      </c>
      <c r="H243" s="1">
        <f>(C243-D243)/D243</f>
        <v>1.2661139598409006E-2</v>
      </c>
      <c r="I243" s="1">
        <f>(E243-B243)/B243</f>
        <v>1.2313701059088593E-2</v>
      </c>
    </row>
    <row r="244" spans="1:9" x14ac:dyDescent="0.25">
      <c r="A244" t="s">
        <v>155</v>
      </c>
      <c r="B244" s="4">
        <v>4204.78</v>
      </c>
      <c r="C244" s="4">
        <v>4204.78</v>
      </c>
      <c r="D244" s="4">
        <v>4164.3999999999996</v>
      </c>
      <c r="E244" s="4">
        <v>4166.45</v>
      </c>
      <c r="F244" s="4">
        <v>4166.45</v>
      </c>
      <c r="G244" s="1">
        <f>(F244-F245)/F245</f>
        <v>-1.3124547000611072E-2</v>
      </c>
      <c r="H244" s="1">
        <f>(C244-D244)/D244</f>
        <v>9.6964748823360185E-3</v>
      </c>
      <c r="I244" s="1">
        <f>(E244-B244)/B244</f>
        <v>-9.115815809626171E-3</v>
      </c>
    </row>
    <row r="245" spans="1:9" x14ac:dyDescent="0.25">
      <c r="A245" t="s">
        <v>154</v>
      </c>
      <c r="B245" s="4">
        <v>4220.37</v>
      </c>
      <c r="C245" s="4">
        <v>4232.29</v>
      </c>
      <c r="D245" s="4">
        <v>4196.05</v>
      </c>
      <c r="E245" s="4">
        <v>4221.8599999999997</v>
      </c>
      <c r="F245" s="4">
        <v>4221.8599999999997</v>
      </c>
      <c r="G245" s="1">
        <f>(F245-F246)/F246</f>
        <v>-4.3563700073398812E-4</v>
      </c>
      <c r="H245" s="1">
        <f>(C245-D245)/D245</f>
        <v>8.636694033674475E-3</v>
      </c>
      <c r="I245" s="1">
        <f>(E245-B245)/B245</f>
        <v>3.5304961413330625E-4</v>
      </c>
    </row>
    <row r="246" spans="1:9" x14ac:dyDescent="0.25">
      <c r="A246" t="s">
        <v>153</v>
      </c>
      <c r="B246" s="4">
        <v>4248.87</v>
      </c>
      <c r="C246" s="4">
        <v>4251.8900000000003</v>
      </c>
      <c r="D246" s="4">
        <v>4202.45</v>
      </c>
      <c r="E246" s="4">
        <v>4223.7</v>
      </c>
      <c r="F246" s="4">
        <v>4223.7</v>
      </c>
      <c r="G246" s="1">
        <f>(F246-F247)/F247</f>
        <v>-5.3902072015429622E-3</v>
      </c>
      <c r="H246" s="1">
        <f>(C246-D246)/D246</f>
        <v>1.1764565907982371E-2</v>
      </c>
      <c r="I246" s="1">
        <f>(E246-B246)/B246</f>
        <v>-5.9239280090941995E-3</v>
      </c>
    </row>
    <row r="247" spans="1:9" x14ac:dyDescent="0.25">
      <c r="A247" t="s">
        <v>152</v>
      </c>
      <c r="B247" s="4">
        <v>4255.28</v>
      </c>
      <c r="C247" s="4">
        <v>4257.16</v>
      </c>
      <c r="D247" s="4">
        <v>4238.3500000000004</v>
      </c>
      <c r="E247" s="4">
        <v>4246.59</v>
      </c>
      <c r="F247" s="4">
        <v>4246.59</v>
      </c>
      <c r="G247" s="1">
        <f>(F247-F248)/F248</f>
        <v>-2.0116799642784606E-3</v>
      </c>
      <c r="H247" s="1">
        <f>(C247-D247)/D247</f>
        <v>4.4380478252148805E-3</v>
      </c>
      <c r="I247" s="1">
        <f>(E247-B247)/B247</f>
        <v>-2.0421687879527551E-3</v>
      </c>
    </row>
    <row r="248" spans="1:9" x14ac:dyDescent="0.25">
      <c r="A248" t="s">
        <v>151</v>
      </c>
      <c r="B248" s="4">
        <v>4248.3100000000004</v>
      </c>
      <c r="C248" s="4">
        <v>4255.59</v>
      </c>
      <c r="D248" s="4">
        <v>4234.07</v>
      </c>
      <c r="E248" s="4">
        <v>4255.1499999999996</v>
      </c>
      <c r="F248" s="4">
        <v>4255.1499999999996</v>
      </c>
      <c r="G248" s="1">
        <f>(F248-F249)/F249</f>
        <v>1.8152110447705058E-3</v>
      </c>
      <c r="H248" s="1">
        <f>(C248-D248)/D248</f>
        <v>5.0825801179480825E-3</v>
      </c>
      <c r="I248" s="1">
        <f>(E248-B248)/B248</f>
        <v>1.610051997146921E-3</v>
      </c>
    </row>
    <row r="249" spans="1:9" x14ac:dyDescent="0.25">
      <c r="A249" t="s">
        <v>150</v>
      </c>
      <c r="B249" s="4">
        <v>4242.8999999999996</v>
      </c>
      <c r="C249" s="4">
        <v>4248.38</v>
      </c>
      <c r="D249" s="4">
        <v>4232.25</v>
      </c>
      <c r="E249" s="4">
        <v>4247.4399999999996</v>
      </c>
      <c r="F249" s="4">
        <v>4247.4399999999996</v>
      </c>
      <c r="G249" s="1">
        <f>(F249-F250)/F250</f>
        <v>1.9484900381675956E-3</v>
      </c>
      <c r="H249" s="1">
        <f>(C249-D249)/D249</f>
        <v>3.811211530509802E-3</v>
      </c>
      <c r="I249" s="1">
        <f>(E249-B249)/B249</f>
        <v>1.070022861721927E-3</v>
      </c>
    </row>
    <row r="250" spans="1:9" x14ac:dyDescent="0.25">
      <c r="A250" t="s">
        <v>149</v>
      </c>
      <c r="B250" s="4">
        <v>4228.5600000000004</v>
      </c>
      <c r="C250" s="4">
        <v>4249.74</v>
      </c>
      <c r="D250" s="4">
        <v>4220.34</v>
      </c>
      <c r="E250" s="4">
        <v>4239.18</v>
      </c>
      <c r="F250" s="4">
        <v>4239.18</v>
      </c>
      <c r="G250" s="1">
        <f>(F250-F251)/F251</f>
        <v>4.6521548506357566E-3</v>
      </c>
      <c r="H250" s="1">
        <f>(C250-D250)/D250</f>
        <v>6.9662633816231952E-3</v>
      </c>
      <c r="I250" s="1">
        <f>(E250-B250)/B250</f>
        <v>2.5114932743061208E-3</v>
      </c>
    </row>
    <row r="251" spans="1:9" x14ac:dyDescent="0.25">
      <c r="A251" t="s">
        <v>148</v>
      </c>
      <c r="B251" s="4">
        <v>4232.99</v>
      </c>
      <c r="C251" s="4">
        <v>4237.09</v>
      </c>
      <c r="D251" s="4">
        <v>4218.74</v>
      </c>
      <c r="E251" s="4">
        <v>4219.55</v>
      </c>
      <c r="F251" s="4">
        <v>4219.55</v>
      </c>
      <c r="G251" s="1">
        <f>(F251-F252)/F252</f>
        <v>-1.8238764589828958E-3</v>
      </c>
      <c r="H251" s="1">
        <f>(C251-D251)/D251</f>
        <v>4.3496399398873517E-3</v>
      </c>
      <c r="I251" s="1">
        <f>(E251-B251)/B251</f>
        <v>-3.1750606545254303E-3</v>
      </c>
    </row>
    <row r="252" spans="1:9" x14ac:dyDescent="0.25">
      <c r="A252" t="s">
        <v>147</v>
      </c>
      <c r="B252" s="4">
        <v>4233.8100000000004</v>
      </c>
      <c r="C252" s="4">
        <v>4236.74</v>
      </c>
      <c r="D252" s="4">
        <v>4208.41</v>
      </c>
      <c r="E252" s="4">
        <v>4227.26</v>
      </c>
      <c r="F252" s="4">
        <v>4227.26</v>
      </c>
      <c r="G252" s="1">
        <f>(F252-F253)/F253</f>
        <v>1.750849398559055E-4</v>
      </c>
      <c r="H252" s="1">
        <f>(C252-D252)/D252</f>
        <v>6.7317585501412477E-3</v>
      </c>
      <c r="I252" s="1">
        <f>(E252-B252)/B252</f>
        <v>-1.5470698968541765E-3</v>
      </c>
    </row>
    <row r="253" spans="1:9" x14ac:dyDescent="0.25">
      <c r="A253" t="s">
        <v>146</v>
      </c>
      <c r="B253" s="4">
        <v>4229.34</v>
      </c>
      <c r="C253" s="4">
        <v>4232.34</v>
      </c>
      <c r="D253" s="4">
        <v>4215.66</v>
      </c>
      <c r="E253" s="4">
        <v>4226.5200000000004</v>
      </c>
      <c r="F253" s="4">
        <v>4226.5200000000004</v>
      </c>
      <c r="G253" s="1">
        <f>(F253-F254)/F254</f>
        <v>-7.9671102558219963E-4</v>
      </c>
      <c r="H253" s="1">
        <f>(C253-D253)/D253</f>
        <v>3.9566758230028731E-3</v>
      </c>
      <c r="I253" s="1">
        <f>(E253-B253)/B253</f>
        <v>-6.6677070181156135E-4</v>
      </c>
    </row>
    <row r="254" spans="1:9" x14ac:dyDescent="0.25">
      <c r="A254" t="s">
        <v>145</v>
      </c>
      <c r="B254" s="4">
        <v>4206.05</v>
      </c>
      <c r="C254" s="4">
        <v>4233.45</v>
      </c>
      <c r="D254" s="4">
        <v>4206.05</v>
      </c>
      <c r="E254" s="4">
        <v>4229.8900000000003</v>
      </c>
      <c r="F254" s="4">
        <v>4229.8900000000003</v>
      </c>
      <c r="G254" s="1">
        <f>(F254-F255)/F255</f>
        <v>8.8340865998068046E-3</v>
      </c>
      <c r="H254" s="1">
        <f>(C254-D254)/D254</f>
        <v>6.5144256487677599E-3</v>
      </c>
      <c r="I254" s="1">
        <f>(E254-B254)/B254</f>
        <v>5.6680258199498686E-3</v>
      </c>
    </row>
    <row r="255" spans="1:9" x14ac:dyDescent="0.25">
      <c r="A255" t="s">
        <v>144</v>
      </c>
      <c r="B255" s="4">
        <v>4191.43</v>
      </c>
      <c r="C255" s="4">
        <v>4204.3900000000003</v>
      </c>
      <c r="D255" s="4">
        <v>4167.93</v>
      </c>
      <c r="E255" s="4">
        <v>4192.8500000000004</v>
      </c>
      <c r="F255" s="4">
        <v>4192.8500000000004</v>
      </c>
      <c r="G255" s="1">
        <f>(F255-F256)/F256</f>
        <v>-3.6286988013648678E-3</v>
      </c>
      <c r="H255" s="1">
        <f>(C255-D255)/D255</f>
        <v>8.7477476829025524E-3</v>
      </c>
      <c r="I255" s="1">
        <f>(E255-B255)/B255</f>
        <v>3.3878652393099076E-4</v>
      </c>
    </row>
    <row r="256" spans="1:9" x14ac:dyDescent="0.25">
      <c r="A256" t="s">
        <v>143</v>
      </c>
      <c r="B256" s="4">
        <v>4206.82</v>
      </c>
      <c r="C256" s="4">
        <v>4217.37</v>
      </c>
      <c r="D256" s="4">
        <v>4198.2700000000004</v>
      </c>
      <c r="E256" s="4">
        <v>4208.12</v>
      </c>
      <c r="F256" s="4">
        <v>4208.12</v>
      </c>
      <c r="G256" s="1">
        <f>(F256-F257)/F257</f>
        <v>1.4469162597214513E-3</v>
      </c>
      <c r="H256" s="1">
        <f>(C256-D256)/D256</f>
        <v>4.5494930054521153E-3</v>
      </c>
      <c r="I256" s="1">
        <f>(E256-B256)/B256</f>
        <v>3.0902201663018193E-4</v>
      </c>
    </row>
    <row r="257" spans="1:9" x14ac:dyDescent="0.25">
      <c r="A257" t="s">
        <v>142</v>
      </c>
      <c r="B257" s="4">
        <v>4216.5200000000004</v>
      </c>
      <c r="C257" s="4">
        <v>4234.12</v>
      </c>
      <c r="D257" s="4">
        <v>4197.59</v>
      </c>
      <c r="E257" s="4">
        <v>4202.04</v>
      </c>
      <c r="F257" s="4">
        <v>4202.04</v>
      </c>
      <c r="G257" s="1">
        <f>(F257-F258)/F258</f>
        <v>-4.9237531843831605E-4</v>
      </c>
      <c r="H257" s="1">
        <f>(C257-D257)/D257</f>
        <v>8.7026126896623413E-3</v>
      </c>
      <c r="I257" s="1">
        <f>(E257-B257)/B257</f>
        <v>-3.4341115422197623E-3</v>
      </c>
    </row>
    <row r="258" spans="1:9" x14ac:dyDescent="0.25">
      <c r="A258" t="s">
        <v>141</v>
      </c>
      <c r="B258" s="4">
        <v>4210.7700000000004</v>
      </c>
      <c r="C258" s="4">
        <v>4218.3599999999997</v>
      </c>
      <c r="D258" s="4">
        <v>4203.57</v>
      </c>
      <c r="E258" s="4">
        <v>4204.1099999999997</v>
      </c>
      <c r="F258" s="4">
        <v>4204.1099999999997</v>
      </c>
      <c r="G258" s="1">
        <f>(F258-F259)/F259</f>
        <v>7.6888651901495957E-4</v>
      </c>
      <c r="H258" s="1">
        <f>(C258-D258)/D258</f>
        <v>3.518437899214231E-3</v>
      </c>
      <c r="I258" s="1">
        <f>(E258-B258)/B258</f>
        <v>-1.581658461516721E-3</v>
      </c>
    </row>
    <row r="259" spans="1:9" x14ac:dyDescent="0.25">
      <c r="A259" t="s">
        <v>140</v>
      </c>
      <c r="B259" s="4">
        <v>4201.9399999999996</v>
      </c>
      <c r="C259" s="4">
        <v>4213.38</v>
      </c>
      <c r="D259" s="4">
        <v>4197.78</v>
      </c>
      <c r="E259" s="4">
        <v>4200.88</v>
      </c>
      <c r="F259" s="4">
        <v>4200.88</v>
      </c>
      <c r="G259" s="1">
        <f>(F259-F260)/F260</f>
        <v>1.1653983922746069E-3</v>
      </c>
      <c r="H259" s="1">
        <f>(C259-D259)/D259</f>
        <v>3.7162500178666734E-3</v>
      </c>
      <c r="I259" s="1">
        <f>(E259-B259)/B259</f>
        <v>-2.5226443023924444E-4</v>
      </c>
    </row>
    <row r="260" spans="1:9" x14ac:dyDescent="0.25">
      <c r="A260" t="s">
        <v>139</v>
      </c>
      <c r="B260" s="4">
        <v>4191.59</v>
      </c>
      <c r="C260" s="4">
        <v>4202.6099999999997</v>
      </c>
      <c r="D260" s="4">
        <v>4184.1099999999997</v>
      </c>
      <c r="E260" s="4">
        <v>4195.99</v>
      </c>
      <c r="F260" s="4">
        <v>4195.99</v>
      </c>
      <c r="G260" s="1">
        <f>(F260-F261)/F261</f>
        <v>1.8767325751587636E-3</v>
      </c>
      <c r="H260" s="1">
        <f>(C260-D260)/D260</f>
        <v>4.421489874788187E-3</v>
      </c>
      <c r="I260" s="1">
        <f>(E260-B260)/B260</f>
        <v>1.0497209889325139E-3</v>
      </c>
    </row>
    <row r="261" spans="1:9" x14ac:dyDescent="0.25">
      <c r="A261" t="s">
        <v>138</v>
      </c>
      <c r="B261" s="4">
        <v>4205.9399999999996</v>
      </c>
      <c r="C261" s="4">
        <v>4213.42</v>
      </c>
      <c r="D261" s="4">
        <v>4182.5200000000004</v>
      </c>
      <c r="E261" s="4">
        <v>4188.13</v>
      </c>
      <c r="F261" s="4">
        <v>4188.13</v>
      </c>
      <c r="G261" s="1">
        <f>(F261-F262)/F262</f>
        <v>-2.1253022956600641E-3</v>
      </c>
      <c r="H261" s="1">
        <f>(C261-D261)/D261</f>
        <v>7.3878905540199769E-3</v>
      </c>
      <c r="I261" s="1">
        <f>(E261-B261)/B261</f>
        <v>-4.2344874154171229E-3</v>
      </c>
    </row>
    <row r="262" spans="1:9" x14ac:dyDescent="0.25">
      <c r="A262" t="s">
        <v>137</v>
      </c>
      <c r="B262" s="4">
        <v>4170.16</v>
      </c>
      <c r="C262" s="4">
        <v>4209.5200000000004</v>
      </c>
      <c r="D262" s="4">
        <v>4170.16</v>
      </c>
      <c r="E262" s="4">
        <v>4197.05</v>
      </c>
      <c r="F262" s="4">
        <v>4197.05</v>
      </c>
      <c r="G262" s="1">
        <f>(F262-F263)/F263</f>
        <v>9.9113059631461397E-3</v>
      </c>
      <c r="H262" s="1">
        <f>(C262-D262)/D262</f>
        <v>9.4384867726899167E-3</v>
      </c>
      <c r="I262" s="1">
        <f>(E262-B262)/B262</f>
        <v>6.4481938342894106E-3</v>
      </c>
    </row>
    <row r="263" spans="1:9" x14ac:dyDescent="0.25">
      <c r="A263" t="s">
        <v>136</v>
      </c>
      <c r="B263" s="4">
        <v>4168.6099999999997</v>
      </c>
      <c r="C263" s="4">
        <v>4188.72</v>
      </c>
      <c r="D263" s="4">
        <v>4151.72</v>
      </c>
      <c r="E263" s="4">
        <v>4155.8599999999997</v>
      </c>
      <c r="F263" s="4">
        <v>4155.8599999999997</v>
      </c>
      <c r="G263" s="1">
        <f>(F263-F264)/F264</f>
        <v>-7.8381965415766277E-4</v>
      </c>
      <c r="H263" s="1">
        <f>(C263-D263)/D263</f>
        <v>8.9119690152515089E-3</v>
      </c>
      <c r="I263" s="1">
        <f>(E263-B263)/B263</f>
        <v>-3.0585734813283086E-3</v>
      </c>
    </row>
    <row r="264" spans="1:9" x14ac:dyDescent="0.25">
      <c r="A264" t="s">
        <v>135</v>
      </c>
      <c r="B264" s="4">
        <v>4121.97</v>
      </c>
      <c r="C264" s="4">
        <v>4172.8</v>
      </c>
      <c r="D264" s="4">
        <v>4121.97</v>
      </c>
      <c r="E264" s="4">
        <v>4159.12</v>
      </c>
      <c r="F264" s="4">
        <v>4159.12</v>
      </c>
      <c r="G264" s="1">
        <f>(F264-F265)/F265</f>
        <v>1.0554756443649555E-2</v>
      </c>
      <c r="H264" s="1">
        <f>(C264-D264)/D264</f>
        <v>1.2331482276678365E-2</v>
      </c>
      <c r="I264" s="1">
        <f>(E264-B264)/B264</f>
        <v>9.0126808297973145E-3</v>
      </c>
    </row>
    <row r="265" spans="1:9" x14ac:dyDescent="0.25">
      <c r="A265" t="s">
        <v>134</v>
      </c>
      <c r="B265" s="4">
        <v>4098.45</v>
      </c>
      <c r="C265" s="4">
        <v>4116.93</v>
      </c>
      <c r="D265" s="4">
        <v>4061.41</v>
      </c>
      <c r="E265" s="4">
        <v>4115.68</v>
      </c>
      <c r="F265" s="4">
        <v>4115.68</v>
      </c>
      <c r="G265" s="1">
        <f>(F265-F266)/F266</f>
        <v>-2.9434351705374582E-3</v>
      </c>
      <c r="H265" s="1">
        <f>(C265-D265)/D265</f>
        <v>1.3670129339318226E-2</v>
      </c>
      <c r="I265" s="1">
        <f>(E265-B265)/B265</f>
        <v>4.2040283521820382E-3</v>
      </c>
    </row>
    <row r="266" spans="1:9" x14ac:dyDescent="0.25">
      <c r="A266" t="s">
        <v>133</v>
      </c>
      <c r="B266" s="4">
        <v>4165.9399999999996</v>
      </c>
      <c r="C266" s="4">
        <v>4169.1499999999996</v>
      </c>
      <c r="D266" s="4">
        <v>4125.99</v>
      </c>
      <c r="E266" s="4">
        <v>4127.83</v>
      </c>
      <c r="F266" s="4">
        <v>4127.83</v>
      </c>
      <c r="G266" s="1">
        <f>(F266-F267)/F267</f>
        <v>-8.5173024218827033E-3</v>
      </c>
      <c r="H266" s="1">
        <f>(C266-D266)/D266</f>
        <v>1.0460519778283481E-2</v>
      </c>
      <c r="I266" s="1">
        <f>(E266-B266)/B266</f>
        <v>-9.1479954103994964E-3</v>
      </c>
    </row>
    <row r="267" spans="1:9" x14ac:dyDescent="0.25">
      <c r="A267" t="s">
        <v>132</v>
      </c>
      <c r="B267" s="4">
        <v>4169.92</v>
      </c>
      <c r="C267" s="4">
        <v>4171.92</v>
      </c>
      <c r="D267" s="4">
        <v>4142.6899999999996</v>
      </c>
      <c r="E267" s="4">
        <v>4163.29</v>
      </c>
      <c r="F267" s="4">
        <v>4163.29</v>
      </c>
      <c r="G267" s="1">
        <f>(F267-F268)/F268</f>
        <v>-2.5300382141189549E-3</v>
      </c>
      <c r="H267" s="1">
        <f>(C267-D267)/D267</f>
        <v>7.0558019064908247E-3</v>
      </c>
      <c r="I267" s="1">
        <f>(E267-B267)/B267</f>
        <v>-1.5899585603561001E-3</v>
      </c>
    </row>
    <row r="268" spans="1:9" x14ac:dyDescent="0.25">
      <c r="A268" t="s">
        <v>131</v>
      </c>
      <c r="B268" s="4">
        <v>4129.58</v>
      </c>
      <c r="C268" s="4">
        <v>4183.13</v>
      </c>
      <c r="D268" s="4">
        <v>4129.58</v>
      </c>
      <c r="E268" s="4">
        <v>4173.8500000000004</v>
      </c>
      <c r="F268" s="4">
        <v>4173.8500000000004</v>
      </c>
      <c r="G268" s="1">
        <f>(F268-F269)/F269</f>
        <v>1.4917933130699177E-2</v>
      </c>
      <c r="H268" s="1">
        <f>(C268-D268)/D268</f>
        <v>1.2967420415635533E-2</v>
      </c>
      <c r="I268" s="1">
        <f>(E268-B268)/B268</f>
        <v>1.0720218521011928E-2</v>
      </c>
    </row>
    <row r="269" spans="1:9" x14ac:dyDescent="0.25">
      <c r="A269" t="s">
        <v>130</v>
      </c>
      <c r="B269" s="4">
        <v>4074.99</v>
      </c>
      <c r="C269" s="4">
        <v>4131.58</v>
      </c>
      <c r="D269" s="4">
        <v>4074.99</v>
      </c>
      <c r="E269" s="4">
        <v>4112.5</v>
      </c>
      <c r="F269" s="4">
        <v>4112.5</v>
      </c>
      <c r="G269" s="1">
        <f>(F269-F270)/F270</f>
        <v>1.2173151138064119E-2</v>
      </c>
      <c r="H269" s="1">
        <f>(C269-D269)/D269</f>
        <v>1.3887150643314498E-2</v>
      </c>
      <c r="I269" s="1">
        <f>(E269-B269)/B269</f>
        <v>9.2049305642468368E-3</v>
      </c>
    </row>
    <row r="270" spans="1:9" x14ac:dyDescent="0.25">
      <c r="A270" t="s">
        <v>129</v>
      </c>
      <c r="B270" s="4">
        <v>4130.55</v>
      </c>
      <c r="C270" s="4">
        <v>4134.7299999999996</v>
      </c>
      <c r="D270" s="4">
        <v>4056.88</v>
      </c>
      <c r="E270" s="4">
        <v>4063.04</v>
      </c>
      <c r="F270" s="4">
        <v>4063.04</v>
      </c>
      <c r="G270" s="1">
        <f>(F270-F271)/F271</f>
        <v>-2.1449387057151898E-2</v>
      </c>
      <c r="H270" s="1">
        <f>(C270-D270)/D270</f>
        <v>1.9189623553075134E-2</v>
      </c>
      <c r="I270" s="1">
        <f>(E270-B270)/B270</f>
        <v>-1.6344070402246728E-2</v>
      </c>
    </row>
    <row r="271" spans="1:9" x14ac:dyDescent="0.25">
      <c r="A271" t="s">
        <v>128</v>
      </c>
      <c r="B271" s="4">
        <v>4150.34</v>
      </c>
      <c r="C271" s="4">
        <v>4162.04</v>
      </c>
      <c r="D271" s="4">
        <v>4111.53</v>
      </c>
      <c r="E271" s="4">
        <v>4152.1000000000004</v>
      </c>
      <c r="F271" s="4">
        <v>4152.1000000000004</v>
      </c>
      <c r="G271" s="1">
        <f>(F271-F272)/F272</f>
        <v>-8.6738945141735507E-3</v>
      </c>
      <c r="H271" s="1">
        <f>(C271-D271)/D271</f>
        <v>1.2284964477943788E-2</v>
      </c>
      <c r="I271" s="1">
        <f>(E271-B271)/B271</f>
        <v>4.2406164314254209E-4</v>
      </c>
    </row>
    <row r="272" spans="1:9" x14ac:dyDescent="0.25">
      <c r="A272" t="s">
        <v>127</v>
      </c>
      <c r="B272" s="4">
        <v>4228.29</v>
      </c>
      <c r="C272" s="4">
        <v>4236.3900000000003</v>
      </c>
      <c r="D272" s="4">
        <v>4188.13</v>
      </c>
      <c r="E272" s="4">
        <v>4188.43</v>
      </c>
      <c r="F272" s="4">
        <v>4188.43</v>
      </c>
      <c r="G272" s="1">
        <f>(F272-F273)/F273</f>
        <v>-1.0435666020885524E-2</v>
      </c>
      <c r="H272" s="1">
        <f>(C272-D272)/D272</f>
        <v>1.1523042503456248E-2</v>
      </c>
      <c r="I272" s="1">
        <f>(E272-B272)/B272</f>
        <v>-9.4269787550049014E-3</v>
      </c>
    </row>
    <row r="273" spans="1:9" x14ac:dyDescent="0.25">
      <c r="A273" t="s">
        <v>126</v>
      </c>
      <c r="B273" s="4">
        <v>4210.34</v>
      </c>
      <c r="C273" s="4">
        <v>4238.04</v>
      </c>
      <c r="D273" s="4">
        <v>4201.6400000000003</v>
      </c>
      <c r="E273" s="4">
        <v>4232.6000000000004</v>
      </c>
      <c r="F273" s="4">
        <v>4232.6000000000004</v>
      </c>
      <c r="G273" s="1">
        <f>(F273-F274)/F274</f>
        <v>7.3733464711231555E-3</v>
      </c>
      <c r="H273" s="1">
        <f>(C273-D273)/D273</f>
        <v>8.6632838605876835E-3</v>
      </c>
      <c r="I273" s="1">
        <f>(E273-B273)/B273</f>
        <v>5.2869839490397967E-3</v>
      </c>
    </row>
    <row r="274" spans="1:9" x14ac:dyDescent="0.25">
      <c r="A274" t="s">
        <v>125</v>
      </c>
      <c r="B274" s="4">
        <v>4169.1400000000003</v>
      </c>
      <c r="C274" s="4">
        <v>4202.7</v>
      </c>
      <c r="D274" s="4">
        <v>4147.33</v>
      </c>
      <c r="E274" s="4">
        <v>4201.62</v>
      </c>
      <c r="F274" s="4">
        <v>4201.62</v>
      </c>
      <c r="G274" s="1">
        <f>(F274-F275)/F275</f>
        <v>8.1653905494541799E-3</v>
      </c>
      <c r="H274" s="1">
        <f>(C274-D274)/D274</f>
        <v>1.335075819864826E-2</v>
      </c>
      <c r="I274" s="1">
        <f>(E274-B274)/B274</f>
        <v>7.7905755143745621E-3</v>
      </c>
    </row>
    <row r="275" spans="1:9" x14ac:dyDescent="0.25">
      <c r="A275" t="s">
        <v>124</v>
      </c>
      <c r="B275" s="4">
        <v>4177.0600000000004</v>
      </c>
      <c r="C275" s="4">
        <v>4187.72</v>
      </c>
      <c r="D275" s="4">
        <v>4160.9399999999996</v>
      </c>
      <c r="E275" s="4">
        <v>4167.59</v>
      </c>
      <c r="F275" s="4">
        <v>4167.59</v>
      </c>
      <c r="G275" s="1">
        <f>(F275-F276)/F276</f>
        <v>7.0353882429785174E-4</v>
      </c>
      <c r="H275" s="1">
        <f>(C275-D275)/D275</f>
        <v>6.4360457012119033E-3</v>
      </c>
      <c r="I275" s="1">
        <f>(E275-B275)/B275</f>
        <v>-2.2671448339263152E-3</v>
      </c>
    </row>
    <row r="276" spans="1:9" x14ac:dyDescent="0.25">
      <c r="A276" t="s">
        <v>123</v>
      </c>
      <c r="B276" s="4">
        <v>4179.04</v>
      </c>
      <c r="C276" s="4">
        <v>4179.04</v>
      </c>
      <c r="D276" s="4">
        <v>4128.59</v>
      </c>
      <c r="E276" s="4">
        <v>4164.66</v>
      </c>
      <c r="F276" s="4">
        <v>4164.66</v>
      </c>
      <c r="G276" s="1">
        <f>(F276-F277)/F277</f>
        <v>-6.6783378571121915E-3</v>
      </c>
      <c r="H276" s="1">
        <f>(C276-D276)/D276</f>
        <v>1.221966821602528E-2</v>
      </c>
      <c r="I276" s="1">
        <f>(E276-B276)/B276</f>
        <v>-3.4409816608599367E-3</v>
      </c>
    </row>
    <row r="277" spans="1:9" x14ac:dyDescent="0.25">
      <c r="A277" t="s">
        <v>122</v>
      </c>
      <c r="B277" s="4">
        <v>4191.9799999999996</v>
      </c>
      <c r="C277" s="4">
        <v>4209.3900000000003</v>
      </c>
      <c r="D277" s="4">
        <v>4188.03</v>
      </c>
      <c r="E277" s="4">
        <v>4192.66</v>
      </c>
      <c r="F277" s="4">
        <v>4192.66</v>
      </c>
      <c r="G277" s="1">
        <f>(F277-F278)/F278</f>
        <v>2.7480346410214801E-3</v>
      </c>
      <c r="H277" s="1">
        <f>(C277-D277)/D277</f>
        <v>5.100249998209321E-3</v>
      </c>
      <c r="I277" s="1">
        <f>(E277-B277)/B277</f>
        <v>1.6221451438229456E-4</v>
      </c>
    </row>
    <row r="278" spans="1:9" x14ac:dyDescent="0.25">
      <c r="A278" t="s">
        <v>121</v>
      </c>
      <c r="B278" s="4">
        <v>4198.1000000000004</v>
      </c>
      <c r="C278" s="4">
        <v>4198.1000000000004</v>
      </c>
      <c r="D278" s="4">
        <v>4174.8500000000004</v>
      </c>
      <c r="E278" s="4">
        <v>4181.17</v>
      </c>
      <c r="F278" s="4">
        <v>4181.17</v>
      </c>
      <c r="G278" s="1">
        <f>(F278-F279)/F279</f>
        <v>-7.1946375018699365E-3</v>
      </c>
      <c r="H278" s="1">
        <f>(C278-D278)/D278</f>
        <v>5.56906236152197E-3</v>
      </c>
      <c r="I278" s="1">
        <f>(E278-B278)/B278</f>
        <v>-4.0327767323313614E-3</v>
      </c>
    </row>
    <row r="279" spans="1:9" x14ac:dyDescent="0.25">
      <c r="A279" t="s">
        <v>120</v>
      </c>
      <c r="B279" s="4">
        <v>4206.1400000000003</v>
      </c>
      <c r="C279" s="4">
        <v>4218.78</v>
      </c>
      <c r="D279" s="4">
        <v>4176.8100000000004</v>
      </c>
      <c r="E279" s="4">
        <v>4211.47</v>
      </c>
      <c r="F279" s="4">
        <v>4211.47</v>
      </c>
      <c r="G279" s="1">
        <f>(F279-F280)/F280</f>
        <v>6.7627976802336889E-3</v>
      </c>
      <c r="H279" s="1">
        <f>(C279-D279)/D279</f>
        <v>1.0048338325181021E-2</v>
      </c>
      <c r="I279" s="1">
        <f>(E279-B279)/B279</f>
        <v>1.2671951004959243E-3</v>
      </c>
    </row>
    <row r="280" spans="1:9" x14ac:dyDescent="0.25">
      <c r="A280" t="s">
        <v>119</v>
      </c>
      <c r="B280" s="4">
        <v>4185.1400000000003</v>
      </c>
      <c r="C280" s="4">
        <v>4201.53</v>
      </c>
      <c r="D280" s="4">
        <v>4181.78</v>
      </c>
      <c r="E280" s="4">
        <v>4183.18</v>
      </c>
      <c r="F280" s="4">
        <v>4183.18</v>
      </c>
      <c r="G280" s="1">
        <f>(F280-F281)/F281</f>
        <v>-8.455306301830462E-4</v>
      </c>
      <c r="H280" s="1">
        <f>(C280-D280)/D280</f>
        <v>4.7228692088058201E-3</v>
      </c>
      <c r="I280" s="1">
        <f>(E280-B280)/B280</f>
        <v>-4.6832364030833764E-4</v>
      </c>
    </row>
    <row r="281" spans="1:9" x14ac:dyDescent="0.25">
      <c r="A281" t="s">
        <v>118</v>
      </c>
      <c r="B281" s="4">
        <v>4188.25</v>
      </c>
      <c r="C281" s="4">
        <v>4193.3500000000004</v>
      </c>
      <c r="D281" s="4">
        <v>4176.22</v>
      </c>
      <c r="E281" s="4">
        <v>4186.72</v>
      </c>
      <c r="F281" s="4">
        <v>4186.72</v>
      </c>
      <c r="G281" s="1">
        <f>(F281-F282)/F282</f>
        <v>-2.1491921425526581E-4</v>
      </c>
      <c r="H281" s="1">
        <f>(C281-D281)/D281</f>
        <v>4.1017954034988837E-3</v>
      </c>
      <c r="I281" s="1">
        <f>(E281-B281)/B281</f>
        <v>-3.6530770608243188E-4</v>
      </c>
    </row>
    <row r="282" spans="1:9" x14ac:dyDescent="0.25">
      <c r="A282" t="s">
        <v>117</v>
      </c>
      <c r="B282" s="4">
        <v>4185.03</v>
      </c>
      <c r="C282" s="4">
        <v>4194.1899999999996</v>
      </c>
      <c r="D282" s="4">
        <v>4182.3599999999997</v>
      </c>
      <c r="E282" s="4">
        <v>4187.62</v>
      </c>
      <c r="F282" s="4">
        <v>4187.62</v>
      </c>
      <c r="G282" s="1">
        <f>(F282-F283)/F283</f>
        <v>1.7822241679165724E-3</v>
      </c>
      <c r="H282" s="1">
        <f>(C282-D282)/D282</f>
        <v>2.8285465622280071E-3</v>
      </c>
      <c r="I282" s="1">
        <f>(E282-B282)/B282</f>
        <v>6.1887250509557769E-4</v>
      </c>
    </row>
    <row r="283" spans="1:9" x14ac:dyDescent="0.25">
      <c r="A283" t="s">
        <v>116</v>
      </c>
      <c r="B283" s="4">
        <v>4138.78</v>
      </c>
      <c r="C283" s="4">
        <v>4194.17</v>
      </c>
      <c r="D283" s="4">
        <v>4138.78</v>
      </c>
      <c r="E283" s="4">
        <v>4180.17</v>
      </c>
      <c r="F283" s="4">
        <v>4180.17</v>
      </c>
      <c r="G283" s="1">
        <f>(F283-F284)/F284</f>
        <v>1.0928710658818305E-2</v>
      </c>
      <c r="H283" s="1">
        <f>(C283-D283)/D283</f>
        <v>1.3383170886106613E-2</v>
      </c>
      <c r="I283" s="1">
        <f>(E283-B283)/B283</f>
        <v>1.0000531557608845E-2</v>
      </c>
    </row>
    <row r="284" spans="1:9" x14ac:dyDescent="0.25">
      <c r="A284" t="s">
        <v>115</v>
      </c>
      <c r="B284" s="4">
        <v>4170.46</v>
      </c>
      <c r="C284" s="4">
        <v>4179.57</v>
      </c>
      <c r="D284" s="4">
        <v>4123.6899999999996</v>
      </c>
      <c r="E284" s="4">
        <v>4134.9799999999996</v>
      </c>
      <c r="F284" s="4">
        <v>4134.9799999999996</v>
      </c>
      <c r="G284" s="1">
        <f>(F284-F285)/F285</f>
        <v>-9.2106713438859511E-3</v>
      </c>
      <c r="H284" s="1">
        <f>(C284-D284)/D284</f>
        <v>1.3550970126270431E-2</v>
      </c>
      <c r="I284" s="1">
        <f>(E284-B284)/B284</f>
        <v>-8.5074548131382332E-3</v>
      </c>
    </row>
    <row r="285" spans="1:9" x14ac:dyDescent="0.25">
      <c r="A285" t="s">
        <v>114</v>
      </c>
      <c r="B285" s="4">
        <v>4128.42</v>
      </c>
      <c r="C285" s="4">
        <v>4175.0200000000004</v>
      </c>
      <c r="D285" s="4">
        <v>4126.3500000000004</v>
      </c>
      <c r="E285" s="4">
        <v>4173.42</v>
      </c>
      <c r="F285" s="4">
        <v>4173.42</v>
      </c>
      <c r="G285" s="1">
        <f>(F285-F286)/F286</f>
        <v>9.3060600637495296E-3</v>
      </c>
      <c r="H285" s="1">
        <f>(C285-D285)/D285</f>
        <v>1.1794927720624782E-2</v>
      </c>
      <c r="I285" s="1">
        <f>(E285-B285)/B285</f>
        <v>1.0900053773598616E-2</v>
      </c>
    </row>
    <row r="286" spans="1:9" x14ac:dyDescent="0.25">
      <c r="A286" t="s">
        <v>113</v>
      </c>
      <c r="B286" s="4">
        <v>4159.18</v>
      </c>
      <c r="C286" s="4">
        <v>4159.18</v>
      </c>
      <c r="D286" s="4">
        <v>4118.38</v>
      </c>
      <c r="E286" s="4">
        <v>4134.9399999999996</v>
      </c>
      <c r="F286" s="4">
        <v>4134.9399999999996</v>
      </c>
      <c r="G286" s="1">
        <f>(F286-F287)/F287</f>
        <v>-6.8023616108531812E-3</v>
      </c>
      <c r="H286" s="1">
        <f>(C286-D286)/D286</f>
        <v>9.9068080167444925E-3</v>
      </c>
      <c r="I286" s="1">
        <f>(E286-B286)/B286</f>
        <v>-5.8280718795533466E-3</v>
      </c>
    </row>
    <row r="287" spans="1:9" x14ac:dyDescent="0.25">
      <c r="A287" t="s">
        <v>112</v>
      </c>
      <c r="B287" s="4">
        <v>4179.8</v>
      </c>
      <c r="C287" s="4">
        <v>4180.8100000000004</v>
      </c>
      <c r="D287" s="4">
        <v>4150.47</v>
      </c>
      <c r="E287" s="4">
        <v>4163.26</v>
      </c>
      <c r="F287" s="4">
        <v>4163.26</v>
      </c>
      <c r="G287" s="1">
        <f>(F287-F288)/F288</f>
        <v>-5.3064530387268421E-3</v>
      </c>
      <c r="H287" s="1">
        <f>(C287-D287)/D287</f>
        <v>7.3100154922213978E-3</v>
      </c>
      <c r="I287" s="1">
        <f>(E287-B287)/B287</f>
        <v>-3.9571271352696214E-3</v>
      </c>
    </row>
    <row r="288" spans="1:9" x14ac:dyDescent="0.25">
      <c r="A288" t="s">
        <v>111</v>
      </c>
      <c r="B288" s="4">
        <v>4174.1400000000003</v>
      </c>
      <c r="C288" s="4">
        <v>4191.3100000000004</v>
      </c>
      <c r="D288" s="4">
        <v>4170.75</v>
      </c>
      <c r="E288" s="4">
        <v>4185.47</v>
      </c>
      <c r="F288" s="4">
        <v>4185.47</v>
      </c>
      <c r="G288" s="1">
        <f>(F288-F289)/F289</f>
        <v>3.6087492386858355E-3</v>
      </c>
      <c r="H288" s="1">
        <f>(C288-D288)/D288</f>
        <v>4.9295690223581847E-3</v>
      </c>
      <c r="I288" s="1">
        <f>(E288-B288)/B288</f>
        <v>2.7143315748872645E-3</v>
      </c>
    </row>
    <row r="289" spans="1:9" x14ac:dyDescent="0.25">
      <c r="A289" t="s">
        <v>110</v>
      </c>
      <c r="B289" s="4">
        <v>4139.76</v>
      </c>
      <c r="C289" s="4">
        <v>4173.49</v>
      </c>
      <c r="D289" s="4">
        <v>4139.76</v>
      </c>
      <c r="E289" s="4">
        <v>4170.42</v>
      </c>
      <c r="F289" s="4">
        <v>4170.42</v>
      </c>
      <c r="G289" s="1">
        <f>(F289-F290)/F290</f>
        <v>1.1094247768300956E-2</v>
      </c>
      <c r="H289" s="1">
        <f>(C289-D289)/D289</f>
        <v>8.147815332289688E-3</v>
      </c>
      <c r="I289" s="1">
        <f>(E289-B289)/B289</f>
        <v>7.4062264479099879E-3</v>
      </c>
    </row>
    <row r="290" spans="1:9" x14ac:dyDescent="0.25">
      <c r="A290" t="s">
        <v>109</v>
      </c>
      <c r="B290" s="4">
        <v>4141.58</v>
      </c>
      <c r="C290" s="4">
        <v>4151.6899999999996</v>
      </c>
      <c r="D290" s="4">
        <v>4120.87</v>
      </c>
      <c r="E290" s="4">
        <v>4124.66</v>
      </c>
      <c r="F290" s="4">
        <v>4124.66</v>
      </c>
      <c r="G290" s="1">
        <f>(F290-F291)/F291</f>
        <v>-4.0878020277237224E-3</v>
      </c>
      <c r="H290" s="1">
        <f>(C290-D290)/D290</f>
        <v>7.4790032201937232E-3</v>
      </c>
      <c r="I290" s="1">
        <f>(E290-B290)/B290</f>
        <v>-4.0853973604276809E-3</v>
      </c>
    </row>
    <row r="291" spans="1:9" x14ac:dyDescent="0.25">
      <c r="A291" t="s">
        <v>108</v>
      </c>
      <c r="B291" s="4">
        <v>4130.1000000000004</v>
      </c>
      <c r="C291" s="4">
        <v>4148</v>
      </c>
      <c r="D291" s="4">
        <v>4124.43</v>
      </c>
      <c r="E291" s="4">
        <v>4141.59</v>
      </c>
      <c r="F291" s="4">
        <v>4141.59</v>
      </c>
      <c r="G291" s="1">
        <f>(F291-F292)/F292</f>
        <v>3.2945816244710777E-3</v>
      </c>
      <c r="H291" s="1">
        <f>(C291-D291)/D291</f>
        <v>5.7147290655920231E-3</v>
      </c>
      <c r="I291" s="1">
        <f>(E291-B291)/B291</f>
        <v>2.7820149633180262E-3</v>
      </c>
    </row>
    <row r="292" spans="1:9" x14ac:dyDescent="0.25">
      <c r="A292" t="s">
        <v>107</v>
      </c>
      <c r="B292" s="4">
        <v>4124.71</v>
      </c>
      <c r="C292" s="4">
        <v>4131.76</v>
      </c>
      <c r="D292" s="4">
        <v>4114.82</v>
      </c>
      <c r="E292" s="4">
        <v>4127.99</v>
      </c>
      <c r="F292" s="4">
        <v>4127.99</v>
      </c>
      <c r="G292" s="1">
        <f>(F292-F293)/F293</f>
        <v>-1.9618291028880065E-4</v>
      </c>
      <c r="H292" s="1">
        <f>(C292-D292)/D292</f>
        <v>4.1168264954482845E-3</v>
      </c>
      <c r="I292" s="1">
        <f>(E292-B292)/B292</f>
        <v>7.9520742064284405E-4</v>
      </c>
    </row>
    <row r="293" spans="1:9" x14ac:dyDescent="0.25">
      <c r="A293" t="s">
        <v>106</v>
      </c>
      <c r="B293" s="4">
        <v>4096.1099999999997</v>
      </c>
      <c r="C293" s="4">
        <v>4129.4799999999996</v>
      </c>
      <c r="D293" s="4">
        <v>4095.51</v>
      </c>
      <c r="E293" s="4">
        <v>4128.8</v>
      </c>
      <c r="F293" s="4">
        <v>4128.8</v>
      </c>
      <c r="G293" s="1">
        <f>(F293-F294)/F294</f>
        <v>7.7199628035937266E-3</v>
      </c>
      <c r="H293" s="1">
        <f>(C293-D293)/D293</f>
        <v>8.2944492871460072E-3</v>
      </c>
      <c r="I293" s="1">
        <f>(E293-B293)/B293</f>
        <v>7.9807427046638176E-3</v>
      </c>
    </row>
    <row r="294" spans="1:9" x14ac:dyDescent="0.25">
      <c r="A294" t="s">
        <v>105</v>
      </c>
      <c r="B294" s="4">
        <v>4089.95</v>
      </c>
      <c r="C294" s="4">
        <v>4098.1899999999996</v>
      </c>
      <c r="D294" s="4">
        <v>4082.54</v>
      </c>
      <c r="E294" s="4">
        <v>4097.17</v>
      </c>
      <c r="F294" s="4">
        <v>4097.17</v>
      </c>
      <c r="G294" s="1">
        <f>(F294-F295)/F295</f>
        <v>4.2206399588230878E-3</v>
      </c>
      <c r="H294" s="1">
        <f>(C294-D294)/D294</f>
        <v>3.8333978356610435E-3</v>
      </c>
      <c r="I294" s="1">
        <f>(E294-B294)/B294</f>
        <v>1.7653027543124622E-3</v>
      </c>
    </row>
    <row r="295" spans="1:9" x14ac:dyDescent="0.25">
      <c r="A295" t="s">
        <v>104</v>
      </c>
      <c r="B295" s="4">
        <v>4074.29</v>
      </c>
      <c r="C295" s="4">
        <v>4083.13</v>
      </c>
      <c r="D295" s="4">
        <v>4068.31</v>
      </c>
      <c r="E295" s="4">
        <v>4079.95</v>
      </c>
      <c r="F295" s="4">
        <v>4079.95</v>
      </c>
      <c r="G295" s="1">
        <f>(F295-F296)/F296</f>
        <v>1.4752303666720088E-3</v>
      </c>
      <c r="H295" s="1">
        <f>(C295-D295)/D295</f>
        <v>3.6427902495139663E-3</v>
      </c>
      <c r="I295" s="1">
        <f>(E295-B295)/B295</f>
        <v>1.3891990997204064E-3</v>
      </c>
    </row>
    <row r="296" spans="1:9" x14ac:dyDescent="0.25">
      <c r="A296" t="s">
        <v>103</v>
      </c>
      <c r="B296" s="4">
        <v>4075.57</v>
      </c>
      <c r="C296" s="4">
        <v>4086.23</v>
      </c>
      <c r="D296" s="4">
        <v>4068.14</v>
      </c>
      <c r="E296" s="4">
        <v>4073.94</v>
      </c>
      <c r="F296" s="4">
        <v>4073.94</v>
      </c>
      <c r="G296" s="1">
        <f>(F296-F297)/F297</f>
        <v>-9.7353791525555983E-4</v>
      </c>
      <c r="H296" s="1">
        <f>(C296-D296)/D296</f>
        <v>4.446749620219596E-3</v>
      </c>
      <c r="I296" s="1">
        <f>(E296-B296)/B296</f>
        <v>-3.9994405690495048E-4</v>
      </c>
    </row>
    <row r="297" spans="1:9" x14ac:dyDescent="0.25">
      <c r="A297" t="s">
        <v>102</v>
      </c>
      <c r="B297" s="4">
        <v>4034.44</v>
      </c>
      <c r="C297" s="4">
        <v>4083.42</v>
      </c>
      <c r="D297" s="4">
        <v>4034.44</v>
      </c>
      <c r="E297" s="4">
        <v>4077.91</v>
      </c>
      <c r="F297" s="4">
        <v>4077.91</v>
      </c>
      <c r="G297" s="1">
        <f>(F297-F298)/F298</f>
        <v>1.4438277854756489E-2</v>
      </c>
      <c r="H297" s="1">
        <f>(C297-D297)/D297</f>
        <v>1.2140470548576759E-2</v>
      </c>
      <c r="I297" s="1">
        <f>(E297-B297)/B297</f>
        <v>1.0774729578330524E-2</v>
      </c>
    </row>
    <row r="298" spans="1:9" x14ac:dyDescent="0.25">
      <c r="A298" t="s">
        <v>101</v>
      </c>
      <c r="B298" s="4">
        <v>3992.78</v>
      </c>
      <c r="C298" s="4">
        <v>4020.63</v>
      </c>
      <c r="D298" s="4">
        <v>3992.78</v>
      </c>
      <c r="E298" s="4">
        <v>4019.87</v>
      </c>
      <c r="F298" s="4">
        <v>4019.87</v>
      </c>
      <c r="G298" s="1">
        <f>(F298-F299)/F299</f>
        <v>1.1825144919693225E-2</v>
      </c>
      <c r="H298" s="1">
        <f>(C298-D298)/D298</f>
        <v>6.9750900375176962E-3</v>
      </c>
      <c r="I298" s="1">
        <f>(E298-B298)/B298</f>
        <v>6.7847464673735317E-3</v>
      </c>
    </row>
    <row r="299" spans="1:9" x14ac:dyDescent="0.25">
      <c r="A299" t="s">
        <v>100</v>
      </c>
      <c r="B299" s="4">
        <v>3967.25</v>
      </c>
      <c r="C299" s="4">
        <v>3994.41</v>
      </c>
      <c r="D299" s="4">
        <v>3966.98</v>
      </c>
      <c r="E299" s="4">
        <v>3972.89</v>
      </c>
      <c r="F299" s="4">
        <v>3972.89</v>
      </c>
      <c r="G299" s="1">
        <f>(F299-F300)/F300</f>
        <v>3.6225385557842366E-3</v>
      </c>
      <c r="H299" s="1">
        <f>(C299-D299)/D299</f>
        <v>6.9145798567171596E-3</v>
      </c>
      <c r="I299" s="1">
        <f>(E299-B299)/B299</f>
        <v>1.4216396748377019E-3</v>
      </c>
    </row>
    <row r="300" spans="1:9" x14ac:dyDescent="0.25">
      <c r="A300" t="s">
        <v>99</v>
      </c>
      <c r="B300" s="4">
        <v>3963.34</v>
      </c>
      <c r="C300" s="4">
        <v>3968.01</v>
      </c>
      <c r="D300" s="4">
        <v>3944.35</v>
      </c>
      <c r="E300" s="4">
        <v>3958.55</v>
      </c>
      <c r="F300" s="4">
        <v>3958.55</v>
      </c>
      <c r="G300" s="1">
        <f>(F300-F301)/F301</f>
        <v>-3.1578231669390426E-3</v>
      </c>
      <c r="H300" s="1">
        <f>(C300-D300)/D300</f>
        <v>5.9984534840975849E-3</v>
      </c>
      <c r="I300" s="1">
        <f>(E300-B300)/B300</f>
        <v>-1.2085766045809754E-3</v>
      </c>
    </row>
    <row r="301" spans="1:9" x14ac:dyDescent="0.25">
      <c r="A301" t="s">
        <v>98</v>
      </c>
      <c r="B301" s="4">
        <v>3969.31</v>
      </c>
      <c r="C301" s="4">
        <v>3981.83</v>
      </c>
      <c r="D301" s="4">
        <v>3943.25</v>
      </c>
      <c r="E301" s="4">
        <v>3971.09</v>
      </c>
      <c r="F301" s="4">
        <v>3971.09</v>
      </c>
      <c r="G301" s="1">
        <f>(F301-F302)/F302</f>
        <v>-8.6802497899123368E-4</v>
      </c>
      <c r="H301" s="1">
        <f>(C301-D301)/D301</f>
        <v>9.7838077727762443E-3</v>
      </c>
      <c r="I301" s="1">
        <f>(E301-B301)/B301</f>
        <v>4.4844066097135272E-4</v>
      </c>
    </row>
    <row r="302" spans="1:9" x14ac:dyDescent="0.25">
      <c r="A302" t="s">
        <v>97</v>
      </c>
      <c r="B302" s="4">
        <v>3917.12</v>
      </c>
      <c r="C302" s="4">
        <v>3978.19</v>
      </c>
      <c r="D302" s="4">
        <v>3917.12</v>
      </c>
      <c r="E302" s="4">
        <v>3974.54</v>
      </c>
      <c r="F302" s="4">
        <v>3974.54</v>
      </c>
      <c r="G302" s="1">
        <f>(F302-F303)/F303</f>
        <v>1.6631197691788245E-2</v>
      </c>
      <c r="H302" s="1">
        <f>(C302-D302)/D302</f>
        <v>1.559053590392946E-2</v>
      </c>
      <c r="I302" s="1">
        <f>(E302-B302)/B302</f>
        <v>1.4658728862021096E-2</v>
      </c>
    </row>
    <row r="303" spans="1:9" x14ac:dyDescent="0.25">
      <c r="A303" t="s">
        <v>96</v>
      </c>
      <c r="B303" s="4">
        <v>3879.34</v>
      </c>
      <c r="C303" s="4">
        <v>3919.54</v>
      </c>
      <c r="D303" s="4">
        <v>3853.5</v>
      </c>
      <c r="E303" s="4">
        <v>3909.52</v>
      </c>
      <c r="F303" s="4">
        <v>3909.52</v>
      </c>
      <c r="G303" s="1">
        <f>(F303-F304)/F304</f>
        <v>5.2402330592367747E-3</v>
      </c>
      <c r="H303" s="1">
        <f>(C303-D303)/D303</f>
        <v>1.7137667055923178E-2</v>
      </c>
      <c r="I303" s="1">
        <f>(E303-B303)/B303</f>
        <v>7.7796738620486564E-3</v>
      </c>
    </row>
    <row r="304" spans="1:9" x14ac:dyDescent="0.25">
      <c r="A304" t="s">
        <v>95</v>
      </c>
      <c r="B304" s="4">
        <v>3919.93</v>
      </c>
      <c r="C304" s="4">
        <v>3942.08</v>
      </c>
      <c r="D304" s="4">
        <v>3889.07</v>
      </c>
      <c r="E304" s="4">
        <v>3889.14</v>
      </c>
      <c r="F304" s="4">
        <v>3889.14</v>
      </c>
      <c r="G304" s="1">
        <f>(F304-F305)/F305</f>
        <v>-5.4673035811094459E-3</v>
      </c>
      <c r="H304" s="1">
        <f>(C304-D304)/D304</f>
        <v>1.3630508064910058E-2</v>
      </c>
      <c r="I304" s="1">
        <f>(E304-B304)/B304</f>
        <v>-7.854732099807896E-3</v>
      </c>
    </row>
    <row r="305" spans="1:9" x14ac:dyDescent="0.25">
      <c r="A305" t="s">
        <v>94</v>
      </c>
      <c r="B305" s="4">
        <v>3937.6</v>
      </c>
      <c r="C305" s="4">
        <v>3949.13</v>
      </c>
      <c r="D305" s="4">
        <v>3901.57</v>
      </c>
      <c r="E305" s="4">
        <v>3910.52</v>
      </c>
      <c r="F305" s="4">
        <v>3910.52</v>
      </c>
      <c r="G305" s="1">
        <f>(F305-F306)/F306</f>
        <v>-7.6308370066411786E-3</v>
      </c>
      <c r="H305" s="1">
        <f>(C305-D305)/D305</f>
        <v>1.2189964552731322E-2</v>
      </c>
      <c r="I305" s="1">
        <f>(E305-B305)/B305</f>
        <v>-6.8772856562372836E-3</v>
      </c>
    </row>
    <row r="306" spans="1:9" x14ac:dyDescent="0.25">
      <c r="A306" t="s">
        <v>93</v>
      </c>
      <c r="B306" s="4">
        <v>3916.48</v>
      </c>
      <c r="C306" s="4">
        <v>3955.31</v>
      </c>
      <c r="D306" s="4">
        <v>3914.16</v>
      </c>
      <c r="E306" s="4">
        <v>3940.59</v>
      </c>
      <c r="F306" s="4">
        <v>3940.59</v>
      </c>
      <c r="G306" s="1">
        <f>(F306-F307)/F307</f>
        <v>7.0251207482559192E-3</v>
      </c>
      <c r="H306" s="1">
        <f>(C306-D306)/D306</f>
        <v>1.0513111370000229E-2</v>
      </c>
      <c r="I306" s="1">
        <f>(E306-B306)/B306</f>
        <v>6.1560380750061601E-3</v>
      </c>
    </row>
    <row r="307" spans="1:9" x14ac:dyDescent="0.25">
      <c r="A307" t="s">
        <v>92</v>
      </c>
      <c r="B307" s="4">
        <v>3913.14</v>
      </c>
      <c r="C307" s="4">
        <v>3930.12</v>
      </c>
      <c r="D307" s="4">
        <v>3886.75</v>
      </c>
      <c r="E307" s="4">
        <v>3913.1</v>
      </c>
      <c r="F307" s="4">
        <v>3913.1</v>
      </c>
      <c r="G307" s="1">
        <f>(F307-F308)/F308</f>
        <v>-6.0273888636332065E-4</v>
      </c>
      <c r="H307" s="1">
        <f>(C307-D307)/D307</f>
        <v>1.1158422846851455E-2</v>
      </c>
      <c r="I307" s="1">
        <f>(E307-B307)/B307</f>
        <v>-1.0221970080284279E-5</v>
      </c>
    </row>
    <row r="308" spans="1:9" x14ac:dyDescent="0.25">
      <c r="A308" t="s">
        <v>91</v>
      </c>
      <c r="B308" s="4">
        <v>3953.5</v>
      </c>
      <c r="C308" s="4">
        <v>3969.62</v>
      </c>
      <c r="D308" s="4">
        <v>3910.86</v>
      </c>
      <c r="E308" s="4">
        <v>3915.46</v>
      </c>
      <c r="F308" s="4">
        <v>3915.46</v>
      </c>
      <c r="G308" s="1">
        <f>(F308-F309)/F309</f>
        <v>-1.4760500437832742E-2</v>
      </c>
      <c r="H308" s="1">
        <f>(C308-D308)/D308</f>
        <v>1.5024828298635022E-2</v>
      </c>
      <c r="I308" s="1">
        <f>(E308-B308)/B308</f>
        <v>-9.6218540533704218E-3</v>
      </c>
    </row>
    <row r="309" spans="1:9" x14ac:dyDescent="0.25">
      <c r="A309" t="s">
        <v>90</v>
      </c>
      <c r="B309" s="4">
        <v>3949.57</v>
      </c>
      <c r="C309" s="4">
        <v>3983.87</v>
      </c>
      <c r="D309" s="4">
        <v>3935.74</v>
      </c>
      <c r="E309" s="4">
        <v>3974.12</v>
      </c>
      <c r="F309" s="4">
        <v>3974.12</v>
      </c>
      <c r="G309" s="1">
        <f>(F309-F310)/F310</f>
        <v>2.8793426720602451E-3</v>
      </c>
      <c r="H309" s="1">
        <f>(C309-D309)/D309</f>
        <v>1.222895821370317E-2</v>
      </c>
      <c r="I309" s="1">
        <f>(E309-B309)/B309</f>
        <v>6.2158665373698218E-3</v>
      </c>
    </row>
    <row r="310" spans="1:9" x14ac:dyDescent="0.25">
      <c r="A310" t="s">
        <v>89</v>
      </c>
      <c r="B310" s="4">
        <v>3973.59</v>
      </c>
      <c r="C310" s="4">
        <v>3981.04</v>
      </c>
      <c r="D310" s="4">
        <v>3953.44</v>
      </c>
      <c r="E310" s="4">
        <v>3962.71</v>
      </c>
      <c r="F310" s="4">
        <v>3962.71</v>
      </c>
      <c r="G310" s="1">
        <f>(F310-F311)/F311</f>
        <v>-1.5696886322292647E-3</v>
      </c>
      <c r="H310" s="1">
        <f>(C310-D310)/D310</f>
        <v>6.9812618883807291E-3</v>
      </c>
      <c r="I310" s="1">
        <f>(E310-B310)/B310</f>
        <v>-2.7380781610584154E-3</v>
      </c>
    </row>
    <row r="311" spans="1:9" x14ac:dyDescent="0.25">
      <c r="A311" t="s">
        <v>88</v>
      </c>
      <c r="B311" s="4">
        <v>3942.96</v>
      </c>
      <c r="C311" s="4">
        <v>3970.08</v>
      </c>
      <c r="D311" s="4">
        <v>3923.54</v>
      </c>
      <c r="E311" s="4">
        <v>3968.94</v>
      </c>
      <c r="F311" s="4">
        <v>3968.94</v>
      </c>
      <c r="G311" s="1">
        <f>(F311-F312)/F312</f>
        <v>6.4919585934765725E-3</v>
      </c>
      <c r="H311" s="1">
        <f>(C311-D311)/D311</f>
        <v>1.1861737104757429E-2</v>
      </c>
      <c r="I311" s="1">
        <f>(E311-B311)/B311</f>
        <v>6.5889585489074245E-3</v>
      </c>
    </row>
    <row r="312" spans="1:9" x14ac:dyDescent="0.25">
      <c r="A312" t="s">
        <v>87</v>
      </c>
      <c r="B312" s="4">
        <v>3924.52</v>
      </c>
      <c r="C312" s="4">
        <v>3944.99</v>
      </c>
      <c r="D312" s="4">
        <v>3915.21</v>
      </c>
      <c r="E312" s="4">
        <v>3943.34</v>
      </c>
      <c r="F312" s="4">
        <v>3943.34</v>
      </c>
      <c r="G312" s="1">
        <f>(F312-F313)/F313</f>
        <v>1.0153985185335614E-3</v>
      </c>
      <c r="H312" s="1">
        <f>(C312-D312)/D312</f>
        <v>7.6062331267032282E-3</v>
      </c>
      <c r="I312" s="1">
        <f>(E312-B312)/B312</f>
        <v>4.7954909135385125E-3</v>
      </c>
    </row>
    <row r="313" spans="1:9" x14ac:dyDescent="0.25">
      <c r="A313" t="s">
        <v>86</v>
      </c>
      <c r="B313" s="4">
        <v>3915.54</v>
      </c>
      <c r="C313" s="4">
        <v>3960.27</v>
      </c>
      <c r="D313" s="4">
        <v>3915.54</v>
      </c>
      <c r="E313" s="4">
        <v>3939.34</v>
      </c>
      <c r="F313" s="4">
        <v>3939.34</v>
      </c>
      <c r="G313" s="1">
        <f>(F313-F314)/F314</f>
        <v>1.0395479646353683E-2</v>
      </c>
      <c r="H313" s="1">
        <f>(C313-D313)/D313</f>
        <v>1.1423711671953298E-2</v>
      </c>
      <c r="I313" s="1">
        <f>(E313-B313)/B313</f>
        <v>6.0783442385980435E-3</v>
      </c>
    </row>
    <row r="314" spans="1:9" x14ac:dyDescent="0.25">
      <c r="A314" t="s">
        <v>85</v>
      </c>
      <c r="B314" s="4">
        <v>3891.99</v>
      </c>
      <c r="C314" s="4">
        <v>3917.35</v>
      </c>
      <c r="D314" s="4">
        <v>3885.73</v>
      </c>
      <c r="E314" s="4">
        <v>3898.81</v>
      </c>
      <c r="F314" s="4">
        <v>3898.81</v>
      </c>
      <c r="G314" s="1">
        <f>(F314-F315)/F315</f>
        <v>6.0302830130255893E-3</v>
      </c>
      <c r="H314" s="1">
        <f>(C314-D314)/D314</f>
        <v>8.1374670911257066E-3</v>
      </c>
      <c r="I314" s="1">
        <f>(E314-B314)/B314</f>
        <v>1.7523169381216716E-3</v>
      </c>
    </row>
    <row r="315" spans="1:9" x14ac:dyDescent="0.25">
      <c r="A315" t="s">
        <v>84</v>
      </c>
      <c r="B315" s="4">
        <v>3851.93</v>
      </c>
      <c r="C315" s="4">
        <v>3903.76</v>
      </c>
      <c r="D315" s="4">
        <v>3851.93</v>
      </c>
      <c r="E315" s="4">
        <v>3875.44</v>
      </c>
      <c r="F315" s="4">
        <v>3875.44</v>
      </c>
      <c r="G315" s="1">
        <f>(F315-F316)/F316</f>
        <v>1.415468355424134E-2</v>
      </c>
      <c r="H315" s="1">
        <f>(C315-D315)/D315</f>
        <v>1.3455592391346775E-2</v>
      </c>
      <c r="I315" s="1">
        <f>(E315-B315)/B315</f>
        <v>6.1034338630245669E-3</v>
      </c>
    </row>
    <row r="316" spans="1:9" x14ac:dyDescent="0.25">
      <c r="A316" t="s">
        <v>83</v>
      </c>
      <c r="B316" s="4">
        <v>3844.39</v>
      </c>
      <c r="C316" s="4">
        <v>3881.06</v>
      </c>
      <c r="D316" s="4">
        <v>3819.25</v>
      </c>
      <c r="E316" s="4">
        <v>3821.35</v>
      </c>
      <c r="F316" s="4">
        <v>3821.35</v>
      </c>
      <c r="G316" s="1">
        <f>(F316-F317)/F317</f>
        <v>-5.3592716179847021E-3</v>
      </c>
      <c r="H316" s="1">
        <f>(C316-D316)/D316</f>
        <v>1.6183805721018511E-2</v>
      </c>
      <c r="I316" s="1">
        <f>(E316-B316)/B316</f>
        <v>-5.9931484578827762E-3</v>
      </c>
    </row>
    <row r="317" spans="1:9" x14ac:dyDescent="0.25">
      <c r="A317" t="s">
        <v>82</v>
      </c>
      <c r="B317" s="4">
        <v>3793.58</v>
      </c>
      <c r="C317" s="4">
        <v>3851.69</v>
      </c>
      <c r="D317" s="4">
        <v>3730.19</v>
      </c>
      <c r="E317" s="4">
        <v>3841.94</v>
      </c>
      <c r="F317" s="4">
        <v>3841.94</v>
      </c>
      <c r="G317" s="1">
        <f>(F317-F318)/F318</f>
        <v>1.9495975820425865E-2</v>
      </c>
      <c r="H317" s="1">
        <f>(C317-D317)/D317</f>
        <v>3.2572067374584138E-2</v>
      </c>
      <c r="I317" s="1">
        <f>(E317-B317)/B317</f>
        <v>1.2747852951565573E-2</v>
      </c>
    </row>
    <row r="318" spans="1:9" x14ac:dyDescent="0.25">
      <c r="A318" t="s">
        <v>81</v>
      </c>
      <c r="B318" s="4">
        <v>3818.53</v>
      </c>
      <c r="C318" s="4">
        <v>3843.67</v>
      </c>
      <c r="D318" s="4">
        <v>3723.34</v>
      </c>
      <c r="E318" s="4">
        <v>3768.47</v>
      </c>
      <c r="F318" s="4">
        <v>3768.47</v>
      </c>
      <c r="G318" s="1">
        <f>(F318-F319)/F319</f>
        <v>-1.3417213827191523E-2</v>
      </c>
      <c r="H318" s="1">
        <f>(C318-D318)/D318</f>
        <v>3.2317757712161638E-2</v>
      </c>
      <c r="I318" s="1">
        <f>(E318-B318)/B318</f>
        <v>-1.3109756895978399E-2</v>
      </c>
    </row>
    <row r="319" spans="1:9" x14ac:dyDescent="0.25">
      <c r="A319" t="s">
        <v>80</v>
      </c>
      <c r="B319" s="4">
        <v>3863.99</v>
      </c>
      <c r="C319" s="4">
        <v>3874.47</v>
      </c>
      <c r="D319" s="4">
        <v>3818.86</v>
      </c>
      <c r="E319" s="4">
        <v>3819.72</v>
      </c>
      <c r="F319" s="4">
        <v>3819.72</v>
      </c>
      <c r="G319" s="1">
        <f>(F319-F320)/F320</f>
        <v>-1.3066204341276795E-2</v>
      </c>
      <c r="H319" s="1">
        <f>(C319-D319)/D319</f>
        <v>1.4561937332083311E-2</v>
      </c>
      <c r="I319" s="1">
        <f>(E319-B319)/B319</f>
        <v>-1.1457068988273774E-2</v>
      </c>
    </row>
    <row r="320" spans="1:9" x14ac:dyDescent="0.25">
      <c r="A320" t="s">
        <v>79</v>
      </c>
      <c r="B320" s="4">
        <v>3903.64</v>
      </c>
      <c r="C320" s="4">
        <v>3906.41</v>
      </c>
      <c r="D320" s="4">
        <v>3868.57</v>
      </c>
      <c r="E320" s="4">
        <v>3870.29</v>
      </c>
      <c r="F320" s="4">
        <v>3870.29</v>
      </c>
      <c r="G320" s="1">
        <f>(F320-F321)/F321</f>
        <v>-8.0808443239309344E-3</v>
      </c>
      <c r="H320" s="1">
        <f>(C320-D320)/D320</f>
        <v>9.7813920906173833E-3</v>
      </c>
      <c r="I320" s="1">
        <f>(E320-B320)/B320</f>
        <v>-8.5433082968716153E-3</v>
      </c>
    </row>
    <row r="321" spans="1:9" x14ac:dyDescent="0.25">
      <c r="A321" t="s">
        <v>78</v>
      </c>
      <c r="B321" s="4">
        <v>3842.51</v>
      </c>
      <c r="C321" s="4">
        <v>3914.5</v>
      </c>
      <c r="D321" s="4">
        <v>3842.51</v>
      </c>
      <c r="E321" s="4">
        <v>3901.82</v>
      </c>
      <c r="F321" s="4">
        <v>3901.82</v>
      </c>
      <c r="G321" s="1">
        <f>(F321-F322)/F322</f>
        <v>2.3790719336683173E-2</v>
      </c>
      <c r="H321" s="1">
        <f>(C321-D321)/D321</f>
        <v>1.8735149680807538E-2</v>
      </c>
      <c r="I321" s="1">
        <f>(E321-B321)/B321</f>
        <v>1.543522333058338E-2</v>
      </c>
    </row>
    <row r="322" spans="1:9" x14ac:dyDescent="0.25">
      <c r="A322" t="s">
        <v>77</v>
      </c>
      <c r="B322" s="4">
        <v>3839.66</v>
      </c>
      <c r="C322" s="4">
        <v>3861.08</v>
      </c>
      <c r="D322" s="4">
        <v>3789.54</v>
      </c>
      <c r="E322" s="4">
        <v>3811.15</v>
      </c>
      <c r="F322" s="4">
        <v>3811.15</v>
      </c>
      <c r="G322" s="1">
        <f>(F322-F323)/F323</f>
        <v>-4.7501658249202352E-3</v>
      </c>
      <c r="H322" s="1">
        <f>(C322-D322)/D322</f>
        <v>1.8878280741198131E-2</v>
      </c>
      <c r="I322" s="1">
        <f>(E322-B322)/B322</f>
        <v>-7.4251366006364535E-3</v>
      </c>
    </row>
    <row r="323" spans="1:9" x14ac:dyDescent="0.25">
      <c r="A323" t="s">
        <v>76</v>
      </c>
      <c r="B323" s="4">
        <v>3915.8</v>
      </c>
      <c r="C323" s="4">
        <v>3925.02</v>
      </c>
      <c r="D323" s="4">
        <v>3814.04</v>
      </c>
      <c r="E323" s="4">
        <v>3829.34</v>
      </c>
      <c r="F323" s="4">
        <v>3829.34</v>
      </c>
      <c r="G323" s="1">
        <f>(F323-F324)/F324</f>
        <v>-2.4478846903396492E-2</v>
      </c>
      <c r="H323" s="1">
        <f>(C323-D323)/D323</f>
        <v>2.9097754611907587E-2</v>
      </c>
      <c r="I323" s="1">
        <f>(E323-B323)/B323</f>
        <v>-2.2079779355431848E-2</v>
      </c>
    </row>
    <row r="324" spans="1:9" x14ac:dyDescent="0.25">
      <c r="A324" t="s">
        <v>75</v>
      </c>
      <c r="B324" s="4">
        <v>3873.71</v>
      </c>
      <c r="C324" s="4">
        <v>3928.65</v>
      </c>
      <c r="D324" s="4">
        <v>3859.6</v>
      </c>
      <c r="E324" s="4">
        <v>3925.43</v>
      </c>
      <c r="F324" s="4">
        <v>3925.43</v>
      </c>
      <c r="G324" s="1">
        <f>(F324-F325)/F325</f>
        <v>1.1351661913190432E-2</v>
      </c>
      <c r="H324" s="1">
        <f>(C324-D324)/D324</f>
        <v>1.7890454969426931E-2</v>
      </c>
      <c r="I324" s="1">
        <f>(E324-B324)/B324</f>
        <v>1.3351541545443464E-2</v>
      </c>
    </row>
    <row r="325" spans="1:9" x14ac:dyDescent="0.25">
      <c r="A325" t="s">
        <v>74</v>
      </c>
      <c r="B325" s="4">
        <v>3857.07</v>
      </c>
      <c r="C325" s="4">
        <v>3895.98</v>
      </c>
      <c r="D325" s="4">
        <v>3805.59</v>
      </c>
      <c r="E325" s="4">
        <v>3881.37</v>
      </c>
      <c r="F325" s="4">
        <v>3881.37</v>
      </c>
      <c r="G325" s="1">
        <f>(F325-F326)/F326</f>
        <v>1.2562878885592392E-3</v>
      </c>
      <c r="H325" s="1">
        <f>(C325-D325)/D325</f>
        <v>2.3751901807604042E-2</v>
      </c>
      <c r="I325" s="1">
        <f>(E325-B325)/B325</f>
        <v>6.3001190022477496E-3</v>
      </c>
    </row>
    <row r="326" spans="1:9" x14ac:dyDescent="0.25">
      <c r="A326" t="s">
        <v>73</v>
      </c>
      <c r="B326" s="4">
        <v>3885.55</v>
      </c>
      <c r="C326" s="4">
        <v>3902.92</v>
      </c>
      <c r="D326" s="4">
        <v>3874.71</v>
      </c>
      <c r="E326" s="4">
        <v>3876.5</v>
      </c>
      <c r="F326" s="4">
        <v>3876.5</v>
      </c>
      <c r="G326" s="1">
        <f>(F326-F327)/F327</f>
        <v>-7.732849379657061E-3</v>
      </c>
      <c r="H326" s="1">
        <f>(C326-D326)/D326</f>
        <v>7.280544866583573E-3</v>
      </c>
      <c r="I326" s="1">
        <f>(E326-B326)/B326</f>
        <v>-2.3291425924258295E-3</v>
      </c>
    </row>
    <row r="327" spans="1:9" x14ac:dyDescent="0.25">
      <c r="A327" t="s">
        <v>72</v>
      </c>
      <c r="B327" s="4">
        <v>3921.16</v>
      </c>
      <c r="C327" s="4">
        <v>3930.41</v>
      </c>
      <c r="D327" s="4">
        <v>3903.07</v>
      </c>
      <c r="E327" s="4">
        <v>3906.71</v>
      </c>
      <c r="F327" s="4">
        <v>3906.71</v>
      </c>
      <c r="G327" s="1">
        <f>(F327-F328)/F328</f>
        <v>-1.8548941356218275E-3</v>
      </c>
      <c r="H327" s="1">
        <f>(C327-D327)/D327</f>
        <v>7.0047424207097721E-3</v>
      </c>
      <c r="I327" s="1">
        <f>(E327-B327)/B327</f>
        <v>-3.6851339909618119E-3</v>
      </c>
    </row>
    <row r="328" spans="1:9" x14ac:dyDescent="0.25">
      <c r="A328" t="s">
        <v>71</v>
      </c>
      <c r="B328" s="4">
        <v>3915.86</v>
      </c>
      <c r="C328" s="4">
        <v>3921.98</v>
      </c>
      <c r="D328" s="4">
        <v>3885.03</v>
      </c>
      <c r="E328" s="4">
        <v>3913.97</v>
      </c>
      <c r="F328" s="4">
        <v>3913.97</v>
      </c>
      <c r="G328" s="1">
        <f>(F328-F329)/F329</f>
        <v>-4.4158083905447079E-3</v>
      </c>
      <c r="H328" s="1">
        <f>(C328-D328)/D328</f>
        <v>9.5108660679582447E-3</v>
      </c>
      <c r="I328" s="1">
        <f>(E328-B328)/B328</f>
        <v>-4.8265259738609841E-4</v>
      </c>
    </row>
    <row r="329" spans="1:9" x14ac:dyDescent="0.25">
      <c r="A329" t="s">
        <v>70</v>
      </c>
      <c r="B329" s="4">
        <v>3918.5</v>
      </c>
      <c r="C329" s="4">
        <v>3933.61</v>
      </c>
      <c r="D329" s="4">
        <v>3900.43</v>
      </c>
      <c r="E329" s="4">
        <v>3931.33</v>
      </c>
      <c r="F329" s="4">
        <v>3931.33</v>
      </c>
      <c r="G329" s="1">
        <f>(F329-F330)/F330</f>
        <v>-3.2039953313216436E-4</v>
      </c>
      <c r="H329" s="1">
        <f>(C329-D329)/D329</f>
        <v>8.5067543834911261E-3</v>
      </c>
      <c r="I329" s="1">
        <f>(E329-B329)/B329</f>
        <v>3.2742120709454963E-3</v>
      </c>
    </row>
    <row r="330" spans="1:9" x14ac:dyDescent="0.25">
      <c r="A330" t="s">
        <v>69</v>
      </c>
      <c r="B330" s="4">
        <v>3939.61</v>
      </c>
      <c r="C330" s="4">
        <v>3950.43</v>
      </c>
      <c r="D330" s="4">
        <v>3923.85</v>
      </c>
      <c r="E330" s="4">
        <v>3932.59</v>
      </c>
      <c r="F330" s="4">
        <v>3932.59</v>
      </c>
      <c r="G330" s="1">
        <f>(F330-F331)/F331</f>
        <v>-5.6927491149548568E-4</v>
      </c>
      <c r="H330" s="1">
        <f>(C330-D330)/D330</f>
        <v>6.7739592492067555E-3</v>
      </c>
      <c r="I330" s="1">
        <f>(E330-B330)/B330</f>
        <v>-1.7819022695139827E-3</v>
      </c>
    </row>
    <row r="331" spans="1:9" x14ac:dyDescent="0.25">
      <c r="A331" t="s">
        <v>68</v>
      </c>
      <c r="B331" s="4">
        <v>3911.65</v>
      </c>
      <c r="C331" s="4">
        <v>3937.23</v>
      </c>
      <c r="D331" s="4">
        <v>3905.78</v>
      </c>
      <c r="E331" s="4">
        <v>3934.83</v>
      </c>
      <c r="F331" s="4">
        <v>3934.83</v>
      </c>
      <c r="G331" s="1">
        <f>(F331-F332)/F332</f>
        <v>4.7109831017418677E-3</v>
      </c>
      <c r="H331" s="1">
        <f>(C331-D331)/D331</f>
        <v>8.0521688369544157E-3</v>
      </c>
      <c r="I331" s="1">
        <f>(E331-B331)/B331</f>
        <v>5.9258880523563803E-3</v>
      </c>
    </row>
    <row r="332" spans="1:9" x14ac:dyDescent="0.25">
      <c r="A332" t="s">
        <v>67</v>
      </c>
      <c r="B332" s="4">
        <v>3916.4</v>
      </c>
      <c r="C332" s="4">
        <v>3925.99</v>
      </c>
      <c r="D332" s="4">
        <v>3890.39</v>
      </c>
      <c r="E332" s="4">
        <v>3916.38</v>
      </c>
      <c r="F332" s="4">
        <v>3916.38</v>
      </c>
      <c r="G332" s="1">
        <f>(F332-F333)/F333</f>
        <v>1.6624551137119298E-3</v>
      </c>
      <c r="H332" s="1">
        <f>(C332-D332)/D332</f>
        <v>9.1507535234256494E-3</v>
      </c>
      <c r="I332" s="1">
        <f>(E332-B332)/B332</f>
        <v>-5.1067306710197652E-6</v>
      </c>
    </row>
    <row r="333" spans="1:9" x14ac:dyDescent="0.25">
      <c r="A333" t="s">
        <v>66</v>
      </c>
      <c r="B333" s="4">
        <v>3920.78</v>
      </c>
      <c r="C333" s="4">
        <v>3931.5</v>
      </c>
      <c r="D333" s="4">
        <v>3884.94</v>
      </c>
      <c r="E333" s="4">
        <v>3909.88</v>
      </c>
      <c r="F333" s="4">
        <v>3909.88</v>
      </c>
      <c r="G333" s="1">
        <f>(F333-F334)/F334</f>
        <v>-3.4515996246702675E-4</v>
      </c>
      <c r="H333" s="1">
        <f>(C333-D333)/D333</f>
        <v>1.1984741077082257E-2</v>
      </c>
      <c r="I333" s="1">
        <f>(E333-B333)/B333</f>
        <v>-2.7800590698789755E-3</v>
      </c>
    </row>
    <row r="334" spans="1:9" x14ac:dyDescent="0.25">
      <c r="A334" t="s">
        <v>65</v>
      </c>
      <c r="B334" s="4">
        <v>3910.49</v>
      </c>
      <c r="C334" s="4">
        <v>3918.35</v>
      </c>
      <c r="D334" s="4">
        <v>3902.64</v>
      </c>
      <c r="E334" s="4">
        <v>3911.23</v>
      </c>
      <c r="F334" s="4">
        <v>3911.23</v>
      </c>
      <c r="G334" s="1">
        <f>(F334-F335)/F335</f>
        <v>-1.1134975827397984E-3</v>
      </c>
      <c r="H334" s="1">
        <f>(C334-D334)/D334</f>
        <v>4.0254801877703389E-3</v>
      </c>
      <c r="I334" s="1">
        <f>(E334-B334)/B334</f>
        <v>1.89234597198877E-4</v>
      </c>
    </row>
    <row r="335" spans="1:9" x14ac:dyDescent="0.25">
      <c r="A335" t="s">
        <v>64</v>
      </c>
      <c r="B335" s="4">
        <v>3892.59</v>
      </c>
      <c r="C335" s="4">
        <v>3915.77</v>
      </c>
      <c r="D335" s="4">
        <v>3892.59</v>
      </c>
      <c r="E335" s="4">
        <v>3915.59</v>
      </c>
      <c r="F335" s="4">
        <v>3915.59</v>
      </c>
      <c r="G335" s="1">
        <f>(F335-F336)/F336</f>
        <v>7.399345996609118E-3</v>
      </c>
      <c r="H335" s="1">
        <f>(C335-D335)/D335</f>
        <v>5.9549040613061828E-3</v>
      </c>
      <c r="I335" s="1">
        <f>(E335-B335)/B335</f>
        <v>5.9086623559121299E-3</v>
      </c>
    </row>
    <row r="336" spans="1:9" x14ac:dyDescent="0.25">
      <c r="A336" t="s">
        <v>63</v>
      </c>
      <c r="B336" s="4">
        <v>3878.3</v>
      </c>
      <c r="C336" s="4">
        <v>3894.56</v>
      </c>
      <c r="D336" s="4">
        <v>3874.93</v>
      </c>
      <c r="E336" s="4">
        <v>3886.83</v>
      </c>
      <c r="F336" s="4">
        <v>3886.83</v>
      </c>
      <c r="G336" s="1">
        <f>(F336-F337)/F337</f>
        <v>3.8974724542454159E-3</v>
      </c>
      <c r="H336" s="1">
        <f>(C336-D336)/D336</f>
        <v>5.0658979646084215E-3</v>
      </c>
      <c r="I336" s="1">
        <f>(E336-B336)/B336</f>
        <v>2.1994172704534833E-3</v>
      </c>
    </row>
    <row r="337" spans="1:9" x14ac:dyDescent="0.25">
      <c r="A337" t="s">
        <v>62</v>
      </c>
      <c r="B337" s="4">
        <v>3836.66</v>
      </c>
      <c r="C337" s="4">
        <v>3872.42</v>
      </c>
      <c r="D337" s="4">
        <v>3836.66</v>
      </c>
      <c r="E337" s="4">
        <v>3871.74</v>
      </c>
      <c r="F337" s="4">
        <v>3871.74</v>
      </c>
      <c r="G337" s="1">
        <f>(F337-F338)/F338</f>
        <v>1.0853304161434011E-2</v>
      </c>
      <c r="H337" s="1">
        <f>(C337-D337)/D337</f>
        <v>9.3206069862850037E-3</v>
      </c>
      <c r="I337" s="1">
        <f>(E337-B337)/B337</f>
        <v>9.1433694932571367E-3</v>
      </c>
    </row>
    <row r="338" spans="1:9" x14ac:dyDescent="0.25">
      <c r="A338" t="s">
        <v>61</v>
      </c>
      <c r="B338" s="4">
        <v>3840.27</v>
      </c>
      <c r="C338" s="4">
        <v>3847.51</v>
      </c>
      <c r="D338" s="4">
        <v>3816.68</v>
      </c>
      <c r="E338" s="4">
        <v>3830.17</v>
      </c>
      <c r="F338" s="4">
        <v>3830.17</v>
      </c>
      <c r="G338" s="1">
        <f>(F338-F339)/F339</f>
        <v>1.0088048276276954E-3</v>
      </c>
      <c r="H338" s="1">
        <f>(C338-D338)/D338</f>
        <v>8.0777010385990923E-3</v>
      </c>
      <c r="I338" s="1">
        <f>(E338-B338)/B338</f>
        <v>-2.6300234098123073E-3</v>
      </c>
    </row>
    <row r="339" spans="1:9" x14ac:dyDescent="0.25">
      <c r="A339" t="s">
        <v>60</v>
      </c>
      <c r="B339" s="4">
        <v>3791.84</v>
      </c>
      <c r="C339" s="4">
        <v>3843.09</v>
      </c>
      <c r="D339" s="4">
        <v>3791.84</v>
      </c>
      <c r="E339" s="4">
        <v>3826.31</v>
      </c>
      <c r="F339" s="4">
        <v>3826.31</v>
      </c>
      <c r="G339" s="1">
        <f>(F339-F340)/F340</f>
        <v>1.3898236818535879E-2</v>
      </c>
      <c r="H339" s="1">
        <f>(C339-D339)/D339</f>
        <v>1.3515865648339592E-2</v>
      </c>
      <c r="I339" s="1">
        <f>(E339-B339)/B339</f>
        <v>9.0905734419173267E-3</v>
      </c>
    </row>
    <row r="340" spans="1:9" x14ac:dyDescent="0.25">
      <c r="A340" t="s">
        <v>59</v>
      </c>
      <c r="B340" s="4">
        <v>3731.17</v>
      </c>
      <c r="C340" s="4">
        <v>3784.32</v>
      </c>
      <c r="D340" s="4">
        <v>3725.62</v>
      </c>
      <c r="E340" s="4">
        <v>3773.86</v>
      </c>
      <c r="F340" s="4">
        <v>3773.86</v>
      </c>
      <c r="G340" s="1">
        <f>(F340-F341)/F341</f>
        <v>1.605173602136651E-2</v>
      </c>
      <c r="H340" s="1">
        <f>(C340-D340)/D340</f>
        <v>1.5755766825387527E-2</v>
      </c>
      <c r="I340" s="1">
        <f>(E340-B340)/B340</f>
        <v>1.1441451341000291E-2</v>
      </c>
    </row>
    <row r="341" spans="1:9" x14ac:dyDescent="0.25">
      <c r="A341" t="s">
        <v>58</v>
      </c>
      <c r="B341" s="4">
        <v>3778.05</v>
      </c>
      <c r="C341" s="4">
        <v>3778.05</v>
      </c>
      <c r="D341" s="4">
        <v>3694.12</v>
      </c>
      <c r="E341" s="4">
        <v>3714.24</v>
      </c>
      <c r="F341" s="4">
        <v>3714.24</v>
      </c>
      <c r="G341" s="1">
        <f>(F341-F342)/F342</f>
        <v>-1.9311502938707054E-2</v>
      </c>
      <c r="H341" s="1">
        <f>(C341-D341)/D341</f>
        <v>2.2719889987331297E-2</v>
      </c>
      <c r="I341" s="1">
        <f>(E341-B341)/B341</f>
        <v>-1.6889665303529703E-2</v>
      </c>
    </row>
    <row r="342" spans="1:9" x14ac:dyDescent="0.25">
      <c r="A342" t="s">
        <v>57</v>
      </c>
      <c r="B342" s="4">
        <v>3755.75</v>
      </c>
      <c r="C342" s="4">
        <v>3830.5</v>
      </c>
      <c r="D342" s="4">
        <v>3755.75</v>
      </c>
      <c r="E342" s="4">
        <v>3787.38</v>
      </c>
      <c r="F342" s="4">
        <v>3787.38</v>
      </c>
      <c r="G342" s="1">
        <f>(F342-F343)/F343</f>
        <v>9.7606624773046938E-3</v>
      </c>
      <c r="H342" s="1">
        <f>(C342-D342)/D342</f>
        <v>1.9902815682619982E-2</v>
      </c>
      <c r="I342" s="1">
        <f>(E342-B342)/B342</f>
        <v>8.4217533115889254E-3</v>
      </c>
    </row>
    <row r="343" spans="1:9" x14ac:dyDescent="0.25">
      <c r="A343" t="s">
        <v>56</v>
      </c>
      <c r="B343" s="4">
        <v>3836.83</v>
      </c>
      <c r="C343" s="4">
        <v>3836.83</v>
      </c>
      <c r="D343" s="4">
        <v>3732.48</v>
      </c>
      <c r="E343" s="4">
        <v>3750.77</v>
      </c>
      <c r="F343" s="4">
        <v>3750.77</v>
      </c>
      <c r="G343" s="1">
        <f>(F343-F344)/F344</f>
        <v>-2.5677859113367011E-2</v>
      </c>
      <c r="H343" s="1">
        <f>(C343-D343)/D343</f>
        <v>2.795728309327844E-2</v>
      </c>
      <c r="I343" s="1">
        <f>(E343-B343)/B343</f>
        <v>-2.2429974744776274E-2</v>
      </c>
    </row>
    <row r="344" spans="1:9" x14ac:dyDescent="0.25">
      <c r="A344" t="s">
        <v>55</v>
      </c>
      <c r="B344" s="4">
        <v>3862.96</v>
      </c>
      <c r="C344" s="4">
        <v>3870.9</v>
      </c>
      <c r="D344" s="4">
        <v>3847.78</v>
      </c>
      <c r="E344" s="4">
        <v>3849.62</v>
      </c>
      <c r="F344" s="4">
        <v>3849.62</v>
      </c>
      <c r="G344" s="1">
        <f>(F344-F345)/F345</f>
        <v>-1.4888363213812034E-3</v>
      </c>
      <c r="H344" s="1">
        <f>(C344-D344)/D344</f>
        <v>6.0086595387469893E-3</v>
      </c>
      <c r="I344" s="1">
        <f>(E344-B344)/B344</f>
        <v>-3.4533104148114775E-3</v>
      </c>
    </row>
    <row r="345" spans="1:9" x14ac:dyDescent="0.25">
      <c r="A345" t="s">
        <v>54</v>
      </c>
      <c r="B345" s="4">
        <v>3851.68</v>
      </c>
      <c r="C345" s="4">
        <v>3859.23</v>
      </c>
      <c r="D345" s="4">
        <v>3797.16</v>
      </c>
      <c r="E345" s="4">
        <v>3855.36</v>
      </c>
      <c r="F345" s="4">
        <v>3855.36</v>
      </c>
      <c r="G345" s="1">
        <f>(F345-F346)/F346</f>
        <v>3.6158033252896228E-3</v>
      </c>
      <c r="H345" s="1">
        <f>(C345-D345)/D345</f>
        <v>1.6346427329899233E-2</v>
      </c>
      <c r="I345" s="1">
        <f>(E345-B345)/B345</f>
        <v>9.5542724213857103E-4</v>
      </c>
    </row>
    <row r="346" spans="1:9" x14ac:dyDescent="0.25">
      <c r="A346" t="s">
        <v>53</v>
      </c>
      <c r="B346" s="4">
        <v>3844.24</v>
      </c>
      <c r="C346" s="4">
        <v>3852.31</v>
      </c>
      <c r="D346" s="4">
        <v>3830.41</v>
      </c>
      <c r="E346" s="4">
        <v>3841.47</v>
      </c>
      <c r="F346" s="4">
        <v>3841.47</v>
      </c>
      <c r="G346" s="1">
        <f>(F346-F347)/F347</f>
        <v>-3.0105863636010672E-3</v>
      </c>
      <c r="H346" s="1">
        <f>(C346-D346)/D346</f>
        <v>5.7174036199780422E-3</v>
      </c>
      <c r="I346" s="1">
        <f>(E346-B346)/B346</f>
        <v>-7.2055854993444265E-4</v>
      </c>
    </row>
    <row r="347" spans="1:9" x14ac:dyDescent="0.25">
      <c r="A347" t="s">
        <v>52</v>
      </c>
      <c r="B347" s="4">
        <v>3857.46</v>
      </c>
      <c r="C347" s="4">
        <v>3861.45</v>
      </c>
      <c r="D347" s="4">
        <v>3845.05</v>
      </c>
      <c r="E347" s="4">
        <v>3853.07</v>
      </c>
      <c r="F347" s="4">
        <v>3853.07</v>
      </c>
      <c r="G347" s="1">
        <f>(F347-F348)/F348</f>
        <v>3.1673092150531686E-4</v>
      </c>
      <c r="H347" s="1">
        <f>(C347-D347)/D347</f>
        <v>4.2652241193221509E-3</v>
      </c>
      <c r="I347" s="1">
        <f>(E347-B347)/B347</f>
        <v>-1.1380545747719671E-3</v>
      </c>
    </row>
    <row r="348" spans="1:9" x14ac:dyDescent="0.25">
      <c r="A348" t="s">
        <v>51</v>
      </c>
      <c r="B348" s="4">
        <v>3816.22</v>
      </c>
      <c r="C348" s="4">
        <v>3859.75</v>
      </c>
      <c r="D348" s="4">
        <v>3816.22</v>
      </c>
      <c r="E348" s="4">
        <v>3851.85</v>
      </c>
      <c r="F348" s="4">
        <v>3851.85</v>
      </c>
      <c r="G348" s="1">
        <f>(F348-F349)/F349</f>
        <v>1.3935576257400164E-2</v>
      </c>
      <c r="H348" s="1">
        <f>(C348-D348)/D348</f>
        <v>1.1406575092630981E-2</v>
      </c>
      <c r="I348" s="1">
        <f>(E348-B348)/B348</f>
        <v>9.3364638307016131E-3</v>
      </c>
    </row>
    <row r="349" spans="1:9" x14ac:dyDescent="0.25">
      <c r="A349" t="s">
        <v>50</v>
      </c>
      <c r="B349" s="4">
        <v>3781.88</v>
      </c>
      <c r="C349" s="4">
        <v>3804.53</v>
      </c>
      <c r="D349" s="4">
        <v>3780.37</v>
      </c>
      <c r="E349" s="4">
        <v>3798.91</v>
      </c>
      <c r="F349" s="4">
        <v>3798.91</v>
      </c>
      <c r="G349" s="1">
        <f>(F349-F350)/F350</f>
        <v>8.1364028395143253E-3</v>
      </c>
      <c r="H349" s="1">
        <f>(C349-D349)/D349</f>
        <v>6.3909088263848007E-3</v>
      </c>
      <c r="I349" s="1">
        <f>(E349-B349)/B349</f>
        <v>4.5030513924290945E-3</v>
      </c>
    </row>
    <row r="350" spans="1:9" x14ac:dyDescent="0.25">
      <c r="A350" t="s">
        <v>49</v>
      </c>
      <c r="B350" s="4">
        <v>3788.73</v>
      </c>
      <c r="C350" s="4">
        <v>3788.73</v>
      </c>
      <c r="D350" s="4">
        <v>3749.62</v>
      </c>
      <c r="E350" s="4">
        <v>3768.25</v>
      </c>
      <c r="F350" s="4">
        <v>3768.25</v>
      </c>
      <c r="G350" s="1">
        <f>(F350-F351)/F351</f>
        <v>-7.1900177576840092E-3</v>
      </c>
      <c r="H350" s="1">
        <f>(C350-D350)/D350</f>
        <v>1.0430390279548361E-2</v>
      </c>
      <c r="I350" s="1">
        <f>(E350-B350)/B350</f>
        <v>-5.4055052748546396E-3</v>
      </c>
    </row>
    <row r="351" spans="1:9" x14ac:dyDescent="0.25">
      <c r="A351" t="s">
        <v>48</v>
      </c>
      <c r="B351" s="4">
        <v>3814.98</v>
      </c>
      <c r="C351" s="4">
        <v>3823.6</v>
      </c>
      <c r="D351" s="4">
        <v>3792.86</v>
      </c>
      <c r="E351" s="4">
        <v>3795.54</v>
      </c>
      <c r="F351" s="4">
        <v>3795.54</v>
      </c>
      <c r="G351" s="1">
        <f>(F351-F352)/F352</f>
        <v>-3.7534384646074853E-3</v>
      </c>
      <c r="H351" s="1">
        <f>(C351-D351)/D351</f>
        <v>8.104701992691473E-3</v>
      </c>
      <c r="I351" s="1">
        <f>(E351-B351)/B351</f>
        <v>-5.0957016812670196E-3</v>
      </c>
    </row>
    <row r="352" spans="1:9" x14ac:dyDescent="0.25">
      <c r="A352" t="s">
        <v>47</v>
      </c>
      <c r="B352" s="4">
        <v>3802.23</v>
      </c>
      <c r="C352" s="4">
        <v>3820.96</v>
      </c>
      <c r="D352" s="4">
        <v>3791.5</v>
      </c>
      <c r="E352" s="4">
        <v>3809.84</v>
      </c>
      <c r="F352" s="4">
        <v>3809.84</v>
      </c>
      <c r="G352" s="1">
        <f>(F352-F353)/F353</f>
        <v>2.2756031663768691E-3</v>
      </c>
      <c r="H352" s="1">
        <f>(C352-D352)/D352</f>
        <v>7.7700118686535764E-3</v>
      </c>
      <c r="I352" s="1">
        <f>(E352-B352)/B352</f>
        <v>2.0014570396846396E-3</v>
      </c>
    </row>
    <row r="353" spans="1:9" x14ac:dyDescent="0.25">
      <c r="A353" t="s">
        <v>46</v>
      </c>
      <c r="B353" s="4">
        <v>3801.62</v>
      </c>
      <c r="C353" s="4">
        <v>3810.78</v>
      </c>
      <c r="D353" s="4">
        <v>3776.51</v>
      </c>
      <c r="E353" s="4">
        <v>3801.19</v>
      </c>
      <c r="F353" s="4">
        <v>3801.19</v>
      </c>
      <c r="G353" s="1">
        <f>(F353-F354)/F354</f>
        <v>4.1583215119444551E-4</v>
      </c>
      <c r="H353" s="1">
        <f>(C353-D353)/D353</f>
        <v>9.0745158890086289E-3</v>
      </c>
      <c r="I353" s="1">
        <f>(E353-B353)/B353</f>
        <v>-1.1310967429670412E-4</v>
      </c>
    </row>
    <row r="354" spans="1:9" x14ac:dyDescent="0.25">
      <c r="A354" t="s">
        <v>45</v>
      </c>
      <c r="B354" s="4">
        <v>3803.14</v>
      </c>
      <c r="C354" s="4">
        <v>3817.86</v>
      </c>
      <c r="D354" s="4">
        <v>3789.02</v>
      </c>
      <c r="E354" s="4">
        <v>3799.61</v>
      </c>
      <c r="F354" s="4">
        <v>3799.61</v>
      </c>
      <c r="G354" s="1">
        <f>(F354-F355)/F355</f>
        <v>-6.5547967411651985E-3</v>
      </c>
      <c r="H354" s="1">
        <f>(C354-D354)/D354</f>
        <v>7.611466817277329E-3</v>
      </c>
      <c r="I354" s="1">
        <f>(E354-B354)/B354</f>
        <v>-9.2818039830238838E-4</v>
      </c>
    </row>
    <row r="355" spans="1:9" x14ac:dyDescent="0.25">
      <c r="A355" t="s">
        <v>44</v>
      </c>
      <c r="B355" s="4">
        <v>3815.05</v>
      </c>
      <c r="C355" s="4">
        <v>3826.69</v>
      </c>
      <c r="D355" s="4">
        <v>3783.6</v>
      </c>
      <c r="E355" s="4">
        <v>3824.68</v>
      </c>
      <c r="F355" s="4">
        <v>3824.68</v>
      </c>
      <c r="G355" s="1">
        <f>(F355-F356)/F356</f>
        <v>5.4918909824148735E-3</v>
      </c>
      <c r="H355" s="1">
        <f>(C355-D355)/D355</f>
        <v>1.1388624590337284E-2</v>
      </c>
      <c r="I355" s="1">
        <f>(E355-B355)/B355</f>
        <v>2.5242133130626478E-3</v>
      </c>
    </row>
    <row r="356" spans="1:9" x14ac:dyDescent="0.25">
      <c r="A356" t="s">
        <v>43</v>
      </c>
      <c r="B356" s="4">
        <v>3764.71</v>
      </c>
      <c r="C356" s="4">
        <v>3811.55</v>
      </c>
      <c r="D356" s="4">
        <v>3764.71</v>
      </c>
      <c r="E356" s="4">
        <v>3803.79</v>
      </c>
      <c r="F356" s="4">
        <v>3803.79</v>
      </c>
      <c r="G356" s="1">
        <f>(F356-F357)/F357</f>
        <v>1.4847364292689199E-2</v>
      </c>
      <c r="H356" s="1">
        <f>(C356-D356)/D356</f>
        <v>1.2441861391714141E-2</v>
      </c>
      <c r="I356" s="1">
        <f>(E356-B356)/B356</f>
        <v>1.0380613646203804E-2</v>
      </c>
    </row>
    <row r="357" spans="1:9" x14ac:dyDescent="0.25">
      <c r="A357" t="s">
        <v>42</v>
      </c>
      <c r="B357" s="4">
        <v>3712.2</v>
      </c>
      <c r="C357" s="4">
        <v>3783.04</v>
      </c>
      <c r="D357" s="4">
        <v>3705.34</v>
      </c>
      <c r="E357" s="4">
        <v>3748.14</v>
      </c>
      <c r="F357" s="4">
        <v>3748.14</v>
      </c>
      <c r="G357" s="1">
        <f>(F357-F358)/F358</f>
        <v>5.7099005597204466E-3</v>
      </c>
      <c r="H357" s="1">
        <f>(C357-D357)/D357</f>
        <v>2.0969735570824759E-2</v>
      </c>
      <c r="I357" s="1">
        <f>(E357-B357)/B357</f>
        <v>9.6815904315500391E-3</v>
      </c>
    </row>
    <row r="358" spans="1:9" x14ac:dyDescent="0.25">
      <c r="A358" t="s">
        <v>41</v>
      </c>
      <c r="B358" s="4">
        <v>3698.02</v>
      </c>
      <c r="C358" s="4">
        <v>3737.83</v>
      </c>
      <c r="D358" s="4">
        <v>3695.07</v>
      </c>
      <c r="E358" s="4">
        <v>3726.86</v>
      </c>
      <c r="F358" s="4">
        <v>3726.86</v>
      </c>
      <c r="G358" s="1">
        <f>(F358-F359)/F359</f>
        <v>7.0825395538621693E-3</v>
      </c>
      <c r="H358" s="1">
        <f>(C358-D358)/D358</f>
        <v>1.1572175899238651E-2</v>
      </c>
      <c r="I358" s="1">
        <f>(E358-B358)/B358</f>
        <v>7.7987679893565054E-3</v>
      </c>
    </row>
    <row r="359" spans="1:9" x14ac:dyDescent="0.25">
      <c r="A359" t="s">
        <v>40</v>
      </c>
      <c r="B359" s="4">
        <v>3764.61</v>
      </c>
      <c r="C359" s="4">
        <v>3769.99</v>
      </c>
      <c r="D359" s="4">
        <v>3662.71</v>
      </c>
      <c r="E359" s="4">
        <v>3700.65</v>
      </c>
      <c r="F359" s="4">
        <v>3700.65</v>
      </c>
      <c r="G359" s="1">
        <f>(F359-F360)/F360</f>
        <v>-1.4754783590295193E-2</v>
      </c>
      <c r="H359" s="1">
        <f>(C359-D359)/D359</f>
        <v>2.9289788162316904E-2</v>
      </c>
      <c r="I359" s="1">
        <f>(E359-B359)/B359</f>
        <v>-1.6989807709165101E-2</v>
      </c>
    </row>
    <row r="360" spans="1:9" x14ac:dyDescent="0.25">
      <c r="A360" t="s">
        <v>39</v>
      </c>
      <c r="B360" s="4">
        <v>3733.27</v>
      </c>
      <c r="C360" s="4">
        <v>3760.2</v>
      </c>
      <c r="D360" s="4">
        <v>3726.88</v>
      </c>
      <c r="E360" s="4">
        <v>3756.07</v>
      </c>
      <c r="F360" s="4">
        <v>3756.07</v>
      </c>
      <c r="G360" s="1">
        <f>(F360-F361)/F361</f>
        <v>6.4388377402172002E-3</v>
      </c>
      <c r="H360" s="1">
        <f>(C360-D360)/D360</f>
        <v>8.940454213712196E-3</v>
      </c>
      <c r="I360" s="1">
        <f>(E360-B360)/B360</f>
        <v>6.1072464622168188E-3</v>
      </c>
    </row>
    <row r="361" spans="1:9" x14ac:dyDescent="0.25">
      <c r="A361" t="s">
        <v>38</v>
      </c>
      <c r="B361" s="4">
        <v>3736.19</v>
      </c>
      <c r="C361" s="4">
        <v>3744.63</v>
      </c>
      <c r="D361" s="4">
        <v>3730.21</v>
      </c>
      <c r="E361" s="4">
        <v>3732.04</v>
      </c>
      <c r="F361" s="4">
        <v>3732.04</v>
      </c>
      <c r="G361" s="1">
        <f>(F361-F362)/F362</f>
        <v>1.3415471795312098E-3</v>
      </c>
      <c r="H361" s="1">
        <f>(C361-D361)/D361</f>
        <v>3.8657341007611026E-3</v>
      </c>
      <c r="I361" s="1">
        <f>(E361-B361)/B361</f>
        <v>-1.1107572152380073E-3</v>
      </c>
    </row>
    <row r="362" spans="1:9" x14ac:dyDescent="0.25">
      <c r="A362" t="s">
        <v>37</v>
      </c>
      <c r="B362" s="4">
        <v>3750.01</v>
      </c>
      <c r="C362" s="4">
        <v>3756.12</v>
      </c>
      <c r="D362" s="4">
        <v>3723.31</v>
      </c>
      <c r="E362" s="4">
        <v>3727.04</v>
      </c>
      <c r="F362" s="4">
        <v>3727.04</v>
      </c>
      <c r="G362" s="1">
        <f>(F362-F363)/F363</f>
        <v>-2.2273622890431346E-3</v>
      </c>
      <c r="H362" s="1">
        <f>(C362-D362)/D362</f>
        <v>8.8120516422215567E-3</v>
      </c>
      <c r="I362" s="1">
        <f>(E362-B362)/B362</f>
        <v>-6.1253169991547368E-3</v>
      </c>
    </row>
    <row r="363" spans="1:9" x14ac:dyDescent="0.25">
      <c r="A363" t="s">
        <v>36</v>
      </c>
      <c r="B363" s="4">
        <v>3723.03</v>
      </c>
      <c r="C363" s="4">
        <v>3740.51</v>
      </c>
      <c r="D363" s="4">
        <v>3723.03</v>
      </c>
      <c r="E363" s="4">
        <v>3735.36</v>
      </c>
      <c r="F363" s="4">
        <v>3735.36</v>
      </c>
      <c r="G363" s="1">
        <f>(F363-F364)/F364</f>
        <v>8.7225159732762046E-3</v>
      </c>
      <c r="H363" s="1">
        <f>(C363-D363)/D363</f>
        <v>4.6951004961012987E-3</v>
      </c>
      <c r="I363" s="1">
        <f>(E363-B363)/B363</f>
        <v>3.3118185993666251E-3</v>
      </c>
    </row>
    <row r="364" spans="1:9" x14ac:dyDescent="0.25">
      <c r="A364" t="s">
        <v>35</v>
      </c>
      <c r="B364" s="4">
        <v>3694.03</v>
      </c>
      <c r="C364" s="4">
        <v>3703.82</v>
      </c>
      <c r="D364" s="4">
        <v>3689.32</v>
      </c>
      <c r="E364" s="4">
        <v>3703.06</v>
      </c>
      <c r="F364" s="4">
        <v>3703.06</v>
      </c>
      <c r="G364" s="1">
        <f>(F364-F365)/F365</f>
        <v>3.5365757816373739E-3</v>
      </c>
      <c r="H364" s="1">
        <f>(C364-D364)/D364</f>
        <v>3.9302635716066915E-3</v>
      </c>
      <c r="I364" s="1">
        <f>(E364-B364)/B364</f>
        <v>2.4444847497177187E-3</v>
      </c>
    </row>
    <row r="365" spans="1:9" x14ac:dyDescent="0.25">
      <c r="A365" t="s">
        <v>34</v>
      </c>
      <c r="B365" s="4">
        <v>3693.42</v>
      </c>
      <c r="C365" s="4">
        <v>3711.24</v>
      </c>
      <c r="D365" s="4">
        <v>3689.28</v>
      </c>
      <c r="E365" s="4">
        <v>3690.01</v>
      </c>
      <c r="F365" s="4">
        <v>3690.01</v>
      </c>
      <c r="G365" s="1">
        <f>(F365-F366)/F366</f>
        <v>7.4581125280018224E-4</v>
      </c>
      <c r="H365" s="1">
        <f>(C365-D365)/D365</f>
        <v>5.9523809523808384E-3</v>
      </c>
      <c r="I365" s="1">
        <f>(E365-B365)/B365</f>
        <v>-9.2326353352715216E-4</v>
      </c>
    </row>
    <row r="366" spans="1:9" x14ac:dyDescent="0.25">
      <c r="A366" t="s">
        <v>33</v>
      </c>
      <c r="B366" s="4">
        <v>3698.08</v>
      </c>
      <c r="C366" s="4">
        <v>3698.26</v>
      </c>
      <c r="D366" s="4">
        <v>3676.16</v>
      </c>
      <c r="E366" s="4">
        <v>3687.26</v>
      </c>
      <c r="F366" s="4">
        <v>3687.26</v>
      </c>
      <c r="G366" s="1">
        <f>(F366-F367)/F367</f>
        <v>-2.0731166033364332E-3</v>
      </c>
      <c r="H366" s="1">
        <f>(C366-D366)/D366</f>
        <v>6.0117078690808791E-3</v>
      </c>
      <c r="I366" s="1">
        <f>(E366-B366)/B366</f>
        <v>-2.9258425994028547E-3</v>
      </c>
    </row>
    <row r="367" spans="1:9" x14ac:dyDescent="0.25">
      <c r="A367" t="s">
        <v>32</v>
      </c>
      <c r="B367" s="4">
        <v>3684.28</v>
      </c>
      <c r="C367" s="4">
        <v>3702.9</v>
      </c>
      <c r="D367" s="4">
        <v>3636.48</v>
      </c>
      <c r="E367" s="4">
        <v>3694.92</v>
      </c>
      <c r="F367" s="4">
        <v>3694.92</v>
      </c>
      <c r="G367" s="1">
        <f>(F367-F368)/F368</f>
        <v>-3.9062815919512217E-3</v>
      </c>
      <c r="H367" s="1">
        <f>(C367-D367)/D367</f>
        <v>1.8264915522703293E-2</v>
      </c>
      <c r="I367" s="1">
        <f>(E367-B367)/B367</f>
        <v>2.8879455415983237E-3</v>
      </c>
    </row>
    <row r="368" spans="1:9" x14ac:dyDescent="0.25">
      <c r="A368" t="s">
        <v>31</v>
      </c>
      <c r="B368" s="4">
        <v>3722.39</v>
      </c>
      <c r="C368" s="4">
        <v>3726.7</v>
      </c>
      <c r="D368" s="4">
        <v>3685.84</v>
      </c>
      <c r="E368" s="4">
        <v>3709.41</v>
      </c>
      <c r="F368" s="4">
        <v>3709.41</v>
      </c>
      <c r="G368" s="1">
        <f>(F368-F369)/F369</f>
        <v>-3.5111001267972329E-3</v>
      </c>
      <c r="H368" s="1">
        <f>(C368-D368)/D368</f>
        <v>1.1085668395806566E-2</v>
      </c>
      <c r="I368" s="1">
        <f>(E368-B368)/B368</f>
        <v>-3.4870070035649191E-3</v>
      </c>
    </row>
    <row r="369" spans="1:9" x14ac:dyDescent="0.25">
      <c r="A369" t="s">
        <v>30</v>
      </c>
      <c r="B369" s="4">
        <v>3713.65</v>
      </c>
      <c r="C369" s="4">
        <v>3725.12</v>
      </c>
      <c r="D369" s="4">
        <v>3710.87</v>
      </c>
      <c r="E369" s="4">
        <v>3722.48</v>
      </c>
      <c r="F369" s="4">
        <v>3722.48</v>
      </c>
      <c r="G369" s="1">
        <f>(F369-F370)/F370</f>
        <v>5.7576388007035467E-3</v>
      </c>
      <c r="H369" s="1">
        <f>(C369-D369)/D369</f>
        <v>3.8400698488494614E-3</v>
      </c>
      <c r="I369" s="1">
        <f>(E369-B369)/B369</f>
        <v>2.3777146473146168E-3</v>
      </c>
    </row>
    <row r="370" spans="1:9" x14ac:dyDescent="0.25">
      <c r="A370" t="s">
        <v>29</v>
      </c>
      <c r="B370" s="4">
        <v>3696.25</v>
      </c>
      <c r="C370" s="4">
        <v>3711.27</v>
      </c>
      <c r="D370" s="4">
        <v>3688.57</v>
      </c>
      <c r="E370" s="4">
        <v>3701.17</v>
      </c>
      <c r="F370" s="4">
        <v>3701.17</v>
      </c>
      <c r="G370" s="1">
        <f>(F370-F371)/F371</f>
        <v>1.772848087218762E-3</v>
      </c>
      <c r="H370" s="1">
        <f>(C370-D370)/D370</f>
        <v>6.1541464578413361E-3</v>
      </c>
      <c r="I370" s="1">
        <f>(E370-B370)/B370</f>
        <v>1.3310787960771249E-3</v>
      </c>
    </row>
    <row r="371" spans="1:9" x14ac:dyDescent="0.25">
      <c r="A371" t="s">
        <v>28</v>
      </c>
      <c r="B371" s="4">
        <v>3666.41</v>
      </c>
      <c r="C371" s="4">
        <v>3695.29</v>
      </c>
      <c r="D371" s="4">
        <v>3659.62</v>
      </c>
      <c r="E371" s="4">
        <v>3694.62</v>
      </c>
      <c r="F371" s="4">
        <v>3694.62</v>
      </c>
      <c r="G371" s="1">
        <f>(F371-F372)/F372</f>
        <v>1.2921214314501236E-2</v>
      </c>
      <c r="H371" s="1">
        <f>(C371-D371)/D371</f>
        <v>9.7469136139817988E-3</v>
      </c>
      <c r="I371" s="1">
        <f>(E371-B371)/B371</f>
        <v>7.6941749558832855E-3</v>
      </c>
    </row>
    <row r="372" spans="1:9" x14ac:dyDescent="0.25">
      <c r="A372" t="s">
        <v>27</v>
      </c>
      <c r="B372" s="4">
        <v>3675.27</v>
      </c>
      <c r="C372" s="4">
        <v>3697.61</v>
      </c>
      <c r="D372" s="4">
        <v>3645.84</v>
      </c>
      <c r="E372" s="4">
        <v>3647.49</v>
      </c>
      <c r="F372" s="4">
        <v>3647.49</v>
      </c>
      <c r="G372" s="1">
        <f>(F372-F373)/F373</f>
        <v>-4.359266922526861E-3</v>
      </c>
      <c r="H372" s="1">
        <f>(C372-D372)/D372</f>
        <v>1.4199745463322576E-2</v>
      </c>
      <c r="I372" s="1">
        <f>(E372-B372)/B372</f>
        <v>-7.5586283456726177E-3</v>
      </c>
    </row>
    <row r="373" spans="1:9" x14ac:dyDescent="0.25">
      <c r="A373" t="s">
        <v>26</v>
      </c>
      <c r="B373" s="4">
        <v>3656.08</v>
      </c>
      <c r="C373" s="4">
        <v>3665.91</v>
      </c>
      <c r="D373" s="4">
        <v>3633.4</v>
      </c>
      <c r="E373" s="4">
        <v>3663.46</v>
      </c>
      <c r="F373" s="4">
        <v>3663.46</v>
      </c>
      <c r="G373" s="1">
        <f>(F373-F374)/F374</f>
        <v>-1.2649600610670027E-3</v>
      </c>
      <c r="H373" s="1">
        <f>(C373-D373)/D373</f>
        <v>8.9475422469311831E-3</v>
      </c>
      <c r="I373" s="1">
        <f>(E373-B373)/B373</f>
        <v>2.0185553926610222E-3</v>
      </c>
    </row>
    <row r="374" spans="1:9" x14ac:dyDescent="0.25">
      <c r="A374" t="s">
        <v>25</v>
      </c>
      <c r="B374" s="4">
        <v>3659.13</v>
      </c>
      <c r="C374" s="4">
        <v>3678.49</v>
      </c>
      <c r="D374" s="4">
        <v>3645.18</v>
      </c>
      <c r="E374" s="4">
        <v>3668.1</v>
      </c>
      <c r="F374" s="4">
        <v>3668.1</v>
      </c>
      <c r="G374" s="1">
        <f>(F374-F375)/F375</f>
        <v>-1.2851160688517962E-3</v>
      </c>
      <c r="H374" s="1">
        <f>(C374-D374)/D374</f>
        <v>9.1380946894254727E-3</v>
      </c>
      <c r="I374" s="1">
        <f>(E374-B374)/B374</f>
        <v>2.4514023825334985E-3</v>
      </c>
    </row>
    <row r="375" spans="1:9" x14ac:dyDescent="0.25">
      <c r="A375" t="s">
        <v>24</v>
      </c>
      <c r="B375" s="4">
        <v>3705.98</v>
      </c>
      <c r="C375" s="4">
        <v>3712.39</v>
      </c>
      <c r="D375" s="4">
        <v>3660.54</v>
      </c>
      <c r="E375" s="4">
        <v>3672.82</v>
      </c>
      <c r="F375" s="4">
        <v>3672.82</v>
      </c>
      <c r="G375" s="1">
        <f>(F375-F376)/F376</f>
        <v>-7.9492200688769908E-3</v>
      </c>
      <c r="H375" s="1">
        <f>(C375-D375)/D375</f>
        <v>1.4164576811071566E-2</v>
      </c>
      <c r="I375" s="1">
        <f>(E375-B375)/B375</f>
        <v>-8.9477007431232377E-3</v>
      </c>
    </row>
    <row r="376" spans="1:9" x14ac:dyDescent="0.25">
      <c r="A376" t="s">
        <v>23</v>
      </c>
      <c r="B376" s="4">
        <v>3683.05</v>
      </c>
      <c r="C376" s="4">
        <v>3708.45</v>
      </c>
      <c r="D376" s="4">
        <v>3678.83</v>
      </c>
      <c r="E376" s="4">
        <v>3702.25</v>
      </c>
      <c r="F376" s="4">
        <v>3702.25</v>
      </c>
      <c r="G376" s="1">
        <f>(F376-F377)/F377</f>
        <v>2.7871374554437113E-3</v>
      </c>
      <c r="H376" s="1">
        <f>(C376-D376)/D376</f>
        <v>8.0514728867601641E-3</v>
      </c>
      <c r="I376" s="1">
        <f>(E376-B376)/B376</f>
        <v>5.2130706886954611E-3</v>
      </c>
    </row>
    <row r="377" spans="1:9" x14ac:dyDescent="0.25">
      <c r="A377" t="s">
        <v>22</v>
      </c>
      <c r="B377" s="4">
        <v>3694.73</v>
      </c>
      <c r="C377" s="4">
        <v>3697.41</v>
      </c>
      <c r="D377" s="4">
        <v>3678.88</v>
      </c>
      <c r="E377" s="4">
        <v>3691.96</v>
      </c>
      <c r="F377" s="4">
        <v>3691.96</v>
      </c>
      <c r="G377" s="1">
        <f>(F377-F378)/F378</f>
        <v>-1.9355954929820753E-3</v>
      </c>
      <c r="H377" s="1">
        <f>(C377-D377)/D377</f>
        <v>5.0368590440568175E-3</v>
      </c>
      <c r="I377" s="1">
        <f>(E377-B377)/B377</f>
        <v>-7.4971648807896157E-4</v>
      </c>
    </row>
    <row r="378" spans="1:9" x14ac:dyDescent="0.25">
      <c r="A378" t="s">
        <v>21</v>
      </c>
      <c r="B378" s="4">
        <v>3670.94</v>
      </c>
      <c r="C378" s="4">
        <v>3699.2</v>
      </c>
      <c r="D378" s="4">
        <v>3670.94</v>
      </c>
      <c r="E378" s="4">
        <v>3699.12</v>
      </c>
      <c r="F378" s="4">
        <v>3699.12</v>
      </c>
      <c r="G378" s="1">
        <f>(F378-F379)/F379</f>
        <v>8.8362351093075261E-3</v>
      </c>
      <c r="H378" s="1">
        <f>(C378-D378)/D378</f>
        <v>7.6983007077205739E-3</v>
      </c>
      <c r="I378" s="1">
        <f>(E378-B378)/B378</f>
        <v>7.6765079244007902E-3</v>
      </c>
    </row>
    <row r="379" spans="1:9" x14ac:dyDescent="0.25">
      <c r="A379" t="s">
        <v>20</v>
      </c>
      <c r="B379" s="4">
        <v>3668.28</v>
      </c>
      <c r="C379" s="4">
        <v>3682.73</v>
      </c>
      <c r="D379" s="4">
        <v>3657.17</v>
      </c>
      <c r="E379" s="4">
        <v>3666.72</v>
      </c>
      <c r="F379" s="4">
        <v>3666.72</v>
      </c>
      <c r="G379" s="1">
        <f>(F379-F380)/F380</f>
        <v>-6.2414656814792498E-4</v>
      </c>
      <c r="H379" s="1">
        <f>(C379-D379)/D379</f>
        <v>6.9890106284367266E-3</v>
      </c>
      <c r="I379" s="1">
        <f>(E379-B379)/B379</f>
        <v>-4.2526742778642852E-4</v>
      </c>
    </row>
    <row r="380" spans="1:9" x14ac:dyDescent="0.25">
      <c r="A380" t="s">
        <v>19</v>
      </c>
      <c r="B380" s="4">
        <v>3653.78</v>
      </c>
      <c r="C380" s="4">
        <v>3670.96</v>
      </c>
      <c r="D380" s="4">
        <v>3644.84</v>
      </c>
      <c r="E380" s="4">
        <v>3669.01</v>
      </c>
      <c r="F380" s="4">
        <v>3669.01</v>
      </c>
      <c r="G380" s="1">
        <f>(F380-F381)/F381</f>
        <v>1.7911507324333167E-3</v>
      </c>
      <c r="H380" s="1">
        <f>(C380-D380)/D380</f>
        <v>7.1662953655029825E-3</v>
      </c>
      <c r="I380" s="1">
        <f>(E380-B380)/B380</f>
        <v>4.1682859942306369E-3</v>
      </c>
    </row>
    <row r="381" spans="1:9" x14ac:dyDescent="0.25">
      <c r="A381" t="s">
        <v>18</v>
      </c>
      <c r="B381" s="4">
        <v>3645.87</v>
      </c>
      <c r="C381" s="4">
        <v>3678.45</v>
      </c>
      <c r="D381" s="4">
        <v>3645.87</v>
      </c>
      <c r="E381" s="4">
        <v>3662.45</v>
      </c>
      <c r="F381" s="4">
        <v>3662.45</v>
      </c>
      <c r="G381" s="1">
        <f>(F381-F382)/F382</f>
        <v>1.1271167954760622E-2</v>
      </c>
      <c r="H381" s="1">
        <f>(C381-D381)/D381</f>
        <v>8.9361386994050614E-3</v>
      </c>
      <c r="I381" s="1">
        <f>(E381-B381)/B381</f>
        <v>4.5476114068795457E-3</v>
      </c>
    </row>
    <row r="382" spans="1:9" x14ac:dyDescent="0.25">
      <c r="A382" t="s">
        <v>17</v>
      </c>
      <c r="B382" s="4">
        <v>3634.18</v>
      </c>
      <c r="C382" s="4">
        <v>3634.18</v>
      </c>
      <c r="D382" s="4">
        <v>3594.39</v>
      </c>
      <c r="E382" s="4">
        <v>3621.63</v>
      </c>
      <c r="F382" s="4">
        <v>3621.63</v>
      </c>
      <c r="G382" s="1">
        <f>(F382-F383)/F383</f>
        <v>-4.5954897137438127E-3</v>
      </c>
      <c r="H382" s="1">
        <f>(C382-D382)/D382</f>
        <v>1.107002857230294E-2</v>
      </c>
      <c r="I382" s="1">
        <f>(E382-B382)/B382</f>
        <v>-3.453323720894322E-3</v>
      </c>
    </row>
    <row r="383" spans="1:9" x14ac:dyDescent="0.25">
      <c r="A383" t="s">
        <v>16</v>
      </c>
      <c r="B383" s="4">
        <v>3638.55</v>
      </c>
      <c r="C383" s="4">
        <v>3644.31</v>
      </c>
      <c r="D383" s="4">
        <v>3629.33</v>
      </c>
      <c r="E383" s="4">
        <v>3638.35</v>
      </c>
      <c r="F383" s="4">
        <v>3638.35</v>
      </c>
      <c r="G383" s="1">
        <f>(F383-F384)/F384</f>
        <v>2.3969253233782368E-3</v>
      </c>
      <c r="H383" s="1">
        <f>(C383-D383)/D383</f>
        <v>4.1274835851245325E-3</v>
      </c>
      <c r="I383" s="1">
        <f>(E383-B383)/B383</f>
        <v>-5.4966951120713704E-5</v>
      </c>
    </row>
    <row r="384" spans="1:9" x14ac:dyDescent="0.25">
      <c r="A384" t="s">
        <v>15</v>
      </c>
      <c r="B384" s="4">
        <v>3635.5</v>
      </c>
      <c r="C384" s="4">
        <v>3635.5</v>
      </c>
      <c r="D384" s="4">
        <v>3617.76</v>
      </c>
      <c r="E384" s="4">
        <v>3629.65</v>
      </c>
      <c r="F384" s="4">
        <v>3629.65</v>
      </c>
      <c r="G384" s="1">
        <f>(F384-F385)/F385</f>
        <v>-1.5844155129682109E-3</v>
      </c>
      <c r="H384" s="1">
        <f>(C384-D384)/D384</f>
        <v>4.9035867498119778E-3</v>
      </c>
      <c r="I384" s="1">
        <f>(E384-B384)/B384</f>
        <v>-1.6091321688900865E-3</v>
      </c>
    </row>
    <row r="385" spans="1:9" x14ac:dyDescent="0.25">
      <c r="A385" t="s">
        <v>14</v>
      </c>
      <c r="B385" s="4">
        <v>3594.52</v>
      </c>
      <c r="C385" s="4">
        <v>3642.31</v>
      </c>
      <c r="D385" s="4">
        <v>3594.52</v>
      </c>
      <c r="E385" s="4">
        <v>3635.41</v>
      </c>
      <c r="F385" s="4">
        <v>3635.41</v>
      </c>
      <c r="G385" s="1">
        <f>(F385-F386)/F386</f>
        <v>1.6161717804443691E-2</v>
      </c>
      <c r="H385" s="1">
        <f>(C385-D385)/D385</f>
        <v>1.3295238307200951E-2</v>
      </c>
      <c r="I385" s="1">
        <f>(E385-B385)/B385</f>
        <v>1.1375649599946551E-2</v>
      </c>
    </row>
    <row r="386" spans="1:9" x14ac:dyDescent="0.25">
      <c r="A386" t="s">
        <v>13</v>
      </c>
      <c r="B386" s="4">
        <v>3566.82</v>
      </c>
      <c r="C386" s="4">
        <v>3589.81</v>
      </c>
      <c r="D386" s="4">
        <v>3552.77</v>
      </c>
      <c r="E386" s="4">
        <v>3577.59</v>
      </c>
      <c r="F386" s="4">
        <v>3577.59</v>
      </c>
      <c r="G386" s="1">
        <f>(F386-F387)/F387</f>
        <v>5.6359169538501832E-3</v>
      </c>
      <c r="H386" s="1">
        <f>(C386-D386)/D386</f>
        <v>1.0425667859163403E-2</v>
      </c>
      <c r="I386" s="1">
        <f>(E386-B386)/B386</f>
        <v>3.0194963581004876E-3</v>
      </c>
    </row>
    <row r="387" spans="1:9" x14ac:dyDescent="0.25">
      <c r="A387" t="s">
        <v>12</v>
      </c>
      <c r="B387" s="4">
        <v>3579.31</v>
      </c>
      <c r="C387" s="4">
        <v>3581.23</v>
      </c>
      <c r="D387" s="4">
        <v>3556.85</v>
      </c>
      <c r="E387" s="4">
        <v>3557.54</v>
      </c>
      <c r="F387" s="4">
        <v>3557.54</v>
      </c>
      <c r="G387" s="1">
        <f>(F387-F388)/F388</f>
        <v>-6.7925413261787637E-3</v>
      </c>
      <c r="H387" s="1">
        <f>(C387-D387)/D387</f>
        <v>6.8543795774351213E-3</v>
      </c>
      <c r="I387" s="1">
        <f>(E387-B387)/B387</f>
        <v>-6.0821778499207894E-3</v>
      </c>
    </row>
    <row r="388" spans="1:9" x14ac:dyDescent="0.25">
      <c r="A388" t="s">
        <v>11</v>
      </c>
      <c r="B388" s="4">
        <v>3559.41</v>
      </c>
      <c r="C388" s="4">
        <v>3585.22</v>
      </c>
      <c r="D388" s="4">
        <v>3543.84</v>
      </c>
      <c r="E388" s="4">
        <v>3581.87</v>
      </c>
      <c r="F388" s="4">
        <v>3581.87</v>
      </c>
      <c r="G388" s="1">
        <f>(F388-F389)/F389</f>
        <v>3.9464206133208307E-3</v>
      </c>
      <c r="H388" s="1">
        <f>(C388-D388)/D388</f>
        <v>1.1676599395006449E-2</v>
      </c>
      <c r="I388" s="1">
        <f>(E388-B388)/B388</f>
        <v>6.3100345281942895E-3</v>
      </c>
    </row>
    <row r="389" spans="1:9" x14ac:dyDescent="0.25">
      <c r="A389" t="s">
        <v>10</v>
      </c>
      <c r="B389" s="4">
        <v>3612.09</v>
      </c>
      <c r="C389" s="4">
        <v>3619.09</v>
      </c>
      <c r="D389" s="4">
        <v>3567.33</v>
      </c>
      <c r="E389" s="4">
        <v>3567.79</v>
      </c>
      <c r="F389" s="4">
        <v>3567.79</v>
      </c>
      <c r="G389" s="1">
        <f>(F389-F390)/F390</f>
        <v>-1.1563832410313873E-2</v>
      </c>
      <c r="H389" s="1">
        <f>(C389-D389)/D389</f>
        <v>1.4509451046020475E-2</v>
      </c>
      <c r="I389" s="1">
        <f>(E389-B389)/B389</f>
        <v>-1.2264367720627166E-2</v>
      </c>
    </row>
    <row r="390" spans="1:9" x14ac:dyDescent="0.25">
      <c r="A390" t="s">
        <v>9</v>
      </c>
      <c r="B390" s="4">
        <v>3610.31</v>
      </c>
      <c r="C390" s="4">
        <v>3623.11</v>
      </c>
      <c r="D390" s="4">
        <v>3588.68</v>
      </c>
      <c r="E390" s="4">
        <v>3609.53</v>
      </c>
      <c r="F390" s="4">
        <v>3609.53</v>
      </c>
      <c r="G390" s="1">
        <f>(F390-F391)/F391</f>
        <v>-4.791957892531013E-3</v>
      </c>
      <c r="H390" s="1">
        <f>(C390-D390)/D390</f>
        <v>9.5940568677063132E-3</v>
      </c>
      <c r="I390" s="1">
        <f>(E390-B390)/B390</f>
        <v>-2.1604792940211375E-4</v>
      </c>
    </row>
    <row r="391" spans="1:9" x14ac:dyDescent="0.25">
      <c r="A391" t="s">
        <v>8</v>
      </c>
      <c r="B391" s="4">
        <v>3600.16</v>
      </c>
      <c r="C391" s="4">
        <v>3628.51</v>
      </c>
      <c r="D391" s="4">
        <v>3600.16</v>
      </c>
      <c r="E391" s="4">
        <v>3626.91</v>
      </c>
      <c r="F391" s="4">
        <v>3626.91</v>
      </c>
      <c r="G391" s="1">
        <f>(F391-F392)/F392</f>
        <v>1.1648048198820067E-2</v>
      </c>
      <c r="H391" s="1">
        <f>(C391-D391)/D391</f>
        <v>7.8746500155549657E-3</v>
      </c>
      <c r="I391" s="1">
        <f>(E391-B391)/B391</f>
        <v>7.430225323318964E-3</v>
      </c>
    </row>
    <row r="392" spans="1:9" x14ac:dyDescent="0.25">
      <c r="A392" t="s">
        <v>7</v>
      </c>
      <c r="B392" s="4">
        <v>3552.57</v>
      </c>
      <c r="C392" s="4">
        <v>3593.66</v>
      </c>
      <c r="D392" s="4">
        <v>3552.57</v>
      </c>
      <c r="E392" s="4">
        <v>3585.15</v>
      </c>
      <c r="F392" s="4">
        <v>3585.15</v>
      </c>
      <c r="G392" s="1">
        <f>(F392-F393)/F393</f>
        <v>1.3610365817455949E-2</v>
      </c>
      <c r="H392" s="1">
        <f>(C392-D392)/D392</f>
        <v>1.1566274556166293E-2</v>
      </c>
      <c r="I392" s="1">
        <f>(E392-B392)/B392</f>
        <v>9.1708256276441923E-3</v>
      </c>
    </row>
    <row r="393" spans="1:9" x14ac:dyDescent="0.25">
      <c r="A393" t="s">
        <v>6</v>
      </c>
      <c r="B393" s="4">
        <v>3562.67</v>
      </c>
      <c r="C393" s="4">
        <v>3569.02</v>
      </c>
      <c r="D393" s="4">
        <v>3518.58</v>
      </c>
      <c r="E393" s="4">
        <v>3537.01</v>
      </c>
      <c r="F393" s="4">
        <v>3537.01</v>
      </c>
      <c r="G393" s="1">
        <f>(F393-F394)/F394</f>
        <v>-9.9785593927212875E-3</v>
      </c>
      <c r="H393" s="1">
        <f>(C393-D393)/D393</f>
        <v>1.4335328456365936E-2</v>
      </c>
      <c r="I393" s="1">
        <f>(E393-B393)/B393</f>
        <v>-7.2024633210484986E-3</v>
      </c>
    </row>
    <row r="394" spans="1:9" x14ac:dyDescent="0.25">
      <c r="A394" t="s">
        <v>5</v>
      </c>
      <c r="B394" s="4">
        <v>3563.22</v>
      </c>
      <c r="C394" s="4">
        <v>3581.16</v>
      </c>
      <c r="D394" s="4">
        <v>3557</v>
      </c>
      <c r="E394" s="4">
        <v>3572.66</v>
      </c>
      <c r="F394" s="4">
        <v>3572.66</v>
      </c>
      <c r="G394" s="1">
        <f>(F394-F395)/F395</f>
        <v>7.6518884341691233E-3</v>
      </c>
      <c r="H394" s="1">
        <f>(C394-D394)/D394</f>
        <v>6.7922406522349888E-3</v>
      </c>
      <c r="I394" s="1">
        <f>(E394-B394)/B394</f>
        <v>2.6492891261275069E-3</v>
      </c>
    </row>
    <row r="395" spans="1:9" x14ac:dyDescent="0.25">
      <c r="A395" t="s">
        <v>4</v>
      </c>
      <c r="B395" s="4">
        <v>3543.26</v>
      </c>
      <c r="C395" s="4">
        <v>3557.22</v>
      </c>
      <c r="D395" s="4">
        <v>3511.91</v>
      </c>
      <c r="E395" s="4">
        <v>3545.53</v>
      </c>
      <c r="F395" s="4">
        <v>3545.53</v>
      </c>
      <c r="G395" s="1">
        <f>(F395-F396)/F396</f>
        <v>-1.3998028446697084E-3</v>
      </c>
      <c r="H395" s="1">
        <f>(C395-D395)/D395</f>
        <v>1.2901811265095047E-2</v>
      </c>
      <c r="I395" s="1">
        <f>(E395-B395)/B395</f>
        <v>6.4065295801041461E-4</v>
      </c>
    </row>
    <row r="396" spans="1:9" x14ac:dyDescent="0.25">
      <c r="A396" t="s">
        <v>3</v>
      </c>
      <c r="B396" s="4">
        <v>3583.04</v>
      </c>
      <c r="C396" s="4">
        <v>3645.99</v>
      </c>
      <c r="D396" s="4">
        <v>3547.48</v>
      </c>
      <c r="E396" s="4">
        <v>3550.5</v>
      </c>
      <c r="F396" s="4">
        <v>3550.5</v>
      </c>
      <c r="G396" s="1">
        <f>(F396-F397)/F397</f>
        <v>1.1699872344305629E-2</v>
      </c>
      <c r="H396" s="1">
        <f>(C396-D396)/D396</f>
        <v>2.7769007859099915E-2</v>
      </c>
      <c r="I396" s="1">
        <f>(E396-B396)/B396</f>
        <v>-9.0816736625881824E-3</v>
      </c>
    </row>
    <row r="397" spans="1:9" x14ac:dyDescent="0.25">
      <c r="A397" t="s">
        <v>2</v>
      </c>
      <c r="B397" s="4">
        <v>3508.34</v>
      </c>
      <c r="C397" s="4">
        <v>3521.58</v>
      </c>
      <c r="D397" s="4">
        <v>3484.34</v>
      </c>
      <c r="E397" s="4">
        <v>3509.44</v>
      </c>
      <c r="F397" s="4">
        <v>3509.44</v>
      </c>
      <c r="G397" s="1">
        <f>(F397-F398)/F398</f>
        <v>-2.8771240154389424E-4</v>
      </c>
      <c r="H397" s="1">
        <f>(C397-D397)/D397</f>
        <v>1.0687820361962317E-2</v>
      </c>
      <c r="I397" s="1">
        <f>(E397-B397)/B397</f>
        <v>3.1353859660121567E-4</v>
      </c>
    </row>
    <row r="398" spans="1:9" x14ac:dyDescent="0.25">
      <c r="A398" t="s">
        <v>1</v>
      </c>
      <c r="B398" s="4">
        <v>3485.74</v>
      </c>
      <c r="C398" s="4">
        <v>3529.05</v>
      </c>
      <c r="D398" s="4">
        <v>3485.74</v>
      </c>
      <c r="E398" s="4">
        <v>3510.45</v>
      </c>
      <c r="F398" s="4">
        <v>3510.45</v>
      </c>
      <c r="G398" s="1">
        <f>(F398-F399)/F399</f>
        <v>1.9460190971818808E-2</v>
      </c>
      <c r="H398" s="1">
        <f>(C398-D398)/D398</f>
        <v>1.2424908340840224E-2</v>
      </c>
      <c r="I398" s="1">
        <f>(E398-B398)/B398</f>
        <v>7.088882131197404E-3</v>
      </c>
    </row>
    <row r="399" spans="1:9" x14ac:dyDescent="0.25">
      <c r="A399" t="s">
        <v>0</v>
      </c>
      <c r="B399" s="4">
        <v>3406.46</v>
      </c>
      <c r="C399" s="4">
        <v>3486.25</v>
      </c>
      <c r="D399" s="4">
        <v>3405.17</v>
      </c>
      <c r="E399" s="4">
        <v>3443.44</v>
      </c>
      <c r="F399" s="4">
        <v>3443.44</v>
      </c>
      <c r="G399" s="1">
        <f>(F399-F400)/F400</f>
        <v>2.2047065126067539E-2</v>
      </c>
      <c r="H399" s="1">
        <f>(C399-D399)/D399</f>
        <v>2.3810852321616813E-2</v>
      </c>
      <c r="I399" s="1">
        <f>(E399-B399)/B399</f>
        <v>1.0855844483716239E-2</v>
      </c>
    </row>
    <row r="400" spans="1:9" x14ac:dyDescent="0.25">
      <c r="A400" s="3">
        <v>44138</v>
      </c>
      <c r="B400" s="2">
        <v>3336.25</v>
      </c>
      <c r="C400" s="2">
        <v>3389.48999</v>
      </c>
      <c r="D400" s="2">
        <v>3336.25</v>
      </c>
      <c r="E400" s="2">
        <v>3369.1599120000001</v>
      </c>
      <c r="F400" s="2">
        <v>3369.1599120000001</v>
      </c>
      <c r="G400" s="1">
        <f>(F400-F401)/F401</f>
        <v>1.7799290135456326E-2</v>
      </c>
      <c r="H400" s="1">
        <f>(C400-D400)/D400</f>
        <v>1.5958033720494577E-2</v>
      </c>
      <c r="I400" s="1">
        <f>(E400-B400)/B400</f>
        <v>9.8643423004870969E-3</v>
      </c>
    </row>
    <row r="401" spans="1:9" x14ac:dyDescent="0.25">
      <c r="A401" s="3">
        <v>44137</v>
      </c>
      <c r="B401" s="2">
        <v>3296.1999510000001</v>
      </c>
      <c r="C401" s="2">
        <v>3330.139893</v>
      </c>
      <c r="D401" s="2">
        <v>3279.73999</v>
      </c>
      <c r="E401" s="2">
        <v>3310.23999</v>
      </c>
      <c r="F401" s="2">
        <v>3310.23999</v>
      </c>
      <c r="G401" s="1">
        <f>(F401-F402)/F402</f>
        <v>1.2318202510247804E-2</v>
      </c>
      <c r="H401" s="1">
        <f>(C401-D401)/D401</f>
        <v>1.5367042251419447E-2</v>
      </c>
      <c r="I401" s="1">
        <f>(E401-B401)/B401</f>
        <v>4.2594621712012696E-3</v>
      </c>
    </row>
    <row r="402" spans="1:9" x14ac:dyDescent="0.25">
      <c r="A402" s="3">
        <v>44134</v>
      </c>
      <c r="B402" s="2">
        <v>3293.5900879999999</v>
      </c>
      <c r="C402" s="2">
        <v>3304.929932</v>
      </c>
      <c r="D402" s="2">
        <v>3233.9399410000001</v>
      </c>
      <c r="E402" s="2">
        <v>3269.959961</v>
      </c>
      <c r="F402" s="2">
        <v>3269.959961</v>
      </c>
      <c r="G402" s="1">
        <f>(F402-F403)/F403</f>
        <v>-1.212954998538964E-2</v>
      </c>
      <c r="H402" s="1">
        <f>(C402-D402)/D402</f>
        <v>2.1951548975905955E-2</v>
      </c>
      <c r="I402" s="1">
        <f>(E402-B402)/B402</f>
        <v>-7.1745804330948367E-3</v>
      </c>
    </row>
    <row r="403" spans="1:9" x14ac:dyDescent="0.25">
      <c r="A403" s="3">
        <v>44133</v>
      </c>
      <c r="B403" s="2">
        <v>3277.169922</v>
      </c>
      <c r="C403" s="2">
        <v>3341.0500489999999</v>
      </c>
      <c r="D403" s="2">
        <v>3259.820068</v>
      </c>
      <c r="E403" s="2">
        <v>3310.110107</v>
      </c>
      <c r="F403" s="2">
        <v>3310.110107</v>
      </c>
      <c r="G403" s="1">
        <f>(F403-F404)/F404</f>
        <v>1.1947330857108421E-2</v>
      </c>
      <c r="H403" s="1">
        <f>(C403-D403)/D403</f>
        <v>2.4918547436833544E-2</v>
      </c>
      <c r="I403" s="1">
        <f>(E403-B403)/B403</f>
        <v>1.0051411975579558E-2</v>
      </c>
    </row>
    <row r="404" spans="1:9" x14ac:dyDescent="0.25">
      <c r="A404" s="3">
        <v>44132</v>
      </c>
      <c r="B404" s="2">
        <v>3342.4799800000001</v>
      </c>
      <c r="C404" s="2">
        <v>3342.4799800000001</v>
      </c>
      <c r="D404" s="2">
        <v>3268.889893</v>
      </c>
      <c r="E404" s="2">
        <v>3271.030029</v>
      </c>
      <c r="F404" s="2">
        <v>3271.030029</v>
      </c>
      <c r="G404" s="1">
        <f>(F404-F405)/F405</f>
        <v>-3.5287878950409877E-2</v>
      </c>
      <c r="H404" s="1">
        <f>(C404-D404)/D404</f>
        <v>2.2512256273172687E-2</v>
      </c>
      <c r="I404" s="1">
        <f>(E404-B404)/B404</f>
        <v>-2.137632878207996E-2</v>
      </c>
    </row>
    <row r="405" spans="1:9" x14ac:dyDescent="0.25">
      <c r="A405" s="3">
        <v>44131</v>
      </c>
      <c r="B405" s="2">
        <v>3403.1499020000001</v>
      </c>
      <c r="C405" s="2">
        <v>3409.51001</v>
      </c>
      <c r="D405" s="2">
        <v>3388.709961</v>
      </c>
      <c r="E405" s="2">
        <v>3390.679932</v>
      </c>
      <c r="F405" s="2">
        <v>3390.679932</v>
      </c>
      <c r="G405" s="1">
        <f>(F405-F406)/F406</f>
        <v>-3.0256188933577557E-3</v>
      </c>
      <c r="H405" s="1">
        <f>(C405-D405)/D405</f>
        <v>6.1380434558825159E-3</v>
      </c>
      <c r="I405" s="1">
        <f>(E405-B405)/B405</f>
        <v>-3.664243527054631E-3</v>
      </c>
    </row>
    <row r="406" spans="1:9" x14ac:dyDescent="0.25">
      <c r="A406" s="3">
        <v>44130</v>
      </c>
      <c r="B406" s="2">
        <v>3441.419922</v>
      </c>
      <c r="C406" s="2">
        <v>3441.419922</v>
      </c>
      <c r="D406" s="2">
        <v>3364.860107</v>
      </c>
      <c r="E406" s="2">
        <v>3400.969971</v>
      </c>
      <c r="F406" s="2">
        <v>3400.969971</v>
      </c>
      <c r="G406" s="1">
        <f>(F406-F407)/F407</f>
        <v>-1.8589516328343502E-2</v>
      </c>
      <c r="H406" s="1">
        <f>(C406-D406)/D406</f>
        <v>2.275274827643825E-2</v>
      </c>
      <c r="I406" s="1">
        <f>(E406-B406)/B406</f>
        <v>-1.1753855070523433E-2</v>
      </c>
    </row>
    <row r="407" spans="1:9" x14ac:dyDescent="0.25">
      <c r="A407" s="3">
        <v>44127</v>
      </c>
      <c r="B407" s="2">
        <v>3464.8999020000001</v>
      </c>
      <c r="C407" s="2">
        <v>3466.459961</v>
      </c>
      <c r="D407" s="2">
        <v>3440.4499510000001</v>
      </c>
      <c r="E407" s="2">
        <v>3465.389893</v>
      </c>
      <c r="F407" s="2">
        <v>3465.389893</v>
      </c>
      <c r="G407" s="1">
        <f>(F407-F408)/F408</f>
        <v>3.4457615439620819E-3</v>
      </c>
      <c r="H407" s="1">
        <f>(C407-D407)/D407</f>
        <v>7.5600605648804466E-3</v>
      </c>
      <c r="I407" s="1">
        <f>(E407-B407)/B407</f>
        <v>1.4141562927029634E-4</v>
      </c>
    </row>
    <row r="408" spans="1:9" x14ac:dyDescent="0.25">
      <c r="A408" s="3">
        <v>44126</v>
      </c>
      <c r="B408" s="2">
        <v>3438.5</v>
      </c>
      <c r="C408" s="2">
        <v>3460.530029</v>
      </c>
      <c r="D408" s="2">
        <v>3415.3400879999999</v>
      </c>
      <c r="E408" s="2">
        <v>3453.48999</v>
      </c>
      <c r="F408" s="2">
        <v>3453.48999</v>
      </c>
      <c r="G408" s="1">
        <f>(F408-F409)/F409</f>
        <v>5.2189252093060631E-3</v>
      </c>
      <c r="H408" s="1">
        <f>(C408-D408)/D408</f>
        <v>1.3231461534029255E-2</v>
      </c>
      <c r="I408" s="1">
        <f>(E408-B408)/B408</f>
        <v>4.3594561582085307E-3</v>
      </c>
    </row>
    <row r="409" spans="1:9" x14ac:dyDescent="0.25">
      <c r="A409" s="3">
        <v>44125</v>
      </c>
      <c r="B409" s="2">
        <v>3439.9099120000001</v>
      </c>
      <c r="C409" s="2">
        <v>3464.860107</v>
      </c>
      <c r="D409" s="2">
        <v>3433.0600589999999</v>
      </c>
      <c r="E409" s="2">
        <v>3435.5600589999999</v>
      </c>
      <c r="F409" s="2">
        <v>3435.5600589999999</v>
      </c>
      <c r="G409" s="1">
        <f>(F409-F410)/F410</f>
        <v>-2.1956997557747494E-3</v>
      </c>
      <c r="H409" s="1">
        <f>(C409-D409)/D409</f>
        <v>9.2628871774713285E-3</v>
      </c>
      <c r="I409" s="1">
        <f>(E409-B409)/B409</f>
        <v>-1.2645252670210529E-3</v>
      </c>
    </row>
    <row r="410" spans="1:9" x14ac:dyDescent="0.25">
      <c r="A410" s="3">
        <v>44124</v>
      </c>
      <c r="B410" s="2">
        <v>3439.3798830000001</v>
      </c>
      <c r="C410" s="2">
        <v>3476.929932</v>
      </c>
      <c r="D410" s="2">
        <v>3435.6499020000001</v>
      </c>
      <c r="E410" s="2">
        <v>3443.1201169999999</v>
      </c>
      <c r="F410" s="2">
        <v>3443.1201169999999</v>
      </c>
      <c r="G410" s="1">
        <f>(F410-F411)/F411</f>
        <v>4.727333981748026E-3</v>
      </c>
      <c r="H410" s="1">
        <f>(C410-D410)/D410</f>
        <v>1.2015202706180712E-2</v>
      </c>
      <c r="I410" s="1">
        <f>(E410-B410)/B410</f>
        <v>1.0874733606738005E-3</v>
      </c>
    </row>
    <row r="411" spans="1:9" x14ac:dyDescent="0.25">
      <c r="A411" s="3">
        <v>44123</v>
      </c>
      <c r="B411" s="2">
        <v>3493.6599120000001</v>
      </c>
      <c r="C411" s="2">
        <v>3502.419922</v>
      </c>
      <c r="D411" s="2">
        <v>3419.929932</v>
      </c>
      <c r="E411" s="2">
        <v>3426.919922</v>
      </c>
      <c r="F411" s="2">
        <v>3426.919922</v>
      </c>
      <c r="G411" s="1">
        <f>(F411-F412)/F412</f>
        <v>-1.6329861857144339E-2</v>
      </c>
      <c r="H411" s="1">
        <f>(C411-D411)/D411</f>
        <v>2.4120374288416863E-2</v>
      </c>
      <c r="I411" s="1">
        <f>(E411-B411)/B411</f>
        <v>-1.9103173085268533E-2</v>
      </c>
    </row>
    <row r="412" spans="1:9" x14ac:dyDescent="0.25">
      <c r="A412" s="3">
        <v>44120</v>
      </c>
      <c r="B412" s="2">
        <v>3493.5</v>
      </c>
      <c r="C412" s="2">
        <v>3515.76001</v>
      </c>
      <c r="D412" s="2">
        <v>3480.4499510000001</v>
      </c>
      <c r="E412" s="2">
        <v>3483.8100589999999</v>
      </c>
      <c r="F412" s="2">
        <v>3483.8100589999999</v>
      </c>
      <c r="G412" s="1">
        <f>(F412-F413)/F413</f>
        <v>1.3491964267830825E-4</v>
      </c>
      <c r="H412" s="1">
        <f>(C412-D412)/D412</f>
        <v>1.0145256934338232E-2</v>
      </c>
      <c r="I412" s="1">
        <f>(E412-B412)/B412</f>
        <v>-2.7737057392300244E-3</v>
      </c>
    </row>
    <row r="413" spans="1:9" x14ac:dyDescent="0.25">
      <c r="A413" s="3">
        <v>44119</v>
      </c>
      <c r="B413" s="2">
        <v>3453.719971</v>
      </c>
      <c r="C413" s="2">
        <v>3489.080078</v>
      </c>
      <c r="D413" s="2">
        <v>3440.889893</v>
      </c>
      <c r="E413" s="2">
        <v>3483.3400879999999</v>
      </c>
      <c r="F413" s="2">
        <v>3483.3400879999999</v>
      </c>
      <c r="G413" s="1">
        <f>(F413-F414)/F414</f>
        <v>-1.5277553105237907E-3</v>
      </c>
      <c r="H413" s="1">
        <f>(C413-D413)/D413</f>
        <v>1.4005151719046864E-2</v>
      </c>
      <c r="I413" s="1">
        <f>(E413-B413)/B413</f>
        <v>8.5762937495548145E-3</v>
      </c>
    </row>
    <row r="414" spans="1:9" x14ac:dyDescent="0.25">
      <c r="A414" s="3">
        <v>44118</v>
      </c>
      <c r="B414" s="2">
        <v>3515.469971</v>
      </c>
      <c r="C414" s="2">
        <v>3527.9399410000001</v>
      </c>
      <c r="D414" s="2">
        <v>3480.5500489999999</v>
      </c>
      <c r="E414" s="2">
        <v>3488.669922</v>
      </c>
      <c r="F414" s="2">
        <v>3488.669922</v>
      </c>
      <c r="G414" s="1">
        <f>(F414-F415)/F415</f>
        <v>-6.6231418195617821E-3</v>
      </c>
      <c r="H414" s="1">
        <f>(C414-D414)/D414</f>
        <v>1.3615632969741602E-2</v>
      </c>
      <c r="I414" s="1">
        <f>(E414-B414)/B414</f>
        <v>-7.6234612217087102E-3</v>
      </c>
    </row>
    <row r="415" spans="1:9" x14ac:dyDescent="0.25">
      <c r="A415" s="3">
        <v>44117</v>
      </c>
      <c r="B415" s="2">
        <v>3534.01001</v>
      </c>
      <c r="C415" s="2">
        <v>3534.01001</v>
      </c>
      <c r="D415" s="2">
        <v>3500.860107</v>
      </c>
      <c r="E415" s="2">
        <v>3511.929932</v>
      </c>
      <c r="F415" s="2">
        <v>3511.929932</v>
      </c>
      <c r="G415" s="1">
        <f>(F415-F416)/F416</f>
        <v>-6.3069189758703844E-3</v>
      </c>
      <c r="H415" s="1">
        <f>(C415-D415)/D415</f>
        <v>9.4690738809347103E-3</v>
      </c>
      <c r="I415" s="1">
        <f>(E415-B415)/B415</f>
        <v>-6.247882133191795E-3</v>
      </c>
    </row>
    <row r="416" spans="1:9" x14ac:dyDescent="0.25">
      <c r="A416" s="3">
        <v>44116</v>
      </c>
      <c r="B416" s="2">
        <v>3500.0200199999999</v>
      </c>
      <c r="C416" s="2">
        <v>3549.8500979999999</v>
      </c>
      <c r="D416" s="2">
        <v>3499.610107</v>
      </c>
      <c r="E416" s="2">
        <v>3534.219971</v>
      </c>
      <c r="F416" s="2">
        <v>3534.219971</v>
      </c>
      <c r="G416" s="1">
        <f>(F416-F417)/F417</f>
        <v>1.6415812925706742E-2</v>
      </c>
      <c r="H416" s="1">
        <f>(C416-D416)/D416</f>
        <v>1.4355882359440197E-2</v>
      </c>
      <c r="I416" s="1">
        <f>(E416-B416)/B416</f>
        <v>9.7713586792569414E-3</v>
      </c>
    </row>
    <row r="417" spans="1:9" x14ac:dyDescent="0.25">
      <c r="A417" s="3">
        <v>44113</v>
      </c>
      <c r="B417" s="2">
        <v>3459.669922</v>
      </c>
      <c r="C417" s="2">
        <v>3482.3400879999999</v>
      </c>
      <c r="D417" s="2">
        <v>3458.070068</v>
      </c>
      <c r="E417" s="2">
        <v>3477.139893</v>
      </c>
      <c r="F417" s="2">
        <v>3477.139893</v>
      </c>
      <c r="G417" s="1">
        <f>(F417-F418)/F418</f>
        <v>8.7935332795944319E-3</v>
      </c>
      <c r="H417" s="1">
        <f>(C417-D417)/D417</f>
        <v>7.0183713813632108E-3</v>
      </c>
      <c r="I417" s="1">
        <f>(E417-B417)/B417</f>
        <v>5.0496062901575229E-3</v>
      </c>
    </row>
    <row r="418" spans="1:9" x14ac:dyDescent="0.25">
      <c r="A418" s="3">
        <v>44112</v>
      </c>
      <c r="B418" s="2">
        <v>3434.280029</v>
      </c>
      <c r="C418" s="2">
        <v>3447.280029</v>
      </c>
      <c r="D418" s="2">
        <v>3428.1499020000001</v>
      </c>
      <c r="E418" s="2">
        <v>3446.830078</v>
      </c>
      <c r="F418" s="2">
        <v>3446.830078</v>
      </c>
      <c r="G418" s="1">
        <f>(F418-F419)/F419</f>
        <v>8.0101237256969462E-3</v>
      </c>
      <c r="H418" s="1">
        <f>(C418-D418)/D418</f>
        <v>5.5803064471711952E-3</v>
      </c>
      <c r="I418" s="1">
        <f>(E418-B418)/B418</f>
        <v>3.6543464406000379E-3</v>
      </c>
    </row>
    <row r="419" spans="1:9" x14ac:dyDescent="0.25">
      <c r="A419" s="3">
        <v>44111</v>
      </c>
      <c r="B419" s="2">
        <v>3384.5600589999999</v>
      </c>
      <c r="C419" s="2">
        <v>3426.26001</v>
      </c>
      <c r="D419" s="2">
        <v>3384.5600589999999</v>
      </c>
      <c r="E419" s="2">
        <v>3419.4399410000001</v>
      </c>
      <c r="F419" s="2">
        <v>3419.4399410000001</v>
      </c>
      <c r="G419" s="1">
        <f>(F419-F420)/F420</f>
        <v>1.7396754658478352E-2</v>
      </c>
      <c r="H419" s="1">
        <f>(C419-D419)/D419</f>
        <v>1.2320641463907335E-2</v>
      </c>
      <c r="I419" s="1">
        <f>(E419-B419)/B419</f>
        <v>1.0305588139069918E-2</v>
      </c>
    </row>
    <row r="420" spans="1:9" x14ac:dyDescent="0.25">
      <c r="A420" s="3">
        <v>44110</v>
      </c>
      <c r="B420" s="2">
        <v>3408.73999</v>
      </c>
      <c r="C420" s="2">
        <v>3431.5600589999999</v>
      </c>
      <c r="D420" s="2">
        <v>3354.540039</v>
      </c>
      <c r="E420" s="2">
        <v>3360.969971</v>
      </c>
      <c r="F420" s="2">
        <v>3360.969971</v>
      </c>
      <c r="G420" s="1">
        <f>(F420-F421)/F421</f>
        <v>-1.3973515704569431E-2</v>
      </c>
      <c r="H420" s="1">
        <f>(C420-D420)/D420</f>
        <v>2.2959934627270053E-2</v>
      </c>
      <c r="I420" s="1">
        <f>(E420-B420)/B420</f>
        <v>-1.401398145359865E-2</v>
      </c>
    </row>
    <row r="421" spans="1:9" x14ac:dyDescent="0.25">
      <c r="A421" s="3">
        <v>44109</v>
      </c>
      <c r="B421" s="2">
        <v>3367.2700199999999</v>
      </c>
      <c r="C421" s="2">
        <v>3409.570068</v>
      </c>
      <c r="D421" s="2">
        <v>3367.2700199999999</v>
      </c>
      <c r="E421" s="2">
        <v>3408.6000979999999</v>
      </c>
      <c r="F421" s="2">
        <v>3408.6000979999999</v>
      </c>
      <c r="G421" s="1">
        <f>(F421-F422)/F422</f>
        <v>1.7972708740800477E-2</v>
      </c>
      <c r="H421" s="1">
        <f>(C421-D421)/D421</f>
        <v>1.2562119387146761E-2</v>
      </c>
      <c r="I421" s="1">
        <f>(E421-B421)/B421</f>
        <v>1.2274061110192748E-2</v>
      </c>
    </row>
    <row r="422" spans="1:9" x14ac:dyDescent="0.25">
      <c r="A422" s="3">
        <v>44106</v>
      </c>
      <c r="B422" s="2">
        <v>3338.9399410000001</v>
      </c>
      <c r="C422" s="2">
        <v>3369.1000979999999</v>
      </c>
      <c r="D422" s="2">
        <v>3323.6899410000001</v>
      </c>
      <c r="E422" s="2">
        <v>3348.419922</v>
      </c>
      <c r="F422" s="2">
        <v>3348.419922</v>
      </c>
      <c r="G422" s="1">
        <f>(F422-F423)/F423</f>
        <v>-9.5776521919944818E-3</v>
      </c>
      <c r="H422" s="1">
        <f>(C422-D422)/D422</f>
        <v>1.3662573165996714E-2</v>
      </c>
      <c r="I422" s="1">
        <f>(E422-B422)/B422</f>
        <v>2.8392187842590346E-3</v>
      </c>
    </row>
    <row r="423" spans="1:9" x14ac:dyDescent="0.25">
      <c r="A423" s="3">
        <v>44105</v>
      </c>
      <c r="B423" s="2">
        <v>3385.8701169999999</v>
      </c>
      <c r="C423" s="2">
        <v>3397.179932</v>
      </c>
      <c r="D423" s="2">
        <v>3361.389893</v>
      </c>
      <c r="E423" s="2">
        <v>3380.8000489999999</v>
      </c>
      <c r="F423" s="2">
        <v>3380.8000489999999</v>
      </c>
      <c r="G423" s="1">
        <f>(F423-F424)/F424</f>
        <v>5.292907820398437E-3</v>
      </c>
      <c r="H423" s="1">
        <f>(C423-D423)/D423</f>
        <v>1.0647392935443678E-2</v>
      </c>
      <c r="I423" s="1">
        <f>(E423-B423)/B423</f>
        <v>-1.4974195184108985E-3</v>
      </c>
    </row>
    <row r="424" spans="1:9" x14ac:dyDescent="0.25">
      <c r="A424" s="3">
        <v>44104</v>
      </c>
      <c r="B424" s="2">
        <v>3341.209961</v>
      </c>
      <c r="C424" s="2">
        <v>3393.5600589999999</v>
      </c>
      <c r="D424" s="2">
        <v>3340.469971</v>
      </c>
      <c r="E424" s="2">
        <v>3363</v>
      </c>
      <c r="F424" s="2">
        <v>3363</v>
      </c>
      <c r="G424" s="1">
        <f>(F424-F425)/F425</f>
        <v>8.2537181384805865E-3</v>
      </c>
      <c r="H424" s="1">
        <f>(C424-D424)/D424</f>
        <v>1.5892999626069659E-2</v>
      </c>
      <c r="I424" s="1">
        <f>(E424-B424)/B424</f>
        <v>6.5216012325901174E-3</v>
      </c>
    </row>
    <row r="425" spans="1:9" x14ac:dyDescent="0.25">
      <c r="A425" s="3">
        <v>44103</v>
      </c>
      <c r="B425" s="2">
        <v>3350.919922</v>
      </c>
      <c r="C425" s="2">
        <v>3357.919922</v>
      </c>
      <c r="D425" s="2">
        <v>3327.540039</v>
      </c>
      <c r="E425" s="2">
        <v>3335.469971</v>
      </c>
      <c r="F425" s="2">
        <v>3335.469971</v>
      </c>
      <c r="G425" s="1">
        <f>(F425-F426)/F426</f>
        <v>-4.8126645567367152E-3</v>
      </c>
      <c r="H425" s="1">
        <f>(C425-D425)/D425</f>
        <v>9.1298324419651147E-3</v>
      </c>
      <c r="I425" s="1">
        <f>(E425-B425)/B425</f>
        <v>-4.6106595680086371E-3</v>
      </c>
    </row>
    <row r="426" spans="1:9" x14ac:dyDescent="0.25">
      <c r="A426" s="3">
        <v>44102</v>
      </c>
      <c r="B426" s="2">
        <v>3333.8999020000001</v>
      </c>
      <c r="C426" s="2">
        <v>3360.73999</v>
      </c>
      <c r="D426" s="2">
        <v>3332.9099120000001</v>
      </c>
      <c r="E426" s="2">
        <v>3351.6000979999999</v>
      </c>
      <c r="F426" s="2">
        <v>3351.6000979999999</v>
      </c>
      <c r="G426" s="1">
        <f>(F426-F427)/F427</f>
        <v>1.6110590284045552E-2</v>
      </c>
      <c r="H426" s="1">
        <f>(C426-D426)/D426</f>
        <v>8.3500840811205086E-3</v>
      </c>
      <c r="I426" s="1">
        <f>(E426-B426)/B426</f>
        <v>5.3091563995012157E-3</v>
      </c>
    </row>
    <row r="427" spans="1:9" x14ac:dyDescent="0.25">
      <c r="A427" s="3">
        <v>44099</v>
      </c>
      <c r="B427" s="2">
        <v>3236.6599120000001</v>
      </c>
      <c r="C427" s="2">
        <v>3306.8798830000001</v>
      </c>
      <c r="D427" s="2">
        <v>3228.4399410000001</v>
      </c>
      <c r="E427" s="2">
        <v>3298.459961</v>
      </c>
      <c r="F427" s="2">
        <v>3298.459961</v>
      </c>
      <c r="G427" s="1">
        <f>(F427-F428)/F428</f>
        <v>1.5976723760637596E-2</v>
      </c>
      <c r="H427" s="1">
        <f>(C427-D427)/D427</f>
        <v>2.4296546763606024E-2</v>
      </c>
      <c r="I427" s="1">
        <f>(E427-B427)/B427</f>
        <v>1.9093772802905449E-2</v>
      </c>
    </row>
    <row r="428" spans="1:9" x14ac:dyDescent="0.25">
      <c r="A428" s="3">
        <v>44098</v>
      </c>
      <c r="B428" s="2">
        <v>3226.139893</v>
      </c>
      <c r="C428" s="2">
        <v>3278.6999510000001</v>
      </c>
      <c r="D428" s="2">
        <v>3209.4499510000001</v>
      </c>
      <c r="E428" s="2">
        <v>3246.5900879999999</v>
      </c>
      <c r="F428" s="2">
        <v>3246.5900879999999</v>
      </c>
      <c r="G428" s="1">
        <f>(F428-F429)/F429</f>
        <v>2.9874591380144376E-3</v>
      </c>
      <c r="H428" s="1">
        <f>(C428-D428)/D428</f>
        <v>2.1576906029777188E-2</v>
      </c>
      <c r="I428" s="1">
        <f>(E428-B428)/B428</f>
        <v>6.3389052174619674E-3</v>
      </c>
    </row>
    <row r="429" spans="1:9" x14ac:dyDescent="0.25">
      <c r="A429" s="3">
        <v>44097</v>
      </c>
      <c r="B429" s="2">
        <v>3320.110107</v>
      </c>
      <c r="C429" s="2">
        <v>3323.3500979999999</v>
      </c>
      <c r="D429" s="2">
        <v>3232.570068</v>
      </c>
      <c r="E429" s="2">
        <v>3236.919922</v>
      </c>
      <c r="F429" s="2">
        <v>3236.919922</v>
      </c>
      <c r="G429" s="1">
        <f>(F429-F430)/F430</f>
        <v>-2.3721454949508232E-2</v>
      </c>
      <c r="H429" s="1">
        <f>(C429-D429)/D429</f>
        <v>2.8082927234479329E-2</v>
      </c>
      <c r="I429" s="1">
        <f>(E429-B429)/B429</f>
        <v>-2.5056453647306683E-2</v>
      </c>
    </row>
    <row r="430" spans="1:9" x14ac:dyDescent="0.25">
      <c r="A430" s="3">
        <v>44096</v>
      </c>
      <c r="B430" s="2">
        <v>3295.75</v>
      </c>
      <c r="C430" s="2">
        <v>3320.3100589999999</v>
      </c>
      <c r="D430" s="2">
        <v>3270.9499510000001</v>
      </c>
      <c r="E430" s="2">
        <v>3315.570068</v>
      </c>
      <c r="F430" s="2">
        <v>3315.570068</v>
      </c>
      <c r="G430" s="1">
        <f>(F430-F431)/F431</f>
        <v>1.0517944926164511E-2</v>
      </c>
      <c r="H430" s="1">
        <f>(C430-D430)/D430</f>
        <v>1.5090450401085899E-2</v>
      </c>
      <c r="I430" s="1">
        <f>(E430-B430)/B430</f>
        <v>6.0138262914359378E-3</v>
      </c>
    </row>
    <row r="431" spans="1:9" x14ac:dyDescent="0.25">
      <c r="A431" s="3">
        <v>44095</v>
      </c>
      <c r="B431" s="2">
        <v>3285.570068</v>
      </c>
      <c r="C431" s="2">
        <v>3285.570068</v>
      </c>
      <c r="D431" s="2">
        <v>3229.1000979999999</v>
      </c>
      <c r="E431" s="2">
        <v>3281.0600589999999</v>
      </c>
      <c r="F431" s="2">
        <v>3281.0600589999999</v>
      </c>
      <c r="G431" s="1">
        <f>(F431-F432)/F432</f>
        <v>-1.1571097896821455E-2</v>
      </c>
      <c r="H431" s="1">
        <f>(C431-D431)/D431</f>
        <v>1.7487835089093639E-2</v>
      </c>
      <c r="I431" s="1">
        <f>(E431-B431)/B431</f>
        <v>-1.3726716845656635E-3</v>
      </c>
    </row>
    <row r="432" spans="1:9" x14ac:dyDescent="0.25">
      <c r="A432" s="3">
        <v>44092</v>
      </c>
      <c r="B432" s="2">
        <v>3357.3798830000001</v>
      </c>
      <c r="C432" s="2">
        <v>3362.2700199999999</v>
      </c>
      <c r="D432" s="2">
        <v>3292.3999020000001</v>
      </c>
      <c r="E432" s="2">
        <v>3319.469971</v>
      </c>
      <c r="F432" s="2">
        <v>3319.469971</v>
      </c>
      <c r="G432" s="1">
        <f>(F432-F433)/F433</f>
        <v>-1.1182581788012E-2</v>
      </c>
      <c r="H432" s="1">
        <f>(C432-D432)/D432</f>
        <v>2.1221637735305648E-2</v>
      </c>
      <c r="I432" s="1">
        <f>(E432-B432)/B432</f>
        <v>-1.1291516992746595E-2</v>
      </c>
    </row>
    <row r="433" spans="1:9" x14ac:dyDescent="0.25">
      <c r="A433" s="3">
        <v>44091</v>
      </c>
      <c r="B433" s="2">
        <v>3346.860107</v>
      </c>
      <c r="C433" s="2">
        <v>3375.169922</v>
      </c>
      <c r="D433" s="2">
        <v>3328.820068</v>
      </c>
      <c r="E433" s="2">
        <v>3357.01001</v>
      </c>
      <c r="F433" s="2">
        <v>3357.01001</v>
      </c>
      <c r="G433" s="1">
        <f>(F433-F434)/F434</f>
        <v>-8.4123657385263961E-3</v>
      </c>
      <c r="H433" s="1">
        <f>(C433-D433)/D433</f>
        <v>1.3923808753005886E-2</v>
      </c>
      <c r="I433" s="1">
        <f>(E433-B433)/B433</f>
        <v>3.0326642511204292E-3</v>
      </c>
    </row>
    <row r="434" spans="1:9" x14ac:dyDescent="0.25">
      <c r="A434" s="3">
        <v>44090</v>
      </c>
      <c r="B434" s="2">
        <v>3411.2299800000001</v>
      </c>
      <c r="C434" s="2">
        <v>3428.919922</v>
      </c>
      <c r="D434" s="2">
        <v>3384.4499510000001</v>
      </c>
      <c r="E434" s="2">
        <v>3385.48999</v>
      </c>
      <c r="F434" s="2">
        <v>3385.48999</v>
      </c>
      <c r="G434" s="1">
        <f>(F434-F435)/F435</f>
        <v>-4.6189466148207703E-3</v>
      </c>
      <c r="H434" s="1">
        <f>(C434-D434)/D434</f>
        <v>1.3139497302024067E-2</v>
      </c>
      <c r="I434" s="1">
        <f>(E434-B434)/B434</f>
        <v>-7.545662459263457E-3</v>
      </c>
    </row>
    <row r="435" spans="1:9" x14ac:dyDescent="0.25">
      <c r="A435" s="3">
        <v>44089</v>
      </c>
      <c r="B435" s="2">
        <v>3407.7299800000001</v>
      </c>
      <c r="C435" s="2">
        <v>3419.4799800000001</v>
      </c>
      <c r="D435" s="2">
        <v>3389.25</v>
      </c>
      <c r="E435" s="2">
        <v>3401.1999510000001</v>
      </c>
      <c r="F435" s="2">
        <v>3401.1999510000001</v>
      </c>
      <c r="G435" s="1">
        <f>(F435-F436)/F436</f>
        <v>5.2193595454598004E-3</v>
      </c>
      <c r="H435" s="1">
        <f>(C435-D435)/D435</f>
        <v>8.9193715423766529E-3</v>
      </c>
      <c r="I435" s="1">
        <f>(E435-B435)/B435</f>
        <v>-1.9162401476422182E-3</v>
      </c>
    </row>
    <row r="436" spans="1:9" x14ac:dyDescent="0.25">
      <c r="A436" s="3">
        <v>44088</v>
      </c>
      <c r="B436" s="2">
        <v>3363.5600589999999</v>
      </c>
      <c r="C436" s="2">
        <v>3402.929932</v>
      </c>
      <c r="D436" s="2">
        <v>3363.5600589999999</v>
      </c>
      <c r="E436" s="2">
        <v>3383.540039</v>
      </c>
      <c r="F436" s="2">
        <v>3383.540039</v>
      </c>
      <c r="G436" s="1">
        <f>(F436-F437)/F437</f>
        <v>1.2741828980659219E-2</v>
      </c>
      <c r="H436" s="1">
        <f>(C436-D436)/D436</f>
        <v>1.1704822363631266E-2</v>
      </c>
      <c r="I436" s="1">
        <f>(E436-B436)/B436</f>
        <v>5.9401288068393222E-3</v>
      </c>
    </row>
    <row r="437" spans="1:9" x14ac:dyDescent="0.25">
      <c r="A437" s="3">
        <v>44085</v>
      </c>
      <c r="B437" s="2">
        <v>3352.6999510000001</v>
      </c>
      <c r="C437" s="2">
        <v>3368.9499510000001</v>
      </c>
      <c r="D437" s="2">
        <v>3310.469971</v>
      </c>
      <c r="E437" s="2">
        <v>3340.969971</v>
      </c>
      <c r="F437" s="2">
        <v>3340.969971</v>
      </c>
      <c r="G437" s="1">
        <f>(F437-F438)/F438</f>
        <v>5.3307240122639585E-4</v>
      </c>
      <c r="H437" s="1">
        <f>(C437-D437)/D437</f>
        <v>1.7665159482577911E-2</v>
      </c>
      <c r="I437" s="1">
        <f>(E437-B437)/B437</f>
        <v>-3.4986667973378894E-3</v>
      </c>
    </row>
    <row r="438" spans="1:9" x14ac:dyDescent="0.25">
      <c r="A438" s="3">
        <v>44084</v>
      </c>
      <c r="B438" s="2">
        <v>3412.5600589999999</v>
      </c>
      <c r="C438" s="2">
        <v>3425.5500489999999</v>
      </c>
      <c r="D438" s="2">
        <v>3329.25</v>
      </c>
      <c r="E438" s="2">
        <v>3339.1899410000001</v>
      </c>
      <c r="F438" s="2">
        <v>3339.1899410000001</v>
      </c>
      <c r="G438" s="1">
        <f>(F438-F439)/F439</f>
        <v>-1.7584796727765847E-2</v>
      </c>
      <c r="H438" s="1">
        <f>(C438-D438)/D438</f>
        <v>2.892544837425845E-2</v>
      </c>
      <c r="I438" s="1">
        <f>(E438-B438)/B438</f>
        <v>-2.1500022485025465E-2</v>
      </c>
    </row>
    <row r="439" spans="1:9" x14ac:dyDescent="0.25">
      <c r="A439" s="3">
        <v>44083</v>
      </c>
      <c r="B439" s="2">
        <v>3369.820068</v>
      </c>
      <c r="C439" s="2">
        <v>3424.7700199999999</v>
      </c>
      <c r="D439" s="2">
        <v>3366.8400879999999</v>
      </c>
      <c r="E439" s="2">
        <v>3398.959961</v>
      </c>
      <c r="F439" s="2">
        <v>3398.959961</v>
      </c>
      <c r="G439" s="1">
        <f>(F439-F440)/F440</f>
        <v>2.0144986322044665E-2</v>
      </c>
      <c r="H439" s="1">
        <f>(C439-D439)/D439</f>
        <v>1.7206024190597084E-2</v>
      </c>
      <c r="I439" s="1">
        <f>(E439-B439)/B439</f>
        <v>8.6473142221194788E-3</v>
      </c>
    </row>
    <row r="440" spans="1:9" x14ac:dyDescent="0.25">
      <c r="A440" s="3">
        <v>44082</v>
      </c>
      <c r="B440" s="2">
        <v>3371.8798830000001</v>
      </c>
      <c r="C440" s="2">
        <v>3379.969971</v>
      </c>
      <c r="D440" s="2">
        <v>3329.2700199999999</v>
      </c>
      <c r="E440" s="2">
        <v>3331.8400879999999</v>
      </c>
      <c r="F440" s="2">
        <v>3331.8400879999999</v>
      </c>
      <c r="G440" s="1">
        <f>(F440-F441)/F441</f>
        <v>-2.7756342088176528E-2</v>
      </c>
      <c r="H440" s="1">
        <f>(C440-D440)/D440</f>
        <v>1.522854880962766E-2</v>
      </c>
      <c r="I440" s="1">
        <f>(E440-B440)/B440</f>
        <v>-1.1874620801846677E-2</v>
      </c>
    </row>
    <row r="441" spans="1:9" x14ac:dyDescent="0.25">
      <c r="A441" s="3">
        <v>44078</v>
      </c>
      <c r="B441" s="2">
        <v>3453.6000979999999</v>
      </c>
      <c r="C441" s="2">
        <v>3479.1499020000001</v>
      </c>
      <c r="D441" s="2">
        <v>3349.6298830000001</v>
      </c>
      <c r="E441" s="2">
        <v>3426.959961</v>
      </c>
      <c r="F441" s="2">
        <v>3426.959961</v>
      </c>
      <c r="G441" s="1">
        <f>(F441-F442)/F442</f>
        <v>-8.1330273628102776E-3</v>
      </c>
      <c r="H441" s="1">
        <f>(C441-D441)/D441</f>
        <v>3.866696426889981E-2</v>
      </c>
      <c r="I441" s="1">
        <f>(E441-B441)/B441</f>
        <v>-7.7137295124086102E-3</v>
      </c>
    </row>
    <row r="442" spans="1:9" x14ac:dyDescent="0.25">
      <c r="A442" s="3">
        <v>44077</v>
      </c>
      <c r="B442" s="2">
        <v>3564.73999</v>
      </c>
      <c r="C442" s="2">
        <v>3564.8500979999999</v>
      </c>
      <c r="D442" s="2">
        <v>3427.4099120000001</v>
      </c>
      <c r="E442" s="2">
        <v>3455.0600589999999</v>
      </c>
      <c r="F442" s="2">
        <v>3455.0600589999999</v>
      </c>
      <c r="G442" s="1">
        <f>(F442-F443)/F443</f>
        <v>-3.5125843631361856E-2</v>
      </c>
      <c r="H442" s="1">
        <f>(C442-D442)/D442</f>
        <v>4.0100305924539732E-2</v>
      </c>
      <c r="I442" s="1">
        <f>(E442-B442)/B442</f>
        <v>-3.0768003082323019E-2</v>
      </c>
    </row>
    <row r="443" spans="1:9" x14ac:dyDescent="0.25">
      <c r="A443" s="3">
        <v>44076</v>
      </c>
      <c r="B443" s="2">
        <v>3543.76001</v>
      </c>
      <c r="C443" s="2">
        <v>3588.110107</v>
      </c>
      <c r="D443" s="2">
        <v>3535.2299800000001</v>
      </c>
      <c r="E443" s="2">
        <v>3580.8400879999999</v>
      </c>
      <c r="F443" s="2">
        <v>3580.8400879999999</v>
      </c>
      <c r="G443" s="1">
        <f>(F443-F444)/F444</f>
        <v>1.5365910284791237E-2</v>
      </c>
      <c r="H443" s="1">
        <f>(C443-D443)/D443</f>
        <v>1.495804439857118E-2</v>
      </c>
      <c r="I443" s="1">
        <f>(E443-B443)/B443</f>
        <v>1.0463484517959769E-2</v>
      </c>
    </row>
    <row r="444" spans="1:9" x14ac:dyDescent="0.25">
      <c r="A444" s="3">
        <v>44075</v>
      </c>
      <c r="B444" s="2">
        <v>3507.4399410000001</v>
      </c>
      <c r="C444" s="2">
        <v>3528.030029</v>
      </c>
      <c r="D444" s="2">
        <v>3494.6000979999999</v>
      </c>
      <c r="E444" s="2">
        <v>3526.6499020000001</v>
      </c>
      <c r="F444" s="2">
        <v>3526.6499020000001</v>
      </c>
      <c r="G444" s="1">
        <f>(F444-F445)/F445</f>
        <v>7.5250028014733081E-3</v>
      </c>
      <c r="H444" s="1">
        <f>(C444-D444)/D444</f>
        <v>9.5661678196404965E-3</v>
      </c>
      <c r="I444" s="1">
        <f>(E444-B444)/B444</f>
        <v>5.4769180151729418E-3</v>
      </c>
    </row>
    <row r="445" spans="1:9" x14ac:dyDescent="0.25">
      <c r="A445" s="3">
        <v>44074</v>
      </c>
      <c r="B445" s="2">
        <v>3509.7299800000001</v>
      </c>
      <c r="C445" s="2">
        <v>3514.7700199999999</v>
      </c>
      <c r="D445" s="2">
        <v>3493.25</v>
      </c>
      <c r="E445" s="2">
        <v>3500.3100589999999</v>
      </c>
      <c r="F445" s="2">
        <v>3500.3100589999999</v>
      </c>
      <c r="G445" s="1">
        <f>(F445-F446)/F446</f>
        <v>-2.1949626648870525E-3</v>
      </c>
      <c r="H445" s="1">
        <f>(C445-D445)/D445</f>
        <v>6.1604580261933536E-3</v>
      </c>
      <c r="I445" s="1">
        <f>(E445-B445)/B445</f>
        <v>-2.6839446492120623E-3</v>
      </c>
    </row>
    <row r="446" spans="1:9" x14ac:dyDescent="0.25">
      <c r="A446" s="3">
        <v>44071</v>
      </c>
      <c r="B446" s="2">
        <v>3494.6899410000001</v>
      </c>
      <c r="C446" s="2">
        <v>3509.2299800000001</v>
      </c>
      <c r="D446" s="2">
        <v>3484.320068</v>
      </c>
      <c r="E446" s="2">
        <v>3508.01001</v>
      </c>
      <c r="F446" s="2">
        <v>3508.01001</v>
      </c>
      <c r="G446" s="1">
        <f>(F446-F447)/F447</f>
        <v>6.7325653728901348E-3</v>
      </c>
      <c r="H446" s="1">
        <f>(C446-D446)/D446</f>
        <v>7.1491457483406134E-3</v>
      </c>
      <c r="I446" s="1">
        <f>(E446-B446)/B446</f>
        <v>3.8115166795565157E-3</v>
      </c>
    </row>
    <row r="447" spans="1:9" x14ac:dyDescent="0.25">
      <c r="A447" s="3">
        <v>44070</v>
      </c>
      <c r="B447" s="2">
        <v>3485.139893</v>
      </c>
      <c r="C447" s="2">
        <v>3501.3798830000001</v>
      </c>
      <c r="D447" s="2">
        <v>3468.3500979999999</v>
      </c>
      <c r="E447" s="2">
        <v>3484.5500489999999</v>
      </c>
      <c r="F447" s="2">
        <v>3484.5500489999999</v>
      </c>
      <c r="G447" s="1">
        <f>(F447-F448)/F448</f>
        <v>1.6730441952841294E-3</v>
      </c>
      <c r="H447" s="1">
        <f>(C447-D447)/D447</f>
        <v>9.5231980817180404E-3</v>
      </c>
      <c r="I447" s="1">
        <f>(E447-B447)/B447</f>
        <v>-1.6924543005714137E-4</v>
      </c>
    </row>
    <row r="448" spans="1:9" x14ac:dyDescent="0.25">
      <c r="A448" s="3">
        <v>44069</v>
      </c>
      <c r="B448" s="2">
        <v>3449.969971</v>
      </c>
      <c r="C448" s="2">
        <v>3481.070068</v>
      </c>
      <c r="D448" s="2">
        <v>3444.1499020000001</v>
      </c>
      <c r="E448" s="2">
        <v>3478.7299800000001</v>
      </c>
      <c r="F448" s="2">
        <v>3478.7299800000001</v>
      </c>
      <c r="G448" s="1">
        <f>(F448-F449)/F449</f>
        <v>1.0195626058366453E-2</v>
      </c>
      <c r="H448" s="1">
        <f>(C448-D448)/D448</f>
        <v>1.0719674535234524E-2</v>
      </c>
      <c r="I448" s="1">
        <f>(E448-B448)/B448</f>
        <v>8.3363070524534958E-3</v>
      </c>
    </row>
    <row r="449" spans="1:9" x14ac:dyDescent="0.25">
      <c r="A449" s="3">
        <v>44068</v>
      </c>
      <c r="B449" s="2">
        <v>3435.9499510000001</v>
      </c>
      <c r="C449" s="2">
        <v>3444.209961</v>
      </c>
      <c r="D449" s="2">
        <v>3425.8400879999999</v>
      </c>
      <c r="E449" s="2">
        <v>3443.6201169999999</v>
      </c>
      <c r="F449" s="2">
        <v>3443.6201169999999</v>
      </c>
      <c r="G449" s="1">
        <f>(F449-F450)/F450</f>
        <v>3.5963511854776465E-3</v>
      </c>
      <c r="H449" s="1">
        <f>(C449-D449)/D449</f>
        <v>5.3621513346013769E-3</v>
      </c>
      <c r="I449" s="1">
        <f>(E449-B449)/B449</f>
        <v>2.2323276268234214E-3</v>
      </c>
    </row>
    <row r="450" spans="1:9" x14ac:dyDescent="0.25">
      <c r="A450" s="3">
        <v>44067</v>
      </c>
      <c r="B450" s="2">
        <v>3418.0900879999999</v>
      </c>
      <c r="C450" s="2">
        <v>3432.0900879999999</v>
      </c>
      <c r="D450" s="2">
        <v>3413.1298830000001</v>
      </c>
      <c r="E450" s="2">
        <v>3431.280029</v>
      </c>
      <c r="F450" s="2">
        <v>3431.280029</v>
      </c>
      <c r="G450" s="1">
        <f>(F450-F451)/F451</f>
        <v>1.004371824813878E-2</v>
      </c>
      <c r="H450" s="1">
        <f>(C450-D450)/D450</f>
        <v>5.5550786667791924E-3</v>
      </c>
      <c r="I450" s="1">
        <f>(E450-B450)/B450</f>
        <v>3.8588628913867559E-3</v>
      </c>
    </row>
    <row r="451" spans="1:9" x14ac:dyDescent="0.25">
      <c r="A451" s="3">
        <v>44064</v>
      </c>
      <c r="B451" s="2">
        <v>3386.01001</v>
      </c>
      <c r="C451" s="2">
        <v>3399.959961</v>
      </c>
      <c r="D451" s="2">
        <v>3379.3100589999999</v>
      </c>
      <c r="E451" s="2">
        <v>3397.1599120000001</v>
      </c>
      <c r="F451" s="2">
        <v>3397.1599120000001</v>
      </c>
      <c r="G451" s="1">
        <f>(F451-F452)/F452</f>
        <v>3.4411069427025889E-3</v>
      </c>
      <c r="H451" s="1">
        <f>(C451-D451)/D451</f>
        <v>6.1106858025661006E-3</v>
      </c>
      <c r="I451" s="1">
        <f>(E451-B451)/B451</f>
        <v>3.2929323797244508E-3</v>
      </c>
    </row>
    <row r="452" spans="1:9" x14ac:dyDescent="0.25">
      <c r="A452" s="3">
        <v>44063</v>
      </c>
      <c r="B452" s="2">
        <v>3360.4799800000001</v>
      </c>
      <c r="C452" s="2">
        <v>3390.8000489999999</v>
      </c>
      <c r="D452" s="2">
        <v>3354.6899410000001</v>
      </c>
      <c r="E452" s="2">
        <v>3385.51001</v>
      </c>
      <c r="F452" s="2">
        <v>3385.51001</v>
      </c>
      <c r="G452" s="1">
        <f>(F452-F453)/F453</f>
        <v>3.1586327364043049E-3</v>
      </c>
      <c r="H452" s="1">
        <f>(C452-D452)/D452</f>
        <v>1.076406721189732E-2</v>
      </c>
      <c r="I452" s="1">
        <f>(E452-B452)/B452</f>
        <v>7.448349684856595E-3</v>
      </c>
    </row>
    <row r="453" spans="1:9" x14ac:dyDescent="0.25">
      <c r="A453" s="3">
        <v>44062</v>
      </c>
      <c r="B453" s="2">
        <v>3392.51001</v>
      </c>
      <c r="C453" s="2">
        <v>3399.540039</v>
      </c>
      <c r="D453" s="2">
        <v>3369.6599120000001</v>
      </c>
      <c r="E453" s="2">
        <v>3374.8500979999999</v>
      </c>
      <c r="F453" s="2">
        <v>3374.8500979999999</v>
      </c>
      <c r="G453" s="1">
        <f>(F453-F454)/F454</f>
        <v>-4.4043952328094039E-3</v>
      </c>
      <c r="H453" s="1">
        <f>(C453-D453)/D453</f>
        <v>8.8674013937107086E-3</v>
      </c>
      <c r="I453" s="1">
        <f>(E453-B453)/B453</f>
        <v>-5.2055592903026034E-3</v>
      </c>
    </row>
    <row r="454" spans="1:9" x14ac:dyDescent="0.25">
      <c r="A454" s="3">
        <v>44061</v>
      </c>
      <c r="B454" s="2">
        <v>3387.040039</v>
      </c>
      <c r="C454" s="2">
        <v>3395.0600589999999</v>
      </c>
      <c r="D454" s="2">
        <v>3370.1499020000001</v>
      </c>
      <c r="E454" s="2">
        <v>3389.780029</v>
      </c>
      <c r="F454" s="2">
        <v>3389.780029</v>
      </c>
      <c r="G454" s="1">
        <f>(F454-F455)/F455</f>
        <v>2.3033891356964006E-3</v>
      </c>
      <c r="H454" s="1">
        <f>(C454-D454)/D454</f>
        <v>7.3914092026639471E-3</v>
      </c>
      <c r="I454" s="1">
        <f>(E454-B454)/B454</f>
        <v>8.0896297901721808E-4</v>
      </c>
    </row>
    <row r="455" spans="1:9" x14ac:dyDescent="0.25">
      <c r="A455" s="3">
        <v>44060</v>
      </c>
      <c r="B455" s="2">
        <v>3380.860107</v>
      </c>
      <c r="C455" s="2">
        <v>3387.5900879999999</v>
      </c>
      <c r="D455" s="2">
        <v>3379.219971</v>
      </c>
      <c r="E455" s="2">
        <v>3381.98999</v>
      </c>
      <c r="F455" s="2">
        <v>3381.98999</v>
      </c>
      <c r="G455" s="1">
        <f>(F455-F456)/F456</f>
        <v>2.7098423393971259E-3</v>
      </c>
      <c r="H455" s="1">
        <f>(C455-D455)/D455</f>
        <v>2.4769375985674584E-3</v>
      </c>
      <c r="I455" s="1">
        <f>(E455-B455)/B455</f>
        <v>3.3419986756052535E-4</v>
      </c>
    </row>
    <row r="456" spans="1:9" x14ac:dyDescent="0.25">
      <c r="A456" s="3">
        <v>44057</v>
      </c>
      <c r="B456" s="2">
        <v>3368.6599120000001</v>
      </c>
      <c r="C456" s="2">
        <v>3378.51001</v>
      </c>
      <c r="D456" s="2">
        <v>3361.639893</v>
      </c>
      <c r="E456" s="2">
        <v>3372.8500979999999</v>
      </c>
      <c r="F456" s="2">
        <v>3372.8500979999999</v>
      </c>
      <c r="G456" s="1">
        <f>(F456-F457)/F457</f>
        <v>-1.7188262738166723E-4</v>
      </c>
      <c r="H456" s="1">
        <f>(C456-D456)/D456</f>
        <v>5.0184188482320395E-3</v>
      </c>
      <c r="I456" s="1">
        <f>(E456-B456)/B456</f>
        <v>1.2438732639864693E-3</v>
      </c>
    </row>
    <row r="457" spans="1:9" x14ac:dyDescent="0.25">
      <c r="A457" s="3">
        <v>44056</v>
      </c>
      <c r="B457" s="2">
        <v>3372.9499510000001</v>
      </c>
      <c r="C457" s="2">
        <v>3387.23999</v>
      </c>
      <c r="D457" s="2">
        <v>3363.3500979999999</v>
      </c>
      <c r="E457" s="2">
        <v>3373.429932</v>
      </c>
      <c r="F457" s="2">
        <v>3373.429932</v>
      </c>
      <c r="G457" s="1">
        <f>(F457-F458)/F458</f>
        <v>-2.0471743456673998E-3</v>
      </c>
      <c r="H457" s="1">
        <f>(C457-D457)/D457</f>
        <v>7.1030048326536557E-3</v>
      </c>
      <c r="I457" s="1">
        <f>(E457-B457)/B457</f>
        <v>1.4230303057347453E-4</v>
      </c>
    </row>
    <row r="458" spans="1:9" x14ac:dyDescent="0.25">
      <c r="A458" s="3">
        <v>44055</v>
      </c>
      <c r="B458" s="2">
        <v>3355.459961</v>
      </c>
      <c r="C458" s="2">
        <v>3387.889893</v>
      </c>
      <c r="D458" s="2">
        <v>3355.459961</v>
      </c>
      <c r="E458" s="2">
        <v>3380.3500979999999</v>
      </c>
      <c r="F458" s="2">
        <v>3380.3500979999999</v>
      </c>
      <c r="G458" s="1">
        <f>(F458-F459)/F459</f>
        <v>1.3996549716919158E-2</v>
      </c>
      <c r="H458" s="1">
        <f>(C458-D458)/D458</f>
        <v>9.6648246073349608E-3</v>
      </c>
      <c r="I458" s="1">
        <f>(E458-B458)/B458</f>
        <v>7.4178018183182447E-3</v>
      </c>
    </row>
    <row r="459" spans="1:9" x14ac:dyDescent="0.25">
      <c r="A459" s="3">
        <v>44054</v>
      </c>
      <c r="B459" s="2">
        <v>3370.3400879999999</v>
      </c>
      <c r="C459" s="2">
        <v>3381.01001</v>
      </c>
      <c r="D459" s="2">
        <v>3326.4399410000001</v>
      </c>
      <c r="E459" s="2">
        <v>3333.6899410000001</v>
      </c>
      <c r="F459" s="2">
        <v>3333.6899410000001</v>
      </c>
      <c r="G459" s="1">
        <f>(F459-F460)/F460</f>
        <v>-7.9691323627661421E-3</v>
      </c>
      <c r="H459" s="1">
        <f>(C459-D459)/D459</f>
        <v>1.6404946419563169E-2</v>
      </c>
      <c r="I459" s="1">
        <f>(E459-B459)/B459</f>
        <v>-1.0874317143985452E-2</v>
      </c>
    </row>
    <row r="460" spans="1:9" x14ac:dyDescent="0.25">
      <c r="A460" s="3">
        <v>44053</v>
      </c>
      <c r="B460" s="2">
        <v>3356.040039</v>
      </c>
      <c r="C460" s="2">
        <v>3363.290039</v>
      </c>
      <c r="D460" s="2">
        <v>3335.4399410000001</v>
      </c>
      <c r="E460" s="2">
        <v>3360.469971</v>
      </c>
      <c r="F460" s="2">
        <v>3360.469971</v>
      </c>
      <c r="G460" s="1">
        <f>(F460-F461)/F461</f>
        <v>2.7422184718900356E-3</v>
      </c>
      <c r="H460" s="1">
        <f>(C460-D460)/D460</f>
        <v>8.3497525042079256E-3</v>
      </c>
      <c r="I460" s="1">
        <f>(E460-B460)/B460</f>
        <v>1.3199878274753826E-3</v>
      </c>
    </row>
    <row r="461" spans="1:9" x14ac:dyDescent="0.25">
      <c r="A461" s="3">
        <v>44050</v>
      </c>
      <c r="B461" s="2">
        <v>3340.0500489999999</v>
      </c>
      <c r="C461" s="2">
        <v>3352.540039</v>
      </c>
      <c r="D461" s="2">
        <v>3328.719971</v>
      </c>
      <c r="E461" s="2">
        <v>3351.280029</v>
      </c>
      <c r="F461" s="2">
        <v>3351.280029</v>
      </c>
      <c r="G461" s="1">
        <f>(F461-F462)/F462</f>
        <v>6.3302949268071156E-4</v>
      </c>
      <c r="H461" s="1">
        <f>(C461-D461)/D461</f>
        <v>7.1559242614343639E-3</v>
      </c>
      <c r="I461" s="1">
        <f>(E461-B461)/B461</f>
        <v>3.3622190791309514E-3</v>
      </c>
    </row>
    <row r="462" spans="1:9" x14ac:dyDescent="0.25">
      <c r="A462" s="3">
        <v>44049</v>
      </c>
      <c r="B462" s="2">
        <v>3323.169922</v>
      </c>
      <c r="C462" s="2">
        <v>3351.030029</v>
      </c>
      <c r="D462" s="2">
        <v>3318.139893</v>
      </c>
      <c r="E462" s="2">
        <v>3349.1599120000001</v>
      </c>
      <c r="F462" s="2">
        <v>3349.1599120000001</v>
      </c>
      <c r="G462" s="1">
        <f>(F462-F463)/F463</f>
        <v>6.4276953850314891E-3</v>
      </c>
      <c r="H462" s="1">
        <f>(C462-D462)/D462</f>
        <v>9.9122210215987373E-3</v>
      </c>
      <c r="I462" s="1">
        <f>(E462-B462)/B462</f>
        <v>7.8208429331107897E-3</v>
      </c>
    </row>
    <row r="463" spans="1:9" x14ac:dyDescent="0.25">
      <c r="A463" s="3">
        <v>44048</v>
      </c>
      <c r="B463" s="2">
        <v>3317.3701169999999</v>
      </c>
      <c r="C463" s="2">
        <v>3330.7700199999999</v>
      </c>
      <c r="D463" s="2">
        <v>3317.3701169999999</v>
      </c>
      <c r="E463" s="2">
        <v>3327.7700199999999</v>
      </c>
      <c r="F463" s="2">
        <v>3327.7700199999999</v>
      </c>
      <c r="G463" s="1">
        <f>(F463-F464)/F464</f>
        <v>6.4297431236265837E-3</v>
      </c>
      <c r="H463" s="1">
        <f>(C463-D463)/D463</f>
        <v>4.0393150379367197E-3</v>
      </c>
      <c r="I463" s="1">
        <f>(E463-B463)/B463</f>
        <v>3.134984229436825E-3</v>
      </c>
    </row>
    <row r="464" spans="1:9" x14ac:dyDescent="0.25">
      <c r="A464" s="3">
        <v>44047</v>
      </c>
      <c r="B464" s="2">
        <v>3289.919922</v>
      </c>
      <c r="C464" s="2">
        <v>3306.8400879999999</v>
      </c>
      <c r="D464" s="2">
        <v>3286.3701169999999</v>
      </c>
      <c r="E464" s="2">
        <v>3306.51001</v>
      </c>
      <c r="F464" s="2">
        <v>3306.51001</v>
      </c>
      <c r="G464" s="1">
        <f>(F464-F465)/F465</f>
        <v>3.6119305816237498E-3</v>
      </c>
      <c r="H464" s="1">
        <f>(C464-D464)/D464</f>
        <v>6.2287479106845796E-3</v>
      </c>
      <c r="I464" s="1">
        <f>(E464-B464)/B464</f>
        <v>5.0427026776732357E-3</v>
      </c>
    </row>
    <row r="465" spans="1:9" x14ac:dyDescent="0.25">
      <c r="A465" s="3">
        <v>44046</v>
      </c>
      <c r="B465" s="2">
        <v>3288.26001</v>
      </c>
      <c r="C465" s="2">
        <v>3302.7299800000001</v>
      </c>
      <c r="D465" s="2">
        <v>3284.530029</v>
      </c>
      <c r="E465" s="2">
        <v>3294.610107</v>
      </c>
      <c r="F465" s="2">
        <v>3294.610107</v>
      </c>
      <c r="G465" s="1">
        <f>(F465-F466)/F466</f>
        <v>7.181023368088086E-3</v>
      </c>
      <c r="H465" s="1">
        <f>(C465-D465)/D465</f>
        <v>5.5411126825779602E-3</v>
      </c>
      <c r="I465" s="1">
        <f>(E465-B465)/B465</f>
        <v>1.9311419962802776E-3</v>
      </c>
    </row>
    <row r="466" spans="1:9" x14ac:dyDescent="0.25">
      <c r="A466" s="3">
        <v>44043</v>
      </c>
      <c r="B466" s="2">
        <v>3270.4499510000001</v>
      </c>
      <c r="C466" s="2">
        <v>3272.169922</v>
      </c>
      <c r="D466" s="2">
        <v>3220.26001</v>
      </c>
      <c r="E466" s="2">
        <v>3271.1201169999999</v>
      </c>
      <c r="F466" s="2">
        <v>3271.1201169999999</v>
      </c>
      <c r="G466" s="1">
        <f>(F466-F467)/F467</f>
        <v>7.6705048402278932E-3</v>
      </c>
      <c r="H466" s="1">
        <f>(C466-D466)/D466</f>
        <v>1.6119789035295966E-2</v>
      </c>
      <c r="I466" s="1">
        <f>(E466-B466)/B466</f>
        <v>2.0491553457192198E-4</v>
      </c>
    </row>
    <row r="467" spans="1:9" x14ac:dyDescent="0.25">
      <c r="A467" s="3">
        <v>44042</v>
      </c>
      <c r="B467" s="2">
        <v>3231.76001</v>
      </c>
      <c r="C467" s="2">
        <v>3250.919922</v>
      </c>
      <c r="D467" s="2">
        <v>3204.1298830000001</v>
      </c>
      <c r="E467" s="2">
        <v>3246.219971</v>
      </c>
      <c r="F467" s="2">
        <v>3246.219971</v>
      </c>
      <c r="G467" s="1">
        <f>(F467-F468)/F468</f>
        <v>-3.7502517220709768E-3</v>
      </c>
      <c r="H467" s="1">
        <f>(C467-D467)/D467</f>
        <v>1.4603040672056295E-2</v>
      </c>
      <c r="I467" s="1">
        <f>(E467-B467)/B467</f>
        <v>4.4743300725476895E-3</v>
      </c>
    </row>
    <row r="468" spans="1:9" x14ac:dyDescent="0.25">
      <c r="A468" s="3">
        <v>44041</v>
      </c>
      <c r="B468" s="2">
        <v>3227.219971</v>
      </c>
      <c r="C468" s="2">
        <v>3264.73999</v>
      </c>
      <c r="D468" s="2">
        <v>3227.219971</v>
      </c>
      <c r="E468" s="2">
        <v>3258.4399410000001</v>
      </c>
      <c r="F468" s="2">
        <v>3258.4399410000001</v>
      </c>
      <c r="G468" s="1">
        <f>(F468-F469)/F469</f>
        <v>1.2428381679718907E-2</v>
      </c>
      <c r="H468" s="1">
        <f>(C468-D468)/D468</f>
        <v>1.1626111432489039E-2</v>
      </c>
      <c r="I468" s="1">
        <f>(E468-B468)/B468</f>
        <v>9.6739516613508526E-3</v>
      </c>
    </row>
    <row r="469" spans="1:9" x14ac:dyDescent="0.25">
      <c r="A469" s="3">
        <v>44040</v>
      </c>
      <c r="B469" s="2">
        <v>3234.2700199999999</v>
      </c>
      <c r="C469" s="2">
        <v>3243.719971</v>
      </c>
      <c r="D469" s="2">
        <v>3216.169922</v>
      </c>
      <c r="E469" s="2">
        <v>3218.4399410000001</v>
      </c>
      <c r="F469" s="2">
        <v>3218.4399410000001</v>
      </c>
      <c r="G469" s="1">
        <f>(F469-F470)/F470</f>
        <v>-6.4733922441612838E-3</v>
      </c>
      <c r="H469" s="1">
        <f>(C469-D469)/D469</f>
        <v>8.5661049223629739E-3</v>
      </c>
      <c r="I469" s="1">
        <f>(E469-B469)/B469</f>
        <v>-4.8944828051183682E-3</v>
      </c>
    </row>
    <row r="470" spans="1:9" x14ac:dyDescent="0.25">
      <c r="A470" s="3">
        <v>44039</v>
      </c>
      <c r="B470" s="2">
        <v>3219.8400879999999</v>
      </c>
      <c r="C470" s="2">
        <v>3241.429932</v>
      </c>
      <c r="D470" s="2">
        <v>3214.25</v>
      </c>
      <c r="E470" s="2">
        <v>3239.4099120000001</v>
      </c>
      <c r="F470" s="2">
        <v>3239.4099120000001</v>
      </c>
      <c r="G470" s="1">
        <f>(F470-F471)/F471</f>
        <v>7.3951387022857858E-3</v>
      </c>
      <c r="H470" s="1">
        <f>(C470-D470)/D470</f>
        <v>8.4560728008089003E-3</v>
      </c>
      <c r="I470" s="1">
        <f>(E470-B470)/B470</f>
        <v>6.0778869338681749E-3</v>
      </c>
    </row>
    <row r="471" spans="1:9" x14ac:dyDescent="0.25">
      <c r="A471" s="3">
        <v>44036</v>
      </c>
      <c r="B471" s="2">
        <v>3218.580078</v>
      </c>
      <c r="C471" s="2">
        <v>3227.26001</v>
      </c>
      <c r="D471" s="2">
        <v>3200.0500489999999</v>
      </c>
      <c r="E471" s="2">
        <v>3215.6298830000001</v>
      </c>
      <c r="F471" s="2">
        <v>3215.6298830000001</v>
      </c>
      <c r="G471" s="1">
        <f>(F471-F472)/F472</f>
        <v>-6.1903999631466875E-3</v>
      </c>
      <c r="H471" s="1">
        <f>(C471-D471)/D471</f>
        <v>8.5029798232383897E-3</v>
      </c>
      <c r="I471" s="1">
        <f>(E471-B471)/B471</f>
        <v>-9.1661382612954025E-4</v>
      </c>
    </row>
    <row r="472" spans="1:9" x14ac:dyDescent="0.25">
      <c r="A472" s="3">
        <v>44035</v>
      </c>
      <c r="B472" s="2">
        <v>3271.639893</v>
      </c>
      <c r="C472" s="2">
        <v>3279.98999</v>
      </c>
      <c r="D472" s="2">
        <v>3222.6599120000001</v>
      </c>
      <c r="E472" s="2">
        <v>3235.6599120000001</v>
      </c>
      <c r="F472" s="2">
        <v>3235.6599120000001</v>
      </c>
      <c r="G472" s="1">
        <f>(F472-F473)/F473</f>
        <v>-1.2319859998901917E-2</v>
      </c>
      <c r="H472" s="1">
        <f>(C472-D472)/D472</f>
        <v>1.7789676715971127E-2</v>
      </c>
      <c r="I472" s="1">
        <f>(E472-B472)/B472</f>
        <v>-1.099753706909575E-2</v>
      </c>
    </row>
    <row r="473" spans="1:9" x14ac:dyDescent="0.25">
      <c r="A473" s="3">
        <v>44034</v>
      </c>
      <c r="B473" s="2">
        <v>3254.860107</v>
      </c>
      <c r="C473" s="2">
        <v>3279.320068</v>
      </c>
      <c r="D473" s="2">
        <v>3253.1000979999999</v>
      </c>
      <c r="E473" s="2">
        <v>3276.0200199999999</v>
      </c>
      <c r="F473" s="2">
        <v>3276.0200199999999</v>
      </c>
      <c r="G473" s="1">
        <f>(F473-F474)/F474</f>
        <v>5.7470821595778593E-3</v>
      </c>
      <c r="H473" s="1">
        <f>(C473-D473)/D473</f>
        <v>8.0599948388062493E-3</v>
      </c>
      <c r="I473" s="1">
        <f>(E473-B473)/B473</f>
        <v>6.5010207211341634E-3</v>
      </c>
    </row>
    <row r="474" spans="1:9" x14ac:dyDescent="0.25">
      <c r="A474" s="3">
        <v>44033</v>
      </c>
      <c r="B474" s="2">
        <v>3268.5200199999999</v>
      </c>
      <c r="C474" s="2">
        <v>3277.290039</v>
      </c>
      <c r="D474" s="2">
        <v>3247.7700199999999</v>
      </c>
      <c r="E474" s="2">
        <v>3257.3000489999999</v>
      </c>
      <c r="F474" s="2">
        <v>3257.3000489999999</v>
      </c>
      <c r="G474" s="1">
        <f>(F474-F475)/F475</f>
        <v>1.6790373610770313E-3</v>
      </c>
      <c r="H474" s="1">
        <f>(C474-D474)/D474</f>
        <v>9.0893193847512779E-3</v>
      </c>
      <c r="I474" s="1">
        <f>(E474-B474)/B474</f>
        <v>-3.4327374259130244E-3</v>
      </c>
    </row>
    <row r="475" spans="1:9" x14ac:dyDescent="0.25">
      <c r="A475" s="3">
        <v>44032</v>
      </c>
      <c r="B475" s="2">
        <v>3224.290039</v>
      </c>
      <c r="C475" s="2">
        <v>3258.610107</v>
      </c>
      <c r="D475" s="2">
        <v>3215.1599120000001</v>
      </c>
      <c r="E475" s="2">
        <v>3251.8400879999999</v>
      </c>
      <c r="F475" s="2">
        <v>3251.8400879999999</v>
      </c>
      <c r="G475" s="1">
        <f>(F475-F476)/F476</f>
        <v>8.4069389276431299E-3</v>
      </c>
      <c r="H475" s="1">
        <f>(C475-D475)/D475</f>
        <v>1.3514162962106469E-2</v>
      </c>
      <c r="I475" s="1">
        <f>(E475-B475)/B475</f>
        <v>8.5445318711292097E-3</v>
      </c>
    </row>
    <row r="476" spans="1:9" x14ac:dyDescent="0.25">
      <c r="A476" s="3">
        <v>44029</v>
      </c>
      <c r="B476" s="2">
        <v>3224.209961</v>
      </c>
      <c r="C476" s="2">
        <v>3233.5200199999999</v>
      </c>
      <c r="D476" s="2">
        <v>3205.6499020000001</v>
      </c>
      <c r="E476" s="2">
        <v>3224.7299800000001</v>
      </c>
      <c r="F476" s="2">
        <v>3224.7299800000001</v>
      </c>
      <c r="G476" s="1">
        <f>(F476-F477)/F477</f>
        <v>2.8486121609215317E-3</v>
      </c>
      <c r="H476" s="1">
        <f>(C476-D476)/D476</f>
        <v>8.6940616885866715E-3</v>
      </c>
      <c r="I476" s="1">
        <f>(E476-B476)/B476</f>
        <v>1.6128571224895101E-4</v>
      </c>
    </row>
    <row r="477" spans="1:9" x14ac:dyDescent="0.25">
      <c r="A477" s="3">
        <v>44028</v>
      </c>
      <c r="B477" s="2">
        <v>3208.360107</v>
      </c>
      <c r="C477" s="2">
        <v>3220.389893</v>
      </c>
      <c r="D477" s="2">
        <v>3198.5900879999999</v>
      </c>
      <c r="E477" s="2">
        <v>3215.570068</v>
      </c>
      <c r="F477" s="2">
        <v>3215.570068</v>
      </c>
      <c r="G477" s="1">
        <f>(F477-F478)/F478</f>
        <v>-3.4061014823960909E-3</v>
      </c>
      <c r="H477" s="1">
        <f>(C477-D477)/D477</f>
        <v>6.8154419291754234E-3</v>
      </c>
      <c r="I477" s="1">
        <f>(E477-B477)/B477</f>
        <v>2.247241818108051E-3</v>
      </c>
    </row>
    <row r="478" spans="1:9" x14ac:dyDescent="0.25">
      <c r="A478" s="3">
        <v>44027</v>
      </c>
      <c r="B478" s="2">
        <v>3225.9799800000001</v>
      </c>
      <c r="C478" s="2">
        <v>3238.280029</v>
      </c>
      <c r="D478" s="2">
        <v>3200.76001</v>
      </c>
      <c r="E478" s="2">
        <v>3226.5600589999999</v>
      </c>
      <c r="F478" s="2">
        <v>3226.5600589999999</v>
      </c>
      <c r="G478" s="1">
        <f>(F478-F479)/F479</f>
        <v>9.0820507200452122E-3</v>
      </c>
      <c r="H478" s="1">
        <f>(C478-D478)/D478</f>
        <v>1.1722221873173193E-2</v>
      </c>
      <c r="I478" s="1">
        <f>(E478-B478)/B478</f>
        <v>1.7981481707764394E-4</v>
      </c>
    </row>
    <row r="479" spans="1:9" x14ac:dyDescent="0.25">
      <c r="A479" s="3">
        <v>44026</v>
      </c>
      <c r="B479" s="2">
        <v>3141.110107</v>
      </c>
      <c r="C479" s="2">
        <v>3200.9499510000001</v>
      </c>
      <c r="D479" s="2">
        <v>3127.6599120000001</v>
      </c>
      <c r="E479" s="2">
        <v>3197.5200199999999</v>
      </c>
      <c r="F479" s="2">
        <v>3197.5200199999999</v>
      </c>
      <c r="G479" s="1">
        <f>(F479-F480)/F480</f>
        <v>1.3406370835879812E-2</v>
      </c>
      <c r="H479" s="1">
        <f>(C479-D479)/D479</f>
        <v>2.3432867083408134E-2</v>
      </c>
      <c r="I479" s="1">
        <f>(E479-B479)/B479</f>
        <v>1.7958591414637081E-2</v>
      </c>
    </row>
    <row r="480" spans="1:9" x14ac:dyDescent="0.25">
      <c r="A480" s="3">
        <v>44025</v>
      </c>
      <c r="B480" s="2">
        <v>3205.080078</v>
      </c>
      <c r="C480" s="2">
        <v>3235.320068</v>
      </c>
      <c r="D480" s="2">
        <v>3149.429932</v>
      </c>
      <c r="E480" s="2">
        <v>3155.219971</v>
      </c>
      <c r="F480" s="2">
        <v>3155.219971</v>
      </c>
      <c r="G480" s="1">
        <f>(F480-F481)/F481</f>
        <v>-9.3625410151398081E-3</v>
      </c>
      <c r="H480" s="1">
        <f>(C480-D480)/D480</f>
        <v>2.7271645299140435E-2</v>
      </c>
      <c r="I480" s="1">
        <f>(E480-B480)/B480</f>
        <v>-1.5556586976483017E-2</v>
      </c>
    </row>
    <row r="481" spans="1:9" x14ac:dyDescent="0.25">
      <c r="A481" s="3">
        <v>44022</v>
      </c>
      <c r="B481" s="2">
        <v>3152.469971</v>
      </c>
      <c r="C481" s="2">
        <v>3186.820068</v>
      </c>
      <c r="D481" s="2">
        <v>3136.219971</v>
      </c>
      <c r="E481" s="2">
        <v>3185.040039</v>
      </c>
      <c r="F481" s="2">
        <v>3185.040039</v>
      </c>
      <c r="G481" s="1">
        <f>(F481-F482)/F482</f>
        <v>1.0466201198317341E-2</v>
      </c>
      <c r="H481" s="1">
        <f>(C481-D481)/D481</f>
        <v>1.6134103305217428E-2</v>
      </c>
      <c r="I481" s="1">
        <f>(E481-B481)/B481</f>
        <v>1.0331602933451065E-2</v>
      </c>
    </row>
    <row r="482" spans="1:9" x14ac:dyDescent="0.25">
      <c r="A482" s="3">
        <v>44021</v>
      </c>
      <c r="B482" s="2">
        <v>3176.169922</v>
      </c>
      <c r="C482" s="2">
        <v>3179.780029</v>
      </c>
      <c r="D482" s="2">
        <v>3115.6999510000001</v>
      </c>
      <c r="E482" s="2">
        <v>3152.0500489999999</v>
      </c>
      <c r="F482" s="2">
        <v>3152.0500489999999</v>
      </c>
      <c r="G482" s="1">
        <f>(F482-F483)/F483</f>
        <v>-5.643605977707117E-3</v>
      </c>
      <c r="H482" s="1">
        <f>(C482-D482)/D482</f>
        <v>2.0566832175040836E-2</v>
      </c>
      <c r="I482" s="1">
        <f>(E482-B482)/B482</f>
        <v>-7.594012156884879E-3</v>
      </c>
    </row>
    <row r="483" spans="1:9" x14ac:dyDescent="0.25">
      <c r="A483" s="3">
        <v>44020</v>
      </c>
      <c r="B483" s="2">
        <v>3153.070068</v>
      </c>
      <c r="C483" s="2">
        <v>3171.8000489999999</v>
      </c>
      <c r="D483" s="2">
        <v>3136.530029</v>
      </c>
      <c r="E483" s="2">
        <v>3169.9399410000001</v>
      </c>
      <c r="F483" s="2">
        <v>3169.9399410000001</v>
      </c>
      <c r="G483" s="1">
        <f>(F483-F484)/F484</f>
        <v>7.8274619014067539E-3</v>
      </c>
      <c r="H483" s="1">
        <f>(C483-D483)/D483</f>
        <v>1.1244917049700572E-2</v>
      </c>
      <c r="I483" s="1">
        <f>(E483-B483)/B483</f>
        <v>5.3503007025469309E-3</v>
      </c>
    </row>
    <row r="484" spans="1:9" x14ac:dyDescent="0.25">
      <c r="A484" s="3">
        <v>44019</v>
      </c>
      <c r="B484" s="2">
        <v>3166.4399410000001</v>
      </c>
      <c r="C484" s="2">
        <v>3184.1499020000001</v>
      </c>
      <c r="D484" s="2">
        <v>3142.929932</v>
      </c>
      <c r="E484" s="2">
        <v>3145.320068</v>
      </c>
      <c r="F484" s="2">
        <v>3145.320068</v>
      </c>
      <c r="G484" s="1">
        <f>(F484-F485)/F485</f>
        <v>-1.0818532233573217E-2</v>
      </c>
      <c r="H484" s="1">
        <f>(C484-D484)/D484</f>
        <v>1.311514125094409E-2</v>
      </c>
      <c r="I484" s="1">
        <f>(E484-B484)/B484</f>
        <v>-6.669911128435989E-3</v>
      </c>
    </row>
    <row r="485" spans="1:9" x14ac:dyDescent="0.25">
      <c r="A485" s="3">
        <v>44018</v>
      </c>
      <c r="B485" s="2">
        <v>3155.290039</v>
      </c>
      <c r="C485" s="2">
        <v>3182.5900879999999</v>
      </c>
      <c r="D485" s="2">
        <v>3155.290039</v>
      </c>
      <c r="E485" s="2">
        <v>3179.719971</v>
      </c>
      <c r="F485" s="2">
        <v>3179.719971</v>
      </c>
      <c r="G485" s="1">
        <f>(F485-F486)/F486</f>
        <v>1.5881725886237669E-2</v>
      </c>
      <c r="H485" s="1">
        <f>(C485-D485)/D485</f>
        <v>8.6521519931816154E-3</v>
      </c>
      <c r="I485" s="1">
        <f>(E485-B485)/B485</f>
        <v>7.7425313356430901E-3</v>
      </c>
    </row>
    <row r="486" spans="1:9" x14ac:dyDescent="0.25">
      <c r="A486" s="3">
        <v>44014</v>
      </c>
      <c r="B486" s="2">
        <v>3143.639893</v>
      </c>
      <c r="C486" s="2">
        <v>3165.8100589999999</v>
      </c>
      <c r="D486" s="2">
        <v>3124.5200199999999</v>
      </c>
      <c r="E486" s="2">
        <v>3130.01001</v>
      </c>
      <c r="F486" s="2">
        <v>3130.01001</v>
      </c>
      <c r="G486" s="1">
        <f>(F486-F487)/F487</f>
        <v>4.5412510555949666E-3</v>
      </c>
      <c r="H486" s="1">
        <f>(C486-D486)/D486</f>
        <v>1.3214842195186184E-2</v>
      </c>
      <c r="I486" s="1">
        <f>(E486-B486)/B486</f>
        <v>-4.3357011184232555E-3</v>
      </c>
    </row>
    <row r="487" spans="1:9" x14ac:dyDescent="0.25">
      <c r="A487" s="3">
        <v>44013</v>
      </c>
      <c r="B487" s="2">
        <v>3105.919922</v>
      </c>
      <c r="C487" s="2">
        <v>3128.4399410000001</v>
      </c>
      <c r="D487" s="2">
        <v>3101.169922</v>
      </c>
      <c r="E487" s="2">
        <v>3115.860107</v>
      </c>
      <c r="F487" s="2">
        <v>3115.860107</v>
      </c>
      <c r="G487" s="1">
        <f>(F487-F488)/F488</f>
        <v>5.0221327050491461E-3</v>
      </c>
      <c r="H487" s="1">
        <f>(C487-D487)/D487</f>
        <v>8.7934617211858947E-3</v>
      </c>
      <c r="I487" s="1">
        <f>(E487-B487)/B487</f>
        <v>3.2003996399234689E-3</v>
      </c>
    </row>
    <row r="488" spans="1:9" x14ac:dyDescent="0.25">
      <c r="A488" s="3">
        <v>44012</v>
      </c>
      <c r="B488" s="2">
        <v>3050.1999510000001</v>
      </c>
      <c r="C488" s="2">
        <v>3111.51001</v>
      </c>
      <c r="D488" s="2">
        <v>3047.830078</v>
      </c>
      <c r="E488" s="2">
        <v>3100.290039</v>
      </c>
      <c r="F488" s="2">
        <v>3100.290039</v>
      </c>
      <c r="G488" s="1">
        <f>(F488-F489)/F489</f>
        <v>1.5409875789030244E-2</v>
      </c>
      <c r="H488" s="1">
        <f>(C488-D488)/D488</f>
        <v>2.0893530928662227E-2</v>
      </c>
      <c r="I488" s="1">
        <f>(E488-B488)/B488</f>
        <v>1.6421903089854164E-2</v>
      </c>
    </row>
    <row r="489" spans="1:9" x14ac:dyDescent="0.25">
      <c r="A489" s="3">
        <v>44011</v>
      </c>
      <c r="B489" s="2">
        <v>3018.5900879999999</v>
      </c>
      <c r="C489" s="2">
        <v>3053.889893</v>
      </c>
      <c r="D489" s="2">
        <v>2999.73999</v>
      </c>
      <c r="E489" s="2">
        <v>3053.23999</v>
      </c>
      <c r="F489" s="2">
        <v>3053.23999</v>
      </c>
      <c r="G489" s="1">
        <f>(F489-F490)/F490</f>
        <v>1.4685678297270518E-2</v>
      </c>
      <c r="H489" s="1">
        <f>(C489-D489)/D489</f>
        <v>1.8051532192961829E-2</v>
      </c>
      <c r="I489" s="1">
        <f>(E489-B489)/B489</f>
        <v>1.1478836473274774E-2</v>
      </c>
    </row>
    <row r="490" spans="1:9" x14ac:dyDescent="0.25">
      <c r="A490" s="3">
        <v>44008</v>
      </c>
      <c r="B490" s="2">
        <v>3073.1999510000001</v>
      </c>
      <c r="C490" s="2">
        <v>3073.7299800000001</v>
      </c>
      <c r="D490" s="2">
        <v>3004.6298830000001</v>
      </c>
      <c r="E490" s="2">
        <v>3009.0500489999999</v>
      </c>
      <c r="F490" s="2">
        <v>3009.0500489999999</v>
      </c>
      <c r="G490" s="1">
        <f>(F490-F491)/F491</f>
        <v>-2.4226905063212109E-2</v>
      </c>
      <c r="H490" s="1">
        <f>(C490-D490)/D490</f>
        <v>2.2997873179310319E-2</v>
      </c>
      <c r="I490" s="1">
        <f>(E490-B490)/B490</f>
        <v>-2.087397599337008E-2</v>
      </c>
    </row>
    <row r="491" spans="1:9" x14ac:dyDescent="0.25">
      <c r="A491" s="3">
        <v>44007</v>
      </c>
      <c r="B491" s="2">
        <v>3046.6000979999999</v>
      </c>
      <c r="C491" s="2">
        <v>3086.25</v>
      </c>
      <c r="D491" s="2">
        <v>3024.01001</v>
      </c>
      <c r="E491" s="2">
        <v>3083.76001</v>
      </c>
      <c r="F491" s="2">
        <v>3083.76001</v>
      </c>
      <c r="G491" s="1">
        <f>(F491-F492)/F492</f>
        <v>1.0959447386074003E-2</v>
      </c>
      <c r="H491" s="1">
        <f>(C491-D491)/D491</f>
        <v>2.0581939145102247E-2</v>
      </c>
      <c r="I491" s="1">
        <f>(E491-B491)/B491</f>
        <v>1.2197174162895362E-2</v>
      </c>
    </row>
    <row r="492" spans="1:9" x14ac:dyDescent="0.25">
      <c r="A492" s="3">
        <v>44006</v>
      </c>
      <c r="B492" s="2">
        <v>3114.3999020000001</v>
      </c>
      <c r="C492" s="2">
        <v>3115.01001</v>
      </c>
      <c r="D492" s="2">
        <v>3032.1298830000001</v>
      </c>
      <c r="E492" s="2">
        <v>3050.330078</v>
      </c>
      <c r="F492" s="2">
        <v>3050.330078</v>
      </c>
      <c r="G492" s="1">
        <f>(F492-F493)/F493</f>
        <v>-2.5855145959540422E-2</v>
      </c>
      <c r="H492" s="1">
        <f>(C492-D492)/D492</f>
        <v>2.7333963318879339E-2</v>
      </c>
      <c r="I492" s="1">
        <f>(E492-B492)/B492</f>
        <v>-2.0572124973050474E-2</v>
      </c>
    </row>
    <row r="493" spans="1:9" x14ac:dyDescent="0.25">
      <c r="A493" s="3">
        <v>44005</v>
      </c>
      <c r="B493" s="2">
        <v>3138.6999510000001</v>
      </c>
      <c r="C493" s="2">
        <v>3154.8999020000001</v>
      </c>
      <c r="D493" s="2">
        <v>3127.1201169999999</v>
      </c>
      <c r="E493" s="2">
        <v>3131.290039</v>
      </c>
      <c r="F493" s="2">
        <v>3131.290039</v>
      </c>
      <c r="G493" s="1">
        <f>(F493-F494)/F494</f>
        <v>4.3074196850102636E-3</v>
      </c>
      <c r="H493" s="1">
        <f>(C493-D493)/D493</f>
        <v>8.8835042980858342E-3</v>
      </c>
      <c r="I493" s="1">
        <f>(E493-B493)/B493</f>
        <v>-2.3608220332240596E-3</v>
      </c>
    </row>
    <row r="494" spans="1:9" x14ac:dyDescent="0.25">
      <c r="A494" s="3">
        <v>44004</v>
      </c>
      <c r="B494" s="2">
        <v>3094.419922</v>
      </c>
      <c r="C494" s="2">
        <v>3120.919922</v>
      </c>
      <c r="D494" s="2">
        <v>3079.389893</v>
      </c>
      <c r="E494" s="2">
        <v>3117.860107</v>
      </c>
      <c r="F494" s="2">
        <v>3117.860107</v>
      </c>
      <c r="G494" s="1">
        <f>(F494-F495)/F495</f>
        <v>6.4950954776549653E-3</v>
      </c>
      <c r="H494" s="1">
        <f>(C494-D494)/D494</f>
        <v>1.3486447135000716E-2</v>
      </c>
      <c r="I494" s="1">
        <f>(E494-B494)/B494</f>
        <v>7.5749851638913825E-3</v>
      </c>
    </row>
    <row r="495" spans="1:9" x14ac:dyDescent="0.25">
      <c r="A495" s="3">
        <v>44001</v>
      </c>
      <c r="B495" s="2">
        <v>3140.290039</v>
      </c>
      <c r="C495" s="2">
        <v>3155.530029</v>
      </c>
      <c r="D495" s="2">
        <v>3083.110107</v>
      </c>
      <c r="E495" s="2">
        <v>3097.73999</v>
      </c>
      <c r="F495" s="2">
        <v>3097.73999</v>
      </c>
      <c r="G495" s="1">
        <f>(F495-F496)/F496</f>
        <v>-5.6494949196056726E-3</v>
      </c>
      <c r="H495" s="1">
        <f>(C495-D495)/D495</f>
        <v>2.3489242838124834E-2</v>
      </c>
      <c r="I495" s="1">
        <f>(E495-B495)/B495</f>
        <v>-1.3549719443605808E-2</v>
      </c>
    </row>
    <row r="496" spans="1:9" x14ac:dyDescent="0.25">
      <c r="A496" s="3">
        <v>44000</v>
      </c>
      <c r="B496" s="2">
        <v>3101.639893</v>
      </c>
      <c r="C496" s="2">
        <v>3120</v>
      </c>
      <c r="D496" s="2">
        <v>3093.51001</v>
      </c>
      <c r="E496" s="2">
        <v>3115.3400879999999</v>
      </c>
      <c r="F496" s="2">
        <v>3115.3400879999999</v>
      </c>
      <c r="G496" s="1">
        <f>(F496-F497)/F497</f>
        <v>5.9421999297961097E-4</v>
      </c>
      <c r="H496" s="1">
        <f>(C496-D496)/D496</f>
        <v>8.5630852702493869E-3</v>
      </c>
      <c r="I496" s="1">
        <f>(E496-B496)/B496</f>
        <v>4.4170811159991406E-3</v>
      </c>
    </row>
    <row r="497" spans="1:9" x14ac:dyDescent="0.25">
      <c r="A497" s="3">
        <v>43999</v>
      </c>
      <c r="B497" s="2">
        <v>3136.1298830000001</v>
      </c>
      <c r="C497" s="2">
        <v>3141.1599120000001</v>
      </c>
      <c r="D497" s="2">
        <v>3108.030029</v>
      </c>
      <c r="E497" s="2">
        <v>3113.48999</v>
      </c>
      <c r="F497" s="2">
        <v>3113.48999</v>
      </c>
      <c r="G497" s="1">
        <f>(F497-F498)/F498</f>
        <v>-3.6002995564440548E-3</v>
      </c>
      <c r="H497" s="1">
        <f>(C497-D497)/D497</f>
        <v>1.0659447524919671E-2</v>
      </c>
      <c r="I497" s="1">
        <f>(E497-B497)/B497</f>
        <v>-7.2190546452568678E-3</v>
      </c>
    </row>
    <row r="498" spans="1:9" x14ac:dyDescent="0.25">
      <c r="A498" s="3">
        <v>43998</v>
      </c>
      <c r="B498" s="2">
        <v>3131</v>
      </c>
      <c r="C498" s="2">
        <v>3153.4499510000001</v>
      </c>
      <c r="D498" s="2">
        <v>3076.0600589999999</v>
      </c>
      <c r="E498" s="2">
        <v>3124.73999</v>
      </c>
      <c r="F498" s="2">
        <v>3124.73999</v>
      </c>
      <c r="G498" s="1">
        <f>(F498-F499)/F499</f>
        <v>1.8962398081031073E-2</v>
      </c>
      <c r="H498" s="1">
        <f>(C498-D498)/D498</f>
        <v>2.5158771452973166E-2</v>
      </c>
      <c r="I498" s="1">
        <f>(E498-B498)/B498</f>
        <v>-1.999364420312988E-3</v>
      </c>
    </row>
    <row r="499" spans="1:9" x14ac:dyDescent="0.25">
      <c r="A499" s="3">
        <v>43997</v>
      </c>
      <c r="B499" s="2">
        <v>2993.76001</v>
      </c>
      <c r="C499" s="2">
        <v>3079.76001</v>
      </c>
      <c r="D499" s="2">
        <v>2965.6599120000001</v>
      </c>
      <c r="E499" s="2">
        <v>3066.5900879999999</v>
      </c>
      <c r="F499" s="2">
        <v>3066.5900879999999</v>
      </c>
      <c r="G499" s="1">
        <f>(F499-F500)/F500</f>
        <v>8.3122169425606778E-3</v>
      </c>
      <c r="H499" s="1">
        <f>(C499-D499)/D499</f>
        <v>3.8473763474468105E-2</v>
      </c>
      <c r="I499" s="1">
        <f>(E499-B499)/B499</f>
        <v>2.4327293355755647E-2</v>
      </c>
    </row>
    <row r="500" spans="1:9" x14ac:dyDescent="0.25">
      <c r="A500" s="3">
        <v>43994</v>
      </c>
      <c r="B500" s="2">
        <v>3071.040039</v>
      </c>
      <c r="C500" s="2">
        <v>3088.419922</v>
      </c>
      <c r="D500" s="2">
        <v>2984.469971</v>
      </c>
      <c r="E500" s="2">
        <v>3041.3100589999999</v>
      </c>
      <c r="F500" s="2">
        <v>3041.3100589999999</v>
      </c>
      <c r="G500" s="1">
        <f>(F500-F501)/F501</f>
        <v>1.306084398255798E-2</v>
      </c>
      <c r="H500" s="1">
        <f>(C500-D500)/D500</f>
        <v>3.4830288798372383E-2</v>
      </c>
      <c r="I500" s="1">
        <f>(E500-B500)/B500</f>
        <v>-9.6807529769884805E-3</v>
      </c>
    </row>
    <row r="501" spans="1:9" x14ac:dyDescent="0.25">
      <c r="A501" s="3">
        <v>43993</v>
      </c>
      <c r="B501" s="2">
        <v>3123.530029</v>
      </c>
      <c r="C501" s="2">
        <v>3123.530029</v>
      </c>
      <c r="D501" s="2">
        <v>2999.48999</v>
      </c>
      <c r="E501" s="2">
        <v>3002.1000979999999</v>
      </c>
      <c r="F501" s="2">
        <v>3002.1000979999999</v>
      </c>
      <c r="G501" s="1">
        <f>(F501-F502)/F502</f>
        <v>-5.8944059291132826E-2</v>
      </c>
      <c r="H501" s="1">
        <f>(C501-D501)/D501</f>
        <v>4.1353709935201342E-2</v>
      </c>
      <c r="I501" s="1">
        <f>(E501-B501)/B501</f>
        <v>-3.8875864766017947E-2</v>
      </c>
    </row>
    <row r="502" spans="1:9" x14ac:dyDescent="0.25">
      <c r="A502" s="3">
        <v>43992</v>
      </c>
      <c r="B502" s="2">
        <v>3213.419922</v>
      </c>
      <c r="C502" s="2">
        <v>3223.2700199999999</v>
      </c>
      <c r="D502" s="2">
        <v>3181.48999</v>
      </c>
      <c r="E502" s="2">
        <v>3190.139893</v>
      </c>
      <c r="F502" s="2">
        <v>3190.139893</v>
      </c>
      <c r="G502" s="1">
        <f>(F502-F503)/F503</f>
        <v>-5.3130910523544583E-3</v>
      </c>
      <c r="H502" s="1">
        <f>(C502-D502)/D502</f>
        <v>1.3132221107506893E-2</v>
      </c>
      <c r="I502" s="1">
        <f>(E502-B502)/B502</f>
        <v>-7.2446270842532025E-3</v>
      </c>
    </row>
    <row r="503" spans="1:9" x14ac:dyDescent="0.25">
      <c r="A503" s="3">
        <v>43991</v>
      </c>
      <c r="B503" s="2">
        <v>3213.320068</v>
      </c>
      <c r="C503" s="2">
        <v>3222.709961</v>
      </c>
      <c r="D503" s="2">
        <v>3193.110107</v>
      </c>
      <c r="E503" s="2">
        <v>3207.179932</v>
      </c>
      <c r="F503" s="2">
        <v>3207.179932</v>
      </c>
      <c r="G503" s="1">
        <f>(F503-F504)/F504</f>
        <v>-7.7991708409292509E-3</v>
      </c>
      <c r="H503" s="1">
        <f>(C503-D503)/D503</f>
        <v>9.269913347213006E-3</v>
      </c>
      <c r="I503" s="1">
        <f>(E503-B503)/B503</f>
        <v>-1.9108385937481979E-3</v>
      </c>
    </row>
    <row r="504" spans="1:9" x14ac:dyDescent="0.25">
      <c r="A504" s="3">
        <v>43990</v>
      </c>
      <c r="B504" s="2">
        <v>3199.919922</v>
      </c>
      <c r="C504" s="2">
        <v>3233.1298830000001</v>
      </c>
      <c r="D504" s="2">
        <v>3196</v>
      </c>
      <c r="E504" s="2">
        <v>3232.389893</v>
      </c>
      <c r="F504" s="2">
        <v>3232.389893</v>
      </c>
      <c r="G504" s="1">
        <f>(F504-F505)/F505</f>
        <v>1.2041579439382648E-2</v>
      </c>
      <c r="H504" s="1">
        <f>(C504-D504)/D504</f>
        <v>1.1617610450563224E-2</v>
      </c>
      <c r="I504" s="1">
        <f>(E504-B504)/B504</f>
        <v>1.0147119862832614E-2</v>
      </c>
    </row>
    <row r="505" spans="1:9" x14ac:dyDescent="0.25">
      <c r="A505" s="3">
        <v>43987</v>
      </c>
      <c r="B505" s="2">
        <v>3163.8400879999999</v>
      </c>
      <c r="C505" s="2">
        <v>3211.719971</v>
      </c>
      <c r="D505" s="2">
        <v>3163.8400879999999</v>
      </c>
      <c r="E505" s="2">
        <v>3193.929932</v>
      </c>
      <c r="F505" s="2">
        <v>3193.929932</v>
      </c>
      <c r="G505" s="1">
        <f>(F505-F506)/F506</f>
        <v>2.6211650820524152E-2</v>
      </c>
      <c r="H505" s="1">
        <f>(C505-D505)/D505</f>
        <v>1.5133471246414039E-2</v>
      </c>
      <c r="I505" s="1">
        <f>(E505-B505)/B505</f>
        <v>9.5105451486396635E-3</v>
      </c>
    </row>
    <row r="506" spans="1:9" x14ac:dyDescent="0.25">
      <c r="A506" s="3">
        <v>43986</v>
      </c>
      <c r="B506" s="2">
        <v>3111.5600589999999</v>
      </c>
      <c r="C506" s="2">
        <v>3128.9099120000001</v>
      </c>
      <c r="D506" s="2">
        <v>3090.4099120000001</v>
      </c>
      <c r="E506" s="2">
        <v>3112.3500979999999</v>
      </c>
      <c r="F506" s="2">
        <v>3112.3500979999999</v>
      </c>
      <c r="G506" s="1">
        <f>(F506-F507)/F507</f>
        <v>-3.3687020612007245E-3</v>
      </c>
      <c r="H506" s="1">
        <f>(C506-D506)/D506</f>
        <v>1.2457894291144118E-2</v>
      </c>
      <c r="I506" s="1">
        <f>(E506-B506)/B506</f>
        <v>2.5390446754027407E-4</v>
      </c>
    </row>
    <row r="507" spans="1:9" x14ac:dyDescent="0.25">
      <c r="A507" s="3">
        <v>43985</v>
      </c>
      <c r="B507" s="2">
        <v>3098.8999020000001</v>
      </c>
      <c r="C507" s="2">
        <v>3130.9399410000001</v>
      </c>
      <c r="D507" s="2">
        <v>3098.8999020000001</v>
      </c>
      <c r="E507" s="2">
        <v>3122.8701169999999</v>
      </c>
      <c r="F507" s="2">
        <v>3122.8701169999999</v>
      </c>
      <c r="G507" s="1">
        <f>(F507-F508)/F508</f>
        <v>1.3648979191211871E-2</v>
      </c>
      <c r="H507" s="1">
        <f>(C507-D507)/D507</f>
        <v>1.0339165514614283E-2</v>
      </c>
      <c r="I507" s="1">
        <f>(E507-B507)/B507</f>
        <v>7.7350723669808372E-3</v>
      </c>
    </row>
    <row r="508" spans="1:9" x14ac:dyDescent="0.25">
      <c r="A508" s="3">
        <v>43984</v>
      </c>
      <c r="B508" s="2">
        <v>3064.780029</v>
      </c>
      <c r="C508" s="2">
        <v>3081.070068</v>
      </c>
      <c r="D508" s="2">
        <v>3051.639893</v>
      </c>
      <c r="E508" s="2">
        <v>3080.820068</v>
      </c>
      <c r="F508" s="2">
        <v>3080.820068</v>
      </c>
      <c r="G508" s="1">
        <f>(F508-F509)/F509</f>
        <v>8.2108328171064133E-3</v>
      </c>
      <c r="H508" s="1">
        <f>(C508-D508)/D508</f>
        <v>9.6440523888510991E-3</v>
      </c>
      <c r="I508" s="1">
        <f>(E508-B508)/B508</f>
        <v>5.2336672936470572E-3</v>
      </c>
    </row>
    <row r="509" spans="1:9" x14ac:dyDescent="0.25">
      <c r="A509" s="3">
        <v>43983</v>
      </c>
      <c r="B509" s="2">
        <v>3038.780029</v>
      </c>
      <c r="C509" s="2">
        <v>3062.179932</v>
      </c>
      <c r="D509" s="2">
        <v>3031.540039</v>
      </c>
      <c r="E509" s="2">
        <v>3055.7299800000001</v>
      </c>
      <c r="F509" s="2">
        <v>3055.7299800000001</v>
      </c>
      <c r="G509" s="1">
        <f>(F509-F510)/F510</f>
        <v>3.7512345256157623E-3</v>
      </c>
      <c r="H509" s="1">
        <f>(C509-D509)/D509</f>
        <v>1.010703886665705E-2</v>
      </c>
      <c r="I509" s="1">
        <f>(E509-B509)/B509</f>
        <v>5.5778802145076412E-3</v>
      </c>
    </row>
    <row r="510" spans="1:9" x14ac:dyDescent="0.25">
      <c r="A510" s="3">
        <v>43980</v>
      </c>
      <c r="B510" s="2">
        <v>3025.169922</v>
      </c>
      <c r="C510" s="2">
        <v>3049.169922</v>
      </c>
      <c r="D510" s="2">
        <v>2998.610107</v>
      </c>
      <c r="E510" s="2">
        <v>3044.3100589999999</v>
      </c>
      <c r="F510" s="2">
        <v>3044.3100589999999</v>
      </c>
      <c r="G510" s="1">
        <f>(F510-F511)/F511</f>
        <v>4.8123361145206217E-3</v>
      </c>
      <c r="H510" s="1">
        <f>(C510-D510)/D510</f>
        <v>1.686108336724821E-2</v>
      </c>
      <c r="I510" s="1">
        <f>(E510-B510)/B510</f>
        <v>6.3269626148292329E-3</v>
      </c>
    </row>
    <row r="511" spans="1:9" x14ac:dyDescent="0.25">
      <c r="A511" s="3">
        <v>43979</v>
      </c>
      <c r="B511" s="2">
        <v>3046.610107</v>
      </c>
      <c r="C511" s="2">
        <v>3068.669922</v>
      </c>
      <c r="D511" s="2">
        <v>3023.3999020000001</v>
      </c>
      <c r="E511" s="2">
        <v>3029.7299800000001</v>
      </c>
      <c r="F511" s="2">
        <v>3029.7299800000001</v>
      </c>
      <c r="G511" s="1">
        <f>(F511-F512)/F512</f>
        <v>-2.1079147620905632E-3</v>
      </c>
      <c r="H511" s="1">
        <f>(C511-D511)/D511</f>
        <v>1.4973216070442252E-2</v>
      </c>
      <c r="I511" s="1">
        <f>(E511-B511)/B511</f>
        <v>-5.5406259439681896E-3</v>
      </c>
    </row>
    <row r="512" spans="1:9" x14ac:dyDescent="0.25">
      <c r="A512" s="3">
        <v>43978</v>
      </c>
      <c r="B512" s="2">
        <v>3015.6499020000001</v>
      </c>
      <c r="C512" s="2">
        <v>3036.25</v>
      </c>
      <c r="D512" s="2">
        <v>2969.75</v>
      </c>
      <c r="E512" s="2">
        <v>3036.1298830000001</v>
      </c>
      <c r="F512" s="2">
        <v>3036.1298830000001</v>
      </c>
      <c r="G512" s="1">
        <f>(F512-F513)/F513</f>
        <v>1.4827297119582786E-2</v>
      </c>
      <c r="H512" s="1">
        <f>(C512-D512)/D512</f>
        <v>2.2392457277548614E-2</v>
      </c>
      <c r="I512" s="1">
        <f>(E512-B512)/B512</f>
        <v>6.7912329565900488E-3</v>
      </c>
    </row>
    <row r="513" spans="1:9" x14ac:dyDescent="0.25">
      <c r="A513" s="3">
        <v>43977</v>
      </c>
      <c r="B513" s="2">
        <v>3004.080078</v>
      </c>
      <c r="C513" s="2">
        <v>3021.719971</v>
      </c>
      <c r="D513" s="2">
        <v>2988.169922</v>
      </c>
      <c r="E513" s="2">
        <v>2991.7700199999999</v>
      </c>
      <c r="F513" s="2">
        <v>2991.7700199999999</v>
      </c>
      <c r="G513" s="1">
        <f>(F513-F514)/F514</f>
        <v>1.2289184253555263E-2</v>
      </c>
      <c r="H513" s="1">
        <f>(C513-D513)/D513</f>
        <v>1.1227624223439307E-2</v>
      </c>
      <c r="I513" s="1">
        <f>(E513-B513)/B513</f>
        <v>-4.0977795798957479E-3</v>
      </c>
    </row>
    <row r="514" spans="1:9" x14ac:dyDescent="0.25">
      <c r="A514" s="3">
        <v>43973</v>
      </c>
      <c r="B514" s="2">
        <v>2948.0500489999999</v>
      </c>
      <c r="C514" s="2">
        <v>2956.76001</v>
      </c>
      <c r="D514" s="2">
        <v>2933.5900879999999</v>
      </c>
      <c r="E514" s="2">
        <v>2955.4499510000001</v>
      </c>
      <c r="F514" s="2">
        <v>2955.4499510000001</v>
      </c>
      <c r="G514" s="1">
        <f>(F514-F515)/F515</f>
        <v>2.3537111885199567E-3</v>
      </c>
      <c r="H514" s="1">
        <f>(C514-D514)/D514</f>
        <v>7.8981457207596226E-3</v>
      </c>
      <c r="I514" s="1">
        <f>(E514-B514)/B514</f>
        <v>2.5101005332355915E-3</v>
      </c>
    </row>
    <row r="515" spans="1:9" x14ac:dyDescent="0.25">
      <c r="A515" s="3">
        <v>43972</v>
      </c>
      <c r="B515" s="2">
        <v>2969.9499510000001</v>
      </c>
      <c r="C515" s="2">
        <v>2978.5</v>
      </c>
      <c r="D515" s="2">
        <v>2938.570068</v>
      </c>
      <c r="E515" s="2">
        <v>2948.51001</v>
      </c>
      <c r="F515" s="2">
        <v>2948.51001</v>
      </c>
      <c r="G515" s="1">
        <f>(F515-F516)/F516</f>
        <v>-7.7735961880008525E-3</v>
      </c>
      <c r="H515" s="1">
        <f>(C515-D515)/D515</f>
        <v>1.3588218445026374E-2</v>
      </c>
      <c r="I515" s="1">
        <f>(E515-B515)/B515</f>
        <v>-7.2189570038987128E-3</v>
      </c>
    </row>
    <row r="516" spans="1:9" x14ac:dyDescent="0.25">
      <c r="A516" s="3">
        <v>43971</v>
      </c>
      <c r="B516" s="2">
        <v>2953.6298830000001</v>
      </c>
      <c r="C516" s="2">
        <v>2980.290039</v>
      </c>
      <c r="D516" s="2">
        <v>2953.6298830000001</v>
      </c>
      <c r="E516" s="2">
        <v>2971.610107</v>
      </c>
      <c r="F516" s="2">
        <v>2971.610107</v>
      </c>
      <c r="G516" s="1">
        <f>(F516-F517)/F517</f>
        <v>1.6651100256048636E-2</v>
      </c>
      <c r="H516" s="1">
        <f>(C516-D516)/D516</f>
        <v>9.0262345168722405E-3</v>
      </c>
      <c r="I516" s="1">
        <f>(E516-B516)/B516</f>
        <v>6.08750070666857E-3</v>
      </c>
    </row>
    <row r="517" spans="1:9" x14ac:dyDescent="0.25">
      <c r="A517" s="3">
        <v>43970</v>
      </c>
      <c r="B517" s="2">
        <v>2948.5900879999999</v>
      </c>
      <c r="C517" s="2">
        <v>2964.209961</v>
      </c>
      <c r="D517" s="2">
        <v>2922.3500979999999</v>
      </c>
      <c r="E517" s="2">
        <v>2922.9399410000001</v>
      </c>
      <c r="F517" s="2">
        <v>2922.9399410000001</v>
      </c>
      <c r="G517" s="1">
        <f>(F517-F518)/F518</f>
        <v>-1.0484399295383787E-2</v>
      </c>
      <c r="H517" s="1">
        <f>(C517-D517)/D517</f>
        <v>1.43240411299961E-2</v>
      </c>
      <c r="I517" s="1">
        <f>(E517-B517)/B517</f>
        <v>-8.6991227110168028E-3</v>
      </c>
    </row>
    <row r="518" spans="1:9" x14ac:dyDescent="0.25">
      <c r="A518" s="3">
        <v>43969</v>
      </c>
      <c r="B518" s="2">
        <v>2913.860107</v>
      </c>
      <c r="C518" s="2">
        <v>2968.0900879999999</v>
      </c>
      <c r="D518" s="2">
        <v>2913.860107</v>
      </c>
      <c r="E518" s="2">
        <v>2953.9099120000001</v>
      </c>
      <c r="F518" s="2">
        <v>2953.9099120000001</v>
      </c>
      <c r="G518" s="1">
        <f>(F518-F519)/F519</f>
        <v>3.1501191655396311E-2</v>
      </c>
      <c r="H518" s="1">
        <f>(C518-D518)/D518</f>
        <v>1.8611044802639167E-2</v>
      </c>
      <c r="I518" s="1">
        <f>(E518-B518)/B518</f>
        <v>1.3744587430188564E-2</v>
      </c>
    </row>
    <row r="519" spans="1:9" x14ac:dyDescent="0.25">
      <c r="A519" s="3">
        <v>43966</v>
      </c>
      <c r="B519" s="2">
        <v>2829.9499510000001</v>
      </c>
      <c r="C519" s="2">
        <v>2865.01001</v>
      </c>
      <c r="D519" s="2">
        <v>2816.780029</v>
      </c>
      <c r="E519" s="2">
        <v>2863.6999510000001</v>
      </c>
      <c r="F519" s="2">
        <v>2863.6999510000001</v>
      </c>
      <c r="G519" s="1">
        <f>(F519-F520)/F520</f>
        <v>3.9263631901840686E-3</v>
      </c>
      <c r="H519" s="1">
        <f>(C519-D519)/D519</f>
        <v>1.712238105334847E-2</v>
      </c>
      <c r="I519" s="1">
        <f>(E519-B519)/B519</f>
        <v>1.192600596631541E-2</v>
      </c>
    </row>
    <row r="520" spans="1:9" x14ac:dyDescent="0.25">
      <c r="A520" s="3">
        <v>43965</v>
      </c>
      <c r="B520" s="2">
        <v>2794.540039</v>
      </c>
      <c r="C520" s="2">
        <v>2852.8000489999999</v>
      </c>
      <c r="D520" s="2">
        <v>2766.639893</v>
      </c>
      <c r="E520" s="2">
        <v>2852.5</v>
      </c>
      <c r="F520" s="2">
        <v>2852.5</v>
      </c>
      <c r="G520" s="1">
        <f>(F520-F521)/F521</f>
        <v>1.152482269503546E-2</v>
      </c>
      <c r="H520" s="1">
        <f>(C520-D520)/D520</f>
        <v>3.1142526433598244E-2</v>
      </c>
      <c r="I520" s="1">
        <f>(E520-B520)/B520</f>
        <v>2.0740429620303615E-2</v>
      </c>
    </row>
    <row r="521" spans="1:9" x14ac:dyDescent="0.25">
      <c r="A521" s="3">
        <v>43964</v>
      </c>
      <c r="B521" s="2">
        <v>2865.860107</v>
      </c>
      <c r="C521" s="2">
        <v>2874.139893</v>
      </c>
      <c r="D521" s="2">
        <v>2793.1499020000001</v>
      </c>
      <c r="E521" s="2">
        <v>2820</v>
      </c>
      <c r="F521" s="2">
        <v>2820</v>
      </c>
      <c r="G521" s="1">
        <f>(F521-F522)/F522</f>
        <v>-1.7462724540040542E-2</v>
      </c>
      <c r="H521" s="1">
        <f>(C521-D521)/D521</f>
        <v>2.8995934282656313E-2</v>
      </c>
      <c r="I521" s="1">
        <f>(E521-B521)/B521</f>
        <v>-1.6002214095511665E-2</v>
      </c>
    </row>
    <row r="522" spans="1:9" x14ac:dyDescent="0.25">
      <c r="A522" s="3">
        <v>43963</v>
      </c>
      <c r="B522" s="2">
        <v>2939.5</v>
      </c>
      <c r="C522" s="2">
        <v>2945.820068</v>
      </c>
      <c r="D522" s="2">
        <v>2869.5900879999999</v>
      </c>
      <c r="E522" s="2">
        <v>2870.1201169999999</v>
      </c>
      <c r="F522" s="2">
        <v>2870.1201169999999</v>
      </c>
      <c r="G522" s="1">
        <f>(F522-F523)/F523</f>
        <v>-2.0500317457065542E-2</v>
      </c>
      <c r="H522" s="1">
        <f>(C522-D522)/D522</f>
        <v>2.6564762792698936E-2</v>
      </c>
      <c r="I522" s="1">
        <f>(E522-B522)/B522</f>
        <v>-2.3602613709814615E-2</v>
      </c>
    </row>
    <row r="523" spans="1:9" x14ac:dyDescent="0.25">
      <c r="A523" s="3">
        <v>43962</v>
      </c>
      <c r="B523" s="2">
        <v>2915.459961</v>
      </c>
      <c r="C523" s="2">
        <v>2944.25</v>
      </c>
      <c r="D523" s="2">
        <v>2903.4399410000001</v>
      </c>
      <c r="E523" s="2">
        <v>2930.1899410000001</v>
      </c>
      <c r="F523" s="2">
        <v>2930.1899410000001</v>
      </c>
      <c r="G523" s="1">
        <f>(F523-F524)/F524</f>
        <v>1.330780235781699E-4</v>
      </c>
      <c r="H523" s="1">
        <f>(C523-D523)/D523</f>
        <v>1.4055761382804477E-2</v>
      </c>
      <c r="I523" s="1">
        <f>(E523-B523)/B523</f>
        <v>5.0523691619992952E-3</v>
      </c>
    </row>
    <row r="524" spans="1:9" x14ac:dyDescent="0.25">
      <c r="A524" s="3">
        <v>43959</v>
      </c>
      <c r="B524" s="2">
        <v>2908.830078</v>
      </c>
      <c r="C524" s="2">
        <v>2932.1599120000001</v>
      </c>
      <c r="D524" s="2">
        <v>2902.8798830000001</v>
      </c>
      <c r="E524" s="2">
        <v>2929.8000489999999</v>
      </c>
      <c r="F524" s="2">
        <v>2929.8000489999999</v>
      </c>
      <c r="G524" s="1">
        <f>(F524-F525)/F525</f>
        <v>1.6871538841735756E-2</v>
      </c>
      <c r="H524" s="1">
        <f>(C524-D524)/D524</f>
        <v>1.0086545148309884E-2</v>
      </c>
      <c r="I524" s="1">
        <f>(E524-B524)/B524</f>
        <v>7.209073901772267E-3</v>
      </c>
    </row>
    <row r="525" spans="1:9" x14ac:dyDescent="0.25">
      <c r="A525" s="3">
        <v>43958</v>
      </c>
      <c r="B525" s="2">
        <v>2878.26001</v>
      </c>
      <c r="C525" s="2">
        <v>2901.919922</v>
      </c>
      <c r="D525" s="2">
        <v>2876.4799800000001</v>
      </c>
      <c r="E525" s="2">
        <v>2881.1899410000001</v>
      </c>
      <c r="F525" s="2">
        <v>2881.1899410000001</v>
      </c>
      <c r="G525" s="1">
        <f>(F525-F526)/F526</f>
        <v>1.1504630601302208E-2</v>
      </c>
      <c r="H525" s="1">
        <f>(C525-D525)/D525</f>
        <v>8.8441227392098767E-3</v>
      </c>
      <c r="I525" s="1">
        <f>(E525-B525)/B525</f>
        <v>1.0179521620078112E-3</v>
      </c>
    </row>
    <row r="526" spans="1:9" x14ac:dyDescent="0.25">
      <c r="A526" s="3">
        <v>43957</v>
      </c>
      <c r="B526" s="2">
        <v>2883.139893</v>
      </c>
      <c r="C526" s="2">
        <v>2891.110107</v>
      </c>
      <c r="D526" s="2">
        <v>2847.6499020000001</v>
      </c>
      <c r="E526" s="2">
        <v>2848.419922</v>
      </c>
      <c r="F526" s="2">
        <v>2848.419922</v>
      </c>
      <c r="G526" s="1">
        <f>(F526-F527)/F527</f>
        <v>-6.9794102061696423E-3</v>
      </c>
      <c r="H526" s="1">
        <f>(C526-D526)/D526</f>
        <v>1.5261779535987306E-2</v>
      </c>
      <c r="I526" s="1">
        <f>(E526-B526)/B526</f>
        <v>-1.2042416354578181E-2</v>
      </c>
    </row>
    <row r="527" spans="1:9" x14ac:dyDescent="0.25">
      <c r="A527" s="3">
        <v>43956</v>
      </c>
      <c r="B527" s="2">
        <v>2868.8798830000001</v>
      </c>
      <c r="C527" s="2">
        <v>2898.2299800000001</v>
      </c>
      <c r="D527" s="2">
        <v>2863.5500489999999</v>
      </c>
      <c r="E527" s="2">
        <v>2868.4399410000001</v>
      </c>
      <c r="F527" s="2">
        <v>2868.4399410000001</v>
      </c>
      <c r="G527" s="1">
        <f>(F527-F528)/F528</f>
        <v>9.0405563260817449E-3</v>
      </c>
      <c r="H527" s="1">
        <f>(C527-D527)/D527</f>
        <v>1.2110817134874574E-2</v>
      </c>
      <c r="I527" s="1">
        <f>(E527-B527)/B527</f>
        <v>-1.5334974552504597E-4</v>
      </c>
    </row>
    <row r="528" spans="1:9" x14ac:dyDescent="0.25">
      <c r="A528" s="3">
        <v>43955</v>
      </c>
      <c r="B528" s="2">
        <v>2815.01001</v>
      </c>
      <c r="C528" s="2">
        <v>2844.23999</v>
      </c>
      <c r="D528" s="2">
        <v>2797.8500979999999</v>
      </c>
      <c r="E528" s="2">
        <v>2842.73999</v>
      </c>
      <c r="F528" s="2">
        <v>2842.73999</v>
      </c>
      <c r="G528" s="1">
        <f>(F528-F529)/F529</f>
        <v>4.2498274870061874E-3</v>
      </c>
      <c r="H528" s="1">
        <f>(C528-D528)/D528</f>
        <v>1.6580549484463535E-2</v>
      </c>
      <c r="I528" s="1">
        <f>(E528-B528)/B528</f>
        <v>9.8507571559221813E-3</v>
      </c>
    </row>
    <row r="529" spans="1:9" x14ac:dyDescent="0.25">
      <c r="A529" s="3">
        <v>43952</v>
      </c>
      <c r="B529" s="2">
        <v>2869.0900879999999</v>
      </c>
      <c r="C529" s="2">
        <v>2869.0900879999999</v>
      </c>
      <c r="D529" s="2">
        <v>2821.610107</v>
      </c>
      <c r="E529" s="2">
        <v>2830.709961</v>
      </c>
      <c r="F529" s="2">
        <v>2830.709961</v>
      </c>
      <c r="G529" s="1">
        <f>(F529-F530)/F530</f>
        <v>-2.8059034176963673E-2</v>
      </c>
      <c r="H529" s="1">
        <f>(C529-D529)/D529</f>
        <v>1.6827265001003896E-2</v>
      </c>
      <c r="I529" s="1">
        <f>(E529-B529)/B529</f>
        <v>-1.3377107662295162E-2</v>
      </c>
    </row>
    <row r="530" spans="1:9" x14ac:dyDescent="0.25">
      <c r="A530" s="3">
        <v>43951</v>
      </c>
      <c r="B530" s="2">
        <v>2930.9099120000001</v>
      </c>
      <c r="C530" s="2">
        <v>2930.9099120000001</v>
      </c>
      <c r="D530" s="2">
        <v>2892.469971</v>
      </c>
      <c r="E530" s="2">
        <v>2912.429932</v>
      </c>
      <c r="F530" s="2">
        <v>2912.429932</v>
      </c>
      <c r="G530" s="1">
        <f>(F530-F531)/F531</f>
        <v>-9.2124462607289983E-3</v>
      </c>
      <c r="H530" s="1">
        <f>(C530-D530)/D530</f>
        <v>1.3289659490124431E-2</v>
      </c>
      <c r="I530" s="1">
        <f>(E530-B530)/B530</f>
        <v>-6.305202327897436E-3</v>
      </c>
    </row>
    <row r="531" spans="1:9" x14ac:dyDescent="0.25">
      <c r="A531" s="3">
        <v>43950</v>
      </c>
      <c r="B531" s="2">
        <v>2918.459961</v>
      </c>
      <c r="C531" s="2">
        <v>2954.860107</v>
      </c>
      <c r="D531" s="2">
        <v>2912.1599120000001</v>
      </c>
      <c r="E531" s="2">
        <v>2939.51001</v>
      </c>
      <c r="F531" s="2">
        <v>2939.51001</v>
      </c>
      <c r="G531" s="1">
        <f>(F531-F532)/F532</f>
        <v>2.658391621276842E-2</v>
      </c>
      <c r="H531" s="1">
        <f>(C531-D531)/D531</f>
        <v>1.4662723301714035E-2</v>
      </c>
      <c r="I531" s="1">
        <f>(E531-B531)/B531</f>
        <v>7.212724958127306E-3</v>
      </c>
    </row>
    <row r="532" spans="1:9" x14ac:dyDescent="0.25">
      <c r="A532" s="3">
        <v>43949</v>
      </c>
      <c r="B532" s="2">
        <v>2909.959961</v>
      </c>
      <c r="C532" s="2">
        <v>2921.1499020000001</v>
      </c>
      <c r="D532" s="2">
        <v>2860.709961</v>
      </c>
      <c r="E532" s="2">
        <v>2863.389893</v>
      </c>
      <c r="F532" s="2">
        <v>2863.389893</v>
      </c>
      <c r="G532" s="1">
        <f>(F532-F533)/F533</f>
        <v>-5.2423803899445702E-3</v>
      </c>
      <c r="H532" s="1">
        <f>(C532-D532)/D532</f>
        <v>2.112760182751015E-2</v>
      </c>
      <c r="I532" s="1">
        <f>(E532-B532)/B532</f>
        <v>-1.6003679990152272E-2</v>
      </c>
    </row>
    <row r="533" spans="1:9" x14ac:dyDescent="0.25">
      <c r="A533" s="3">
        <v>43948</v>
      </c>
      <c r="B533" s="2">
        <v>2854.6499020000001</v>
      </c>
      <c r="C533" s="2">
        <v>2887.719971</v>
      </c>
      <c r="D533" s="2">
        <v>2852.889893</v>
      </c>
      <c r="E533" s="2">
        <v>2878.4799800000001</v>
      </c>
      <c r="F533" s="2">
        <v>2878.4799800000001</v>
      </c>
      <c r="G533" s="1">
        <f>(F533-F534)/F534</f>
        <v>1.4714069723394013E-2</v>
      </c>
      <c r="H533" s="1">
        <f>(C533-D533)/D533</f>
        <v>1.2208700407772785E-2</v>
      </c>
      <c r="I533" s="1">
        <f>(E533-B533)/B533</f>
        <v>8.3478110514723144E-3</v>
      </c>
    </row>
    <row r="534" spans="1:9" x14ac:dyDescent="0.25">
      <c r="A534" s="3">
        <v>43945</v>
      </c>
      <c r="B534" s="2">
        <v>2812.639893</v>
      </c>
      <c r="C534" s="2">
        <v>2842.709961</v>
      </c>
      <c r="D534" s="2">
        <v>2791.76001</v>
      </c>
      <c r="E534" s="2">
        <v>2836.73999</v>
      </c>
      <c r="F534" s="2">
        <v>2836.73999</v>
      </c>
      <c r="G534" s="1">
        <f>(F534-F535)/F535</f>
        <v>1.3918057158487129E-2</v>
      </c>
      <c r="H534" s="1">
        <f>(C534-D534)/D534</f>
        <v>1.8250118497828923E-2</v>
      </c>
      <c r="I534" s="1">
        <f>(E534-B534)/B534</f>
        <v>8.5684971830128284E-3</v>
      </c>
    </row>
    <row r="535" spans="1:9" x14ac:dyDescent="0.25">
      <c r="A535" s="3">
        <v>43944</v>
      </c>
      <c r="B535" s="2">
        <v>2810.419922</v>
      </c>
      <c r="C535" s="2">
        <v>2844.8999020000001</v>
      </c>
      <c r="D535" s="2">
        <v>2794.26001</v>
      </c>
      <c r="E535" s="2">
        <v>2797.8000489999999</v>
      </c>
      <c r="F535" s="2">
        <v>2797.8000489999999</v>
      </c>
      <c r="G535" s="1">
        <f>(F535-F536)/F536</f>
        <v>-5.3942220339085549E-4</v>
      </c>
      <c r="H535" s="1">
        <f>(C535-D535)/D535</f>
        <v>1.8122827445825326E-2</v>
      </c>
      <c r="I535" s="1">
        <f>(E535-B535)/B535</f>
        <v>-4.4903869707197787E-3</v>
      </c>
    </row>
    <row r="536" spans="1:9" x14ac:dyDescent="0.25">
      <c r="A536" s="3">
        <v>43943</v>
      </c>
      <c r="B536" s="2">
        <v>2787.889893</v>
      </c>
      <c r="C536" s="2">
        <v>2815.1000979999999</v>
      </c>
      <c r="D536" s="2">
        <v>2775.9499510000001</v>
      </c>
      <c r="E536" s="2">
        <v>2799.3100589999999</v>
      </c>
      <c r="F536" s="2">
        <v>2799.3100589999999</v>
      </c>
      <c r="G536" s="1">
        <f>(F536-F537)/F537</f>
        <v>2.2930247700439745E-2</v>
      </c>
      <c r="H536" s="1">
        <f>(C536-D536)/D536</f>
        <v>1.4103333162003335E-2</v>
      </c>
      <c r="I536" s="1">
        <f>(E536-B536)/B536</f>
        <v>4.0963475740825751E-3</v>
      </c>
    </row>
    <row r="537" spans="1:9" x14ac:dyDescent="0.25">
      <c r="A537" s="3">
        <v>43942</v>
      </c>
      <c r="B537" s="2">
        <v>2784.8100589999999</v>
      </c>
      <c r="C537" s="2">
        <v>2785.540039</v>
      </c>
      <c r="D537" s="2">
        <v>2727.1000979999999</v>
      </c>
      <c r="E537" s="2">
        <v>2736.5600589999999</v>
      </c>
      <c r="F537" s="2">
        <v>2736.5600589999999</v>
      </c>
      <c r="G537" s="1">
        <f>(F537-F538)/F538</f>
        <v>-3.067479551261075E-2</v>
      </c>
      <c r="H537" s="1">
        <f>(C537-D537)/D537</f>
        <v>2.1429334787842501E-2</v>
      </c>
      <c r="I537" s="1">
        <f>(E537-B537)/B537</f>
        <v>-1.7326136784110203E-2</v>
      </c>
    </row>
    <row r="538" spans="1:9" x14ac:dyDescent="0.25">
      <c r="A538" s="3">
        <v>43941</v>
      </c>
      <c r="B538" s="2">
        <v>2845.6201169999999</v>
      </c>
      <c r="C538" s="2">
        <v>2868.9799800000001</v>
      </c>
      <c r="D538" s="2">
        <v>2820.429932</v>
      </c>
      <c r="E538" s="2">
        <v>2823.1599120000001</v>
      </c>
      <c r="F538" s="2">
        <v>2823.1599120000001</v>
      </c>
      <c r="G538" s="1">
        <f>(F538-F539)/F539</f>
        <v>-1.7881048210862876E-2</v>
      </c>
      <c r="H538" s="1">
        <f>(C538-D538)/D538</f>
        <v>1.7213704708335956E-2</v>
      </c>
      <c r="I538" s="1">
        <f>(E538-B538)/B538</f>
        <v>-7.8929035066277829E-3</v>
      </c>
    </row>
    <row r="539" spans="1:9" x14ac:dyDescent="0.25">
      <c r="A539" s="3">
        <v>43938</v>
      </c>
      <c r="B539" s="2">
        <v>2842.429932</v>
      </c>
      <c r="C539" s="2">
        <v>2879.219971</v>
      </c>
      <c r="D539" s="2">
        <v>2830.8798830000001</v>
      </c>
      <c r="E539" s="2">
        <v>2874.5600589999999</v>
      </c>
      <c r="F539" s="2">
        <v>2874.5600589999999</v>
      </c>
      <c r="G539" s="1">
        <f>(F539-F540)/F540</f>
        <v>2.6793594930297305E-2</v>
      </c>
      <c r="H539" s="1">
        <f>(C539-D539)/D539</f>
        <v>1.7075994036444931E-2</v>
      </c>
      <c r="I539" s="1">
        <f>(E539-B539)/B539</f>
        <v>1.130375339714791E-2</v>
      </c>
    </row>
    <row r="540" spans="1:9" x14ac:dyDescent="0.25">
      <c r="A540" s="3">
        <v>43937</v>
      </c>
      <c r="B540" s="2">
        <v>2799.3400879999999</v>
      </c>
      <c r="C540" s="2">
        <v>2806.51001</v>
      </c>
      <c r="D540" s="2">
        <v>2764.320068</v>
      </c>
      <c r="E540" s="2">
        <v>2799.5500489999999</v>
      </c>
      <c r="F540" s="2">
        <v>2799.5500489999999</v>
      </c>
      <c r="G540" s="1">
        <f>(F540-F541)/F541</f>
        <v>5.8166896763674758E-3</v>
      </c>
      <c r="H540" s="1">
        <f>(C540-D540)/D540</f>
        <v>1.5262321642270831E-2</v>
      </c>
      <c r="I540" s="1">
        <f>(E540-B540)/B540</f>
        <v>7.5003748526328092E-5</v>
      </c>
    </row>
    <row r="541" spans="1:9" x14ac:dyDescent="0.25">
      <c r="A541" s="3">
        <v>43936</v>
      </c>
      <c r="B541" s="2">
        <v>2795.639893</v>
      </c>
      <c r="C541" s="2">
        <v>2801.8798830000001</v>
      </c>
      <c r="D541" s="2">
        <v>2761.540039</v>
      </c>
      <c r="E541" s="2">
        <v>2783.360107</v>
      </c>
      <c r="F541" s="2">
        <v>2783.360107</v>
      </c>
      <c r="G541" s="1">
        <f>(F541-F542)/F542</f>
        <v>-2.2030438817243505E-2</v>
      </c>
      <c r="H541" s="1">
        <f>(C541-D541)/D541</f>
        <v>1.4607734608333913E-2</v>
      </c>
      <c r="I541" s="1">
        <f>(E541-B541)/B541</f>
        <v>-4.3924777403368019E-3</v>
      </c>
    </row>
    <row r="542" spans="1:9" x14ac:dyDescent="0.25">
      <c r="A542" s="3">
        <v>43935</v>
      </c>
      <c r="B542" s="2">
        <v>2805.1000979999999</v>
      </c>
      <c r="C542" s="2">
        <v>2851.8500979999999</v>
      </c>
      <c r="D542" s="2">
        <v>2805.1000979999999</v>
      </c>
      <c r="E542" s="2">
        <v>2846.0600589999999</v>
      </c>
      <c r="F542" s="2">
        <v>2846.0600589999999</v>
      </c>
      <c r="G542" s="1">
        <f>(F542-F543)/F543</f>
        <v>3.0572589223390817E-2</v>
      </c>
      <c r="H542" s="1">
        <f>(C542-D542)/D542</f>
        <v>1.6666071928531943E-2</v>
      </c>
      <c r="I542" s="1">
        <f>(E542-B542)/B542</f>
        <v>1.4601960560767135E-2</v>
      </c>
    </row>
    <row r="543" spans="1:9" x14ac:dyDescent="0.25">
      <c r="A543" s="3">
        <v>43934</v>
      </c>
      <c r="B543" s="2">
        <v>2782.459961</v>
      </c>
      <c r="C543" s="2">
        <v>2782.459961</v>
      </c>
      <c r="D543" s="2">
        <v>2721.169922</v>
      </c>
      <c r="E543" s="2">
        <v>2761.6298830000001</v>
      </c>
      <c r="F543" s="2">
        <v>2761.6298830000001</v>
      </c>
      <c r="G543" s="1">
        <f>(F543-F544)/F544</f>
        <v>-1.010466062788388E-2</v>
      </c>
      <c r="H543" s="1">
        <f>(C543-D543)/D543</f>
        <v>2.2523414838773886E-2</v>
      </c>
      <c r="I543" s="1">
        <f>(E543-B543)/B543</f>
        <v>-7.4862094304903306E-3</v>
      </c>
    </row>
    <row r="544" spans="1:9" x14ac:dyDescent="0.25">
      <c r="A544" s="3">
        <v>43930</v>
      </c>
      <c r="B544" s="2">
        <v>2776.98999</v>
      </c>
      <c r="C544" s="2">
        <v>2818.570068</v>
      </c>
      <c r="D544" s="2">
        <v>2762.360107</v>
      </c>
      <c r="E544" s="2">
        <v>2789.820068</v>
      </c>
      <c r="F544" s="2">
        <v>2789.820068</v>
      </c>
      <c r="G544" s="1">
        <f>(F544-F545)/F545</f>
        <v>1.4487410195618923E-2</v>
      </c>
      <c r="H544" s="1">
        <f>(C544-D544)/D544</f>
        <v>2.0348527644010038E-2</v>
      </c>
      <c r="I544" s="1">
        <f>(E544-B544)/B544</f>
        <v>4.620138367873612E-3</v>
      </c>
    </row>
    <row r="545" spans="1:9" x14ac:dyDescent="0.25">
      <c r="A545" s="3">
        <v>43929</v>
      </c>
      <c r="B545" s="2">
        <v>2685</v>
      </c>
      <c r="C545" s="2">
        <v>2760.75</v>
      </c>
      <c r="D545" s="2">
        <v>2663.3000489999999</v>
      </c>
      <c r="E545" s="2">
        <v>2749.9799800000001</v>
      </c>
      <c r="F545" s="2">
        <v>2749.9799800000001</v>
      </c>
      <c r="G545" s="1">
        <f>(F545-F546)/F546</f>
        <v>3.4056452745897713E-2</v>
      </c>
      <c r="H545" s="1">
        <f>(C545-D545)/D545</f>
        <v>3.6589925733899187E-2</v>
      </c>
      <c r="I545" s="1">
        <f>(E545-B545)/B545</f>
        <v>2.4201109869646208E-2</v>
      </c>
    </row>
    <row r="546" spans="1:9" x14ac:dyDescent="0.25">
      <c r="A546" s="3">
        <v>43928</v>
      </c>
      <c r="B546" s="2">
        <v>2738.6499020000001</v>
      </c>
      <c r="C546" s="2">
        <v>2756.889893</v>
      </c>
      <c r="D546" s="2">
        <v>2657.669922</v>
      </c>
      <c r="E546" s="2">
        <v>2659.4099120000001</v>
      </c>
      <c r="F546" s="2">
        <v>2659.4099120000001</v>
      </c>
      <c r="G546" s="1">
        <f>(F546-F547)/F547</f>
        <v>-1.6030529601932411E-3</v>
      </c>
      <c r="H546" s="1">
        <f>(C546-D546)/D546</f>
        <v>3.7333443923439937E-2</v>
      </c>
      <c r="I546" s="1">
        <f>(E546-B546)/B546</f>
        <v>-2.8933961198228407E-2</v>
      </c>
    </row>
    <row r="547" spans="1:9" x14ac:dyDescent="0.25">
      <c r="A547" s="3">
        <v>43927</v>
      </c>
      <c r="B547" s="2">
        <v>2578.280029</v>
      </c>
      <c r="C547" s="2">
        <v>2676.8500979999999</v>
      </c>
      <c r="D547" s="2">
        <v>2574.570068</v>
      </c>
      <c r="E547" s="2">
        <v>2663.679932</v>
      </c>
      <c r="F547" s="2">
        <v>2663.679932</v>
      </c>
      <c r="G547" s="1">
        <f>(F547-F548)/F548</f>
        <v>7.0331318944997945E-2</v>
      </c>
      <c r="H547" s="1">
        <f>(C547-D547)/D547</f>
        <v>3.9727032979705992E-2</v>
      </c>
      <c r="I547" s="1">
        <f>(E547-B547)/B547</f>
        <v>3.3122819103991126E-2</v>
      </c>
    </row>
    <row r="548" spans="1:9" x14ac:dyDescent="0.25">
      <c r="A548" s="3">
        <v>43924</v>
      </c>
      <c r="B548" s="2">
        <v>2514.919922</v>
      </c>
      <c r="C548" s="2">
        <v>2538.179932</v>
      </c>
      <c r="D548" s="2">
        <v>2459.959961</v>
      </c>
      <c r="E548" s="2">
        <v>2488.6499020000001</v>
      </c>
      <c r="F548" s="2">
        <v>2488.6499020000001</v>
      </c>
      <c r="G548" s="1">
        <f>(F548-F549)/F549</f>
        <v>-1.5137125127008691E-2</v>
      </c>
      <c r="H548" s="1">
        <f>(C548-D548)/D548</f>
        <v>3.179725371148022E-2</v>
      </c>
      <c r="I548" s="1">
        <f>(E548-B548)/B548</f>
        <v>-1.0445668575844193E-2</v>
      </c>
    </row>
    <row r="549" spans="1:9" x14ac:dyDescent="0.25">
      <c r="A549" s="3">
        <v>43923</v>
      </c>
      <c r="B549" s="2">
        <v>2458.540039</v>
      </c>
      <c r="C549" s="2">
        <v>2533.219971</v>
      </c>
      <c r="D549" s="2">
        <v>2455.790039</v>
      </c>
      <c r="E549" s="2">
        <v>2526.8999020000001</v>
      </c>
      <c r="F549" s="2">
        <v>2526.8999020000001</v>
      </c>
      <c r="G549" s="1">
        <f>(F549-F550)/F550</f>
        <v>2.2829347095729653E-2</v>
      </c>
      <c r="H549" s="1">
        <f>(C549-D549)/D549</f>
        <v>3.1529540705983787E-2</v>
      </c>
      <c r="I549" s="1">
        <f>(E549-B549)/B549</f>
        <v>2.7805063946733686E-2</v>
      </c>
    </row>
    <row r="550" spans="1:9" x14ac:dyDescent="0.25">
      <c r="A550" s="3">
        <v>43922</v>
      </c>
      <c r="B550" s="2">
        <v>2498.080078</v>
      </c>
      <c r="C550" s="2">
        <v>2522.75</v>
      </c>
      <c r="D550" s="2">
        <v>2447.48999</v>
      </c>
      <c r="E550" s="2">
        <v>2470.5</v>
      </c>
      <c r="F550" s="2">
        <v>2470.5</v>
      </c>
      <c r="G550" s="1">
        <f>(F550-F551)/F551</f>
        <v>-4.4142430372115522E-2</v>
      </c>
      <c r="H550" s="1">
        <f>(C550-D550)/D550</f>
        <v>3.074987448671852E-2</v>
      </c>
      <c r="I550" s="1">
        <f>(E550-B550)/B550</f>
        <v>-1.1040509967190875E-2</v>
      </c>
    </row>
    <row r="551" spans="1:9" x14ac:dyDescent="0.25">
      <c r="A551" s="3">
        <v>43921</v>
      </c>
      <c r="B551" s="2">
        <v>2614.6899410000001</v>
      </c>
      <c r="C551" s="2">
        <v>2641.389893</v>
      </c>
      <c r="D551" s="2">
        <v>2571.1499020000001</v>
      </c>
      <c r="E551" s="2">
        <v>2584.5900879999999</v>
      </c>
      <c r="F551" s="2">
        <v>2584.5900879999999</v>
      </c>
      <c r="G551" s="1">
        <f>(F551-F552)/F552</f>
        <v>-1.6012721744140604E-2</v>
      </c>
      <c r="H551" s="1">
        <f>(C551-D551)/D551</f>
        <v>2.73185126022263E-2</v>
      </c>
      <c r="I551" s="1">
        <f>(E551-B551)/B551</f>
        <v>-1.1511824988506416E-2</v>
      </c>
    </row>
    <row r="552" spans="1:9" x14ac:dyDescent="0.25">
      <c r="A552" s="3">
        <v>43920</v>
      </c>
      <c r="B552" s="2">
        <v>2558.9799800000001</v>
      </c>
      <c r="C552" s="2">
        <v>2631.8000489999999</v>
      </c>
      <c r="D552" s="2">
        <v>2545.280029</v>
      </c>
      <c r="E552" s="2">
        <v>2626.6499020000001</v>
      </c>
      <c r="F552" s="2">
        <v>2626.6499020000001</v>
      </c>
      <c r="G552" s="1">
        <f>(F552-F553)/F553</f>
        <v>3.3516009227716401E-2</v>
      </c>
      <c r="H552" s="1">
        <f>(C552-D552)/D552</f>
        <v>3.3992338373075699E-2</v>
      </c>
      <c r="I552" s="1">
        <f>(E552-B552)/B552</f>
        <v>2.6444099808862139E-2</v>
      </c>
    </row>
    <row r="553" spans="1:9" x14ac:dyDescent="0.25">
      <c r="A553" s="3">
        <v>43917</v>
      </c>
      <c r="B553" s="2">
        <v>2555.8701169999999</v>
      </c>
      <c r="C553" s="2">
        <v>2615.9099120000001</v>
      </c>
      <c r="D553" s="2">
        <v>2520.0200199999999</v>
      </c>
      <c r="E553" s="2">
        <v>2541.469971</v>
      </c>
      <c r="F553" s="2">
        <v>2541.469971</v>
      </c>
      <c r="G553" s="1">
        <f>(F553-F554)/F554</f>
        <v>-3.3687352317337577E-2</v>
      </c>
      <c r="H553" s="1">
        <f>(C553-D553)/D553</f>
        <v>3.8051242148465211E-2</v>
      </c>
      <c r="I553" s="1">
        <f>(E553-B553)/B553</f>
        <v>-5.6341462362345662E-3</v>
      </c>
    </row>
    <row r="554" spans="1:9" x14ac:dyDescent="0.25">
      <c r="A554" s="3">
        <v>43916</v>
      </c>
      <c r="B554" s="2">
        <v>2501.290039</v>
      </c>
      <c r="C554" s="2">
        <v>2637.01001</v>
      </c>
      <c r="D554" s="2">
        <v>2500.719971</v>
      </c>
      <c r="E554" s="2">
        <v>2630.070068</v>
      </c>
      <c r="F554" s="2">
        <v>2630.070068</v>
      </c>
      <c r="G554" s="1">
        <f>(F554-F555)/F555</f>
        <v>6.2414162984360901E-2</v>
      </c>
      <c r="H554" s="1">
        <f>(C554-D554)/D554</f>
        <v>5.4500320140003382E-2</v>
      </c>
      <c r="I554" s="1">
        <f>(E554-B554)/B554</f>
        <v>5.1485444307564368E-2</v>
      </c>
    </row>
    <row r="555" spans="1:9" x14ac:dyDescent="0.25">
      <c r="A555" s="3">
        <v>43915</v>
      </c>
      <c r="B555" s="2">
        <v>2457.7700199999999</v>
      </c>
      <c r="C555" s="2">
        <v>2571.419922</v>
      </c>
      <c r="D555" s="2">
        <v>2407.530029</v>
      </c>
      <c r="E555" s="2">
        <v>2475.5600589999999</v>
      </c>
      <c r="F555" s="2">
        <v>2475.5600589999999</v>
      </c>
      <c r="G555" s="1">
        <f>(F555-F556)/F556</f>
        <v>1.1535011665884472E-2</v>
      </c>
      <c r="H555" s="1">
        <f>(C555-D555)/D555</f>
        <v>6.8073872818140466E-2</v>
      </c>
      <c r="I555" s="1">
        <f>(E555-B555)/B555</f>
        <v>7.2382846463396842E-3</v>
      </c>
    </row>
    <row r="556" spans="1:9" x14ac:dyDescent="0.25">
      <c r="A556" s="3">
        <v>43914</v>
      </c>
      <c r="B556" s="2">
        <v>2344.4399410000001</v>
      </c>
      <c r="C556" s="2">
        <v>2449.709961</v>
      </c>
      <c r="D556" s="2">
        <v>2344.4399410000001</v>
      </c>
      <c r="E556" s="2">
        <v>2447.330078</v>
      </c>
      <c r="F556" s="2">
        <v>2447.330078</v>
      </c>
      <c r="G556" s="1">
        <f>(F556-F557)/F557</f>
        <v>9.3827739874460692E-2</v>
      </c>
      <c r="H556" s="1">
        <f>(C556-D556)/D556</f>
        <v>4.4901990517657676E-2</v>
      </c>
      <c r="I556" s="1">
        <f>(E556-B556)/B556</f>
        <v>4.3886872596153176E-2</v>
      </c>
    </row>
    <row r="557" spans="1:9" x14ac:dyDescent="0.25">
      <c r="A557" s="3">
        <v>43913</v>
      </c>
      <c r="B557" s="2">
        <v>2290.709961</v>
      </c>
      <c r="C557" s="2">
        <v>2300.7299800000001</v>
      </c>
      <c r="D557" s="2">
        <v>2191.860107</v>
      </c>
      <c r="E557" s="2">
        <v>2237.3999020000001</v>
      </c>
      <c r="F557" s="2">
        <v>2237.3999020000001</v>
      </c>
      <c r="G557" s="1">
        <f>(F557-F558)/F558</f>
        <v>-2.9293868023585041E-2</v>
      </c>
      <c r="H557" s="1">
        <f>(C557-D557)/D557</f>
        <v>4.9670082799677551E-2</v>
      </c>
      <c r="I557" s="1">
        <f>(E557-B557)/B557</f>
        <v>-2.3272286717925486E-2</v>
      </c>
    </row>
    <row r="558" spans="1:9" x14ac:dyDescent="0.25">
      <c r="A558" s="3">
        <v>43910</v>
      </c>
      <c r="B558" s="2">
        <v>2431.9399410000001</v>
      </c>
      <c r="C558" s="2">
        <v>2453.01001</v>
      </c>
      <c r="D558" s="2">
        <v>2295.5600589999999</v>
      </c>
      <c r="E558" s="2">
        <v>2304.919922</v>
      </c>
      <c r="F558" s="2">
        <v>2304.919922</v>
      </c>
      <c r="G558" s="1">
        <f>(F558-F559)/F559</f>
        <v>-4.3359512424085686E-2</v>
      </c>
      <c r="H558" s="1">
        <f>(C558-D558)/D558</f>
        <v>6.8588905083402166E-2</v>
      </c>
      <c r="I558" s="1">
        <f>(E558-B558)/B558</f>
        <v>-5.2229916067651788E-2</v>
      </c>
    </row>
    <row r="559" spans="1:9" x14ac:dyDescent="0.25">
      <c r="A559" s="3">
        <v>43909</v>
      </c>
      <c r="B559" s="2">
        <v>2393.4799800000001</v>
      </c>
      <c r="C559" s="2">
        <v>2466.969971</v>
      </c>
      <c r="D559" s="2">
        <v>2319.780029</v>
      </c>
      <c r="E559" s="2">
        <v>2409.389893</v>
      </c>
      <c r="F559" s="2">
        <v>2409.389893</v>
      </c>
      <c r="G559" s="1">
        <f>(F559-F560)/F560</f>
        <v>4.7078080724886158E-3</v>
      </c>
      <c r="H559" s="1">
        <f>(C559-D559)/D559</f>
        <v>6.3449956530339621E-2</v>
      </c>
      <c r="I559" s="1">
        <f>(E559-B559)/B559</f>
        <v>6.6471886679411287E-3</v>
      </c>
    </row>
    <row r="560" spans="1:9" x14ac:dyDescent="0.25">
      <c r="A560" s="3">
        <v>43908</v>
      </c>
      <c r="B560" s="2">
        <v>2436.5</v>
      </c>
      <c r="C560" s="2">
        <v>2453.570068</v>
      </c>
      <c r="D560" s="2">
        <v>2280.5200199999999</v>
      </c>
      <c r="E560" s="2">
        <v>2398.1000979999999</v>
      </c>
      <c r="F560" s="2">
        <v>2398.1000979999999</v>
      </c>
      <c r="G560" s="1">
        <f>(F560-F561)/F561</f>
        <v>-5.1830762440945588E-2</v>
      </c>
      <c r="H560" s="1">
        <f>(C560-D560)/D560</f>
        <v>7.5881836810185108E-2</v>
      </c>
      <c r="I560" s="1">
        <f>(E560-B560)/B560</f>
        <v>-1.5760271701210797E-2</v>
      </c>
    </row>
    <row r="561" spans="1:9" x14ac:dyDescent="0.25">
      <c r="A561" s="3">
        <v>43907</v>
      </c>
      <c r="B561" s="2">
        <v>2425.6599120000001</v>
      </c>
      <c r="C561" s="2">
        <v>2553.929932</v>
      </c>
      <c r="D561" s="2">
        <v>2367.040039</v>
      </c>
      <c r="E561" s="2">
        <v>2529.1899410000001</v>
      </c>
      <c r="F561" s="2">
        <v>2529.1899410000001</v>
      </c>
      <c r="G561" s="1">
        <f>(F561-F562)/F562</f>
        <v>5.9954849490479314E-2</v>
      </c>
      <c r="H561" s="1">
        <f>(C561-D561)/D561</f>
        <v>7.8955104231762441E-2</v>
      </c>
      <c r="I561" s="1">
        <f>(E561-B561)/B561</f>
        <v>4.2681180691417554E-2</v>
      </c>
    </row>
    <row r="562" spans="1:9" x14ac:dyDescent="0.25">
      <c r="A562" s="3">
        <v>43906</v>
      </c>
      <c r="B562" s="2">
        <v>2508.5900879999999</v>
      </c>
      <c r="C562" s="2">
        <v>2562.9799800000001</v>
      </c>
      <c r="D562" s="2">
        <v>2380.9399410000001</v>
      </c>
      <c r="E562" s="2">
        <v>2386.1298830000001</v>
      </c>
      <c r="F562" s="2">
        <v>2386.1298830000001</v>
      </c>
      <c r="G562" s="1">
        <f>(F562-F563)/F563</f>
        <v>-0.11984055248695651</v>
      </c>
      <c r="H562" s="1">
        <f>(C562-D562)/D562</f>
        <v>7.6457215852132235E-2</v>
      </c>
      <c r="I562" s="1">
        <f>(E562-B562)/B562</f>
        <v>-4.881634731229946E-2</v>
      </c>
    </row>
    <row r="563" spans="1:9" x14ac:dyDescent="0.25">
      <c r="A563" s="3">
        <v>43903</v>
      </c>
      <c r="B563" s="2">
        <v>2569.98999</v>
      </c>
      <c r="C563" s="2">
        <v>2711.330078</v>
      </c>
      <c r="D563" s="2">
        <v>2492.3701169999999</v>
      </c>
      <c r="E563" s="2">
        <v>2711.0200199999999</v>
      </c>
      <c r="F563" s="2">
        <v>2711.0200199999999</v>
      </c>
      <c r="G563" s="1">
        <f>(F563-F564)/F564</f>
        <v>9.2871249732820405E-2</v>
      </c>
      <c r="H563" s="1">
        <f>(C563-D563)/D563</f>
        <v>8.7852104912715112E-2</v>
      </c>
      <c r="I563" s="1">
        <f>(E563-B563)/B563</f>
        <v>5.4875711792169234E-2</v>
      </c>
    </row>
    <row r="564" spans="1:9" x14ac:dyDescent="0.25">
      <c r="A564" s="3">
        <v>43902</v>
      </c>
      <c r="B564" s="2">
        <v>2630.860107</v>
      </c>
      <c r="C564" s="2">
        <v>2660.9499510000001</v>
      </c>
      <c r="D564" s="2">
        <v>2478.860107</v>
      </c>
      <c r="E564" s="2">
        <v>2480.639893</v>
      </c>
      <c r="F564" s="2">
        <v>2480.639893</v>
      </c>
      <c r="G564" s="1">
        <f>(F564-F565)/F565</f>
        <v>-9.5112680886335968E-2</v>
      </c>
      <c r="H564" s="1">
        <f>(C564-D564)/D564</f>
        <v>7.3457087588686618E-2</v>
      </c>
      <c r="I564" s="1">
        <f>(E564-B564)/B564</f>
        <v>-5.7099278521235315E-2</v>
      </c>
    </row>
    <row r="565" spans="1:9" x14ac:dyDescent="0.25">
      <c r="A565" s="3">
        <v>43901</v>
      </c>
      <c r="B565" s="2">
        <v>2825.6000979999999</v>
      </c>
      <c r="C565" s="2">
        <v>2825.6000979999999</v>
      </c>
      <c r="D565" s="2">
        <v>2707.219971</v>
      </c>
      <c r="E565" s="2">
        <v>2741.3798830000001</v>
      </c>
      <c r="F565" s="2">
        <v>2741.3798830000001</v>
      </c>
      <c r="G565" s="1">
        <f>(F565-F566)/F566</f>
        <v>-4.8868444911533394E-2</v>
      </c>
      <c r="H565" s="1">
        <f>(C565-D565)/D565</f>
        <v>4.3727561213384641E-2</v>
      </c>
      <c r="I565" s="1">
        <f>(E565-B565)/B565</f>
        <v>-2.9806133946418002E-2</v>
      </c>
    </row>
    <row r="566" spans="1:9" x14ac:dyDescent="0.25">
      <c r="A566" s="3">
        <v>43900</v>
      </c>
      <c r="B566" s="2">
        <v>2813.4799800000001</v>
      </c>
      <c r="C566" s="2">
        <v>2882.5900879999999</v>
      </c>
      <c r="D566" s="2">
        <v>2734</v>
      </c>
      <c r="E566" s="2">
        <v>2882.2299800000001</v>
      </c>
      <c r="F566" s="2">
        <v>2882.2299800000001</v>
      </c>
      <c r="G566" s="1">
        <f>(F566-F567)/F567</f>
        <v>4.9396305955674777E-2</v>
      </c>
      <c r="H566" s="1">
        <f>(C566-D566)/D566</f>
        <v>5.4348971470373049E-2</v>
      </c>
      <c r="I566" s="1">
        <f>(E566-B566)/B566</f>
        <v>2.4435930054138858E-2</v>
      </c>
    </row>
    <row r="567" spans="1:9" x14ac:dyDescent="0.25">
      <c r="A567" s="3">
        <v>43899</v>
      </c>
      <c r="B567" s="2">
        <v>2863.889893</v>
      </c>
      <c r="C567" s="2">
        <v>2863.889893</v>
      </c>
      <c r="D567" s="2">
        <v>2734.429932</v>
      </c>
      <c r="E567" s="2">
        <v>2746.5600589999999</v>
      </c>
      <c r="F567" s="2">
        <v>2746.5600589999999</v>
      </c>
      <c r="G567" s="1">
        <f>(F567-F568)/F568</f>
        <v>-7.5969697282486856E-2</v>
      </c>
      <c r="H567" s="1">
        <f>(C567-D567)/D567</f>
        <v>4.7344406044191892E-2</v>
      </c>
      <c r="I567" s="1">
        <f>(E567-B567)/B567</f>
        <v>-4.0968695859006657E-2</v>
      </c>
    </row>
    <row r="568" spans="1:9" x14ac:dyDescent="0.25">
      <c r="A568" s="3">
        <v>43896</v>
      </c>
      <c r="B568" s="2">
        <v>2954.1999510000001</v>
      </c>
      <c r="C568" s="2">
        <v>2985.929932</v>
      </c>
      <c r="D568" s="2">
        <v>2901.540039</v>
      </c>
      <c r="E568" s="2">
        <v>2972.3701169999999</v>
      </c>
      <c r="F568" s="2">
        <v>2972.3701169999999</v>
      </c>
      <c r="G568" s="1">
        <f>(F568-F569)/F569</f>
        <v>-1.7053851930321835E-2</v>
      </c>
      <c r="H568" s="1">
        <f>(C568-D568)/D568</f>
        <v>2.9084517830429302E-2</v>
      </c>
      <c r="I568" s="1">
        <f>(E568-B568)/B568</f>
        <v>6.1506215900684917E-3</v>
      </c>
    </row>
    <row r="569" spans="1:9" x14ac:dyDescent="0.25">
      <c r="A569" s="3">
        <v>43895</v>
      </c>
      <c r="B569" s="2">
        <v>3075.6999510000001</v>
      </c>
      <c r="C569" s="2">
        <v>3083.040039</v>
      </c>
      <c r="D569" s="2">
        <v>2999.830078</v>
      </c>
      <c r="E569" s="2">
        <v>3023.9399410000001</v>
      </c>
      <c r="F569" s="2">
        <v>3023.9399410000001</v>
      </c>
      <c r="G569" s="1">
        <f>(F569-F570)/F570</f>
        <v>-3.3922077118805932E-2</v>
      </c>
      <c r="H569" s="1">
        <f>(C569-D569)/D569</f>
        <v>2.7738224778210262E-2</v>
      </c>
      <c r="I569" s="1">
        <f>(E569-B569)/B569</f>
        <v>-1.6828692923433988E-2</v>
      </c>
    </row>
    <row r="570" spans="1:9" x14ac:dyDescent="0.25">
      <c r="A570" s="3">
        <v>43894</v>
      </c>
      <c r="B570" s="2">
        <v>3045.75</v>
      </c>
      <c r="C570" s="2">
        <v>3130.969971</v>
      </c>
      <c r="D570" s="2">
        <v>3034.3798830000001</v>
      </c>
      <c r="E570" s="2">
        <v>3130.1201169999999</v>
      </c>
      <c r="F570" s="2">
        <v>3130.1201169999999</v>
      </c>
      <c r="G570" s="1">
        <f>(F570-F571)/F571</f>
        <v>4.2202590777125987E-2</v>
      </c>
      <c r="H570" s="1">
        <f>(C570-D570)/D570</f>
        <v>3.18319036258915E-2</v>
      </c>
      <c r="I570" s="1">
        <f>(E570-B570)/B570</f>
        <v>2.7700933103504861E-2</v>
      </c>
    </row>
    <row r="571" spans="1:9" x14ac:dyDescent="0.25">
      <c r="A571" s="3">
        <v>43893</v>
      </c>
      <c r="B571" s="2">
        <v>3096.459961</v>
      </c>
      <c r="C571" s="2">
        <v>3136.719971</v>
      </c>
      <c r="D571" s="2">
        <v>2976.6298830000001</v>
      </c>
      <c r="E571" s="2">
        <v>3003.3701169999999</v>
      </c>
      <c r="F571" s="2">
        <v>3003.3701169999999</v>
      </c>
      <c r="G571" s="1">
        <f>(F571-F572)/F572</f>
        <v>-2.810789603432691E-2</v>
      </c>
      <c r="H571" s="1">
        <f>(C571-D571)/D571</f>
        <v>5.378232910792824E-2</v>
      </c>
      <c r="I571" s="1">
        <f>(E571-B571)/B571</f>
        <v>-3.0063312677208579E-2</v>
      </c>
    </row>
    <row r="572" spans="1:9" x14ac:dyDescent="0.25">
      <c r="A572" s="3">
        <v>43892</v>
      </c>
      <c r="B572" s="2">
        <v>2974.280029</v>
      </c>
      <c r="C572" s="2">
        <v>3090.959961</v>
      </c>
      <c r="D572" s="2">
        <v>2945.1899410000001</v>
      </c>
      <c r="E572" s="2">
        <v>3090.2299800000001</v>
      </c>
      <c r="F572" s="2">
        <v>3090.2299800000001</v>
      </c>
      <c r="G572" s="1">
        <f>(F572-F573)/F573</f>
        <v>4.603922874232038E-2</v>
      </c>
      <c r="H572" s="1">
        <f>(C572-D572)/D572</f>
        <v>4.9494267914858371E-2</v>
      </c>
      <c r="I572" s="1">
        <f>(E572-B572)/B572</f>
        <v>3.8984207898872338E-2</v>
      </c>
    </row>
    <row r="573" spans="1:9" x14ac:dyDescent="0.25">
      <c r="A573" s="3">
        <v>43889</v>
      </c>
      <c r="B573" s="2">
        <v>2916.8999020000001</v>
      </c>
      <c r="C573" s="2">
        <v>2959.719971</v>
      </c>
      <c r="D573" s="2">
        <v>2855.8400879999999</v>
      </c>
      <c r="E573" s="2">
        <v>2954.219971</v>
      </c>
      <c r="F573" s="2">
        <v>2954.219971</v>
      </c>
      <c r="G573" s="1">
        <f>(F573-F574)/F574</f>
        <v>-8.2383404227317995E-3</v>
      </c>
      <c r="H573" s="1">
        <f>(C573-D573)/D573</f>
        <v>3.6374544722057305E-2</v>
      </c>
      <c r="I573" s="1">
        <f>(E573-B573)/B573</f>
        <v>1.2794429104135873E-2</v>
      </c>
    </row>
    <row r="574" spans="1:9" x14ac:dyDescent="0.25">
      <c r="A574" s="3">
        <v>43888</v>
      </c>
      <c r="B574" s="2">
        <v>3062.540039</v>
      </c>
      <c r="C574" s="2">
        <v>3097.070068</v>
      </c>
      <c r="D574" s="2">
        <v>2977.389893</v>
      </c>
      <c r="E574" s="2">
        <v>2978.76001</v>
      </c>
      <c r="F574" s="2">
        <v>2978.76001</v>
      </c>
      <c r="G574" s="1">
        <f>(F574-F575)/F575</f>
        <v>-4.4163242638266396E-2</v>
      </c>
      <c r="H574" s="1">
        <f>(C574-D574)/D574</f>
        <v>4.0196339512461682E-2</v>
      </c>
      <c r="I574" s="1">
        <f>(E574-B574)/B574</f>
        <v>-2.7356386506984704E-2</v>
      </c>
    </row>
    <row r="575" spans="1:9" x14ac:dyDescent="0.25">
      <c r="A575" s="3">
        <v>43887</v>
      </c>
      <c r="B575" s="2">
        <v>3139.8999020000001</v>
      </c>
      <c r="C575" s="2">
        <v>3182.51001</v>
      </c>
      <c r="D575" s="2">
        <v>3108.98999</v>
      </c>
      <c r="E575" s="2">
        <v>3116.389893</v>
      </c>
      <c r="F575" s="2">
        <v>3116.389893</v>
      </c>
      <c r="G575" s="1">
        <f>(F575-F576)/F576</f>
        <v>-3.7785404903644803E-3</v>
      </c>
      <c r="H575" s="1">
        <f>(C575-D575)/D575</f>
        <v>2.3647557642988721E-2</v>
      </c>
      <c r="I575" s="1">
        <f>(E575-B575)/B575</f>
        <v>-7.4875027019253304E-3</v>
      </c>
    </row>
    <row r="576" spans="1:9" x14ac:dyDescent="0.25">
      <c r="A576" s="3">
        <v>43886</v>
      </c>
      <c r="B576" s="2">
        <v>3238.9399410000001</v>
      </c>
      <c r="C576" s="2">
        <v>3246.98999</v>
      </c>
      <c r="D576" s="2">
        <v>3118.7700199999999</v>
      </c>
      <c r="E576" s="2">
        <v>3128.209961</v>
      </c>
      <c r="F576" s="2">
        <v>3128.209961</v>
      </c>
      <c r="G576" s="1">
        <f>(F576-F577)/F577</f>
        <v>-3.0279995672499539E-2</v>
      </c>
      <c r="H576" s="1">
        <f>(C576-D576)/D576</f>
        <v>4.1112351721272512E-2</v>
      </c>
      <c r="I576" s="1">
        <f>(E576-B576)/B576</f>
        <v>-3.4187105045798707E-2</v>
      </c>
    </row>
    <row r="577" spans="1:9" x14ac:dyDescent="0.25">
      <c r="A577" s="3">
        <v>43885</v>
      </c>
      <c r="B577" s="2">
        <v>3257.610107</v>
      </c>
      <c r="C577" s="2">
        <v>3259.8100589999999</v>
      </c>
      <c r="D577" s="2">
        <v>3214.6499020000001</v>
      </c>
      <c r="E577" s="2">
        <v>3225.889893</v>
      </c>
      <c r="F577" s="2">
        <v>3225.889893</v>
      </c>
      <c r="G577" s="1">
        <f>(F577-F578)/F578</f>
        <v>-3.3513626544828097E-2</v>
      </c>
      <c r="H577" s="1">
        <f>(C577-D577)/D577</f>
        <v>1.4048234917246612E-2</v>
      </c>
      <c r="I577" s="1">
        <f>(E577-B577)/B577</f>
        <v>-9.7372653442593035E-3</v>
      </c>
    </row>
    <row r="578" spans="1:9" x14ac:dyDescent="0.25">
      <c r="A578" s="3">
        <v>43882</v>
      </c>
      <c r="B578" s="2">
        <v>3360.5</v>
      </c>
      <c r="C578" s="2">
        <v>3360.76001</v>
      </c>
      <c r="D578" s="2">
        <v>3328.4499510000001</v>
      </c>
      <c r="E578" s="2">
        <v>3337.75</v>
      </c>
      <c r="F578" s="2">
        <v>3337.75</v>
      </c>
      <c r="G578" s="1">
        <f>(F578-F579)/F579</f>
        <v>-1.0518102889622743E-2</v>
      </c>
      <c r="H578" s="1">
        <f>(C578-D578)/D578</f>
        <v>9.7072389477548468E-3</v>
      </c>
      <c r="I578" s="1">
        <f>(E578-B578)/B578</f>
        <v>-6.7698259187620891E-3</v>
      </c>
    </row>
    <row r="579" spans="1:9" x14ac:dyDescent="0.25">
      <c r="A579" s="3">
        <v>43881</v>
      </c>
      <c r="B579" s="2">
        <v>3380.4499510000001</v>
      </c>
      <c r="C579" s="2">
        <v>3389.1499020000001</v>
      </c>
      <c r="D579" s="2">
        <v>3341.0200199999999</v>
      </c>
      <c r="E579" s="2">
        <v>3373.2299800000001</v>
      </c>
      <c r="F579" s="2">
        <v>3373.2299800000001</v>
      </c>
      <c r="G579" s="1">
        <f>(F579-F580)/F580</f>
        <v>-3.81551980093055E-3</v>
      </c>
      <c r="H579" s="1">
        <f>(C579-D579)/D579</f>
        <v>1.4405744865904808E-2</v>
      </c>
      <c r="I579" s="1">
        <f>(E579-B579)/B579</f>
        <v>-2.1358017733302589E-3</v>
      </c>
    </row>
    <row r="580" spans="1:9" x14ac:dyDescent="0.25">
      <c r="A580" s="3">
        <v>43880</v>
      </c>
      <c r="B580" s="2">
        <v>3380.389893</v>
      </c>
      <c r="C580" s="2">
        <v>3393.5200199999999</v>
      </c>
      <c r="D580" s="2">
        <v>3378.830078</v>
      </c>
      <c r="E580" s="2">
        <v>3386.1499020000001</v>
      </c>
      <c r="F580" s="2">
        <v>3386.1499020000001</v>
      </c>
      <c r="G580" s="1">
        <f>(F580-F581)/F581</f>
        <v>4.705785797802114E-3</v>
      </c>
      <c r="H580" s="1">
        <f>(C580-D580)/D580</f>
        <v>4.3476415389007246E-3</v>
      </c>
      <c r="I580" s="1">
        <f>(E580-B580)/B580</f>
        <v>1.7039481190994324E-3</v>
      </c>
    </row>
    <row r="581" spans="1:9" x14ac:dyDescent="0.25">
      <c r="A581" s="3">
        <v>43879</v>
      </c>
      <c r="B581" s="2">
        <v>3369.040039</v>
      </c>
      <c r="C581" s="2">
        <v>3375.01001</v>
      </c>
      <c r="D581" s="2">
        <v>3355.610107</v>
      </c>
      <c r="E581" s="2">
        <v>3370.290039</v>
      </c>
      <c r="F581" s="2">
        <v>3370.290039</v>
      </c>
      <c r="G581" s="1">
        <f>(F581-F582)/F582</f>
        <v>-2.9199426231169673E-3</v>
      </c>
      <c r="H581" s="1">
        <f>(C581-D581)/D581</f>
        <v>5.7813340589035226E-3</v>
      </c>
      <c r="I581" s="1">
        <f>(E581-B581)/B581</f>
        <v>3.7102556975577693E-4</v>
      </c>
    </row>
    <row r="582" spans="1:9" x14ac:dyDescent="0.25">
      <c r="A582" s="3">
        <v>43875</v>
      </c>
      <c r="B582" s="2">
        <v>3378.080078</v>
      </c>
      <c r="C582" s="2">
        <v>3380.6899410000001</v>
      </c>
      <c r="D582" s="2">
        <v>3366.1499020000001</v>
      </c>
      <c r="E582" s="2">
        <v>3380.1599120000001</v>
      </c>
      <c r="F582" s="2">
        <v>3380.1599120000001</v>
      </c>
      <c r="G582" s="1">
        <f>(F582-F583)/F583</f>
        <v>1.8435334086464067E-3</v>
      </c>
      <c r="H582" s="1">
        <f>(C582-D582)/D582</f>
        <v>4.3194864825719754E-3</v>
      </c>
      <c r="I582" s="1">
        <f>(E582-B582)/B582</f>
        <v>6.1568522710435251E-4</v>
      </c>
    </row>
    <row r="583" spans="1:9" x14ac:dyDescent="0.25">
      <c r="A583" s="3">
        <v>43874</v>
      </c>
      <c r="B583" s="2">
        <v>3365.8999020000001</v>
      </c>
      <c r="C583" s="2">
        <v>3385.0900879999999</v>
      </c>
      <c r="D583" s="2">
        <v>3360.5200199999999</v>
      </c>
      <c r="E583" s="2">
        <v>3373.9399410000001</v>
      </c>
      <c r="F583" s="2">
        <v>3373.9399410000001</v>
      </c>
      <c r="G583" s="1">
        <f>(F583-F584)/F584</f>
        <v>-1.6304458062382371E-3</v>
      </c>
      <c r="H583" s="1">
        <f>(C583-D583)/D583</f>
        <v>7.31138867013802E-3</v>
      </c>
      <c r="I583" s="1">
        <f>(E583-B583)/B583</f>
        <v>2.3886744211325563E-3</v>
      </c>
    </row>
    <row r="584" spans="1:9" x14ac:dyDescent="0.25">
      <c r="A584" s="3">
        <v>43873</v>
      </c>
      <c r="B584" s="2">
        <v>3370.5</v>
      </c>
      <c r="C584" s="2">
        <v>3381.469971</v>
      </c>
      <c r="D584" s="2">
        <v>3369.719971</v>
      </c>
      <c r="E584" s="2">
        <v>3379.4499510000001</v>
      </c>
      <c r="F584" s="2">
        <v>3379.4499510000001</v>
      </c>
      <c r="G584" s="1">
        <f>(F584-F585)/F585</f>
        <v>6.4626464150100678E-3</v>
      </c>
      <c r="H584" s="1">
        <f>(C584-D584)/D584</f>
        <v>3.4869366300823695E-3</v>
      </c>
      <c r="I584" s="1">
        <f>(E584-B584)/B584</f>
        <v>2.6553778371161715E-3</v>
      </c>
    </row>
    <row r="585" spans="1:9" x14ac:dyDescent="0.25">
      <c r="A585" s="3">
        <v>43872</v>
      </c>
      <c r="B585" s="2">
        <v>3365.8701169999999</v>
      </c>
      <c r="C585" s="2">
        <v>3375.6298830000001</v>
      </c>
      <c r="D585" s="2">
        <v>3352.719971</v>
      </c>
      <c r="E585" s="2">
        <v>3357.75</v>
      </c>
      <c r="F585" s="2">
        <v>3357.75</v>
      </c>
      <c r="G585" s="1">
        <f>(F585-F586)/F586</f>
        <v>1.6884725205512068E-3</v>
      </c>
      <c r="H585" s="1">
        <f>(C585-D585)/D585</f>
        <v>6.8332315845533757E-3</v>
      </c>
      <c r="I585" s="1">
        <f>(E585-B585)/B585</f>
        <v>-2.4124867323274484E-3</v>
      </c>
    </row>
    <row r="586" spans="1:9" x14ac:dyDescent="0.25">
      <c r="A586" s="3">
        <v>43871</v>
      </c>
      <c r="B586" s="2">
        <v>3318.280029</v>
      </c>
      <c r="C586" s="2">
        <v>3352.26001</v>
      </c>
      <c r="D586" s="2">
        <v>3317.7700199999999</v>
      </c>
      <c r="E586" s="2">
        <v>3352.0900879999999</v>
      </c>
      <c r="F586" s="2">
        <v>3352.0900879999999</v>
      </c>
      <c r="G586" s="1">
        <f>(F586-F587)/F587</f>
        <v>7.3263978188392066E-3</v>
      </c>
      <c r="H586" s="1">
        <f>(C586-D586)/D586</f>
        <v>1.0395533684399268E-2</v>
      </c>
      <c r="I586" s="1">
        <f>(E586-B586)/B586</f>
        <v>1.0189031276600528E-2</v>
      </c>
    </row>
    <row r="587" spans="1:9" x14ac:dyDescent="0.25">
      <c r="A587" s="3">
        <v>43868</v>
      </c>
      <c r="B587" s="2">
        <v>3335.540039</v>
      </c>
      <c r="C587" s="2">
        <v>3341.419922</v>
      </c>
      <c r="D587" s="2">
        <v>3322.1201169999999</v>
      </c>
      <c r="E587" s="2">
        <v>3327.709961</v>
      </c>
      <c r="F587" s="2">
        <v>3327.709961</v>
      </c>
      <c r="G587" s="1">
        <f>(F587-F588)/F588</f>
        <v>-5.4008535657978822E-3</v>
      </c>
      <c r="H587" s="1">
        <f>(C587-D587)/D587</f>
        <v>5.8094844016141596E-3</v>
      </c>
      <c r="I587" s="1">
        <f>(E587-B587)/B587</f>
        <v>-2.347469347826335E-3</v>
      </c>
    </row>
    <row r="588" spans="1:9" x14ac:dyDescent="0.25">
      <c r="A588" s="3">
        <v>43867</v>
      </c>
      <c r="B588" s="2">
        <v>3344.919922</v>
      </c>
      <c r="C588" s="2">
        <v>3347.959961</v>
      </c>
      <c r="D588" s="2">
        <v>3334.389893</v>
      </c>
      <c r="E588" s="2">
        <v>3345.780029</v>
      </c>
      <c r="F588" s="2">
        <v>3345.780029</v>
      </c>
      <c r="G588" s="1">
        <f>(F588-F589)/F589</f>
        <v>3.3256729099900213E-3</v>
      </c>
      <c r="H588" s="1">
        <f>(C588-D588)/D588</f>
        <v>4.0697304260932723E-3</v>
      </c>
      <c r="I588" s="1">
        <f>(E588-B588)/B588</f>
        <v>2.5713829330948354E-4</v>
      </c>
    </row>
    <row r="589" spans="1:9" x14ac:dyDescent="0.25">
      <c r="A589" s="3">
        <v>43866</v>
      </c>
      <c r="B589" s="2">
        <v>3324.9099120000001</v>
      </c>
      <c r="C589" s="2">
        <v>3337.580078</v>
      </c>
      <c r="D589" s="2">
        <v>3313.75</v>
      </c>
      <c r="E589" s="2">
        <v>3334.6899410000001</v>
      </c>
      <c r="F589" s="2">
        <v>3334.6899410000001</v>
      </c>
      <c r="G589" s="1">
        <f>(F589-F590)/F590</f>
        <v>1.1250595741116313E-2</v>
      </c>
      <c r="H589" s="1">
        <f>(C589-D589)/D589</f>
        <v>7.1912721237268823E-3</v>
      </c>
      <c r="I589" s="1">
        <f>(E589-B589)/B589</f>
        <v>2.9414418010854102E-3</v>
      </c>
    </row>
    <row r="590" spans="1:9" x14ac:dyDescent="0.25">
      <c r="A590" s="3">
        <v>43865</v>
      </c>
      <c r="B590" s="2">
        <v>3280.610107</v>
      </c>
      <c r="C590" s="2">
        <v>3306.919922</v>
      </c>
      <c r="D590" s="2">
        <v>3280.610107</v>
      </c>
      <c r="E590" s="2">
        <v>3297.5900879999999</v>
      </c>
      <c r="F590" s="2">
        <v>3297.5900879999999</v>
      </c>
      <c r="G590" s="1">
        <f>(F590-F591)/F591</f>
        <v>1.4980414158696486E-2</v>
      </c>
      <c r="H590" s="1">
        <f>(C590-D590)/D590</f>
        <v>8.0197933134027472E-3</v>
      </c>
      <c r="I590" s="1">
        <f>(E590-B590)/B590</f>
        <v>5.1758607229091102E-3</v>
      </c>
    </row>
    <row r="591" spans="1:9" x14ac:dyDescent="0.25">
      <c r="A591" s="3">
        <v>43864</v>
      </c>
      <c r="B591" s="2">
        <v>3235.6599120000001</v>
      </c>
      <c r="C591" s="2">
        <v>3268.4399410000001</v>
      </c>
      <c r="D591" s="2">
        <v>3235.6599120000001</v>
      </c>
      <c r="E591" s="2">
        <v>3248.919922</v>
      </c>
      <c r="F591" s="2">
        <v>3248.919922</v>
      </c>
      <c r="G591" s="1">
        <f>(F591-F592)/F592</f>
        <v>7.2546137847255129E-3</v>
      </c>
      <c r="H591" s="1">
        <f>(C591-D591)/D591</f>
        <v>1.0130863530629301E-2</v>
      </c>
      <c r="I591" s="1">
        <f>(E591-B591)/B591</f>
        <v>4.0980852007415679E-3</v>
      </c>
    </row>
    <row r="592" spans="1:9" x14ac:dyDescent="0.25">
      <c r="A592" s="3">
        <v>43861</v>
      </c>
      <c r="B592" s="2">
        <v>3282.330078</v>
      </c>
      <c r="C592" s="2">
        <v>3282.330078</v>
      </c>
      <c r="D592" s="2">
        <v>3214.679932</v>
      </c>
      <c r="E592" s="2">
        <v>3225.5200199999999</v>
      </c>
      <c r="F592" s="2">
        <v>3225.5200199999999</v>
      </c>
      <c r="G592" s="1">
        <f>(F592-F593)/F593</f>
        <v>-1.7705820200054914E-2</v>
      </c>
      <c r="H592" s="1">
        <f>(C592-D592)/D592</f>
        <v>2.1044131120671689E-2</v>
      </c>
      <c r="I592" s="1">
        <f>(E592-B592)/B592</f>
        <v>-1.7307844320951327E-2</v>
      </c>
    </row>
    <row r="593" spans="1:9" x14ac:dyDescent="0.25">
      <c r="A593" s="3">
        <v>43860</v>
      </c>
      <c r="B593" s="2">
        <v>3256.4499510000001</v>
      </c>
      <c r="C593" s="2">
        <v>3285.9099120000001</v>
      </c>
      <c r="D593" s="2">
        <v>3242.8000489999999</v>
      </c>
      <c r="E593" s="2">
        <v>3283.6599120000001</v>
      </c>
      <c r="F593" s="2">
        <v>3283.6599120000001</v>
      </c>
      <c r="G593" s="1">
        <f>(F593-F594)/F594</f>
        <v>3.1343588645344699E-3</v>
      </c>
      <c r="H593" s="1">
        <f>(C593-D593)/D593</f>
        <v>1.3294024407485179E-2</v>
      </c>
      <c r="I593" s="1">
        <f>(E593-B593)/B593</f>
        <v>8.3557129418323495E-3</v>
      </c>
    </row>
    <row r="594" spans="1:9" x14ac:dyDescent="0.25">
      <c r="A594" s="3">
        <v>43859</v>
      </c>
      <c r="B594" s="2">
        <v>3289.459961</v>
      </c>
      <c r="C594" s="2">
        <v>3293.469971</v>
      </c>
      <c r="D594" s="2">
        <v>3271.889893</v>
      </c>
      <c r="E594" s="2">
        <v>3273.3999020000001</v>
      </c>
      <c r="F594" s="2">
        <v>3273.3999020000001</v>
      </c>
      <c r="G594" s="1">
        <f>(F594-F595)/F595</f>
        <v>-8.6687422431466115E-4</v>
      </c>
      <c r="H594" s="1">
        <f>(C594-D594)/D594</f>
        <v>6.5956003122749213E-3</v>
      </c>
      <c r="I594" s="1">
        <f>(E594-B594)/B594</f>
        <v>-4.8822783041620093E-3</v>
      </c>
    </row>
    <row r="595" spans="1:9" x14ac:dyDescent="0.25">
      <c r="A595" s="3">
        <v>43858</v>
      </c>
      <c r="B595" s="2">
        <v>3255.3500979999999</v>
      </c>
      <c r="C595" s="2">
        <v>3285.780029</v>
      </c>
      <c r="D595" s="2">
        <v>3253.219971</v>
      </c>
      <c r="E595" s="2">
        <v>3276.23999</v>
      </c>
      <c r="F595" s="2">
        <v>3276.23999</v>
      </c>
      <c r="G595" s="1">
        <f>(F595-F596)/F596</f>
        <v>1.0053584464402337E-2</v>
      </c>
      <c r="H595" s="1">
        <f>(C595-D595)/D595</f>
        <v>1.0008563297363339E-2</v>
      </c>
      <c r="I595" s="1">
        <f>(E595-B595)/B595</f>
        <v>6.4170953572195927E-3</v>
      </c>
    </row>
    <row r="596" spans="1:9" x14ac:dyDescent="0.25">
      <c r="A596" s="3">
        <v>43857</v>
      </c>
      <c r="B596" s="2">
        <v>3247.1599120000001</v>
      </c>
      <c r="C596" s="2">
        <v>3258.8500979999999</v>
      </c>
      <c r="D596" s="2">
        <v>3234.5</v>
      </c>
      <c r="E596" s="2">
        <v>3243.6298830000001</v>
      </c>
      <c r="F596" s="2">
        <v>3243.6298830000001</v>
      </c>
      <c r="G596" s="1">
        <f>(F596-F597)/F597</f>
        <v>-1.5730711690954722E-2</v>
      </c>
      <c r="H596" s="1">
        <f>(C596-D596)/D596</f>
        <v>7.5282417684340358E-3</v>
      </c>
      <c r="I596" s="1">
        <f>(E596-B596)/B596</f>
        <v>-1.0871127679775363E-3</v>
      </c>
    </row>
    <row r="597" spans="1:9" x14ac:dyDescent="0.25">
      <c r="A597" s="3">
        <v>43854</v>
      </c>
      <c r="B597" s="2">
        <v>3333.1000979999999</v>
      </c>
      <c r="C597" s="2">
        <v>3333.179932</v>
      </c>
      <c r="D597" s="2">
        <v>3281.530029</v>
      </c>
      <c r="E597" s="2">
        <v>3295.469971</v>
      </c>
      <c r="F597" s="2">
        <v>3295.469971</v>
      </c>
      <c r="G597" s="1">
        <f>(F597-F598)/F598</f>
        <v>-9.0421608663121527E-3</v>
      </c>
      <c r="H597" s="1">
        <f>(C597-D597)/D597</f>
        <v>1.5739579569149814E-2</v>
      </c>
      <c r="I597" s="1">
        <f>(E597-B597)/B597</f>
        <v>-1.128982805604295E-2</v>
      </c>
    </row>
    <row r="598" spans="1:9" x14ac:dyDescent="0.25">
      <c r="A598" s="3">
        <v>43853</v>
      </c>
      <c r="B598" s="2">
        <v>3315.7700199999999</v>
      </c>
      <c r="C598" s="2">
        <v>3326.8798830000001</v>
      </c>
      <c r="D598" s="2">
        <v>3301.8701169999999</v>
      </c>
      <c r="E598" s="2">
        <v>3325.540039</v>
      </c>
      <c r="F598" s="2">
        <v>3325.540039</v>
      </c>
      <c r="G598" s="1">
        <f>(F598-F599)/F599</f>
        <v>1.1409765936629724E-3</v>
      </c>
      <c r="H598" s="1">
        <f>(C598-D598)/D598</f>
        <v>7.574424527250454E-3</v>
      </c>
      <c r="I598" s="1">
        <f>(E598-B598)/B598</f>
        <v>2.9465309539170171E-3</v>
      </c>
    </row>
    <row r="599" spans="1:9" x14ac:dyDescent="0.25">
      <c r="A599" s="3">
        <v>43852</v>
      </c>
      <c r="B599" s="2">
        <v>3330.0200199999999</v>
      </c>
      <c r="C599" s="2">
        <v>3337.7700199999999</v>
      </c>
      <c r="D599" s="2">
        <v>3320.040039</v>
      </c>
      <c r="E599" s="2">
        <v>3321.75</v>
      </c>
      <c r="F599" s="2">
        <v>3321.75</v>
      </c>
      <c r="G599" s="1">
        <f>(F599-F600)/F600</f>
        <v>2.890760899442764E-4</v>
      </c>
      <c r="H599" s="1">
        <f>(C599-D599)/D599</f>
        <v>5.3402913192999455E-3</v>
      </c>
      <c r="I599" s="1">
        <f>(E599-B599)/B599</f>
        <v>-2.4834745588105897E-3</v>
      </c>
    </row>
    <row r="600" spans="1:9" x14ac:dyDescent="0.25">
      <c r="A600" s="3">
        <v>43851</v>
      </c>
      <c r="B600" s="2">
        <v>3321.030029</v>
      </c>
      <c r="C600" s="2">
        <v>3329.790039</v>
      </c>
      <c r="D600" s="2">
        <v>3316.610107</v>
      </c>
      <c r="E600" s="2">
        <v>3320.790039</v>
      </c>
      <c r="F600" s="2">
        <v>3320.790039</v>
      </c>
      <c r="G600" s="1">
        <f>(F600-F601)/F601</f>
        <v>-2.6519776099730831E-3</v>
      </c>
      <c r="H600" s="1">
        <f>(C600-D600)/D600</f>
        <v>3.9739166120800846E-3</v>
      </c>
      <c r="I600" s="1">
        <f>(E600-B600)/B600</f>
        <v>-7.226372477947695E-5</v>
      </c>
    </row>
    <row r="601" spans="1:9" x14ac:dyDescent="0.25">
      <c r="A601" s="3">
        <v>43847</v>
      </c>
      <c r="B601" s="2">
        <v>3323.6599120000001</v>
      </c>
      <c r="C601" s="2">
        <v>3329.8798830000001</v>
      </c>
      <c r="D601" s="2">
        <v>3318.860107</v>
      </c>
      <c r="E601" s="2">
        <v>3329.6201169999999</v>
      </c>
      <c r="F601" s="2">
        <v>3329.6201169999999</v>
      </c>
      <c r="G601" s="1">
        <f>(F601-F602)/F602</f>
        <v>3.8621620690158509E-3</v>
      </c>
      <c r="H601" s="1">
        <f>(C601-D601)/D601</f>
        <v>3.3203496516040687E-3</v>
      </c>
      <c r="I601" s="1">
        <f>(E601-B601)/B601</f>
        <v>1.7932656041253416E-3</v>
      </c>
    </row>
    <row r="602" spans="1:9" x14ac:dyDescent="0.25">
      <c r="A602" s="3">
        <v>43846</v>
      </c>
      <c r="B602" s="2">
        <v>3302.969971</v>
      </c>
      <c r="C602" s="2">
        <v>3317.110107</v>
      </c>
      <c r="D602" s="2">
        <v>3302.820068</v>
      </c>
      <c r="E602" s="2">
        <v>3316.8100589999999</v>
      </c>
      <c r="F602" s="2">
        <v>3316.8100589999999</v>
      </c>
      <c r="G602" s="1">
        <f>(F602-F603)/F603</f>
        <v>8.3665531691350901E-3</v>
      </c>
      <c r="H602" s="1">
        <f>(C602-D602)/D602</f>
        <v>4.3266174680394306E-3</v>
      </c>
      <c r="I602" s="1">
        <f>(E602-B602)/B602</f>
        <v>4.1901949219991632E-3</v>
      </c>
    </row>
    <row r="603" spans="1:9" x14ac:dyDescent="0.25">
      <c r="A603" s="3">
        <v>43845</v>
      </c>
      <c r="B603" s="2">
        <v>3282.2700199999999</v>
      </c>
      <c r="C603" s="2">
        <v>3298.6599120000001</v>
      </c>
      <c r="D603" s="2">
        <v>3280.6899410000001</v>
      </c>
      <c r="E603" s="2">
        <v>3289.290039</v>
      </c>
      <c r="F603" s="2">
        <v>3289.290039</v>
      </c>
      <c r="G603" s="1">
        <f>(F603-F604)/F604</f>
        <v>1.8701969703727125E-3</v>
      </c>
      <c r="H603" s="1">
        <f>(C603-D603)/D603</f>
        <v>5.4774975152094042E-3</v>
      </c>
      <c r="I603" s="1">
        <f>(E603-B603)/B603</f>
        <v>2.1387694970933708E-3</v>
      </c>
    </row>
    <row r="604" spans="1:9" x14ac:dyDescent="0.25">
      <c r="A604" s="3">
        <v>43844</v>
      </c>
      <c r="B604" s="2">
        <v>3285.3500979999999</v>
      </c>
      <c r="C604" s="2">
        <v>3294.25</v>
      </c>
      <c r="D604" s="2">
        <v>3277.1899410000001</v>
      </c>
      <c r="E604" s="2">
        <v>3283.1499020000001</v>
      </c>
      <c r="F604" s="2">
        <v>3283.1499020000001</v>
      </c>
      <c r="G604" s="1">
        <f>(F604-F605)/F605</f>
        <v>-1.5145329342818885E-3</v>
      </c>
      <c r="H604" s="1">
        <f>(C604-D604)/D604</f>
        <v>5.2056973526515256E-3</v>
      </c>
      <c r="I604" s="1">
        <f>(E604-B604)/B604</f>
        <v>-6.6969909883856098E-4</v>
      </c>
    </row>
    <row r="605" spans="1:9" x14ac:dyDescent="0.25">
      <c r="A605" s="3">
        <v>43843</v>
      </c>
      <c r="B605" s="2">
        <v>3271.1298830000001</v>
      </c>
      <c r="C605" s="2">
        <v>3288.1298830000001</v>
      </c>
      <c r="D605" s="2">
        <v>3268.429932</v>
      </c>
      <c r="E605" s="2">
        <v>3288.1298830000001</v>
      </c>
      <c r="F605" s="2">
        <v>3288.1298830000001</v>
      </c>
      <c r="G605" s="1">
        <f>(F605-F606)/F606</f>
        <v>6.9762152039845914E-3</v>
      </c>
      <c r="H605" s="1">
        <f>(C605-D605)/D605</f>
        <v>6.027343834764531E-3</v>
      </c>
      <c r="I605" s="1">
        <f>(E605-B605)/B605</f>
        <v>5.196981045707991E-3</v>
      </c>
    </row>
    <row r="606" spans="1:9" x14ac:dyDescent="0.25">
      <c r="A606" s="3">
        <v>43840</v>
      </c>
      <c r="B606" s="2">
        <v>3281.8100589999999</v>
      </c>
      <c r="C606" s="2">
        <v>3282.98999</v>
      </c>
      <c r="D606" s="2">
        <v>3260.860107</v>
      </c>
      <c r="E606" s="2">
        <v>3265.3500979999999</v>
      </c>
      <c r="F606" s="2">
        <v>3265.3500979999999</v>
      </c>
      <c r="G606" s="1">
        <f>(F606-F607)/F607</f>
        <v>-2.8551785323553043E-3</v>
      </c>
      <c r="H606" s="1">
        <f>(C606-D606)/D606</f>
        <v>6.7865171377620411E-3</v>
      </c>
      <c r="I606" s="1">
        <f>(E606-B606)/B606</f>
        <v>-5.0155129955983908E-3</v>
      </c>
    </row>
    <row r="607" spans="1:9" x14ac:dyDescent="0.25">
      <c r="A607" s="3">
        <v>43839</v>
      </c>
      <c r="B607" s="2">
        <v>3266.030029</v>
      </c>
      <c r="C607" s="2">
        <v>3275.580078</v>
      </c>
      <c r="D607" s="2">
        <v>3263.669922</v>
      </c>
      <c r="E607" s="2">
        <v>3274.6999510000001</v>
      </c>
      <c r="F607" s="2">
        <v>3274.6999510000001</v>
      </c>
      <c r="G607" s="1">
        <f>(F607-F608)/F608</f>
        <v>6.6552624994673454E-3</v>
      </c>
      <c r="H607" s="1">
        <f>(C607-D607)/D607</f>
        <v>3.6493138965172332E-3</v>
      </c>
      <c r="I607" s="1">
        <f>(E607-B607)/B607</f>
        <v>2.6545751028059644E-3</v>
      </c>
    </row>
    <row r="608" spans="1:9" x14ac:dyDescent="0.25">
      <c r="A608" s="3">
        <v>43838</v>
      </c>
      <c r="B608" s="2">
        <v>3238.5900879999999</v>
      </c>
      <c r="C608" s="2">
        <v>3267.070068</v>
      </c>
      <c r="D608" s="2">
        <v>3236.669922</v>
      </c>
      <c r="E608" s="2">
        <v>3253.0500489999999</v>
      </c>
      <c r="F608" s="2">
        <v>3253.0500489999999</v>
      </c>
      <c r="G608" s="1">
        <f>(F608-F609)/F609</f>
        <v>4.9024513105130471E-3</v>
      </c>
      <c r="H608" s="1">
        <f>(C608-D608)/D608</f>
        <v>9.3924146522840739E-3</v>
      </c>
      <c r="I608" s="1">
        <f>(E608-B608)/B608</f>
        <v>4.4648938603186455E-3</v>
      </c>
    </row>
    <row r="609" spans="1:9" x14ac:dyDescent="0.25">
      <c r="A609" s="3">
        <v>43837</v>
      </c>
      <c r="B609" s="2">
        <v>3241.860107</v>
      </c>
      <c r="C609" s="2">
        <v>3244.9099120000001</v>
      </c>
      <c r="D609" s="2">
        <v>3232.429932</v>
      </c>
      <c r="E609" s="2">
        <v>3237.179932</v>
      </c>
      <c r="F609" s="2">
        <v>3237.179932</v>
      </c>
      <c r="G609" s="1">
        <f>(F609-F610)/F610</f>
        <v>-2.803238450998093E-3</v>
      </c>
      <c r="H609" s="1">
        <f>(C609-D609)/D609</f>
        <v>3.8608663644808957E-3</v>
      </c>
      <c r="I609" s="1">
        <f>(E609-B609)/B609</f>
        <v>-1.4436696358039248E-3</v>
      </c>
    </row>
    <row r="610" spans="1:9" x14ac:dyDescent="0.25">
      <c r="A610" s="3">
        <v>43836</v>
      </c>
      <c r="B610" s="2">
        <v>3217.5500489999999</v>
      </c>
      <c r="C610" s="2">
        <v>3246.8400879999999</v>
      </c>
      <c r="D610" s="2">
        <v>3214.639893</v>
      </c>
      <c r="E610" s="2">
        <v>3246.280029</v>
      </c>
      <c r="F610" s="2">
        <v>3246.280029</v>
      </c>
      <c r="G610" s="1">
        <f>(F610-F611)/F611</f>
        <v>3.5333726923132761E-3</v>
      </c>
      <c r="H610" s="1">
        <f>(C610-D610)/D610</f>
        <v>1.0016734711131108E-2</v>
      </c>
      <c r="I610" s="1">
        <f>(E610-B610)/B610</f>
        <v>8.9291478182069676E-3</v>
      </c>
    </row>
    <row r="611" spans="1:9" x14ac:dyDescent="0.25">
      <c r="A611" s="3">
        <v>43833</v>
      </c>
      <c r="B611" s="2">
        <v>3226.360107</v>
      </c>
      <c r="C611" s="2">
        <v>3246.1499020000001</v>
      </c>
      <c r="D611" s="2">
        <v>3222.3400879999999</v>
      </c>
      <c r="E611" s="2">
        <v>3234.8500979999999</v>
      </c>
      <c r="F611" s="2">
        <v>3234.8500979999999</v>
      </c>
      <c r="G611" s="1">
        <f>(F611-F612)/F612</f>
        <v>-7.0598705613004542E-3</v>
      </c>
      <c r="H611" s="1">
        <f>(C611-D611)/D611</f>
        <v>7.3889823388499486E-3</v>
      </c>
      <c r="I611" s="1">
        <f>(E611-B611)/B611</f>
        <v>2.6314455666556873E-3</v>
      </c>
    </row>
    <row r="612" spans="1:9" x14ac:dyDescent="0.25">
      <c r="A612" s="3">
        <v>43832</v>
      </c>
      <c r="B612" s="2">
        <v>3244.669922</v>
      </c>
      <c r="C612" s="2">
        <v>3258.139893</v>
      </c>
      <c r="D612" s="2">
        <v>3235.530029</v>
      </c>
      <c r="E612" s="2">
        <v>3257.8500979999999</v>
      </c>
      <c r="F612" s="2">
        <v>3257.8500979999999</v>
      </c>
      <c r="G612" s="1">
        <f>(F612-F613)/F613</f>
        <v>8.3788028763996901E-3</v>
      </c>
      <c r="H612" s="1">
        <f>(C612-D612)/D612</f>
        <v>6.9879938672638463E-3</v>
      </c>
      <c r="I612" s="1">
        <f>(E612-B612)/B612</f>
        <v>4.0621007118886365E-3</v>
      </c>
    </row>
    <row r="613" spans="1:9" x14ac:dyDescent="0.25">
      <c r="A613" s="3">
        <v>43830</v>
      </c>
      <c r="B613" s="2">
        <v>3215.179932</v>
      </c>
      <c r="C613" s="2">
        <v>3231.719971</v>
      </c>
      <c r="D613" s="2">
        <v>3212.030029</v>
      </c>
      <c r="E613" s="2">
        <v>3230.780029</v>
      </c>
      <c r="F613" s="2">
        <v>3230.780029</v>
      </c>
      <c r="G613" s="1">
        <f>(F613-F614)/F614</f>
        <v>2.946021589209662E-3</v>
      </c>
      <c r="H613" s="1">
        <f>(C613-D613)/D613</f>
        <v>6.1300616190472024E-3</v>
      </c>
      <c r="I613" s="1">
        <f>(E613-B613)/B613</f>
        <v>4.8520136757310428E-3</v>
      </c>
    </row>
    <row r="614" spans="1:9" x14ac:dyDescent="0.25">
      <c r="A614" s="3">
        <v>43829</v>
      </c>
      <c r="B614" s="2">
        <v>3240.0900879999999</v>
      </c>
      <c r="C614" s="2">
        <v>3240.919922</v>
      </c>
      <c r="D614" s="2">
        <v>3216.570068</v>
      </c>
      <c r="E614" s="2">
        <v>3221.290039</v>
      </c>
      <c r="F614" s="2">
        <v>3221.290039</v>
      </c>
      <c r="G614" s="1">
        <f>(F614-F615)/F615</f>
        <v>-5.780822613559021E-3</v>
      </c>
      <c r="H614" s="1">
        <f>(C614-D614)/D614</f>
        <v>7.5701301340344532E-3</v>
      </c>
      <c r="I614" s="1">
        <f>(E614-B614)/B614</f>
        <v>-5.8023229260284522E-3</v>
      </c>
    </row>
    <row r="615" spans="1:9" x14ac:dyDescent="0.25">
      <c r="A615" s="3">
        <v>43826</v>
      </c>
      <c r="B615" s="2">
        <v>3247.2299800000001</v>
      </c>
      <c r="C615" s="2">
        <v>3247.929932</v>
      </c>
      <c r="D615" s="2">
        <v>3234.3701169999999</v>
      </c>
      <c r="E615" s="2">
        <v>3240.0200199999999</v>
      </c>
      <c r="F615" s="2">
        <v>3240.0200199999999</v>
      </c>
      <c r="G615" s="1">
        <f>(F615-F616)/F616</f>
        <v>3.3984895565162446E-5</v>
      </c>
      <c r="H615" s="1">
        <f>(C615-D615)/D615</f>
        <v>4.1924128994171236E-3</v>
      </c>
      <c r="I615" s="1">
        <f>(E615-B615)/B615</f>
        <v>-2.220341658708182E-3</v>
      </c>
    </row>
    <row r="616" spans="1:9" x14ac:dyDescent="0.25">
      <c r="A616" s="3">
        <v>43825</v>
      </c>
      <c r="B616" s="2">
        <v>3227.1999510000001</v>
      </c>
      <c r="C616" s="2">
        <v>3240.080078</v>
      </c>
      <c r="D616" s="2">
        <v>3227.1999510000001</v>
      </c>
      <c r="E616" s="2">
        <v>3239.9099120000001</v>
      </c>
      <c r="F616" s="2">
        <v>3239.9099120000001</v>
      </c>
      <c r="G616" s="1">
        <f>(F616-F617)/F617</f>
        <v>5.1281665829022646E-3</v>
      </c>
      <c r="H616" s="1">
        <f>(C616-D616)/D616</f>
        <v>3.9911152688288766E-3</v>
      </c>
      <c r="I616" s="1">
        <f>(E616-B616)/B616</f>
        <v>3.9383865868185932E-3</v>
      </c>
    </row>
    <row r="617" spans="1:9" x14ac:dyDescent="0.25">
      <c r="A617" s="3">
        <v>43823</v>
      </c>
      <c r="B617" s="2">
        <v>3225.4499510000001</v>
      </c>
      <c r="C617" s="2">
        <v>3226.429932</v>
      </c>
      <c r="D617" s="2">
        <v>3220.51001</v>
      </c>
      <c r="E617" s="2">
        <v>3223.3798830000001</v>
      </c>
      <c r="F617" s="2">
        <v>3223.3798830000001</v>
      </c>
      <c r="G617" s="1">
        <f>(F617-F618)/F618</f>
        <v>-1.954482145047379E-4</v>
      </c>
      <c r="H617" s="1">
        <f>(C617-D617)/D617</f>
        <v>1.8381939449398086E-3</v>
      </c>
      <c r="I617" s="1">
        <f>(E617-B617)/B617</f>
        <v>-6.417920077656762E-4</v>
      </c>
    </row>
    <row r="618" spans="1:9" x14ac:dyDescent="0.25">
      <c r="A618" s="3">
        <v>43822</v>
      </c>
      <c r="B618" s="2">
        <v>3226.0500489999999</v>
      </c>
      <c r="C618" s="2">
        <v>3227.780029</v>
      </c>
      <c r="D618" s="2">
        <v>3222.3000489999999</v>
      </c>
      <c r="E618" s="2">
        <v>3224.01001</v>
      </c>
      <c r="F618" s="2">
        <v>3224.01001</v>
      </c>
      <c r="G618" s="1">
        <f>(F618-F619)/F619</f>
        <v>8.6614358072970574E-4</v>
      </c>
      <c r="H618" s="1">
        <f>(C618-D618)/D618</f>
        <v>1.7006423724260909E-3</v>
      </c>
      <c r="I618" s="1">
        <f>(E618-B618)/B618</f>
        <v>-6.3236433688694418E-4</v>
      </c>
    </row>
    <row r="619" spans="1:9" x14ac:dyDescent="0.25">
      <c r="A619" s="3">
        <v>43819</v>
      </c>
      <c r="B619" s="2">
        <v>3223.330078</v>
      </c>
      <c r="C619" s="2">
        <v>3225.6499020000001</v>
      </c>
      <c r="D619" s="2">
        <v>3216.030029</v>
      </c>
      <c r="E619" s="2">
        <v>3221.219971</v>
      </c>
      <c r="F619" s="2">
        <v>3221.219971</v>
      </c>
      <c r="G619" s="1">
        <f>(F619-F620)/F620</f>
        <v>4.9447812331994889E-3</v>
      </c>
      <c r="H619" s="1">
        <f>(C619-D619)/D619</f>
        <v>2.9912261120868091E-3</v>
      </c>
      <c r="I619" s="1">
        <f>(E619-B619)/B619</f>
        <v>-6.5463571801161683E-4</v>
      </c>
    </row>
    <row r="620" spans="1:9" x14ac:dyDescent="0.25">
      <c r="A620" s="3">
        <v>43818</v>
      </c>
      <c r="B620" s="2">
        <v>3192.320068</v>
      </c>
      <c r="C620" s="2">
        <v>3205.4799800000001</v>
      </c>
      <c r="D620" s="2">
        <v>3192.320068</v>
      </c>
      <c r="E620" s="2">
        <v>3205.3701169999999</v>
      </c>
      <c r="F620" s="2">
        <v>3205.3701169999999</v>
      </c>
      <c r="G620" s="1">
        <f>(F620-F621)/F621</f>
        <v>4.4592918133156585E-3</v>
      </c>
      <c r="H620" s="1">
        <f>(C620-D620)/D620</f>
        <v>4.1223660910181883E-3</v>
      </c>
      <c r="I620" s="1">
        <f>(E620-B620)/B620</f>
        <v>4.0879513087720707E-3</v>
      </c>
    </row>
    <row r="621" spans="1:9" x14ac:dyDescent="0.25">
      <c r="A621" s="3">
        <v>43817</v>
      </c>
      <c r="B621" s="2">
        <v>3195.209961</v>
      </c>
      <c r="C621" s="2">
        <v>3198.4799800000001</v>
      </c>
      <c r="D621" s="2">
        <v>3191.139893</v>
      </c>
      <c r="E621" s="2">
        <v>3191.139893</v>
      </c>
      <c r="F621" s="2">
        <v>3191.139893</v>
      </c>
      <c r="G621" s="1">
        <f>(F621-F622)/F622</f>
        <v>-4.3230018648399962E-4</v>
      </c>
      <c r="H621" s="1">
        <f>(C621-D621)/D621</f>
        <v>2.3001457930757157E-3</v>
      </c>
      <c r="I621" s="1">
        <f>(E621-B621)/B621</f>
        <v>-1.273802989374191E-3</v>
      </c>
    </row>
    <row r="622" spans="1:9" x14ac:dyDescent="0.25">
      <c r="A622" s="3">
        <v>43816</v>
      </c>
      <c r="B622" s="2">
        <v>3195.3999020000001</v>
      </c>
      <c r="C622" s="2">
        <v>3198.219971</v>
      </c>
      <c r="D622" s="2">
        <v>3191.030029</v>
      </c>
      <c r="E622" s="2">
        <v>3192.5200199999999</v>
      </c>
      <c r="F622" s="2">
        <v>3192.5200199999999</v>
      </c>
      <c r="G622" s="1">
        <f>(F622-F623)/F623</f>
        <v>3.3529242708775156E-4</v>
      </c>
      <c r="H622" s="1">
        <f>(C622-D622)/D622</f>
        <v>2.2531727795282283E-3</v>
      </c>
      <c r="I622" s="1">
        <f>(E622-B622)/B622</f>
        <v>-9.0125871199960364E-4</v>
      </c>
    </row>
    <row r="623" spans="1:9" x14ac:dyDescent="0.25">
      <c r="A623" s="3">
        <v>43815</v>
      </c>
      <c r="B623" s="2">
        <v>3183.6298830000001</v>
      </c>
      <c r="C623" s="2">
        <v>3197.709961</v>
      </c>
      <c r="D623" s="2">
        <v>3183.6298830000001</v>
      </c>
      <c r="E623" s="2">
        <v>3191.4499510000001</v>
      </c>
      <c r="F623" s="2">
        <v>3191.4499510000001</v>
      </c>
      <c r="G623" s="1">
        <f>(F623-F624)/F624</f>
        <v>7.1477851709664982E-3</v>
      </c>
      <c r="H623" s="1">
        <f>(C623-D623)/D623</f>
        <v>4.4226491512675496E-3</v>
      </c>
      <c r="I623" s="1">
        <f>(E623-B623)/B623</f>
        <v>2.4563370389748262E-3</v>
      </c>
    </row>
    <row r="624" spans="1:9" x14ac:dyDescent="0.25">
      <c r="A624" s="3">
        <v>43812</v>
      </c>
      <c r="B624" s="2">
        <v>3166.6499020000001</v>
      </c>
      <c r="C624" s="2">
        <v>3182.679932</v>
      </c>
      <c r="D624" s="2">
        <v>3156.51001</v>
      </c>
      <c r="E624" s="2">
        <v>3168.8000489999999</v>
      </c>
      <c r="F624" s="2">
        <v>3168.8000489999999</v>
      </c>
      <c r="G624" s="1">
        <f>(F624-F625)/F625</f>
        <v>7.2581951815607588E-5</v>
      </c>
      <c r="H624" s="1">
        <f>(C624-D624)/D624</f>
        <v>8.2907774463227644E-3</v>
      </c>
      <c r="I624" s="1">
        <f>(E624-B624)/B624</f>
        <v>6.7899738415725676E-4</v>
      </c>
    </row>
    <row r="625" spans="1:9" x14ac:dyDescent="0.25">
      <c r="A625" s="3">
        <v>43811</v>
      </c>
      <c r="B625" s="2">
        <v>3141.2299800000001</v>
      </c>
      <c r="C625" s="2">
        <v>3176.280029</v>
      </c>
      <c r="D625" s="2">
        <v>3138.469971</v>
      </c>
      <c r="E625" s="2">
        <v>3168.570068</v>
      </c>
      <c r="F625" s="2">
        <v>3168.570068</v>
      </c>
      <c r="G625" s="1">
        <f>(F625-F626)/F626</f>
        <v>8.5752256005007989E-3</v>
      </c>
      <c r="H625" s="1">
        <f>(C625-D625)/D625</f>
        <v>1.2047290032841301E-2</v>
      </c>
      <c r="I625" s="1">
        <f>(E625-B625)/B625</f>
        <v>8.7036250685471692E-3</v>
      </c>
    </row>
    <row r="626" spans="1:9" x14ac:dyDescent="0.25">
      <c r="A626" s="3">
        <v>43810</v>
      </c>
      <c r="B626" s="2">
        <v>3135.75</v>
      </c>
      <c r="C626" s="2">
        <v>3143.9799800000001</v>
      </c>
      <c r="D626" s="2">
        <v>3133.209961</v>
      </c>
      <c r="E626" s="2">
        <v>3141.6298830000001</v>
      </c>
      <c r="F626" s="2">
        <v>3141.6298830000001</v>
      </c>
      <c r="G626" s="1">
        <f>(F626-F627)/F627</f>
        <v>2.9081579500967189E-3</v>
      </c>
      <c r="H626" s="1">
        <f>(C626-D626)/D626</f>
        <v>3.4373754501159162E-3</v>
      </c>
      <c r="I626" s="1">
        <f>(E626-B626)/B626</f>
        <v>1.8751121741210439E-3</v>
      </c>
    </row>
    <row r="627" spans="1:9" x14ac:dyDescent="0.25">
      <c r="A627" s="3">
        <v>43809</v>
      </c>
      <c r="B627" s="2">
        <v>3135.360107</v>
      </c>
      <c r="C627" s="2">
        <v>3142.1201169999999</v>
      </c>
      <c r="D627" s="2">
        <v>3126.0900879999999</v>
      </c>
      <c r="E627" s="2">
        <v>3132.5200199999999</v>
      </c>
      <c r="F627" s="2">
        <v>3132.5200199999999</v>
      </c>
      <c r="G627" s="1">
        <f>(F627-F628)/F628</f>
        <v>-1.0969339668811192E-3</v>
      </c>
      <c r="H627" s="1">
        <f>(C627-D627)/D627</f>
        <v>5.1278205517921128E-3</v>
      </c>
      <c r="I627" s="1">
        <f>(E627-B627)/B627</f>
        <v>-9.0582481854612677E-4</v>
      </c>
    </row>
    <row r="628" spans="1:9" x14ac:dyDescent="0.25">
      <c r="A628" s="3">
        <v>43808</v>
      </c>
      <c r="B628" s="2">
        <v>3141.860107</v>
      </c>
      <c r="C628" s="2">
        <v>3148.8701169999999</v>
      </c>
      <c r="D628" s="2">
        <v>3135.459961</v>
      </c>
      <c r="E628" s="2">
        <v>3135.959961</v>
      </c>
      <c r="F628" s="2">
        <v>3135.959961</v>
      </c>
      <c r="G628" s="1">
        <f>(F628-F629)/F629</f>
        <v>-3.1628213389220711E-3</v>
      </c>
      <c r="H628" s="1">
        <f>(C628-D628)/D628</f>
        <v>4.2769342191577471E-3</v>
      </c>
      <c r="I628" s="1">
        <f>(E628-B628)/B628</f>
        <v>-1.8779149290748323E-3</v>
      </c>
    </row>
    <row r="629" spans="1:9" x14ac:dyDescent="0.25">
      <c r="A629" s="3">
        <v>43805</v>
      </c>
      <c r="B629" s="2">
        <v>3134.6201169999999</v>
      </c>
      <c r="C629" s="2">
        <v>3150.6000979999999</v>
      </c>
      <c r="D629" s="2">
        <v>3134.6201169999999</v>
      </c>
      <c r="E629" s="2">
        <v>3145.9099120000001</v>
      </c>
      <c r="F629" s="2">
        <v>3145.9099120000001</v>
      </c>
      <c r="G629" s="1">
        <f>(F629-F630)/F630</f>
        <v>9.1357241770398407E-3</v>
      </c>
      <c r="H629" s="1">
        <f>(C629-D629)/D629</f>
        <v>5.0979003526888779E-3</v>
      </c>
      <c r="I629" s="1">
        <f>(E629-B629)/B629</f>
        <v>3.6016469551675952E-3</v>
      </c>
    </row>
    <row r="630" spans="1:9" x14ac:dyDescent="0.25">
      <c r="A630" s="3">
        <v>43804</v>
      </c>
      <c r="B630" s="2">
        <v>3119.209961</v>
      </c>
      <c r="C630" s="2">
        <v>3119.4499510000001</v>
      </c>
      <c r="D630" s="2">
        <v>3103.76001</v>
      </c>
      <c r="E630" s="2">
        <v>3117.429932</v>
      </c>
      <c r="F630" s="2">
        <v>3117.429932</v>
      </c>
      <c r="G630" s="1">
        <f>(F630-F631)/F631</f>
        <v>1.5002512191744722E-3</v>
      </c>
      <c r="H630" s="1">
        <f>(C630-D630)/D630</f>
        <v>5.0551398785501104E-3</v>
      </c>
      <c r="I630" s="1">
        <f>(E630-B630)/B630</f>
        <v>-5.7066661823218425E-4</v>
      </c>
    </row>
    <row r="631" spans="1:9" x14ac:dyDescent="0.25">
      <c r="A631" s="3">
        <v>43803</v>
      </c>
      <c r="B631" s="2">
        <v>3103.5</v>
      </c>
      <c r="C631" s="2">
        <v>3119.3798830000001</v>
      </c>
      <c r="D631" s="2">
        <v>3102.530029</v>
      </c>
      <c r="E631" s="2">
        <v>3112.76001</v>
      </c>
      <c r="F631" s="2">
        <v>3112.76001</v>
      </c>
      <c r="G631" s="1">
        <f>(F631-F632)/F632</f>
        <v>6.3235676030824785E-3</v>
      </c>
      <c r="H631" s="1">
        <f>(C631-D631)/D631</f>
        <v>5.4310043230850064E-3</v>
      </c>
      <c r="I631" s="1">
        <f>(E631-B631)/B631</f>
        <v>2.9837312711454697E-3</v>
      </c>
    </row>
    <row r="632" spans="1:9" x14ac:dyDescent="0.25">
      <c r="A632" s="3">
        <v>43802</v>
      </c>
      <c r="B632" s="2">
        <v>3087.4099120000001</v>
      </c>
      <c r="C632" s="2">
        <v>3094.969971</v>
      </c>
      <c r="D632" s="2">
        <v>3070.330078</v>
      </c>
      <c r="E632" s="2">
        <v>3093.1999510000001</v>
      </c>
      <c r="F632" s="2">
        <v>3093.1999510000001</v>
      </c>
      <c r="G632" s="1">
        <f>(F632-F633)/F633</f>
        <v>-6.6380951110170793E-3</v>
      </c>
      <c r="H632" s="1">
        <f>(C632-D632)/D632</f>
        <v>8.0251609351559856E-3</v>
      </c>
      <c r="I632" s="1">
        <f>(E632-B632)/B632</f>
        <v>1.8753709954403939E-3</v>
      </c>
    </row>
    <row r="633" spans="1:9" x14ac:dyDescent="0.25">
      <c r="A633" s="3">
        <v>43801</v>
      </c>
      <c r="B633" s="2">
        <v>3143.8500979999999</v>
      </c>
      <c r="C633" s="2">
        <v>3144.3100589999999</v>
      </c>
      <c r="D633" s="2">
        <v>3110.780029</v>
      </c>
      <c r="E633" s="2">
        <v>3113.8701169999999</v>
      </c>
      <c r="F633" s="2">
        <v>3113.8701169999999</v>
      </c>
      <c r="G633" s="1">
        <f>(F633-F634)/F634</f>
        <v>-8.6310206281544431E-3</v>
      </c>
      <c r="H633" s="1">
        <f>(C633-D633)/D633</f>
        <v>1.0778656699419069E-2</v>
      </c>
      <c r="I633" s="1">
        <f>(E633-B633)/B633</f>
        <v>-9.5360720344370414E-3</v>
      </c>
    </row>
    <row r="634" spans="1:9" x14ac:dyDescent="0.25">
      <c r="A634" s="3">
        <v>43798</v>
      </c>
      <c r="B634" s="2">
        <v>3147.179932</v>
      </c>
      <c r="C634" s="2">
        <v>3150.3000489999999</v>
      </c>
      <c r="D634" s="2">
        <v>3139.3400879999999</v>
      </c>
      <c r="E634" s="2">
        <v>3140.9799800000001</v>
      </c>
      <c r="F634" s="2">
        <v>3140.9799800000001</v>
      </c>
      <c r="G634" s="1">
        <f>(F634-F635)/F635</f>
        <v>-4.0112199177813265E-3</v>
      </c>
      <c r="H634" s="1">
        <f>(C634-D634)/D634</f>
        <v>3.4911671538531384E-3</v>
      </c>
      <c r="I634" s="1">
        <f>(E634-B634)/B634</f>
        <v>-1.9700023938764551E-3</v>
      </c>
    </row>
    <row r="635" spans="1:9" x14ac:dyDescent="0.25">
      <c r="A635" s="3">
        <v>43796</v>
      </c>
      <c r="B635" s="2">
        <v>3145.48999</v>
      </c>
      <c r="C635" s="2">
        <v>3154.26001</v>
      </c>
      <c r="D635" s="2">
        <v>3143.4099120000001</v>
      </c>
      <c r="E635" s="2">
        <v>3153.6298830000001</v>
      </c>
      <c r="F635" s="2">
        <v>3153.6298830000001</v>
      </c>
      <c r="G635" s="1">
        <f>(F635-F636)/F636</f>
        <v>4.1744242725764037E-3</v>
      </c>
      <c r="H635" s="1">
        <f>(C635-D635)/D635</f>
        <v>3.4516968208885284E-3</v>
      </c>
      <c r="I635" s="1">
        <f>(E635-B635)/B635</f>
        <v>2.5877980937399291E-3</v>
      </c>
    </row>
    <row r="636" spans="1:9" x14ac:dyDescent="0.25">
      <c r="A636" s="3">
        <v>43795</v>
      </c>
      <c r="B636" s="2">
        <v>3134.8500979999999</v>
      </c>
      <c r="C636" s="2">
        <v>3142.6899410000001</v>
      </c>
      <c r="D636" s="2">
        <v>3131</v>
      </c>
      <c r="E636" s="2">
        <v>3140.5200199999999</v>
      </c>
      <c r="F636" s="2">
        <v>3140.5200199999999</v>
      </c>
      <c r="G636" s="1">
        <f>(F636-F637)/F637</f>
        <v>2.1955704021284946E-3</v>
      </c>
      <c r="H636" s="1">
        <f>(C636-D636)/D636</f>
        <v>3.7336125838390577E-3</v>
      </c>
      <c r="I636" s="1">
        <f>(E636-B636)/B636</f>
        <v>1.8086740426974134E-3</v>
      </c>
    </row>
    <row r="637" spans="1:9" x14ac:dyDescent="0.25">
      <c r="A637" s="3">
        <v>43794</v>
      </c>
      <c r="B637" s="2">
        <v>3117.4399410000001</v>
      </c>
      <c r="C637" s="2">
        <v>3133.830078</v>
      </c>
      <c r="D637" s="2">
        <v>3117.4399410000001</v>
      </c>
      <c r="E637" s="2">
        <v>3133.639893</v>
      </c>
      <c r="F637" s="2">
        <v>3133.639893</v>
      </c>
      <c r="G637" s="1">
        <f>(F637-F638)/F638</f>
        <v>7.5072915088997107E-3</v>
      </c>
      <c r="H637" s="1">
        <f>(C637-D637)/D637</f>
        <v>5.2575630357588558E-3</v>
      </c>
      <c r="I637" s="1">
        <f>(E637-B637)/B637</f>
        <v>5.196556246983665E-3</v>
      </c>
    </row>
    <row r="638" spans="1:9" x14ac:dyDescent="0.25">
      <c r="A638" s="3">
        <v>43791</v>
      </c>
      <c r="B638" s="2">
        <v>3111.4099120000001</v>
      </c>
      <c r="C638" s="2">
        <v>3112.8701169999999</v>
      </c>
      <c r="D638" s="2">
        <v>3099.26001</v>
      </c>
      <c r="E638" s="2">
        <v>3110.290039</v>
      </c>
      <c r="F638" s="2">
        <v>3110.290039</v>
      </c>
      <c r="G638" s="1">
        <f>(F638-F639)/F639</f>
        <v>2.1749356912356562E-3</v>
      </c>
      <c r="H638" s="1">
        <f>(C638-D638)/D638</f>
        <v>4.391405353563727E-3</v>
      </c>
      <c r="I638" s="1">
        <f>(E638-B638)/B638</f>
        <v>-3.5992461028069704E-4</v>
      </c>
    </row>
    <row r="639" spans="1:9" x14ac:dyDescent="0.25">
      <c r="A639" s="3">
        <v>43790</v>
      </c>
      <c r="B639" s="2">
        <v>3108.48999</v>
      </c>
      <c r="C639" s="2">
        <v>3110.110107</v>
      </c>
      <c r="D639" s="2">
        <v>3094.5500489999999</v>
      </c>
      <c r="E639" s="2">
        <v>3103.540039</v>
      </c>
      <c r="F639" s="2">
        <v>3103.540039</v>
      </c>
      <c r="G639" s="1">
        <f>(F639-F640)/F640</f>
        <v>-1.582752250866146E-3</v>
      </c>
      <c r="H639" s="1">
        <f>(C639-D639)/D639</f>
        <v>5.0282133924536912E-3</v>
      </c>
      <c r="I639" s="1">
        <f>(E639-B639)/B639</f>
        <v>-1.5923972783969157E-3</v>
      </c>
    </row>
    <row r="640" spans="1:9" x14ac:dyDescent="0.25">
      <c r="A640" s="3">
        <v>43789</v>
      </c>
      <c r="B640" s="2">
        <v>3114.6599120000001</v>
      </c>
      <c r="C640" s="2">
        <v>3118.969971</v>
      </c>
      <c r="D640" s="2">
        <v>3091.4099120000001</v>
      </c>
      <c r="E640" s="2">
        <v>3108.459961</v>
      </c>
      <c r="F640" s="2">
        <v>3108.459961</v>
      </c>
      <c r="G640" s="1">
        <f>(F640-F641)/F641</f>
        <v>-3.7561843404612947E-3</v>
      </c>
      <c r="H640" s="1">
        <f>(C640-D640)/D640</f>
        <v>8.9150451685554109E-3</v>
      </c>
      <c r="I640" s="1">
        <f>(E640-B640)/B640</f>
        <v>-1.9905707766402379E-3</v>
      </c>
    </row>
    <row r="641" spans="1:9" x14ac:dyDescent="0.25">
      <c r="A641" s="3">
        <v>43788</v>
      </c>
      <c r="B641" s="2">
        <v>3127.4499510000001</v>
      </c>
      <c r="C641" s="2">
        <v>3127.639893</v>
      </c>
      <c r="D641" s="2">
        <v>3113.469971</v>
      </c>
      <c r="E641" s="2">
        <v>3120.179932</v>
      </c>
      <c r="F641" s="2">
        <v>3120.179932</v>
      </c>
      <c r="G641" s="1">
        <f>(F641-F642)/F642</f>
        <v>-5.9259423606268112E-4</v>
      </c>
      <c r="H641" s="1">
        <f>(C641-D641)/D641</f>
        <v>4.5511670682498589E-3</v>
      </c>
      <c r="I641" s="1">
        <f>(E641-B641)/B641</f>
        <v>-2.3245836428734739E-3</v>
      </c>
    </row>
    <row r="642" spans="1:9" x14ac:dyDescent="0.25">
      <c r="A642" s="3">
        <v>43787</v>
      </c>
      <c r="B642" s="2">
        <v>3117.9099120000001</v>
      </c>
      <c r="C642" s="2">
        <v>3124.169922</v>
      </c>
      <c r="D642" s="2">
        <v>3112.0600589999999</v>
      </c>
      <c r="E642" s="2">
        <v>3122.030029</v>
      </c>
      <c r="F642" s="2">
        <v>3122.030029</v>
      </c>
      <c r="G642" s="1">
        <f>(F642-F643)/F643</f>
        <v>5.0315274658958907E-4</v>
      </c>
      <c r="H642" s="1">
        <f>(C642-D642)/D642</f>
        <v>3.8912690534293227E-3</v>
      </c>
      <c r="I642" s="1">
        <f>(E642-B642)/B642</f>
        <v>1.3214355501878709E-3</v>
      </c>
    </row>
    <row r="643" spans="1:9" x14ac:dyDescent="0.25">
      <c r="A643" s="3">
        <v>43784</v>
      </c>
      <c r="B643" s="2">
        <v>3107.919922</v>
      </c>
      <c r="C643" s="2">
        <v>3120.459961</v>
      </c>
      <c r="D643" s="2">
        <v>3104.6000979999999</v>
      </c>
      <c r="E643" s="2">
        <v>3120.459961</v>
      </c>
      <c r="F643" s="2">
        <v>3120.459961</v>
      </c>
      <c r="G643" s="1">
        <f>(F643-F644)/F644</f>
        <v>7.6954879660702273E-3</v>
      </c>
      <c r="H643" s="1">
        <f>(C643-D643)/D643</f>
        <v>5.1085043159720123E-3</v>
      </c>
      <c r="I643" s="1">
        <f>(E643-B643)/B643</f>
        <v>4.034865541815584E-3</v>
      </c>
    </row>
    <row r="644" spans="1:9" x14ac:dyDescent="0.25">
      <c r="A644" s="3">
        <v>43783</v>
      </c>
      <c r="B644" s="2">
        <v>3090.75</v>
      </c>
      <c r="C644" s="2">
        <v>3098.1999510000001</v>
      </c>
      <c r="D644" s="2">
        <v>3083.26001</v>
      </c>
      <c r="E644" s="2">
        <v>3096.6298830000001</v>
      </c>
      <c r="F644" s="2">
        <v>3096.6298830000001</v>
      </c>
      <c r="G644" s="1">
        <f>(F644-F645)/F645</f>
        <v>8.3704282018183822E-4</v>
      </c>
      <c r="H644" s="1">
        <f>(C644-D644)/D644</f>
        <v>4.8455014989151335E-3</v>
      </c>
      <c r="I644" s="1">
        <f>(E644-B644)/B644</f>
        <v>1.9024130065518285E-3</v>
      </c>
    </row>
    <row r="645" spans="1:9" x14ac:dyDescent="0.25">
      <c r="A645" s="3">
        <v>43782</v>
      </c>
      <c r="B645" s="2">
        <v>3084.179932</v>
      </c>
      <c r="C645" s="2">
        <v>3098.0600589999999</v>
      </c>
      <c r="D645" s="2">
        <v>3078.8000489999999</v>
      </c>
      <c r="E645" s="2">
        <v>3094.040039</v>
      </c>
      <c r="F645" s="2">
        <v>3094.040039</v>
      </c>
      <c r="G645" s="1">
        <f>(F645-F646)/F646</f>
        <v>7.1153453522336747E-4</v>
      </c>
      <c r="H645" s="1">
        <f>(C645-D645)/D645</f>
        <v>6.2556871811976405E-3</v>
      </c>
      <c r="I645" s="1">
        <f>(E645-B645)/B645</f>
        <v>3.1969947335744389E-3</v>
      </c>
    </row>
    <row r="646" spans="1:9" x14ac:dyDescent="0.25">
      <c r="A646" s="3">
        <v>43781</v>
      </c>
      <c r="B646" s="2">
        <v>3089.280029</v>
      </c>
      <c r="C646" s="2">
        <v>3102.610107</v>
      </c>
      <c r="D646" s="2">
        <v>3084.7299800000001</v>
      </c>
      <c r="E646" s="2">
        <v>3091.8400879999999</v>
      </c>
      <c r="F646" s="2">
        <v>3091.8400879999999</v>
      </c>
      <c r="G646" s="1">
        <f>(F646-F647)/F647</f>
        <v>1.5646460440210746E-3</v>
      </c>
      <c r="H646" s="1">
        <f>(C646-D646)/D646</f>
        <v>5.7963345628066617E-3</v>
      </c>
      <c r="I646" s="1">
        <f>(E646-B646)/B646</f>
        <v>8.2869114355703171E-4</v>
      </c>
    </row>
    <row r="647" spans="1:9" x14ac:dyDescent="0.25">
      <c r="A647" s="3">
        <v>43780</v>
      </c>
      <c r="B647" s="2">
        <v>3080.330078</v>
      </c>
      <c r="C647" s="2">
        <v>3088.330078</v>
      </c>
      <c r="D647" s="2">
        <v>3075.820068</v>
      </c>
      <c r="E647" s="2">
        <v>3087.01001</v>
      </c>
      <c r="F647" s="2">
        <v>3087.01001</v>
      </c>
      <c r="G647" s="1">
        <f>(F647-F648)/F648</f>
        <v>-1.96246713532387E-3</v>
      </c>
      <c r="H647" s="1">
        <f>(C647-D647)/D647</f>
        <v>4.0672112553496627E-3</v>
      </c>
      <c r="I647" s="1">
        <f>(E647-B647)/B647</f>
        <v>2.1685766884882549E-3</v>
      </c>
    </row>
    <row r="648" spans="1:9" x14ac:dyDescent="0.25">
      <c r="A648" s="3">
        <v>43777</v>
      </c>
      <c r="B648" s="2">
        <v>3081.25</v>
      </c>
      <c r="C648" s="2">
        <v>3093.0900879999999</v>
      </c>
      <c r="D648" s="2">
        <v>3073.580078</v>
      </c>
      <c r="E648" s="2">
        <v>3093.080078</v>
      </c>
      <c r="F648" s="2">
        <v>3093.080078</v>
      </c>
      <c r="G648" s="1">
        <f>(F648-F649)/F649</f>
        <v>2.560675932725453E-3</v>
      </c>
      <c r="H648" s="1">
        <f>(C648-D648)/D648</f>
        <v>6.3476498106062899E-3</v>
      </c>
      <c r="I648" s="1">
        <f>(E648-B648)/B648</f>
        <v>3.8393762271805138E-3</v>
      </c>
    </row>
    <row r="649" spans="1:9" x14ac:dyDescent="0.25">
      <c r="A649" s="3">
        <v>43776</v>
      </c>
      <c r="B649" s="2">
        <v>3087.0200199999999</v>
      </c>
      <c r="C649" s="2">
        <v>3097.7700199999999</v>
      </c>
      <c r="D649" s="2">
        <v>3080.2299800000001</v>
      </c>
      <c r="E649" s="2">
        <v>3085.179932</v>
      </c>
      <c r="F649" s="2">
        <v>3085.179932</v>
      </c>
      <c r="G649" s="1">
        <f>(F649-F650)/F650</f>
        <v>2.7300953987048891E-3</v>
      </c>
      <c r="H649" s="1">
        <f>(C649-D649)/D649</f>
        <v>5.6943929881494958E-3</v>
      </c>
      <c r="I649" s="1">
        <f>(E649-B649)/B649</f>
        <v>-5.9607258394129994E-4</v>
      </c>
    </row>
    <row r="650" spans="1:9" x14ac:dyDescent="0.25">
      <c r="A650" s="3">
        <v>43775</v>
      </c>
      <c r="B650" s="2">
        <v>3075.1000979999999</v>
      </c>
      <c r="C650" s="2">
        <v>3078.3400879999999</v>
      </c>
      <c r="D650" s="2">
        <v>3065.889893</v>
      </c>
      <c r="E650" s="2">
        <v>3076.780029</v>
      </c>
      <c r="F650" s="2">
        <v>3076.780029</v>
      </c>
      <c r="G650" s="1">
        <f>(F650-F651)/F651</f>
        <v>7.0249719243610758E-4</v>
      </c>
      <c r="H650" s="1">
        <f>(C650-D650)/D650</f>
        <v>4.0608747980239012E-3</v>
      </c>
      <c r="I650" s="1">
        <f>(E650-B650)/B650</f>
        <v>5.4630124108568908E-4</v>
      </c>
    </row>
    <row r="651" spans="1:9" x14ac:dyDescent="0.25">
      <c r="A651" s="3">
        <v>43774</v>
      </c>
      <c r="B651" s="2">
        <v>3080.8000489999999</v>
      </c>
      <c r="C651" s="2">
        <v>3083.9499510000001</v>
      </c>
      <c r="D651" s="2">
        <v>3072.1499020000001</v>
      </c>
      <c r="E651" s="2">
        <v>3074.6201169999999</v>
      </c>
      <c r="F651" s="2">
        <v>3074.6201169999999</v>
      </c>
      <c r="G651" s="1">
        <f>(F651-F652)/F652</f>
        <v>-1.1856994273686215E-3</v>
      </c>
      <c r="H651" s="1">
        <f>(C651-D651)/D651</f>
        <v>3.8409743588091179E-3</v>
      </c>
      <c r="I651" s="1">
        <f>(E651-B651)/B651</f>
        <v>-2.0059503705883016E-3</v>
      </c>
    </row>
    <row r="652" spans="1:9" x14ac:dyDescent="0.25">
      <c r="A652" s="3">
        <v>43773</v>
      </c>
      <c r="B652" s="2">
        <v>3078.959961</v>
      </c>
      <c r="C652" s="2">
        <v>3085.1999510000001</v>
      </c>
      <c r="D652" s="2">
        <v>3074.8701169999999</v>
      </c>
      <c r="E652" s="2">
        <v>3078.2700199999999</v>
      </c>
      <c r="F652" s="2">
        <v>3078.2700199999999</v>
      </c>
      <c r="G652" s="1">
        <f>(F652-F653)/F653</f>
        <v>3.7040892383407753E-3</v>
      </c>
      <c r="H652" s="1">
        <f>(C652-D652)/D652</f>
        <v>3.3594375069339291E-3</v>
      </c>
      <c r="I652" s="1">
        <f>(E652-B652)/B652</f>
        <v>-2.240824852350491E-4</v>
      </c>
    </row>
    <row r="653" spans="1:9" x14ac:dyDescent="0.25">
      <c r="A653" s="3">
        <v>43770</v>
      </c>
      <c r="B653" s="2">
        <v>3050.719971</v>
      </c>
      <c r="C653" s="2">
        <v>3066.9499510000001</v>
      </c>
      <c r="D653" s="2">
        <v>3050.719971</v>
      </c>
      <c r="E653" s="2">
        <v>3066.9099120000001</v>
      </c>
      <c r="F653" s="2">
        <v>3066.9099120000001</v>
      </c>
      <c r="G653" s="1">
        <f>(F653-F654)/F654</f>
        <v>9.6623119971041751E-3</v>
      </c>
      <c r="H653" s="1">
        <f>(C653-D653)/D653</f>
        <v>5.3200490881763953E-3</v>
      </c>
      <c r="I653" s="1">
        <f>(E653-B653)/B653</f>
        <v>5.3069246452971449E-3</v>
      </c>
    </row>
    <row r="654" spans="1:9" x14ac:dyDescent="0.25">
      <c r="A654" s="3">
        <v>43769</v>
      </c>
      <c r="B654" s="2">
        <v>3046.8999020000001</v>
      </c>
      <c r="C654" s="2">
        <v>3046.8999020000001</v>
      </c>
      <c r="D654" s="2">
        <v>3023.1899410000001</v>
      </c>
      <c r="E654" s="2">
        <v>3037.5600589999999</v>
      </c>
      <c r="F654" s="2">
        <v>3037.5600589999999</v>
      </c>
      <c r="G654" s="1">
        <f>(F654-F655)/F655</f>
        <v>-3.022860583353128E-3</v>
      </c>
      <c r="H654" s="1">
        <f>(C654-D654)/D654</f>
        <v>7.8426964440604496E-3</v>
      </c>
      <c r="I654" s="1">
        <f>(E654-B654)/B654</f>
        <v>-3.0653593161591827E-3</v>
      </c>
    </row>
    <row r="655" spans="1:9" x14ac:dyDescent="0.25">
      <c r="A655" s="3">
        <v>43768</v>
      </c>
      <c r="B655" s="2">
        <v>3039.73999</v>
      </c>
      <c r="C655" s="2">
        <v>3050.1000979999999</v>
      </c>
      <c r="D655" s="2">
        <v>3025.959961</v>
      </c>
      <c r="E655" s="2">
        <v>3046.7700199999999</v>
      </c>
      <c r="F655" s="2">
        <v>3046.7700199999999</v>
      </c>
      <c r="G655" s="1">
        <f>(F655-F656)/F656</f>
        <v>3.2533701741289645E-3</v>
      </c>
      <c r="H655" s="1">
        <f>(C655-D655)/D655</f>
        <v>7.9776789221038431E-3</v>
      </c>
      <c r="I655" s="1">
        <f>(E655-B655)/B655</f>
        <v>2.3127076733954134E-3</v>
      </c>
    </row>
    <row r="656" spans="1:9" x14ac:dyDescent="0.25">
      <c r="A656" s="3">
        <v>43767</v>
      </c>
      <c r="B656" s="2">
        <v>3035.389893</v>
      </c>
      <c r="C656" s="2">
        <v>3047.8701169999999</v>
      </c>
      <c r="D656" s="2">
        <v>3034.8100589999999</v>
      </c>
      <c r="E656" s="2">
        <v>3036.889893</v>
      </c>
      <c r="F656" s="2">
        <v>3036.889893</v>
      </c>
      <c r="G656" s="1">
        <f>(F656-F657)/F657</f>
        <v>-8.3240521708997776E-4</v>
      </c>
      <c r="H656" s="1">
        <f>(C656-D656)/D656</f>
        <v>4.3034185817558039E-3</v>
      </c>
      <c r="I656" s="1">
        <f>(E656-B656)/B656</f>
        <v>4.9417045350885335E-4</v>
      </c>
    </row>
    <row r="657" spans="1:9" x14ac:dyDescent="0.25">
      <c r="A657" s="3">
        <v>43766</v>
      </c>
      <c r="B657" s="2">
        <v>3032.1201169999999</v>
      </c>
      <c r="C657" s="2">
        <v>3044.080078</v>
      </c>
      <c r="D657" s="2">
        <v>3032.1201169999999</v>
      </c>
      <c r="E657" s="2">
        <v>3039.419922</v>
      </c>
      <c r="F657" s="2">
        <v>3039.419922</v>
      </c>
      <c r="G657" s="1">
        <f>(F657-F658)/F658</f>
        <v>5.5813378526457938E-3</v>
      </c>
      <c r="H657" s="1">
        <f>(C657-D657)/D657</f>
        <v>3.9444219023332385E-3</v>
      </c>
      <c r="I657" s="1">
        <f>(E657-B657)/B657</f>
        <v>2.4074920248286806E-3</v>
      </c>
    </row>
    <row r="658" spans="1:9" x14ac:dyDescent="0.25">
      <c r="A658" s="3">
        <v>43763</v>
      </c>
      <c r="B658" s="2">
        <v>3003.320068</v>
      </c>
      <c r="C658" s="2">
        <v>3027.389893</v>
      </c>
      <c r="D658" s="2">
        <v>3001.9399410000001</v>
      </c>
      <c r="E658" s="2">
        <v>3022.5500489999999</v>
      </c>
      <c r="F658" s="2">
        <v>3022.5500489999999</v>
      </c>
      <c r="G658" s="1">
        <f>(F658-F659)/F659</f>
        <v>4.0727005840515843E-3</v>
      </c>
      <c r="H658" s="1">
        <f>(C658-D658)/D658</f>
        <v>8.4778351666562994E-3</v>
      </c>
      <c r="I658" s="1">
        <f>(E658-B658)/B658</f>
        <v>6.4029076370823732E-3</v>
      </c>
    </row>
    <row r="659" spans="1:9" x14ac:dyDescent="0.25">
      <c r="A659" s="3">
        <v>43762</v>
      </c>
      <c r="B659" s="2">
        <v>3014.780029</v>
      </c>
      <c r="C659" s="2">
        <v>3016.070068</v>
      </c>
      <c r="D659" s="2">
        <v>3000.419922</v>
      </c>
      <c r="E659" s="2">
        <v>3010.290039</v>
      </c>
      <c r="F659" s="2">
        <v>3010.290039</v>
      </c>
      <c r="G659" s="1">
        <f>(F659-F660)/F660</f>
        <v>1.9204461816167387E-3</v>
      </c>
      <c r="H659" s="1">
        <f>(C659-D659)/D659</f>
        <v>5.2159852310165898E-3</v>
      </c>
      <c r="I659" s="1">
        <f>(E659-B659)/B659</f>
        <v>-1.4893259066364986E-3</v>
      </c>
    </row>
    <row r="660" spans="1:9" x14ac:dyDescent="0.25">
      <c r="A660" s="3">
        <v>43761</v>
      </c>
      <c r="B660" s="2">
        <v>2994.01001</v>
      </c>
      <c r="C660" s="2">
        <v>3004.780029</v>
      </c>
      <c r="D660" s="2">
        <v>2991.209961</v>
      </c>
      <c r="E660" s="2">
        <v>3004.5200199999999</v>
      </c>
      <c r="F660" s="2">
        <v>3004.5200199999999</v>
      </c>
      <c r="G660" s="1">
        <f>(F660-F661)/F661</f>
        <v>2.8471490320299423E-3</v>
      </c>
      <c r="H660" s="1">
        <f>(C660-D660)/D660</f>
        <v>4.5366484389024108E-3</v>
      </c>
      <c r="I660" s="1">
        <f>(E660-B660)/B660</f>
        <v>3.5103456451035598E-3</v>
      </c>
    </row>
    <row r="661" spans="1:9" x14ac:dyDescent="0.25">
      <c r="A661" s="3">
        <v>43760</v>
      </c>
      <c r="B661" s="2">
        <v>3010.7299800000001</v>
      </c>
      <c r="C661" s="2">
        <v>3014.570068</v>
      </c>
      <c r="D661" s="2">
        <v>2995.040039</v>
      </c>
      <c r="E661" s="2">
        <v>2995.98999</v>
      </c>
      <c r="F661" s="2">
        <v>2995.98999</v>
      </c>
      <c r="G661" s="1">
        <f>(F661-F662)/F662</f>
        <v>-3.5686665547477927E-3</v>
      </c>
      <c r="H661" s="1">
        <f>(C661-D661)/D661</f>
        <v>6.5207906223920808E-3</v>
      </c>
      <c r="I661" s="1">
        <f>(E661-B661)/B661</f>
        <v>-4.8958193188749638E-3</v>
      </c>
    </row>
    <row r="662" spans="1:9" x14ac:dyDescent="0.25">
      <c r="A662" s="3">
        <v>43759</v>
      </c>
      <c r="B662" s="2">
        <v>2996.4799800000001</v>
      </c>
      <c r="C662" s="2">
        <v>3007.330078</v>
      </c>
      <c r="D662" s="2">
        <v>2995.3500979999999</v>
      </c>
      <c r="E662" s="2">
        <v>3006.719971</v>
      </c>
      <c r="F662" s="2">
        <v>3006.719971</v>
      </c>
      <c r="G662" s="1">
        <f>(F662-F663)/F663</f>
        <v>6.871616213485073E-3</v>
      </c>
      <c r="H662" s="1">
        <f>(C662-D662)/D662</f>
        <v>3.9995258010070743E-3</v>
      </c>
      <c r="I662" s="1">
        <f>(E662-B662)/B662</f>
        <v>3.4173400350900785E-3</v>
      </c>
    </row>
    <row r="663" spans="1:9" x14ac:dyDescent="0.25">
      <c r="A663" s="3">
        <v>43756</v>
      </c>
      <c r="B663" s="2">
        <v>2996.8400879999999</v>
      </c>
      <c r="C663" s="2">
        <v>3000</v>
      </c>
      <c r="D663" s="2">
        <v>2976.3100589999999</v>
      </c>
      <c r="E663" s="2">
        <v>2986.1999510000001</v>
      </c>
      <c r="F663" s="2">
        <v>2986.1999510000001</v>
      </c>
      <c r="G663" s="1">
        <f>(F663-F664)/F664</f>
        <v>-3.9193449497316171E-3</v>
      </c>
      <c r="H663" s="1">
        <f>(C663-D663)/D663</f>
        <v>7.9595003646762506E-3</v>
      </c>
      <c r="I663" s="1">
        <f>(E663-B663)/B663</f>
        <v>-3.550452038667426E-3</v>
      </c>
    </row>
    <row r="664" spans="1:9" x14ac:dyDescent="0.25">
      <c r="A664" s="3">
        <v>43755</v>
      </c>
      <c r="B664" s="2">
        <v>3000.7700199999999</v>
      </c>
      <c r="C664" s="2">
        <v>3008.290039</v>
      </c>
      <c r="D664" s="2">
        <v>2991.790039</v>
      </c>
      <c r="E664" s="2">
        <v>2997.9499510000001</v>
      </c>
      <c r="F664" s="2">
        <v>2997.9499510000001</v>
      </c>
      <c r="G664" s="1">
        <f>(F664-F665)/F665</f>
        <v>2.7628316524479237E-3</v>
      </c>
      <c r="H664" s="1">
        <f>(C664-D664)/D664</f>
        <v>5.5150928992046154E-3</v>
      </c>
      <c r="I664" s="1">
        <f>(E664-B664)/B664</f>
        <v>-9.3978178307709025E-4</v>
      </c>
    </row>
    <row r="665" spans="1:9" x14ac:dyDescent="0.25">
      <c r="A665" s="3">
        <v>43754</v>
      </c>
      <c r="B665" s="2">
        <v>2989.679932</v>
      </c>
      <c r="C665" s="2">
        <v>2997.540039</v>
      </c>
      <c r="D665" s="2">
        <v>2985.1999510000001</v>
      </c>
      <c r="E665" s="2">
        <v>2989.6899410000001</v>
      </c>
      <c r="F665" s="2">
        <v>2989.6899410000001</v>
      </c>
      <c r="G665" s="1">
        <f>(F665-F666)/F666</f>
        <v>-1.999543053987357E-3</v>
      </c>
      <c r="H665" s="1">
        <f>(C665-D665)/D665</f>
        <v>4.1337559301065138E-3</v>
      </c>
      <c r="I665" s="1">
        <f>(E665-B665)/B665</f>
        <v>3.347850013290944E-6</v>
      </c>
    </row>
    <row r="666" spans="1:9" x14ac:dyDescent="0.25">
      <c r="A666" s="3">
        <v>43753</v>
      </c>
      <c r="B666" s="2">
        <v>2973.610107</v>
      </c>
      <c r="C666" s="2">
        <v>3003.280029</v>
      </c>
      <c r="D666" s="2">
        <v>2973.610107</v>
      </c>
      <c r="E666" s="2">
        <v>2995.679932</v>
      </c>
      <c r="F666" s="2">
        <v>2995.679932</v>
      </c>
      <c r="G666" s="1">
        <f>(F666-F667)/F667</f>
        <v>9.9556768793406369E-3</v>
      </c>
      <c r="H666" s="1">
        <f>(C666-D666)/D666</f>
        <v>9.9777445369034195E-3</v>
      </c>
      <c r="I666" s="1">
        <f>(E666-B666)/B666</f>
        <v>7.4218960138878881E-3</v>
      </c>
    </row>
    <row r="667" spans="1:9" x14ac:dyDescent="0.25">
      <c r="A667" s="3">
        <v>43752</v>
      </c>
      <c r="B667" s="2">
        <v>2965.8100589999999</v>
      </c>
      <c r="C667" s="2">
        <v>2972.8400879999999</v>
      </c>
      <c r="D667" s="2">
        <v>2962.9399410000001</v>
      </c>
      <c r="E667" s="2">
        <v>2966.1499020000001</v>
      </c>
      <c r="F667" s="2">
        <v>2966.1499020000001</v>
      </c>
      <c r="G667" s="1">
        <f>(F667-F668)/F668</f>
        <v>-1.3871190067762998E-3</v>
      </c>
      <c r="H667" s="1">
        <f>(C667-D667)/D667</f>
        <v>3.3413255743072901E-3</v>
      </c>
      <c r="I667" s="1">
        <f>(E667-B667)/B667</f>
        <v>1.1458690652454924E-4</v>
      </c>
    </row>
    <row r="668" spans="1:9" x14ac:dyDescent="0.25">
      <c r="A668" s="3">
        <v>43749</v>
      </c>
      <c r="B668" s="2">
        <v>2963.070068</v>
      </c>
      <c r="C668" s="2">
        <v>2993.280029</v>
      </c>
      <c r="D668" s="2">
        <v>2963.070068</v>
      </c>
      <c r="E668" s="2">
        <v>2970.2700199999999</v>
      </c>
      <c r="F668" s="2">
        <v>2970.2700199999999</v>
      </c>
      <c r="G668" s="1">
        <f>(F668-F669)/F669</f>
        <v>1.0938977608159015E-2</v>
      </c>
      <c r="H668" s="1">
        <f>(C668-D668)/D668</f>
        <v>1.0195493291318287E-2</v>
      </c>
      <c r="I668" s="1">
        <f>(E668-B668)/B668</f>
        <v>2.4298959642421588E-3</v>
      </c>
    </row>
    <row r="669" spans="1:9" x14ac:dyDescent="0.25">
      <c r="A669" s="3">
        <v>43748</v>
      </c>
      <c r="B669" s="2">
        <v>2918.5500489999999</v>
      </c>
      <c r="C669" s="2">
        <v>2948.459961</v>
      </c>
      <c r="D669" s="2">
        <v>2917.1201169999999</v>
      </c>
      <c r="E669" s="2">
        <v>2938.1298830000001</v>
      </c>
      <c r="F669" s="2">
        <v>2938.1298830000001</v>
      </c>
      <c r="G669" s="1">
        <f>(F669-F670)/F670</f>
        <v>6.4156955637247777E-3</v>
      </c>
      <c r="H669" s="1">
        <f>(C669-D669)/D669</f>
        <v>1.0743419106180084E-2</v>
      </c>
      <c r="I669" s="1">
        <f>(E669-B669)/B669</f>
        <v>6.7087538919227627E-3</v>
      </c>
    </row>
    <row r="670" spans="1:9" x14ac:dyDescent="0.25">
      <c r="A670" s="3">
        <v>43747</v>
      </c>
      <c r="B670" s="2">
        <v>2911.1000979999999</v>
      </c>
      <c r="C670" s="2">
        <v>2929.320068</v>
      </c>
      <c r="D670" s="2">
        <v>2907.4099120000001</v>
      </c>
      <c r="E670" s="2">
        <v>2919.3999020000001</v>
      </c>
      <c r="F670" s="2">
        <v>2919.3999020000001</v>
      </c>
      <c r="G670" s="1">
        <f>(F670-F671)/F671</f>
        <v>9.1044922894219817E-3</v>
      </c>
      <c r="H670" s="1">
        <f>(C670-D670)/D670</f>
        <v>7.535970731051121E-3</v>
      </c>
      <c r="I670" s="1">
        <f>(E670-B670)/B670</f>
        <v>2.8510884959615092E-3</v>
      </c>
    </row>
    <row r="671" spans="1:9" x14ac:dyDescent="0.25">
      <c r="A671" s="3">
        <v>43746</v>
      </c>
      <c r="B671" s="2">
        <v>2920.3999020000001</v>
      </c>
      <c r="C671" s="2">
        <v>2925.469971</v>
      </c>
      <c r="D671" s="2">
        <v>2892.6599120000001</v>
      </c>
      <c r="E671" s="2">
        <v>2893.0600589999999</v>
      </c>
      <c r="F671" s="2">
        <v>2893.0600589999999</v>
      </c>
      <c r="G671" s="1">
        <f>(F671-F672)/F672</f>
        <v>-1.5560819042234431E-2</v>
      </c>
      <c r="H671" s="1">
        <f>(C671-D671)/D671</f>
        <v>1.1342522107037071E-2</v>
      </c>
      <c r="I671" s="1">
        <f>(E671-B671)/B671</f>
        <v>-9.361677824080478E-3</v>
      </c>
    </row>
    <row r="672" spans="1:9" x14ac:dyDescent="0.25">
      <c r="A672" s="3">
        <v>43745</v>
      </c>
      <c r="B672" s="2">
        <v>2944.2299800000001</v>
      </c>
      <c r="C672" s="2">
        <v>2959.75</v>
      </c>
      <c r="D672" s="2">
        <v>2935.679932</v>
      </c>
      <c r="E672" s="2">
        <v>2938.790039</v>
      </c>
      <c r="F672" s="2">
        <v>2938.790039</v>
      </c>
      <c r="G672" s="1">
        <f>(F672-F673)/F673</f>
        <v>-4.4782947738039635E-3</v>
      </c>
      <c r="H672" s="1">
        <f>(C672-D672)/D672</f>
        <v>8.1991458733724088E-3</v>
      </c>
      <c r="I672" s="1">
        <f>(E672-B672)/B672</f>
        <v>-1.8476617101766248E-3</v>
      </c>
    </row>
    <row r="673" spans="1:9" x14ac:dyDescent="0.25">
      <c r="A673" s="3">
        <v>43742</v>
      </c>
      <c r="B673" s="2">
        <v>2918.5600589999999</v>
      </c>
      <c r="C673" s="2">
        <v>2953.73999</v>
      </c>
      <c r="D673" s="2">
        <v>2918.5600589999999</v>
      </c>
      <c r="E673" s="2">
        <v>2952.01001</v>
      </c>
      <c r="F673" s="2">
        <v>2952.01001</v>
      </c>
      <c r="G673" s="1">
        <f>(F673-F674)/F674</f>
        <v>1.4216897600648972E-2</v>
      </c>
      <c r="H673" s="1">
        <f>(C673-D673)/D673</f>
        <v>1.2053865703916332E-2</v>
      </c>
      <c r="I673" s="1">
        <f>(E673-B673)/B673</f>
        <v>1.1461114496119423E-2</v>
      </c>
    </row>
    <row r="674" spans="1:9" x14ac:dyDescent="0.25">
      <c r="A674" s="3">
        <v>43741</v>
      </c>
      <c r="B674" s="2">
        <v>2885.3798830000001</v>
      </c>
      <c r="C674" s="2">
        <v>2911.1298830000001</v>
      </c>
      <c r="D674" s="2">
        <v>2855.9399410000001</v>
      </c>
      <c r="E674" s="2">
        <v>2910.6298830000001</v>
      </c>
      <c r="F674" s="2">
        <v>2910.6298830000001</v>
      </c>
      <c r="G674" s="1">
        <f>(F674-F675)/F675</f>
        <v>7.9719128092108783E-3</v>
      </c>
      <c r="H674" s="1">
        <f>(C674-D674)/D674</f>
        <v>1.9324615762289228E-2</v>
      </c>
      <c r="I674" s="1">
        <f>(E674-B674)/B674</f>
        <v>8.7510140861406984E-3</v>
      </c>
    </row>
    <row r="675" spans="1:9" x14ac:dyDescent="0.25">
      <c r="A675" s="3">
        <v>43740</v>
      </c>
      <c r="B675" s="2">
        <v>2924.780029</v>
      </c>
      <c r="C675" s="2">
        <v>2924.780029</v>
      </c>
      <c r="D675" s="2">
        <v>2874.929932</v>
      </c>
      <c r="E675" s="2">
        <v>2887.610107</v>
      </c>
      <c r="F675" s="2">
        <v>2887.610107</v>
      </c>
      <c r="G675" s="1">
        <f>(F675-F676)/F676</f>
        <v>-1.7903203128985641E-2</v>
      </c>
      <c r="H675" s="1">
        <f>(C675-D675)/D675</f>
        <v>1.7339586765274948E-2</v>
      </c>
      <c r="I675" s="1">
        <f>(E675-B675)/B675</f>
        <v>-1.2708621377146323E-2</v>
      </c>
    </row>
    <row r="676" spans="1:9" x14ac:dyDescent="0.25">
      <c r="A676" s="3">
        <v>43739</v>
      </c>
      <c r="B676" s="2">
        <v>2983.6899410000001</v>
      </c>
      <c r="C676" s="2">
        <v>2992.530029</v>
      </c>
      <c r="D676" s="2">
        <v>2938.6999510000001</v>
      </c>
      <c r="E676" s="2">
        <v>2940.25</v>
      </c>
      <c r="F676" s="2">
        <v>2940.25</v>
      </c>
      <c r="G676" s="1">
        <f>(F676-F677)/F677</f>
        <v>-1.225837329514293E-2</v>
      </c>
      <c r="H676" s="1">
        <f>(C676-D676)/D676</f>
        <v>1.8317650286713453E-2</v>
      </c>
      <c r="I676" s="1">
        <f>(E676-B676)/B676</f>
        <v>-1.4559133776963754E-2</v>
      </c>
    </row>
    <row r="677" spans="1:9" x14ac:dyDescent="0.25">
      <c r="A677" s="3">
        <v>43738</v>
      </c>
      <c r="B677" s="2">
        <v>2967.070068</v>
      </c>
      <c r="C677" s="2">
        <v>2983.8500979999999</v>
      </c>
      <c r="D677" s="2">
        <v>2967.070068</v>
      </c>
      <c r="E677" s="2">
        <v>2976.73999</v>
      </c>
      <c r="F677" s="2">
        <v>2976.73999</v>
      </c>
      <c r="G677" s="1">
        <f>(F677-F678)/F678</f>
        <v>5.0476066173305327E-3</v>
      </c>
      <c r="H677" s="1">
        <f>(C677-D677)/D677</f>
        <v>5.6554208749477692E-3</v>
      </c>
      <c r="I677" s="1">
        <f>(E677-B677)/B677</f>
        <v>3.2590811064054865E-3</v>
      </c>
    </row>
    <row r="678" spans="1:9" x14ac:dyDescent="0.25">
      <c r="A678" s="3">
        <v>43735</v>
      </c>
      <c r="B678" s="2">
        <v>2985.469971</v>
      </c>
      <c r="C678" s="2">
        <v>2987.3100589999999</v>
      </c>
      <c r="D678" s="2">
        <v>2945.530029</v>
      </c>
      <c r="E678" s="2">
        <v>2961.790039</v>
      </c>
      <c r="F678" s="2">
        <v>2961.790039</v>
      </c>
      <c r="G678" s="1">
        <f>(F678-F679)/F679</f>
        <v>-5.3163524485954289E-3</v>
      </c>
      <c r="H678" s="1">
        <f>(C678-D678)/D678</f>
        <v>1.4184214585713836E-2</v>
      </c>
      <c r="I678" s="1">
        <f>(E678-B678)/B678</f>
        <v>-7.9317267398500355E-3</v>
      </c>
    </row>
    <row r="679" spans="1:9" x14ac:dyDescent="0.25">
      <c r="A679" s="3">
        <v>43734</v>
      </c>
      <c r="B679" s="2">
        <v>2985.7299800000001</v>
      </c>
      <c r="C679" s="2">
        <v>2987.280029</v>
      </c>
      <c r="D679" s="2">
        <v>2963.709961</v>
      </c>
      <c r="E679" s="2">
        <v>2977.6201169999999</v>
      </c>
      <c r="F679" s="2">
        <v>2977.6201169999999</v>
      </c>
      <c r="G679" s="1">
        <f>(F679-F680)/F680</f>
        <v>-2.4289164070183224E-3</v>
      </c>
      <c r="H679" s="1">
        <f>(C679-D679)/D679</f>
        <v>7.9528929315495836E-3</v>
      </c>
      <c r="I679" s="1">
        <f>(E679-B679)/B679</f>
        <v>-2.7162077797805856E-3</v>
      </c>
    </row>
    <row r="680" spans="1:9" x14ac:dyDescent="0.25">
      <c r="A680" s="3">
        <v>43733</v>
      </c>
      <c r="B680" s="2">
        <v>2968.3500979999999</v>
      </c>
      <c r="C680" s="2">
        <v>2989.820068</v>
      </c>
      <c r="D680" s="2">
        <v>2952.860107</v>
      </c>
      <c r="E680" s="2">
        <v>2984.8701169999999</v>
      </c>
      <c r="F680" s="2">
        <v>2984.8701169999999</v>
      </c>
      <c r="G680" s="1">
        <f>(F680-F681)/F681</f>
        <v>6.1585715622126461E-3</v>
      </c>
      <c r="H680" s="1">
        <f>(C680-D680)/D680</f>
        <v>1.2516665084263006E-2</v>
      </c>
      <c r="I680" s="1">
        <f>(E680-B680)/B680</f>
        <v>5.5653876579891378E-3</v>
      </c>
    </row>
    <row r="681" spans="1:9" x14ac:dyDescent="0.25">
      <c r="A681" s="3">
        <v>43732</v>
      </c>
      <c r="B681" s="2">
        <v>3002.429932</v>
      </c>
      <c r="C681" s="2">
        <v>3007.9799800000001</v>
      </c>
      <c r="D681" s="2">
        <v>2957.7299800000001</v>
      </c>
      <c r="E681" s="2">
        <v>2966.6000979999999</v>
      </c>
      <c r="F681" s="2">
        <v>2966.6000979999999</v>
      </c>
      <c r="G681" s="1">
        <f>(F681-F682)/F682</f>
        <v>-8.4163711088132698E-3</v>
      </c>
      <c r="H681" s="1">
        <f>(C681-D681)/D681</f>
        <v>1.6989380484286127E-2</v>
      </c>
      <c r="I681" s="1">
        <f>(E681-B681)/B681</f>
        <v>-1.1933612044739007E-2</v>
      </c>
    </row>
    <row r="682" spans="1:9" x14ac:dyDescent="0.25">
      <c r="A682" s="3">
        <v>43731</v>
      </c>
      <c r="B682" s="2">
        <v>2983.5</v>
      </c>
      <c r="C682" s="2">
        <v>2999.1499020000001</v>
      </c>
      <c r="D682" s="2">
        <v>2982.2299800000001</v>
      </c>
      <c r="E682" s="2">
        <v>2991.780029</v>
      </c>
      <c r="F682" s="2">
        <v>2991.780029</v>
      </c>
      <c r="G682" s="1">
        <f>(F682-F683)/F683</f>
        <v>-9.6935898360779585E-5</v>
      </c>
      <c r="H682" s="1">
        <f>(C682-D682)/D682</f>
        <v>5.6735805465948815E-3</v>
      </c>
      <c r="I682" s="1">
        <f>(E682-B682)/B682</f>
        <v>2.7752736718619116E-3</v>
      </c>
    </row>
    <row r="683" spans="1:9" x14ac:dyDescent="0.25">
      <c r="A683" s="3">
        <v>43728</v>
      </c>
      <c r="B683" s="2">
        <v>3008.419922</v>
      </c>
      <c r="C683" s="2">
        <v>3016.3701169999999</v>
      </c>
      <c r="D683" s="2">
        <v>2984.679932</v>
      </c>
      <c r="E683" s="2">
        <v>2992.070068</v>
      </c>
      <c r="F683" s="2">
        <v>2992.070068</v>
      </c>
      <c r="G683" s="1">
        <f>(F683-F684)/F684</f>
        <v>-4.8955766146197436E-3</v>
      </c>
      <c r="H683" s="1">
        <f>(C683-D683)/D683</f>
        <v>1.0617615865686708E-2</v>
      </c>
      <c r="I683" s="1">
        <f>(E683-B683)/B683</f>
        <v>-5.4346980886666426E-3</v>
      </c>
    </row>
    <row r="684" spans="1:9" x14ac:dyDescent="0.25">
      <c r="A684" s="3">
        <v>43727</v>
      </c>
      <c r="B684" s="2">
        <v>3010.360107</v>
      </c>
      <c r="C684" s="2">
        <v>3021.98999</v>
      </c>
      <c r="D684" s="2">
        <v>3003.1599120000001</v>
      </c>
      <c r="E684" s="2">
        <v>3006.790039</v>
      </c>
      <c r="F684" s="2">
        <v>3006.790039</v>
      </c>
      <c r="G684" s="1">
        <f>(F684-F685)/F685</f>
        <v>1.9974856538301507E-5</v>
      </c>
      <c r="H684" s="1">
        <f>(C684-D684)/D684</f>
        <v>6.2700883575193241E-3</v>
      </c>
      <c r="I684" s="1">
        <f>(E684-B684)/B684</f>
        <v>-1.1859272223607074E-3</v>
      </c>
    </row>
    <row r="685" spans="1:9" x14ac:dyDescent="0.25">
      <c r="A685" s="3">
        <v>43726</v>
      </c>
      <c r="B685" s="2">
        <v>3001.5</v>
      </c>
      <c r="C685" s="2">
        <v>3007.830078</v>
      </c>
      <c r="D685" s="2">
        <v>2978.570068</v>
      </c>
      <c r="E685" s="2">
        <v>3006.7299800000001</v>
      </c>
      <c r="F685" s="2">
        <v>3006.7299800000001</v>
      </c>
      <c r="G685" s="1">
        <f>(F685-F686)/F686</f>
        <v>3.4269189100439689E-4</v>
      </c>
      <c r="H685" s="1">
        <f>(C685-D685)/D685</f>
        <v>9.8235090436019131E-3</v>
      </c>
      <c r="I685" s="1">
        <f>(E685-B685)/B685</f>
        <v>1.742455438947216E-3</v>
      </c>
    </row>
    <row r="686" spans="1:9" x14ac:dyDescent="0.25">
      <c r="A686" s="3">
        <v>43725</v>
      </c>
      <c r="B686" s="2">
        <v>2995.669922</v>
      </c>
      <c r="C686" s="2">
        <v>3006.209961</v>
      </c>
      <c r="D686" s="2">
        <v>2993.7299800000001</v>
      </c>
      <c r="E686" s="2">
        <v>3005.6999510000001</v>
      </c>
      <c r="F686" s="2">
        <v>3005.6999510000001</v>
      </c>
      <c r="G686" s="1">
        <f>(F686-F687)/F687</f>
        <v>2.5817522917878735E-3</v>
      </c>
      <c r="H686" s="1">
        <f>(C686-D686)/D686</f>
        <v>4.1687062906053916E-3</v>
      </c>
      <c r="I686" s="1">
        <f>(E686-B686)/B686</f>
        <v>3.3481756205315377E-3</v>
      </c>
    </row>
    <row r="687" spans="1:9" x14ac:dyDescent="0.25">
      <c r="A687" s="3">
        <v>43724</v>
      </c>
      <c r="B687" s="2">
        <v>2996.4099120000001</v>
      </c>
      <c r="C687" s="2">
        <v>3002.1899410000001</v>
      </c>
      <c r="D687" s="2">
        <v>2990.669922</v>
      </c>
      <c r="E687" s="2">
        <v>2997.959961</v>
      </c>
      <c r="F687" s="2">
        <v>2997.959961</v>
      </c>
      <c r="G687" s="1">
        <f>(F687-F688)/F688</f>
        <v>-3.1355867830603259E-3</v>
      </c>
      <c r="H687" s="1">
        <f>(C687-D687)/D687</f>
        <v>3.8519861102879836E-3</v>
      </c>
      <c r="I687" s="1">
        <f>(E687-B687)/B687</f>
        <v>5.1730205329795489E-4</v>
      </c>
    </row>
    <row r="688" spans="1:9" x14ac:dyDescent="0.25">
      <c r="A688" s="3">
        <v>43721</v>
      </c>
      <c r="B688" s="2">
        <v>3012.209961</v>
      </c>
      <c r="C688" s="2">
        <v>3017.330078</v>
      </c>
      <c r="D688" s="2">
        <v>3002.8999020000001</v>
      </c>
      <c r="E688" s="2">
        <v>3007.389893</v>
      </c>
      <c r="F688" s="2">
        <v>3007.389893</v>
      </c>
      <c r="G688" s="1">
        <f>(F688-F689)/F689</f>
        <v>-7.2441410259266401E-4</v>
      </c>
      <c r="H688" s="1">
        <f>(C688-D688)/D688</f>
        <v>4.8054135905059702E-3</v>
      </c>
      <c r="I688" s="1">
        <f>(E688-B688)/B688</f>
        <v>-1.6001766352302397E-3</v>
      </c>
    </row>
    <row r="689" spans="1:9" x14ac:dyDescent="0.25">
      <c r="A689" s="3">
        <v>43720</v>
      </c>
      <c r="B689" s="2">
        <v>3009.080078</v>
      </c>
      <c r="C689" s="2">
        <v>3020.73999</v>
      </c>
      <c r="D689" s="2">
        <v>3000.919922</v>
      </c>
      <c r="E689" s="2">
        <v>3009.570068</v>
      </c>
      <c r="F689" s="2">
        <v>3009.570068</v>
      </c>
      <c r="G689" s="1">
        <f>(F689-F690)/F690</f>
        <v>2.8791528612071519E-3</v>
      </c>
      <c r="H689" s="1">
        <f>(C689-D689)/D689</f>
        <v>6.6046640747383437E-3</v>
      </c>
      <c r="I689" s="1">
        <f>(E689-B689)/B689</f>
        <v>1.6283714201640941E-4</v>
      </c>
    </row>
    <row r="690" spans="1:9" x14ac:dyDescent="0.25">
      <c r="A690" s="3">
        <v>43719</v>
      </c>
      <c r="B690" s="2">
        <v>2981.4099120000001</v>
      </c>
      <c r="C690" s="2">
        <v>3000.929932</v>
      </c>
      <c r="D690" s="2">
        <v>2975.3100589999999</v>
      </c>
      <c r="E690" s="2">
        <v>3000.929932</v>
      </c>
      <c r="F690" s="2">
        <v>3000.929932</v>
      </c>
      <c r="G690" s="1">
        <f>(F690-F691)/F691</f>
        <v>7.2296811674792032E-3</v>
      </c>
      <c r="H690" s="1">
        <f>(C690-D690)/D690</f>
        <v>8.6108245836438724E-3</v>
      </c>
      <c r="I690" s="1">
        <f>(E690-B690)/B690</f>
        <v>6.5472446178678739E-3</v>
      </c>
    </row>
    <row r="691" spans="1:9" x14ac:dyDescent="0.25">
      <c r="A691" s="3">
        <v>43718</v>
      </c>
      <c r="B691" s="2">
        <v>2971.01001</v>
      </c>
      <c r="C691" s="2">
        <v>2979.389893</v>
      </c>
      <c r="D691" s="2">
        <v>2957.01001</v>
      </c>
      <c r="E691" s="2">
        <v>2979.389893</v>
      </c>
      <c r="F691" s="2">
        <v>2979.389893</v>
      </c>
      <c r="G691" s="1">
        <f>(F691-F692)/F692</f>
        <v>3.2230437576734008E-4</v>
      </c>
      <c r="H691" s="1">
        <f>(C691-D691)/D691</f>
        <v>7.5684163815191363E-3</v>
      </c>
      <c r="I691" s="1">
        <f>(E691-B691)/B691</f>
        <v>2.8205502410946315E-3</v>
      </c>
    </row>
    <row r="692" spans="1:9" x14ac:dyDescent="0.25">
      <c r="A692" s="3">
        <v>43717</v>
      </c>
      <c r="B692" s="2">
        <v>2988.429932</v>
      </c>
      <c r="C692" s="2">
        <v>2989.429932</v>
      </c>
      <c r="D692" s="2">
        <v>2969.389893</v>
      </c>
      <c r="E692" s="2">
        <v>2978.429932</v>
      </c>
      <c r="F692" s="2">
        <v>2978.429932</v>
      </c>
      <c r="G692" s="1">
        <f>(F692-F693)/F693</f>
        <v>-9.4010159990871696E-5</v>
      </c>
      <c r="H692" s="1">
        <f>(C692-D692)/D692</f>
        <v>6.7488742543517439E-3</v>
      </c>
      <c r="I692" s="1">
        <f>(E692-B692)/B692</f>
        <v>-3.3462387365754708E-3</v>
      </c>
    </row>
    <row r="693" spans="1:9" x14ac:dyDescent="0.25">
      <c r="A693" s="3">
        <v>43714</v>
      </c>
      <c r="B693" s="2">
        <v>2980.330078</v>
      </c>
      <c r="C693" s="2">
        <v>2985.030029</v>
      </c>
      <c r="D693" s="2">
        <v>2972.51001</v>
      </c>
      <c r="E693" s="2">
        <v>2978.709961</v>
      </c>
      <c r="F693" s="2">
        <v>2978.709961</v>
      </c>
      <c r="G693" s="1">
        <f>(F693-F694)/F694</f>
        <v>9.106051747311899E-4</v>
      </c>
      <c r="H693" s="1">
        <f>(C693-D693)/D693</f>
        <v>4.2119350171675443E-3</v>
      </c>
      <c r="I693" s="1">
        <f>(E693-B693)/B693</f>
        <v>-5.4360321091922244E-4</v>
      </c>
    </row>
    <row r="694" spans="1:9" x14ac:dyDescent="0.25">
      <c r="A694" s="3">
        <v>43713</v>
      </c>
      <c r="B694" s="2">
        <v>2960.6000979999999</v>
      </c>
      <c r="C694" s="2">
        <v>2985.860107</v>
      </c>
      <c r="D694" s="2">
        <v>2960.6000979999999</v>
      </c>
      <c r="E694" s="2">
        <v>2976</v>
      </c>
      <c r="F694" s="2">
        <v>2976</v>
      </c>
      <c r="G694" s="1">
        <f>(F694-F695)/F695</f>
        <v>1.3009813744635538E-2</v>
      </c>
      <c r="H694" s="1">
        <f>(C694-D694)/D694</f>
        <v>8.5320570708162166E-3</v>
      </c>
      <c r="I694" s="1">
        <f>(E694-B694)/B694</f>
        <v>5.201615040951779E-3</v>
      </c>
    </row>
    <row r="695" spans="1:9" x14ac:dyDescent="0.25">
      <c r="A695" s="3">
        <v>43712</v>
      </c>
      <c r="B695" s="2">
        <v>2924.669922</v>
      </c>
      <c r="C695" s="2">
        <v>2938.8400879999999</v>
      </c>
      <c r="D695" s="2">
        <v>2921.860107</v>
      </c>
      <c r="E695" s="2">
        <v>2937.780029</v>
      </c>
      <c r="F695" s="2">
        <v>2937.780029</v>
      </c>
      <c r="G695" s="1">
        <f>(F695-F696)/F696</f>
        <v>1.0842078947640275E-2</v>
      </c>
      <c r="H695" s="1">
        <f>(C695-D695)/D695</f>
        <v>5.8113600166279124E-3</v>
      </c>
      <c r="I695" s="1">
        <f>(E695-B695)/B695</f>
        <v>4.4825937113049611E-3</v>
      </c>
    </row>
    <row r="696" spans="1:9" x14ac:dyDescent="0.25">
      <c r="A696" s="3">
        <v>43711</v>
      </c>
      <c r="B696" s="2">
        <v>2909.01001</v>
      </c>
      <c r="C696" s="2">
        <v>2914.389893</v>
      </c>
      <c r="D696" s="2">
        <v>2891.8500979999999</v>
      </c>
      <c r="E696" s="2">
        <v>2906.2700199999999</v>
      </c>
      <c r="F696" s="2">
        <v>2906.2700199999999</v>
      </c>
      <c r="G696" s="1">
        <f>(F696-F697)/F697</f>
        <v>-6.8991003700939035E-3</v>
      </c>
      <c r="H696" s="1">
        <f>(C696-D696)/D696</f>
        <v>7.7942473628175388E-3</v>
      </c>
      <c r="I696" s="1">
        <f>(E696-B696)/B696</f>
        <v>-9.4189775579357131E-4</v>
      </c>
    </row>
    <row r="697" spans="1:9" x14ac:dyDescent="0.25">
      <c r="A697" s="3">
        <v>43707</v>
      </c>
      <c r="B697" s="2">
        <v>2937.0900879999999</v>
      </c>
      <c r="C697" s="2">
        <v>2940.429932</v>
      </c>
      <c r="D697" s="2">
        <v>2913.320068</v>
      </c>
      <c r="E697" s="2">
        <v>2926.459961</v>
      </c>
      <c r="F697" s="2">
        <v>2926.459961</v>
      </c>
      <c r="G697" s="1">
        <f>(F697-F698)/F698</f>
        <v>6.4278732326099894E-4</v>
      </c>
      <c r="H697" s="1">
        <f>(C697-D697)/D697</f>
        <v>9.305487679769766E-3</v>
      </c>
      <c r="I697" s="1">
        <f>(E697-B697)/B697</f>
        <v>-3.6192716877943795E-3</v>
      </c>
    </row>
    <row r="698" spans="1:9" x14ac:dyDescent="0.25">
      <c r="A698" s="3">
        <v>43706</v>
      </c>
      <c r="B698" s="2">
        <v>2910.3701169999999</v>
      </c>
      <c r="C698" s="2">
        <v>2930.5</v>
      </c>
      <c r="D698" s="2">
        <v>2905.669922</v>
      </c>
      <c r="E698" s="2">
        <v>2924.580078</v>
      </c>
      <c r="F698" s="2">
        <v>2924.580078</v>
      </c>
      <c r="G698" s="1">
        <f>(F698-F699)/F699</f>
        <v>1.2687291892681319E-2</v>
      </c>
      <c r="H698" s="1">
        <f>(C698-D698)/D698</f>
        <v>8.5453883842763461E-3</v>
      </c>
      <c r="I698" s="1">
        <f>(E698-B698)/B698</f>
        <v>4.8825271112416463E-3</v>
      </c>
    </row>
    <row r="699" spans="1:9" x14ac:dyDescent="0.25">
      <c r="A699" s="3">
        <v>43705</v>
      </c>
      <c r="B699" s="2">
        <v>2861.280029</v>
      </c>
      <c r="C699" s="2">
        <v>2890.030029</v>
      </c>
      <c r="D699" s="2">
        <v>2853.0500489999999</v>
      </c>
      <c r="E699" s="2">
        <v>2887.9399410000001</v>
      </c>
      <c r="F699" s="2">
        <v>2887.9399410000001</v>
      </c>
      <c r="G699" s="1">
        <f>(F699-F700)/F700</f>
        <v>6.5454800624580919E-3</v>
      </c>
      <c r="H699" s="1">
        <f>(C699-D699)/D699</f>
        <v>1.2961560212713979E-2</v>
      </c>
      <c r="I699" s="1">
        <f>(E699-B699)/B699</f>
        <v>9.317477398155102E-3</v>
      </c>
    </row>
    <row r="700" spans="1:9" x14ac:dyDescent="0.25">
      <c r="A700" s="3">
        <v>43704</v>
      </c>
      <c r="B700" s="2">
        <v>2893.139893</v>
      </c>
      <c r="C700" s="2">
        <v>2898.790039</v>
      </c>
      <c r="D700" s="2">
        <v>2860.5900879999999</v>
      </c>
      <c r="E700" s="2">
        <v>2869.1599120000001</v>
      </c>
      <c r="F700" s="2">
        <v>2869.1599120000001</v>
      </c>
      <c r="G700" s="1">
        <f>(F700-F701)/F701</f>
        <v>-3.2031807387391982E-3</v>
      </c>
      <c r="H700" s="1">
        <f>(C700-D700)/D700</f>
        <v>1.335387099334732E-2</v>
      </c>
      <c r="I700" s="1">
        <f>(E700-B700)/B700</f>
        <v>-8.288566017156624E-3</v>
      </c>
    </row>
    <row r="701" spans="1:9" x14ac:dyDescent="0.25">
      <c r="A701" s="3">
        <v>43703</v>
      </c>
      <c r="B701" s="2">
        <v>2866.6999510000001</v>
      </c>
      <c r="C701" s="2">
        <v>2879.2700199999999</v>
      </c>
      <c r="D701" s="2">
        <v>2856</v>
      </c>
      <c r="E701" s="2">
        <v>2878.3798830000001</v>
      </c>
      <c r="F701" s="2">
        <v>2878.3798830000001</v>
      </c>
      <c r="G701" s="1">
        <f>(F701-F702)/F702</f>
        <v>1.0982987950876637E-2</v>
      </c>
      <c r="H701" s="1">
        <f>(C701-D701)/D701</f>
        <v>8.1477661064425534E-3</v>
      </c>
      <c r="I701" s="1">
        <f>(E701-B701)/B701</f>
        <v>4.0743475772292322E-3</v>
      </c>
    </row>
    <row r="702" spans="1:9" x14ac:dyDescent="0.25">
      <c r="A702" s="3">
        <v>43700</v>
      </c>
      <c r="B702" s="2">
        <v>2911.070068</v>
      </c>
      <c r="C702" s="2">
        <v>2927.01001</v>
      </c>
      <c r="D702" s="2">
        <v>2834.969971</v>
      </c>
      <c r="E702" s="2">
        <v>2847.110107</v>
      </c>
      <c r="F702" s="2">
        <v>2847.110107</v>
      </c>
      <c r="G702" s="1">
        <f>(F702-F703)/F703</f>
        <v>-2.5946336841673853E-2</v>
      </c>
      <c r="H702" s="1">
        <f>(C702-D702)/D702</f>
        <v>3.2465966109522501E-2</v>
      </c>
      <c r="I702" s="1">
        <f>(E702-B702)/B702</f>
        <v>-2.1971288737801697E-2</v>
      </c>
    </row>
    <row r="703" spans="1:9" x14ac:dyDescent="0.25">
      <c r="A703" s="3">
        <v>43699</v>
      </c>
      <c r="B703" s="2">
        <v>2930.9399410000001</v>
      </c>
      <c r="C703" s="2">
        <v>2939.080078</v>
      </c>
      <c r="D703" s="2">
        <v>2904.51001</v>
      </c>
      <c r="E703" s="2">
        <v>2922.9499510000001</v>
      </c>
      <c r="F703" s="2">
        <v>2922.9499510000001</v>
      </c>
      <c r="G703" s="1">
        <f>(F703-F704)/F704</f>
        <v>-5.0607504177328756E-4</v>
      </c>
      <c r="H703" s="1">
        <f>(C703-D703)/D703</f>
        <v>1.1902203084505807E-2</v>
      </c>
      <c r="I703" s="1">
        <f>(E703-B703)/B703</f>
        <v>-2.7260845192460508E-3</v>
      </c>
    </row>
    <row r="704" spans="1:9" x14ac:dyDescent="0.25">
      <c r="A704" s="3">
        <v>43698</v>
      </c>
      <c r="B704" s="2">
        <v>2922.040039</v>
      </c>
      <c r="C704" s="2">
        <v>2928.7299800000001</v>
      </c>
      <c r="D704" s="2">
        <v>2917.9099120000001</v>
      </c>
      <c r="E704" s="2">
        <v>2924.429932</v>
      </c>
      <c r="F704" s="2">
        <v>2924.429932</v>
      </c>
      <c r="G704" s="1">
        <f>(F704-F705)/F705</f>
        <v>8.2467986380091972E-3</v>
      </c>
      <c r="H704" s="1">
        <f>(C704-D704)/D704</f>
        <v>3.7081569775345388E-3</v>
      </c>
      <c r="I704" s="1">
        <f>(E704-B704)/B704</f>
        <v>8.1788509674833696E-4</v>
      </c>
    </row>
    <row r="705" spans="1:9" x14ac:dyDescent="0.25">
      <c r="A705" s="3">
        <v>43697</v>
      </c>
      <c r="B705" s="2">
        <v>2919.01001</v>
      </c>
      <c r="C705" s="2">
        <v>2923.6298830000001</v>
      </c>
      <c r="D705" s="2">
        <v>2899.6000979999999</v>
      </c>
      <c r="E705" s="2">
        <v>2900.51001</v>
      </c>
      <c r="F705" s="2">
        <v>2900.51001</v>
      </c>
      <c r="G705" s="1">
        <f>(F705-F706)/F706</f>
        <v>-7.9147274043211164E-3</v>
      </c>
      <c r="H705" s="1">
        <f>(C705-D705)/D705</f>
        <v>8.2872755510577916E-3</v>
      </c>
      <c r="I705" s="1">
        <f>(E705-B705)/B705</f>
        <v>-6.3377651795034438E-3</v>
      </c>
    </row>
    <row r="706" spans="1:9" x14ac:dyDescent="0.25">
      <c r="A706" s="3">
        <v>43696</v>
      </c>
      <c r="B706" s="2">
        <v>2913.4799800000001</v>
      </c>
      <c r="C706" s="2">
        <v>2931</v>
      </c>
      <c r="D706" s="2">
        <v>2913.4799800000001</v>
      </c>
      <c r="E706" s="2">
        <v>2923.6499020000001</v>
      </c>
      <c r="F706" s="2">
        <v>2923.6499020000001</v>
      </c>
      <c r="G706" s="1">
        <f>(F706-F707)/F707</f>
        <v>1.2105865247517531E-2</v>
      </c>
      <c r="H706" s="1">
        <f>(C706-D706)/D706</f>
        <v>6.0134341475721869E-3</v>
      </c>
      <c r="I706" s="1">
        <f>(E706-B706)/B706</f>
        <v>3.4906442020583377E-3</v>
      </c>
    </row>
    <row r="707" spans="1:9" x14ac:dyDescent="0.25">
      <c r="A707" s="3">
        <v>43693</v>
      </c>
      <c r="B707" s="2">
        <v>2864.73999</v>
      </c>
      <c r="C707" s="2">
        <v>2893.6298830000001</v>
      </c>
      <c r="D707" s="2">
        <v>2864.73999</v>
      </c>
      <c r="E707" s="2">
        <v>2888.679932</v>
      </c>
      <c r="F707" s="2">
        <v>2888.679932</v>
      </c>
      <c r="G707" s="1">
        <f>(F707-F708)/F708</f>
        <v>1.4426124661553555E-2</v>
      </c>
      <c r="H707" s="1">
        <f>(C707-D707)/D707</f>
        <v>1.0084647507573638E-2</v>
      </c>
      <c r="I707" s="1">
        <f>(E707-B707)/B707</f>
        <v>8.3567591067837104E-3</v>
      </c>
    </row>
    <row r="708" spans="1:9" x14ac:dyDescent="0.25">
      <c r="A708" s="3">
        <v>43692</v>
      </c>
      <c r="B708" s="2">
        <v>2846.1999510000001</v>
      </c>
      <c r="C708" s="2">
        <v>2856.669922</v>
      </c>
      <c r="D708" s="2">
        <v>2825.51001</v>
      </c>
      <c r="E708" s="2">
        <v>2847.6000979999999</v>
      </c>
      <c r="F708" s="2">
        <v>2847.6000979999999</v>
      </c>
      <c r="G708" s="1">
        <f>(F708-F709)/F709</f>
        <v>2.4642680273539862E-3</v>
      </c>
      <c r="H708" s="1">
        <f>(C708-D708)/D708</f>
        <v>1.1028066398533154E-2</v>
      </c>
      <c r="I708" s="1">
        <f>(E708-B708)/B708</f>
        <v>4.9193557167615649E-4</v>
      </c>
    </row>
    <row r="709" spans="1:9" x14ac:dyDescent="0.25">
      <c r="A709" s="3">
        <v>43691</v>
      </c>
      <c r="B709" s="2">
        <v>2894.1499020000001</v>
      </c>
      <c r="C709" s="2">
        <v>2894.1499020000001</v>
      </c>
      <c r="D709" s="2">
        <v>2839.639893</v>
      </c>
      <c r="E709" s="2">
        <v>2840.6000979999999</v>
      </c>
      <c r="F709" s="2">
        <v>2840.6000979999999</v>
      </c>
      <c r="G709" s="1">
        <f>(F709-F710)/F710</f>
        <v>-2.9292752675063875E-2</v>
      </c>
      <c r="H709" s="1">
        <f>(C709-D709)/D709</f>
        <v>1.9196099172424212E-2</v>
      </c>
      <c r="I709" s="1">
        <f>(E709-B709)/B709</f>
        <v>-1.8502774843485014E-2</v>
      </c>
    </row>
    <row r="710" spans="1:9" x14ac:dyDescent="0.25">
      <c r="A710" s="3">
        <v>43690</v>
      </c>
      <c r="B710" s="2">
        <v>2880.719971</v>
      </c>
      <c r="C710" s="2">
        <v>2943.3100589999999</v>
      </c>
      <c r="D710" s="2">
        <v>2877.0500489999999</v>
      </c>
      <c r="E710" s="2">
        <v>2926.320068</v>
      </c>
      <c r="F710" s="2">
        <v>2926.320068</v>
      </c>
      <c r="G710" s="1">
        <f>(F710-F711)/F711</f>
        <v>1.5131688258040262E-2</v>
      </c>
      <c r="H710" s="1">
        <f>(C710-D710)/D710</f>
        <v>2.3030537832677087E-2</v>
      </c>
      <c r="I710" s="1">
        <f>(E710-B710)/B710</f>
        <v>1.5829409820827048E-2</v>
      </c>
    </row>
    <row r="711" spans="1:9" x14ac:dyDescent="0.25">
      <c r="A711" s="3">
        <v>43689</v>
      </c>
      <c r="B711" s="2">
        <v>2907.070068</v>
      </c>
      <c r="C711" s="2">
        <v>2907.580078</v>
      </c>
      <c r="D711" s="2">
        <v>2873.139893</v>
      </c>
      <c r="E711" s="2">
        <v>2882.6999510000001</v>
      </c>
      <c r="F711" s="2">
        <v>2882.6999510000001</v>
      </c>
      <c r="G711" s="1">
        <f>(F711-F712)/F712</f>
        <v>-1.2317322120534364E-2</v>
      </c>
      <c r="H711" s="1">
        <f>(C711-D711)/D711</f>
        <v>1.1986950264380992E-2</v>
      </c>
      <c r="I711" s="1">
        <f>(E711-B711)/B711</f>
        <v>-8.3830511236235999E-3</v>
      </c>
    </row>
    <row r="712" spans="1:9" x14ac:dyDescent="0.25">
      <c r="A712" s="3">
        <v>43686</v>
      </c>
      <c r="B712" s="2">
        <v>2930.51001</v>
      </c>
      <c r="C712" s="2">
        <v>2935.75</v>
      </c>
      <c r="D712" s="2">
        <v>2900.1499020000001</v>
      </c>
      <c r="E712" s="2">
        <v>2918.6499020000001</v>
      </c>
      <c r="F712" s="2">
        <v>2918.6499020000001</v>
      </c>
      <c r="G712" s="1">
        <f>(F712-F713)/F713</f>
        <v>-6.6166065089015109E-3</v>
      </c>
      <c r="H712" s="1">
        <f>(C712-D712)/D712</f>
        <v>1.2275261349576919E-2</v>
      </c>
      <c r="I712" s="1">
        <f>(E712-B712)/B712</f>
        <v>-4.0471139697625036E-3</v>
      </c>
    </row>
    <row r="713" spans="1:9" x14ac:dyDescent="0.25">
      <c r="A713" s="3">
        <v>43685</v>
      </c>
      <c r="B713" s="2">
        <v>2896.209961</v>
      </c>
      <c r="C713" s="2">
        <v>2938.719971</v>
      </c>
      <c r="D713" s="2">
        <v>2894.469971</v>
      </c>
      <c r="E713" s="2">
        <v>2938.0900879999999</v>
      </c>
      <c r="F713" s="2">
        <v>2938.0900879999999</v>
      </c>
      <c r="G713" s="1">
        <f>(F713-F714)/F714</f>
        <v>1.876230361349452E-2</v>
      </c>
      <c r="H713" s="1">
        <f>(C713-D713)/D713</f>
        <v>1.5287773044234496E-2</v>
      </c>
      <c r="I713" s="1">
        <f>(E713-B713)/B713</f>
        <v>1.4460321442144194E-2</v>
      </c>
    </row>
    <row r="714" spans="1:9" x14ac:dyDescent="0.25">
      <c r="A714" s="3">
        <v>43684</v>
      </c>
      <c r="B714" s="2">
        <v>2858.6499020000001</v>
      </c>
      <c r="C714" s="2">
        <v>2892.169922</v>
      </c>
      <c r="D714" s="2">
        <v>2825.709961</v>
      </c>
      <c r="E714" s="2">
        <v>2883.9799800000001</v>
      </c>
      <c r="F714" s="2">
        <v>2883.9799800000001</v>
      </c>
      <c r="G714" s="1">
        <f>(F714-F715)/F715</f>
        <v>7.6687590774510779E-4</v>
      </c>
      <c r="H714" s="1">
        <f>(C714-D714)/D714</f>
        <v>2.3519739080538997E-2</v>
      </c>
      <c r="I714" s="1">
        <f>(E714-B714)/B714</f>
        <v>8.860853503704056E-3</v>
      </c>
    </row>
    <row r="715" spans="1:9" x14ac:dyDescent="0.25">
      <c r="A715" s="3">
        <v>43683</v>
      </c>
      <c r="B715" s="2">
        <v>2861.179932</v>
      </c>
      <c r="C715" s="2">
        <v>2884.3999020000001</v>
      </c>
      <c r="D715" s="2">
        <v>2847.419922</v>
      </c>
      <c r="E715" s="2">
        <v>2881.7700199999999</v>
      </c>
      <c r="F715" s="2">
        <v>2881.7700199999999</v>
      </c>
      <c r="G715" s="1">
        <f>(F715-F716)/F716</f>
        <v>1.3017017418171808E-2</v>
      </c>
      <c r="H715" s="1">
        <f>(C715-D715)/D715</f>
        <v>1.2987188757893389E-2</v>
      </c>
      <c r="I715" s="1">
        <f>(E715-B715)/B715</f>
        <v>7.1963625110452942E-3</v>
      </c>
    </row>
    <row r="716" spans="1:9" x14ac:dyDescent="0.25">
      <c r="A716" s="3">
        <v>43682</v>
      </c>
      <c r="B716" s="2">
        <v>2898.070068</v>
      </c>
      <c r="C716" s="2">
        <v>2898.070068</v>
      </c>
      <c r="D716" s="2">
        <v>2822.1201169999999</v>
      </c>
      <c r="E716" s="2">
        <v>2844.73999</v>
      </c>
      <c r="F716" s="2">
        <v>2844.73999</v>
      </c>
      <c r="G716" s="1">
        <f>(F716-F717)/F717</f>
        <v>-2.9777820139795273E-2</v>
      </c>
      <c r="H716" s="1">
        <f>(C716-D716)/D716</f>
        <v>2.6912373623819093E-2</v>
      </c>
      <c r="I716" s="1">
        <f>(E716-B716)/B716</f>
        <v>-1.8401928438122207E-2</v>
      </c>
    </row>
    <row r="717" spans="1:9" x14ac:dyDescent="0.25">
      <c r="A717" s="3">
        <v>43679</v>
      </c>
      <c r="B717" s="2">
        <v>2943.8999020000001</v>
      </c>
      <c r="C717" s="2">
        <v>2945.5</v>
      </c>
      <c r="D717" s="2">
        <v>2914.110107</v>
      </c>
      <c r="E717" s="2">
        <v>2932.0500489999999</v>
      </c>
      <c r="F717" s="2">
        <v>2932.0500489999999</v>
      </c>
      <c r="G717" s="1">
        <f>(F717-F718)/F718</f>
        <v>-7.2827400053895319E-3</v>
      </c>
      <c r="H717" s="1">
        <f>(C717-D717)/D717</f>
        <v>1.0771690789788003E-2</v>
      </c>
      <c r="I717" s="1">
        <f>(E717-B717)/B717</f>
        <v>-4.0252227978097082E-3</v>
      </c>
    </row>
    <row r="718" spans="1:9" x14ac:dyDescent="0.25">
      <c r="A718" s="3">
        <v>43678</v>
      </c>
      <c r="B718" s="2">
        <v>2980.320068</v>
      </c>
      <c r="C718" s="2">
        <v>3013.5900879999999</v>
      </c>
      <c r="D718" s="2">
        <v>2945.2299800000001</v>
      </c>
      <c r="E718" s="2">
        <v>2953.5600589999999</v>
      </c>
      <c r="F718" s="2">
        <v>2953.5600589999999</v>
      </c>
      <c r="G718" s="1">
        <f>(F718-F719)/F719</f>
        <v>-8.9987937957102873E-3</v>
      </c>
      <c r="H718" s="1">
        <f>(C718-D718)/D718</f>
        <v>2.3210448238069292E-2</v>
      </c>
      <c r="I718" s="1">
        <f>(E718-B718)/B718</f>
        <v>-8.9789044094038834E-3</v>
      </c>
    </row>
    <row r="719" spans="1:9" x14ac:dyDescent="0.25">
      <c r="A719" s="3">
        <v>43677</v>
      </c>
      <c r="B719" s="2">
        <v>3016.219971</v>
      </c>
      <c r="C719" s="2">
        <v>3017.3999020000001</v>
      </c>
      <c r="D719" s="2">
        <v>2958.080078</v>
      </c>
      <c r="E719" s="2">
        <v>2980.3798830000001</v>
      </c>
      <c r="F719" s="2">
        <v>2980.3798830000001</v>
      </c>
      <c r="G719" s="1">
        <f>(F719-F720)/F720</f>
        <v>-1.0885526168438568E-2</v>
      </c>
      <c r="H719" s="1">
        <f>(C719-D719)/D719</f>
        <v>2.0053488220679656E-2</v>
      </c>
      <c r="I719" s="1">
        <f>(E719-B719)/B719</f>
        <v>-1.1882451659557666E-2</v>
      </c>
    </row>
    <row r="720" spans="1:9" x14ac:dyDescent="0.25">
      <c r="A720" s="3">
        <v>43676</v>
      </c>
      <c r="B720" s="2">
        <v>3007.6599120000001</v>
      </c>
      <c r="C720" s="2">
        <v>3017.1899410000001</v>
      </c>
      <c r="D720" s="2">
        <v>3000.9399410000001</v>
      </c>
      <c r="E720" s="2">
        <v>3013.179932</v>
      </c>
      <c r="F720" s="2">
        <v>3013.179932</v>
      </c>
      <c r="G720" s="1">
        <f>(F720-F721)/F721</f>
        <v>-2.5786548938853981E-3</v>
      </c>
      <c r="H720" s="1">
        <f>(C720-D720)/D720</f>
        <v>5.4149700825352172E-3</v>
      </c>
      <c r="I720" s="1">
        <f>(E720-B720)/B720</f>
        <v>1.8353205354023189E-3</v>
      </c>
    </row>
    <row r="721" spans="1:9" x14ac:dyDescent="0.25">
      <c r="A721" s="3">
        <v>43675</v>
      </c>
      <c r="B721" s="2">
        <v>3024.469971</v>
      </c>
      <c r="C721" s="2">
        <v>3025.610107</v>
      </c>
      <c r="D721" s="2">
        <v>3014.3000489999999</v>
      </c>
      <c r="E721" s="2">
        <v>3020.969971</v>
      </c>
      <c r="F721" s="2">
        <v>3020.969971</v>
      </c>
      <c r="G721" s="1">
        <f>(F721-F722)/F722</f>
        <v>-1.6161143698240324E-3</v>
      </c>
      <c r="H721" s="1">
        <f>(C721-D721)/D721</f>
        <v>3.7521340995074993E-3</v>
      </c>
      <c r="I721" s="1">
        <f>(E721-B721)/B721</f>
        <v>-1.1572275584018354E-3</v>
      </c>
    </row>
    <row r="722" spans="1:9" x14ac:dyDescent="0.25">
      <c r="A722" s="3">
        <v>43672</v>
      </c>
      <c r="B722" s="2">
        <v>3013.25</v>
      </c>
      <c r="C722" s="2">
        <v>3027.9799800000001</v>
      </c>
      <c r="D722" s="2">
        <v>3012.5900879999999</v>
      </c>
      <c r="E722" s="2">
        <v>3025.860107</v>
      </c>
      <c r="F722" s="2">
        <v>3025.860107</v>
      </c>
      <c r="G722" s="1">
        <f>(F722-F723)/F723</f>
        <v>7.3876909168583164E-3</v>
      </c>
      <c r="H722" s="1">
        <f>(C722-D722)/D722</f>
        <v>5.1085250732592017E-3</v>
      </c>
      <c r="I722" s="1">
        <f>(E722-B722)/B722</f>
        <v>4.1848857545839111E-3</v>
      </c>
    </row>
    <row r="723" spans="1:9" x14ac:dyDescent="0.25">
      <c r="A723" s="3">
        <v>43671</v>
      </c>
      <c r="B723" s="2">
        <v>3016.26001</v>
      </c>
      <c r="C723" s="2">
        <v>3016.3100589999999</v>
      </c>
      <c r="D723" s="2">
        <v>2997.23999</v>
      </c>
      <c r="E723" s="2">
        <v>3003.669922</v>
      </c>
      <c r="F723" s="2">
        <v>3003.669922</v>
      </c>
      <c r="G723" s="1">
        <f>(F723-F724)/F724</f>
        <v>-5.2624013728881647E-3</v>
      </c>
      <c r="H723" s="1">
        <f>(C723-D723)/D723</f>
        <v>6.3625432276445352E-3</v>
      </c>
      <c r="I723" s="1">
        <f>(E723-B723)/B723</f>
        <v>-4.174072513065584E-3</v>
      </c>
    </row>
    <row r="724" spans="1:9" x14ac:dyDescent="0.25">
      <c r="A724" s="3">
        <v>43670</v>
      </c>
      <c r="B724" s="2">
        <v>2998.7700199999999</v>
      </c>
      <c r="C724" s="2">
        <v>3019.5900879999999</v>
      </c>
      <c r="D724" s="2">
        <v>2996.820068</v>
      </c>
      <c r="E724" s="2">
        <v>3019.5600589999999</v>
      </c>
      <c r="F724" s="2">
        <v>3019.5600589999999</v>
      </c>
      <c r="G724" s="1">
        <f>(F724-F725)/F725</f>
        <v>4.6881479888191248E-3</v>
      </c>
      <c r="H724" s="1">
        <f>(C724-D724)/D724</f>
        <v>7.5980604385087599E-3</v>
      </c>
      <c r="I724" s="1">
        <f>(E724-B724)/B724</f>
        <v>6.932855424505004E-3</v>
      </c>
    </row>
    <row r="725" spans="1:9" x14ac:dyDescent="0.25">
      <c r="A725" s="3">
        <v>43669</v>
      </c>
      <c r="B725" s="2">
        <v>2994.73999</v>
      </c>
      <c r="C725" s="2">
        <v>3005.8999020000001</v>
      </c>
      <c r="D725" s="2">
        <v>2988.5600589999999</v>
      </c>
      <c r="E725" s="2">
        <v>3005.469971</v>
      </c>
      <c r="F725" s="2">
        <v>3005.469971</v>
      </c>
      <c r="G725" s="1">
        <f>(F725-F726)/F726</f>
        <v>6.8474828733456512E-3</v>
      </c>
      <c r="H725" s="1">
        <f>(C725-D725)/D725</f>
        <v>5.8020727901323399E-3</v>
      </c>
      <c r="I725" s="1">
        <f>(E725-B725)/B725</f>
        <v>3.5829424376838648E-3</v>
      </c>
    </row>
    <row r="726" spans="1:9" x14ac:dyDescent="0.25">
      <c r="A726" s="3">
        <v>43668</v>
      </c>
      <c r="B726" s="2">
        <v>2981.929932</v>
      </c>
      <c r="C726" s="2">
        <v>2990.709961</v>
      </c>
      <c r="D726" s="2">
        <v>2976.6499020000001</v>
      </c>
      <c r="E726" s="2">
        <v>2985.030029</v>
      </c>
      <c r="F726" s="2">
        <v>2985.030029</v>
      </c>
      <c r="G726" s="1">
        <f>(F726-F727)/F727</f>
        <v>2.8286949574615693E-3</v>
      </c>
      <c r="H726" s="1">
        <f>(C726-D726)/D726</f>
        <v>4.7234506787489552E-3</v>
      </c>
      <c r="I726" s="1">
        <f>(E726-B726)/B726</f>
        <v>1.0396277144985595E-3</v>
      </c>
    </row>
    <row r="727" spans="1:9" x14ac:dyDescent="0.25">
      <c r="A727" s="3">
        <v>43665</v>
      </c>
      <c r="B727" s="2">
        <v>3004.26001</v>
      </c>
      <c r="C727" s="2">
        <v>3006.0200199999999</v>
      </c>
      <c r="D727" s="2">
        <v>2975.860107</v>
      </c>
      <c r="E727" s="2">
        <v>2976.610107</v>
      </c>
      <c r="F727" s="2">
        <v>2976.610107</v>
      </c>
      <c r="G727" s="1">
        <f>(F727-F728)/F728</f>
        <v>-6.1767345236366632E-3</v>
      </c>
      <c r="H727" s="1">
        <f>(C727-D727)/D727</f>
        <v>1.0134855778017243E-2</v>
      </c>
      <c r="I727" s="1">
        <f>(E727-B727)/B727</f>
        <v>-9.2035652400139605E-3</v>
      </c>
    </row>
    <row r="728" spans="1:9" x14ac:dyDescent="0.25">
      <c r="A728" s="3">
        <v>43664</v>
      </c>
      <c r="B728" s="2">
        <v>2978.8701169999999</v>
      </c>
      <c r="C728" s="2">
        <v>2998.280029</v>
      </c>
      <c r="D728" s="2">
        <v>2973.0900879999999</v>
      </c>
      <c r="E728" s="2">
        <v>2995.110107</v>
      </c>
      <c r="F728" s="2">
        <v>2995.110107</v>
      </c>
      <c r="G728" s="1">
        <f>(F728-F729)/F729</f>
        <v>3.5819976006714006E-3</v>
      </c>
      <c r="H728" s="1">
        <f>(C728-D728)/D728</f>
        <v>8.4726463895836348E-3</v>
      </c>
      <c r="I728" s="1">
        <f>(E728-B728)/B728</f>
        <v>5.4517281258154417E-3</v>
      </c>
    </row>
    <row r="729" spans="1:9" x14ac:dyDescent="0.25">
      <c r="A729" s="3">
        <v>43663</v>
      </c>
      <c r="B729" s="2">
        <v>3005.1000979999999</v>
      </c>
      <c r="C729" s="2">
        <v>3005.26001</v>
      </c>
      <c r="D729" s="2">
        <v>2984.25</v>
      </c>
      <c r="E729" s="2">
        <v>2984.419922</v>
      </c>
      <c r="F729" s="2">
        <v>2984.419922</v>
      </c>
      <c r="G729" s="1">
        <f>(F729-F730)/F730</f>
        <v>-6.5312435071708235E-3</v>
      </c>
      <c r="H729" s="1">
        <f>(C729-D729)/D729</f>
        <v>7.0402982323866849E-3</v>
      </c>
      <c r="I729" s="1">
        <f>(E729-B729)/B729</f>
        <v>-6.8816928972726173E-3</v>
      </c>
    </row>
    <row r="730" spans="1:9" x14ac:dyDescent="0.25">
      <c r="A730" s="3">
        <v>43662</v>
      </c>
      <c r="B730" s="2">
        <v>3012.1298830000001</v>
      </c>
      <c r="C730" s="2">
        <v>3015.0200199999999</v>
      </c>
      <c r="D730" s="2">
        <v>3001.1499020000001</v>
      </c>
      <c r="E730" s="2">
        <v>3004.040039</v>
      </c>
      <c r="F730" s="2">
        <v>3004.040039</v>
      </c>
      <c r="G730" s="1">
        <f>(F730-F731)/F731</f>
        <v>-3.4037785997461482E-3</v>
      </c>
      <c r="H730" s="1">
        <f>(C730-D730)/D730</f>
        <v>4.621601203844106E-3</v>
      </c>
      <c r="I730" s="1">
        <f>(E730-B730)/B730</f>
        <v>-2.6857553672097363E-3</v>
      </c>
    </row>
    <row r="731" spans="1:9" x14ac:dyDescent="0.25">
      <c r="A731" s="3">
        <v>43661</v>
      </c>
      <c r="B731" s="2">
        <v>3017.8000489999999</v>
      </c>
      <c r="C731" s="2">
        <v>3017.8000489999999</v>
      </c>
      <c r="D731" s="2">
        <v>3008.7700199999999</v>
      </c>
      <c r="E731" s="2">
        <v>3014.3000489999999</v>
      </c>
      <c r="F731" s="2">
        <v>3014.3000489999999</v>
      </c>
      <c r="G731" s="1">
        <f>(F731-F732)/F732</f>
        <v>1.7586909302389742E-4</v>
      </c>
      <c r="H731" s="1">
        <f>(C731-D731)/D731</f>
        <v>3.0012360333210226E-3</v>
      </c>
      <c r="I731" s="1">
        <f>(E731-B731)/B731</f>
        <v>-1.1597852552092658E-3</v>
      </c>
    </row>
    <row r="732" spans="1:9" x14ac:dyDescent="0.25">
      <c r="A732" s="3">
        <v>43658</v>
      </c>
      <c r="B732" s="2">
        <v>3003.360107</v>
      </c>
      <c r="C732" s="2">
        <v>3013.919922</v>
      </c>
      <c r="D732" s="2">
        <v>3001.8701169999999</v>
      </c>
      <c r="E732" s="2">
        <v>3013.7700199999999</v>
      </c>
      <c r="F732" s="2">
        <v>3013.7700199999999</v>
      </c>
      <c r="G732" s="1">
        <f>(F732-F733)/F733</f>
        <v>4.6201747407673003E-3</v>
      </c>
      <c r="H732" s="1">
        <f>(C732-D732)/D732</f>
        <v>4.0140993881648702E-3</v>
      </c>
      <c r="I732" s="1">
        <f>(E732-B732)/B732</f>
        <v>3.4660888568564716E-3</v>
      </c>
    </row>
    <row r="733" spans="1:9" x14ac:dyDescent="0.25">
      <c r="A733" s="3">
        <v>43657</v>
      </c>
      <c r="B733" s="2">
        <v>2999.6201169999999</v>
      </c>
      <c r="C733" s="2">
        <v>3002.330078</v>
      </c>
      <c r="D733" s="2">
        <v>2988.8000489999999</v>
      </c>
      <c r="E733" s="2">
        <v>2999.9099120000001</v>
      </c>
      <c r="F733" s="2">
        <v>2999.9099120000001</v>
      </c>
      <c r="G733" s="1">
        <f>(F733-F734)/F734</f>
        <v>2.2852268221607449E-3</v>
      </c>
      <c r="H733" s="1">
        <f>(C733-D733)/D733</f>
        <v>4.5269100569397154E-3</v>
      </c>
      <c r="I733" s="1">
        <f>(E733-B733)/B733</f>
        <v>9.6610566904042452E-5</v>
      </c>
    </row>
    <row r="734" spans="1:9" x14ac:dyDescent="0.25">
      <c r="A734" s="3">
        <v>43656</v>
      </c>
      <c r="B734" s="2">
        <v>2989.3000489999999</v>
      </c>
      <c r="C734" s="2">
        <v>3002.9799800000001</v>
      </c>
      <c r="D734" s="2">
        <v>2984.6201169999999</v>
      </c>
      <c r="E734" s="2">
        <v>2993.070068</v>
      </c>
      <c r="F734" s="2">
        <v>2993.070068</v>
      </c>
      <c r="G734" s="1">
        <f>(F734-F735)/F735</f>
        <v>4.510689423770935E-3</v>
      </c>
      <c r="H734" s="1">
        <f>(C734-D734)/D734</f>
        <v>6.1514907359314476E-3</v>
      </c>
      <c r="I734" s="1">
        <f>(E734-B734)/B734</f>
        <v>1.2611711565258291E-3</v>
      </c>
    </row>
    <row r="735" spans="1:9" x14ac:dyDescent="0.25">
      <c r="A735" s="3">
        <v>43655</v>
      </c>
      <c r="B735" s="2">
        <v>2965.5200199999999</v>
      </c>
      <c r="C735" s="2">
        <v>2981.8999020000001</v>
      </c>
      <c r="D735" s="2">
        <v>2963.4399410000001</v>
      </c>
      <c r="E735" s="2">
        <v>2979.6298830000001</v>
      </c>
      <c r="F735" s="2">
        <v>2979.6298830000001</v>
      </c>
      <c r="G735" s="1">
        <f>(F735-F736)/F736</f>
        <v>1.2365570861712413E-3</v>
      </c>
      <c r="H735" s="1">
        <f>(C735-D735)/D735</f>
        <v>6.2292340548567981E-3</v>
      </c>
      <c r="I735" s="1">
        <f>(E735-B735)/B735</f>
        <v>4.7579726000299034E-3</v>
      </c>
    </row>
    <row r="736" spans="1:9" x14ac:dyDescent="0.25">
      <c r="A736" s="3">
        <v>43654</v>
      </c>
      <c r="B736" s="2">
        <v>2979.7700199999999</v>
      </c>
      <c r="C736" s="2">
        <v>2980.76001</v>
      </c>
      <c r="D736" s="2">
        <v>2970.0900879999999</v>
      </c>
      <c r="E736" s="2">
        <v>2975.9499510000001</v>
      </c>
      <c r="F736" s="2">
        <v>2975.9499510000001</v>
      </c>
      <c r="G736" s="1">
        <f>(F736-F737)/F737</f>
        <v>-4.8354444459184969E-3</v>
      </c>
      <c r="H736" s="1">
        <f>(C736-D736)/D736</f>
        <v>3.5924573611788853E-3</v>
      </c>
      <c r="I736" s="1">
        <f>(E736-B736)/B736</f>
        <v>-1.2820012867972529E-3</v>
      </c>
    </row>
    <row r="737" spans="1:9" x14ac:dyDescent="0.25">
      <c r="A737" s="3">
        <v>43651</v>
      </c>
      <c r="B737" s="2">
        <v>2984.25</v>
      </c>
      <c r="C737" s="2">
        <v>2994.030029</v>
      </c>
      <c r="D737" s="2">
        <v>2967.969971</v>
      </c>
      <c r="E737" s="2">
        <v>2990.4099120000001</v>
      </c>
      <c r="F737" s="2">
        <v>2990.4099120000001</v>
      </c>
      <c r="G737" s="1">
        <f>(F737-F738)/F738</f>
        <v>-1.8059015151773512E-3</v>
      </c>
      <c r="H737" s="1">
        <f>(C737-D737)/D737</f>
        <v>8.7804318287019577E-3</v>
      </c>
      <c r="I737" s="1">
        <f>(E737-B737)/B737</f>
        <v>2.0641407388791409E-3</v>
      </c>
    </row>
    <row r="738" spans="1:9" x14ac:dyDescent="0.25">
      <c r="A738" s="3">
        <v>43649</v>
      </c>
      <c r="B738" s="2">
        <v>2978.080078</v>
      </c>
      <c r="C738" s="2">
        <v>2995.8400879999999</v>
      </c>
      <c r="D738" s="2">
        <v>2977.959961</v>
      </c>
      <c r="E738" s="2">
        <v>2995.820068</v>
      </c>
      <c r="F738" s="2">
        <v>2995.820068</v>
      </c>
      <c r="G738" s="1">
        <f>(F738-F739)/F739</f>
        <v>7.6723784727519388E-3</v>
      </c>
      <c r="H738" s="1">
        <f>(C738-D738)/D738</f>
        <v>6.0041529215173698E-3</v>
      </c>
      <c r="I738" s="1">
        <f>(E738-B738)/B738</f>
        <v>5.9568545960368346E-3</v>
      </c>
    </row>
    <row r="739" spans="1:9" x14ac:dyDescent="0.25">
      <c r="A739" s="3">
        <v>43648</v>
      </c>
      <c r="B739" s="2">
        <v>2964.6599120000001</v>
      </c>
      <c r="C739" s="2">
        <v>2973.209961</v>
      </c>
      <c r="D739" s="2">
        <v>2955.919922</v>
      </c>
      <c r="E739" s="2">
        <v>2973.01001</v>
      </c>
      <c r="F739" s="2">
        <v>2973.01001</v>
      </c>
      <c r="G739" s="1">
        <f>(F739-F740)/F740</f>
        <v>2.9281260087797847E-3</v>
      </c>
      <c r="H739" s="1">
        <f>(C739-D739)/D739</f>
        <v>5.8492920837657182E-3</v>
      </c>
      <c r="I739" s="1">
        <f>(E739-B739)/B739</f>
        <v>2.8165449825126145E-3</v>
      </c>
    </row>
    <row r="740" spans="1:9" x14ac:dyDescent="0.25">
      <c r="A740" s="3">
        <v>43647</v>
      </c>
      <c r="B740" s="2">
        <v>2971.4099120000001</v>
      </c>
      <c r="C740" s="2">
        <v>2977.929932</v>
      </c>
      <c r="D740" s="2">
        <v>2952.219971</v>
      </c>
      <c r="E740" s="2">
        <v>2964.330078</v>
      </c>
      <c r="F740" s="2">
        <v>2964.330078</v>
      </c>
      <c r="G740" s="1">
        <f>(F740-F741)/F741</f>
        <v>7.6723009094137465E-3</v>
      </c>
      <c r="H740" s="1">
        <f>(C740-D740)/D740</f>
        <v>8.7086874462445063E-3</v>
      </c>
      <c r="I740" s="1">
        <f>(E740-B740)/B740</f>
        <v>-2.3826514044421477E-3</v>
      </c>
    </row>
    <row r="741" spans="1:9" x14ac:dyDescent="0.25">
      <c r="A741" s="3">
        <v>43644</v>
      </c>
      <c r="B741" s="2">
        <v>2932.9399410000001</v>
      </c>
      <c r="C741" s="2">
        <v>2943.9799800000001</v>
      </c>
      <c r="D741" s="2">
        <v>2929.0500489999999</v>
      </c>
      <c r="E741" s="2">
        <v>2941.76001</v>
      </c>
      <c r="F741" s="2">
        <v>2941.76001</v>
      </c>
      <c r="G741" s="1">
        <f>(F741-F742)/F742</f>
        <v>5.7574526650579268E-3</v>
      </c>
      <c r="H741" s="1">
        <f>(C741-D741)/D741</f>
        <v>5.0971921784324975E-3</v>
      </c>
      <c r="I741" s="1">
        <f>(E741-B741)/B741</f>
        <v>3.0072450092491938E-3</v>
      </c>
    </row>
    <row r="742" spans="1:9" x14ac:dyDescent="0.25">
      <c r="A742" s="3">
        <v>43643</v>
      </c>
      <c r="B742" s="2">
        <v>2919.6599120000001</v>
      </c>
      <c r="C742" s="2">
        <v>2929.3000489999999</v>
      </c>
      <c r="D742" s="2">
        <v>2918.570068</v>
      </c>
      <c r="E742" s="2">
        <v>2924.919922</v>
      </c>
      <c r="F742" s="2">
        <v>2924.919922</v>
      </c>
      <c r="G742" s="1">
        <f>(F742-F743)/F743</f>
        <v>3.8231756993074061E-3</v>
      </c>
      <c r="H742" s="1">
        <f>(C742-D742)/D742</f>
        <v>3.6764513957181968E-3</v>
      </c>
      <c r="I742" s="1">
        <f>(E742-B742)/B742</f>
        <v>1.8015831153419507E-3</v>
      </c>
    </row>
    <row r="743" spans="1:9" x14ac:dyDescent="0.25">
      <c r="A743" s="3">
        <v>43642</v>
      </c>
      <c r="B743" s="2">
        <v>2926.070068</v>
      </c>
      <c r="C743" s="2">
        <v>2932.5900879999999</v>
      </c>
      <c r="D743" s="2">
        <v>2912.98999</v>
      </c>
      <c r="E743" s="2">
        <v>2913.780029</v>
      </c>
      <c r="F743" s="2">
        <v>2913.780029</v>
      </c>
      <c r="G743" s="1">
        <f>(F743-F744)/F744</f>
        <v>-1.2339339216592693E-3</v>
      </c>
      <c r="H743" s="1">
        <f>(C743-D743)/D743</f>
        <v>6.7285153973357416E-3</v>
      </c>
      <c r="I743" s="1">
        <f>(E743-B743)/B743</f>
        <v>-4.2001861590417588E-3</v>
      </c>
    </row>
    <row r="744" spans="1:9" x14ac:dyDescent="0.25">
      <c r="A744" s="3">
        <v>43641</v>
      </c>
      <c r="B744" s="2">
        <v>2945.780029</v>
      </c>
      <c r="C744" s="2">
        <v>2946.5200199999999</v>
      </c>
      <c r="D744" s="2">
        <v>2916.01001</v>
      </c>
      <c r="E744" s="2">
        <v>2917.3798830000001</v>
      </c>
      <c r="F744" s="2">
        <v>2917.3798830000001</v>
      </c>
      <c r="G744" s="1">
        <f>(F744-F745)/F745</f>
        <v>-9.4963973956755168E-3</v>
      </c>
      <c r="H744" s="1">
        <f>(C744-D744)/D744</f>
        <v>1.0462930475331244E-2</v>
      </c>
      <c r="I744" s="1">
        <f>(E744-B744)/B744</f>
        <v>-9.6409595151070761E-3</v>
      </c>
    </row>
    <row r="745" spans="1:9" x14ac:dyDescent="0.25">
      <c r="A745" s="3">
        <v>43640</v>
      </c>
      <c r="B745" s="2">
        <v>2951.419922</v>
      </c>
      <c r="C745" s="2">
        <v>2954.919922</v>
      </c>
      <c r="D745" s="2">
        <v>2944.0500489999999</v>
      </c>
      <c r="E745" s="2">
        <v>2945.3500979999999</v>
      </c>
      <c r="F745" s="2">
        <v>2945.3500979999999</v>
      </c>
      <c r="G745" s="1">
        <f>(F745-F746)/F746</f>
        <v>-1.7318869151060248E-3</v>
      </c>
      <c r="H745" s="1">
        <f>(C745-D745)/D745</f>
        <v>3.6921495283995759E-3</v>
      </c>
      <c r="I745" s="1">
        <f>(E745-B745)/B745</f>
        <v>-2.0565775661929523E-3</v>
      </c>
    </row>
    <row r="746" spans="1:9" x14ac:dyDescent="0.25">
      <c r="A746" s="3">
        <v>43637</v>
      </c>
      <c r="B746" s="2">
        <v>2952.709961</v>
      </c>
      <c r="C746" s="2">
        <v>2964.1499020000001</v>
      </c>
      <c r="D746" s="2">
        <v>2946.8701169999999</v>
      </c>
      <c r="E746" s="2">
        <v>2950.459961</v>
      </c>
      <c r="F746" s="2">
        <v>2950.459961</v>
      </c>
      <c r="G746" s="1">
        <f>(F746-F747)/F747</f>
        <v>-1.2592228928593192E-3</v>
      </c>
      <c r="H746" s="1">
        <f>(C746-D746)/D746</f>
        <v>5.8637755699906795E-3</v>
      </c>
      <c r="I746" s="1">
        <f>(E746-B746)/B746</f>
        <v>-7.6201185680898644E-4</v>
      </c>
    </row>
    <row r="747" spans="1:9" x14ac:dyDescent="0.25">
      <c r="A747" s="3">
        <v>43636</v>
      </c>
      <c r="B747" s="2">
        <v>2949.6000979999999</v>
      </c>
      <c r="C747" s="2">
        <v>2958.0600589999999</v>
      </c>
      <c r="D747" s="2">
        <v>2931.5</v>
      </c>
      <c r="E747" s="2">
        <v>2954.179932</v>
      </c>
      <c r="F747" s="2">
        <v>2954.179932</v>
      </c>
      <c r="G747" s="1">
        <f>(F747-F748)/F748</f>
        <v>9.4721852919278631E-3</v>
      </c>
      <c r="H747" s="1">
        <f>(C747-D747)/D747</f>
        <v>9.0602282108135455E-3</v>
      </c>
      <c r="I747" s="1">
        <f>(E747-B747)/B747</f>
        <v>1.5526965852440512E-3</v>
      </c>
    </row>
    <row r="748" spans="1:9" x14ac:dyDescent="0.25">
      <c r="A748" s="3">
        <v>43635</v>
      </c>
      <c r="B748" s="2">
        <v>2920.5500489999999</v>
      </c>
      <c r="C748" s="2">
        <v>2931.73999</v>
      </c>
      <c r="D748" s="2">
        <v>2911.429932</v>
      </c>
      <c r="E748" s="2">
        <v>2926.459961</v>
      </c>
      <c r="F748" s="2">
        <v>2926.459961</v>
      </c>
      <c r="G748" s="1">
        <f>(F748-F749)/F749</f>
        <v>2.9851635678176751E-3</v>
      </c>
      <c r="H748" s="1">
        <f>(C748-D748)/D748</f>
        <v>6.9759734818856103E-3</v>
      </c>
      <c r="I748" s="1">
        <f>(E748-B748)/B748</f>
        <v>2.0235612815550407E-3</v>
      </c>
    </row>
    <row r="749" spans="1:9" x14ac:dyDescent="0.25">
      <c r="A749" s="3">
        <v>43634</v>
      </c>
      <c r="B749" s="2">
        <v>2906.709961</v>
      </c>
      <c r="C749" s="2">
        <v>2930.790039</v>
      </c>
      <c r="D749" s="2">
        <v>2905.4399410000001</v>
      </c>
      <c r="E749" s="2">
        <v>2917.75</v>
      </c>
      <c r="F749" s="2">
        <v>2917.75</v>
      </c>
      <c r="G749" s="1">
        <f>(F749-F750)/F750</f>
        <v>9.7173998269550303E-3</v>
      </c>
      <c r="H749" s="1">
        <f>(C749-D749)/D749</f>
        <v>8.7250462975582421E-3</v>
      </c>
      <c r="I749" s="1">
        <f>(E749-B749)/B749</f>
        <v>3.7981219826287234E-3</v>
      </c>
    </row>
    <row r="750" spans="1:9" x14ac:dyDescent="0.25">
      <c r="A750" s="3">
        <v>43633</v>
      </c>
      <c r="B750" s="2">
        <v>2889.75</v>
      </c>
      <c r="C750" s="2">
        <v>2897.2700199999999</v>
      </c>
      <c r="D750" s="2">
        <v>2887.3000489999999</v>
      </c>
      <c r="E750" s="2">
        <v>2889.669922</v>
      </c>
      <c r="F750" s="2">
        <v>2889.669922</v>
      </c>
      <c r="G750" s="1">
        <f>(F750-F751)/F751</f>
        <v>9.3174944704672792E-4</v>
      </c>
      <c r="H750" s="1">
        <f>(C750-D750)/D750</f>
        <v>3.4530429227308847E-3</v>
      </c>
      <c r="I750" s="1">
        <f>(E750-B750)/B750</f>
        <v>-2.7711047668468788E-5</v>
      </c>
    </row>
    <row r="751" spans="1:9" x14ac:dyDescent="0.25">
      <c r="A751" s="3">
        <v>43630</v>
      </c>
      <c r="B751" s="2">
        <v>2886.820068</v>
      </c>
      <c r="C751" s="2">
        <v>2894.4499510000001</v>
      </c>
      <c r="D751" s="2">
        <v>2879.6201169999999</v>
      </c>
      <c r="E751" s="2">
        <v>2886.9799800000001</v>
      </c>
      <c r="F751" s="2">
        <v>2886.9799800000001</v>
      </c>
      <c r="G751" s="1">
        <f>(F751-F752)/F752</f>
        <v>-1.6115122119045825E-3</v>
      </c>
      <c r="H751" s="1">
        <f>(C751-D751)/D751</f>
        <v>5.1499272117357968E-3</v>
      </c>
      <c r="I751" s="1">
        <f>(E751-B751)/B751</f>
        <v>5.5393823041719504E-5</v>
      </c>
    </row>
    <row r="752" spans="1:9" x14ac:dyDescent="0.25">
      <c r="A752" s="3">
        <v>43629</v>
      </c>
      <c r="B752" s="2">
        <v>2886.23999</v>
      </c>
      <c r="C752" s="2">
        <v>2895.23999</v>
      </c>
      <c r="D752" s="2">
        <v>2881.98999</v>
      </c>
      <c r="E752" s="2">
        <v>2891.639893</v>
      </c>
      <c r="F752" s="2">
        <v>2891.639893</v>
      </c>
      <c r="G752" s="1">
        <f>(F752-F753)/F753</f>
        <v>4.0973820210256431E-3</v>
      </c>
      <c r="H752" s="1">
        <f>(C752-D752)/D752</f>
        <v>4.5975177033838344E-3</v>
      </c>
      <c r="I752" s="1">
        <f>(E752-B752)/B752</f>
        <v>1.8709126817967742E-3</v>
      </c>
    </row>
    <row r="753" spans="1:9" x14ac:dyDescent="0.25">
      <c r="A753" s="3">
        <v>43628</v>
      </c>
      <c r="B753" s="2">
        <v>2882.7299800000001</v>
      </c>
      <c r="C753" s="2">
        <v>2888.570068</v>
      </c>
      <c r="D753" s="2">
        <v>2874.679932</v>
      </c>
      <c r="E753" s="2">
        <v>2879.8400879999999</v>
      </c>
      <c r="F753" s="2">
        <v>2879.8400879999999</v>
      </c>
      <c r="G753" s="1">
        <f>(F753-F754)/F754</f>
        <v>-2.0375792034881624E-3</v>
      </c>
      <c r="H753" s="1">
        <f>(C753-D753)/D753</f>
        <v>4.8318895767767113E-3</v>
      </c>
      <c r="I753" s="1">
        <f>(E753-B753)/B753</f>
        <v>-1.0024844574586709E-3</v>
      </c>
    </row>
    <row r="754" spans="1:9" x14ac:dyDescent="0.25">
      <c r="A754" s="3">
        <v>43627</v>
      </c>
      <c r="B754" s="2">
        <v>2903.2700199999999</v>
      </c>
      <c r="C754" s="2">
        <v>2910.610107</v>
      </c>
      <c r="D754" s="2">
        <v>2878.530029</v>
      </c>
      <c r="E754" s="2">
        <v>2885.719971</v>
      </c>
      <c r="F754" s="2">
        <v>2885.719971</v>
      </c>
      <c r="G754" s="1">
        <f>(F754-F755)/F755</f>
        <v>-3.4987997041555021E-4</v>
      </c>
      <c r="H754" s="1">
        <f>(C754-D754)/D754</f>
        <v>1.1144604251755735E-2</v>
      </c>
      <c r="I754" s="1">
        <f>(E754-B754)/B754</f>
        <v>-6.0449248189460326E-3</v>
      </c>
    </row>
    <row r="755" spans="1:9" x14ac:dyDescent="0.25">
      <c r="A755" s="3">
        <v>43626</v>
      </c>
      <c r="B755" s="2">
        <v>2885.830078</v>
      </c>
      <c r="C755" s="2">
        <v>2904.7700199999999</v>
      </c>
      <c r="D755" s="2">
        <v>2885.51001</v>
      </c>
      <c r="E755" s="2">
        <v>2886.7299800000001</v>
      </c>
      <c r="F755" s="2">
        <v>2886.7299800000001</v>
      </c>
      <c r="G755" s="1">
        <f>(F755-F756)/F756</f>
        <v>4.6600442655294018E-3</v>
      </c>
      <c r="H755" s="1">
        <f>(C755-D755)/D755</f>
        <v>6.6747333862134011E-3</v>
      </c>
      <c r="I755" s="1">
        <f>(E755-B755)/B755</f>
        <v>3.1183471503068552E-4</v>
      </c>
    </row>
    <row r="756" spans="1:9" x14ac:dyDescent="0.25">
      <c r="A756" s="3">
        <v>43623</v>
      </c>
      <c r="B756" s="2">
        <v>2852.8701169999999</v>
      </c>
      <c r="C756" s="2">
        <v>2884.969971</v>
      </c>
      <c r="D756" s="2">
        <v>2852.8701169999999</v>
      </c>
      <c r="E756" s="2">
        <v>2873.3400879999999</v>
      </c>
      <c r="F756" s="2">
        <v>2873.3400879999999</v>
      </c>
      <c r="G756" s="1">
        <f>(F756-F757)/F757</f>
        <v>1.0497697584650153E-2</v>
      </c>
      <c r="H756" s="1">
        <f>(C756-D756)/D756</f>
        <v>1.1251775469454382E-2</v>
      </c>
      <c r="I756" s="1">
        <f>(E756-B756)/B756</f>
        <v>7.1752200978310388E-3</v>
      </c>
    </row>
    <row r="757" spans="1:9" x14ac:dyDescent="0.25">
      <c r="A757" s="3">
        <v>43622</v>
      </c>
      <c r="B757" s="2">
        <v>2828.51001</v>
      </c>
      <c r="C757" s="2">
        <v>2852.1000979999999</v>
      </c>
      <c r="D757" s="2">
        <v>2822.4499510000001</v>
      </c>
      <c r="E757" s="2">
        <v>2843.48999</v>
      </c>
      <c r="F757" s="2">
        <v>2843.48999</v>
      </c>
      <c r="G757" s="1">
        <f>(F757-F758)/F758</f>
        <v>6.1355867881348926E-3</v>
      </c>
      <c r="H757" s="1">
        <f>(C757-D757)/D757</f>
        <v>1.0505109927456719E-2</v>
      </c>
      <c r="I757" s="1">
        <f>(E757-B757)/B757</f>
        <v>5.2960675221368821E-3</v>
      </c>
    </row>
    <row r="758" spans="1:9" x14ac:dyDescent="0.25">
      <c r="A758" s="3">
        <v>43621</v>
      </c>
      <c r="B758" s="2">
        <v>2818.0900879999999</v>
      </c>
      <c r="C758" s="2">
        <v>2827.280029</v>
      </c>
      <c r="D758" s="2">
        <v>2800.919922</v>
      </c>
      <c r="E758" s="2">
        <v>2826.1499020000001</v>
      </c>
      <c r="F758" s="2">
        <v>2826.1499020000001</v>
      </c>
      <c r="G758" s="1">
        <f>(F758-F759)/F759</f>
        <v>8.1618544902071835E-3</v>
      </c>
      <c r="H758" s="1">
        <f>(C758-D758)/D758</f>
        <v>9.4112319288219802E-3</v>
      </c>
      <c r="I758" s="1">
        <f>(E758-B758)/B758</f>
        <v>2.8600270922212578E-3</v>
      </c>
    </row>
    <row r="759" spans="1:9" x14ac:dyDescent="0.25">
      <c r="A759" s="3">
        <v>43620</v>
      </c>
      <c r="B759" s="2">
        <v>2762.639893</v>
      </c>
      <c r="C759" s="2">
        <v>2804.48999</v>
      </c>
      <c r="D759" s="2">
        <v>2762.639893</v>
      </c>
      <c r="E759" s="2">
        <v>2803.2700199999999</v>
      </c>
      <c r="F759" s="2">
        <v>2803.2700199999999</v>
      </c>
      <c r="G759" s="1">
        <f>(F759-F760)/F760</f>
        <v>2.1432370802960902E-2</v>
      </c>
      <c r="H759" s="1">
        <f>(C759-D759)/D759</f>
        <v>1.5148589255530599E-2</v>
      </c>
      <c r="I759" s="1">
        <f>(E759-B759)/B759</f>
        <v>1.4706993518391179E-2</v>
      </c>
    </row>
    <row r="760" spans="1:9" x14ac:dyDescent="0.25">
      <c r="A760" s="3">
        <v>43619</v>
      </c>
      <c r="B760" s="2">
        <v>2751.530029</v>
      </c>
      <c r="C760" s="2">
        <v>2763.070068</v>
      </c>
      <c r="D760" s="2">
        <v>2728.8100589999999</v>
      </c>
      <c r="E760" s="2">
        <v>2744.4499510000001</v>
      </c>
      <c r="F760" s="2">
        <v>2744.4499510000001</v>
      </c>
      <c r="G760" s="1">
        <f>(F760-F761)/F761</f>
        <v>-2.7652405241348895E-3</v>
      </c>
      <c r="H760" s="1">
        <f>(C760-D760)/D760</f>
        <v>1.2554926234974012E-2</v>
      </c>
      <c r="I760" s="1">
        <f>(E760-B760)/B760</f>
        <v>-2.5731421883020845E-3</v>
      </c>
    </row>
    <row r="761" spans="1:9" x14ac:dyDescent="0.25">
      <c r="A761" s="3">
        <v>43616</v>
      </c>
      <c r="B761" s="2">
        <v>2766.1499020000001</v>
      </c>
      <c r="C761" s="2">
        <v>2768.9799800000001</v>
      </c>
      <c r="D761" s="2">
        <v>2750.5200199999999</v>
      </c>
      <c r="E761" s="2">
        <v>2752.0600589999999</v>
      </c>
      <c r="F761" s="2">
        <v>2752.0600589999999</v>
      </c>
      <c r="G761" s="1">
        <f>(F761-F762)/F762</f>
        <v>-1.3195372513534276E-2</v>
      </c>
      <c r="H761" s="1">
        <f>(C761-D761)/D761</f>
        <v>6.7114436054896039E-3</v>
      </c>
      <c r="I761" s="1">
        <f>(E761-B761)/B761</f>
        <v>-5.0936657445111227E-3</v>
      </c>
    </row>
    <row r="762" spans="1:9" x14ac:dyDescent="0.25">
      <c r="A762" s="3">
        <v>43615</v>
      </c>
      <c r="B762" s="2">
        <v>2786.9399410000001</v>
      </c>
      <c r="C762" s="2">
        <v>2799</v>
      </c>
      <c r="D762" s="2">
        <v>2776.73999</v>
      </c>
      <c r="E762" s="2">
        <v>2788.860107</v>
      </c>
      <c r="F762" s="2">
        <v>2788.860107</v>
      </c>
      <c r="G762" s="1">
        <f>(F762-F763)/F763</f>
        <v>2.0984710702871764E-3</v>
      </c>
      <c r="H762" s="1">
        <f>(C762-D762)/D762</f>
        <v>8.0165986301079517E-3</v>
      </c>
      <c r="I762" s="1">
        <f>(E762-B762)/B762</f>
        <v>6.8898721919026854E-4</v>
      </c>
    </row>
    <row r="763" spans="1:9" x14ac:dyDescent="0.25">
      <c r="A763" s="3">
        <v>43614</v>
      </c>
      <c r="B763" s="2">
        <v>2790.25</v>
      </c>
      <c r="C763" s="2">
        <v>2792.030029</v>
      </c>
      <c r="D763" s="2">
        <v>2766.0600589999999</v>
      </c>
      <c r="E763" s="2">
        <v>2783.0200199999999</v>
      </c>
      <c r="F763" s="2">
        <v>2783.0200199999999</v>
      </c>
      <c r="G763" s="1">
        <f>(F763-F764)/F764</f>
        <v>-6.9119122390440685E-3</v>
      </c>
      <c r="H763" s="1">
        <f>(C763-D763)/D763</f>
        <v>9.3887946921112405E-3</v>
      </c>
      <c r="I763" s="1">
        <f>(E763-B763)/B763</f>
        <v>-2.5911584983424672E-3</v>
      </c>
    </row>
    <row r="764" spans="1:9" x14ac:dyDescent="0.25">
      <c r="A764" s="3">
        <v>43613</v>
      </c>
      <c r="B764" s="2">
        <v>2830.030029</v>
      </c>
      <c r="C764" s="2">
        <v>2840.51001</v>
      </c>
      <c r="D764" s="2">
        <v>2801.580078</v>
      </c>
      <c r="E764" s="2">
        <v>2802.389893</v>
      </c>
      <c r="F764" s="2">
        <v>2802.389893</v>
      </c>
      <c r="G764" s="1">
        <f>(F764-F765)/F765</f>
        <v>-8.3756769162137198E-3</v>
      </c>
      <c r="H764" s="1">
        <f>(C764-D764)/D764</f>
        <v>1.3895705607598202E-2</v>
      </c>
      <c r="I764" s="1">
        <f>(E764-B764)/B764</f>
        <v>-9.7667288745224776E-3</v>
      </c>
    </row>
    <row r="765" spans="1:9" x14ac:dyDescent="0.25">
      <c r="A765" s="3">
        <v>43609</v>
      </c>
      <c r="B765" s="2">
        <v>2832.4099120000001</v>
      </c>
      <c r="C765" s="2">
        <v>2841.360107</v>
      </c>
      <c r="D765" s="2">
        <v>2820.1899410000001</v>
      </c>
      <c r="E765" s="2">
        <v>2826.0600589999999</v>
      </c>
      <c r="F765" s="2">
        <v>2826.0600589999999</v>
      </c>
      <c r="G765" s="1">
        <f>(F765-F766)/F766</f>
        <v>1.3535592343441622E-3</v>
      </c>
      <c r="H765" s="1">
        <f>(C765-D765)/D765</f>
        <v>7.5066454539913846E-3</v>
      </c>
      <c r="I765" s="1">
        <f>(E765-B765)/B765</f>
        <v>-2.2418552389249532E-3</v>
      </c>
    </row>
    <row r="766" spans="1:9" x14ac:dyDescent="0.25">
      <c r="A766" s="3">
        <v>43608</v>
      </c>
      <c r="B766" s="2">
        <v>2836.6999510000001</v>
      </c>
      <c r="C766" s="2">
        <v>2836.6999510000001</v>
      </c>
      <c r="D766" s="2">
        <v>2805.48999</v>
      </c>
      <c r="E766" s="2">
        <v>2822.23999</v>
      </c>
      <c r="F766" s="2">
        <v>2822.23999</v>
      </c>
      <c r="G766" s="1">
        <f>(F766-F767)/F767</f>
        <v>-1.19141501894838E-2</v>
      </c>
      <c r="H766" s="1">
        <f>(C766-D766)/D766</f>
        <v>1.1124602515512814E-2</v>
      </c>
      <c r="I766" s="1">
        <f>(E766-B766)/B766</f>
        <v>-5.0974587548121052E-3</v>
      </c>
    </row>
    <row r="767" spans="1:9" x14ac:dyDescent="0.25">
      <c r="A767" s="3">
        <v>43607</v>
      </c>
      <c r="B767" s="2">
        <v>2856.0600589999999</v>
      </c>
      <c r="C767" s="2">
        <v>2865.469971</v>
      </c>
      <c r="D767" s="2">
        <v>2851.110107</v>
      </c>
      <c r="E767" s="2">
        <v>2856.2700199999999</v>
      </c>
      <c r="F767" s="2">
        <v>2856.2700199999999</v>
      </c>
      <c r="G767" s="1">
        <f>(F767-F768)/F768</f>
        <v>-2.8243959201321328E-3</v>
      </c>
      <c r="H767" s="1">
        <f>(C767-D767)/D767</f>
        <v>5.0365869647559063E-3</v>
      </c>
      <c r="I767" s="1">
        <f>(E767-B767)/B767</f>
        <v>7.3514210367668314E-5</v>
      </c>
    </row>
    <row r="768" spans="1:9" x14ac:dyDescent="0.25">
      <c r="A768" s="3">
        <v>43606</v>
      </c>
      <c r="B768" s="2">
        <v>2854.0200199999999</v>
      </c>
      <c r="C768" s="2">
        <v>2868.8798830000001</v>
      </c>
      <c r="D768" s="2">
        <v>2854.0200199999999</v>
      </c>
      <c r="E768" s="2">
        <v>2864.360107</v>
      </c>
      <c r="F768" s="2">
        <v>2864.360107</v>
      </c>
      <c r="G768" s="1">
        <f>(F768-F769)/F769</f>
        <v>8.4958356083544694E-3</v>
      </c>
      <c r="H768" s="1">
        <f>(C768-D768)/D768</f>
        <v>5.2066428742150632E-3</v>
      </c>
      <c r="I768" s="1">
        <f>(E768-B768)/B768</f>
        <v>3.6229903530950141E-3</v>
      </c>
    </row>
    <row r="769" spans="1:9" x14ac:dyDescent="0.25">
      <c r="A769" s="3">
        <v>43605</v>
      </c>
      <c r="B769" s="2">
        <v>2841.9399410000001</v>
      </c>
      <c r="C769" s="2">
        <v>2853.860107</v>
      </c>
      <c r="D769" s="2">
        <v>2831.290039</v>
      </c>
      <c r="E769" s="2">
        <v>2840.2299800000001</v>
      </c>
      <c r="F769" s="2">
        <v>2840.2299800000001</v>
      </c>
      <c r="G769" s="1">
        <f>(F769-F770)/F770</f>
        <v>-6.7493779761946832E-3</v>
      </c>
      <c r="H769" s="1">
        <f>(C769-D769)/D769</f>
        <v>7.9716552133852203E-3</v>
      </c>
      <c r="I769" s="1">
        <f>(E769-B769)/B769</f>
        <v>-6.0168794397475313E-4</v>
      </c>
    </row>
    <row r="770" spans="1:9" x14ac:dyDescent="0.25">
      <c r="A770" s="3">
        <v>43602</v>
      </c>
      <c r="B770" s="2">
        <v>2858.6000979999999</v>
      </c>
      <c r="C770" s="2">
        <v>2885.4799800000001</v>
      </c>
      <c r="D770" s="2">
        <v>2854.2299800000001</v>
      </c>
      <c r="E770" s="2">
        <v>2859.530029</v>
      </c>
      <c r="F770" s="2">
        <v>2859.530029</v>
      </c>
      <c r="G770" s="1">
        <f>(F770-F771)/F771</f>
        <v>-5.8373333297620962E-3</v>
      </c>
      <c r="H770" s="1">
        <f>(C770-D770)/D770</f>
        <v>1.0948662237792065E-2</v>
      </c>
      <c r="I770" s="1">
        <f>(E770-B770)/B770</f>
        <v>3.2530993077721645E-4</v>
      </c>
    </row>
    <row r="771" spans="1:9" x14ac:dyDescent="0.25">
      <c r="A771" s="3">
        <v>43601</v>
      </c>
      <c r="B771" s="2">
        <v>2855.8000489999999</v>
      </c>
      <c r="C771" s="2">
        <v>2892.1499020000001</v>
      </c>
      <c r="D771" s="2">
        <v>2855.8000489999999</v>
      </c>
      <c r="E771" s="2">
        <v>2876.320068</v>
      </c>
      <c r="F771" s="2">
        <v>2876.320068</v>
      </c>
      <c r="G771" s="1">
        <f>(F771-F772)/F772</f>
        <v>8.8952869724289937E-3</v>
      </c>
      <c r="H771" s="1">
        <f>(C771-D771)/D771</f>
        <v>1.2728430694133715E-2</v>
      </c>
      <c r="I771" s="1">
        <f>(E771-B771)/B771</f>
        <v>7.1853836570895191E-3</v>
      </c>
    </row>
    <row r="772" spans="1:9" x14ac:dyDescent="0.25">
      <c r="A772" s="3">
        <v>43600</v>
      </c>
      <c r="B772" s="2">
        <v>2820.3798830000001</v>
      </c>
      <c r="C772" s="2">
        <v>2858.679932</v>
      </c>
      <c r="D772" s="2">
        <v>2815.080078</v>
      </c>
      <c r="E772" s="2">
        <v>2850.959961</v>
      </c>
      <c r="F772" s="2">
        <v>2850.959961</v>
      </c>
      <c r="G772" s="1">
        <f>(F772-F773)/F773</f>
        <v>5.8389751355060688E-3</v>
      </c>
      <c r="H772" s="1">
        <f>(C772-D772)/D772</f>
        <v>1.5487962257534064E-2</v>
      </c>
      <c r="I772" s="1">
        <f>(E772-B772)/B772</f>
        <v>1.0842538689317392E-2</v>
      </c>
    </row>
    <row r="773" spans="1:9" x14ac:dyDescent="0.25">
      <c r="A773" s="3">
        <v>43599</v>
      </c>
      <c r="B773" s="2">
        <v>2820.1201169999999</v>
      </c>
      <c r="C773" s="2">
        <v>2852.540039</v>
      </c>
      <c r="D773" s="2">
        <v>2820.1201169999999</v>
      </c>
      <c r="E773" s="2">
        <v>2834.4099120000001</v>
      </c>
      <c r="F773" s="2">
        <v>2834.4099120000001</v>
      </c>
      <c r="G773" s="1">
        <f>(F773-F774)/F774</f>
        <v>8.0159445714540947E-3</v>
      </c>
      <c r="H773" s="1">
        <f>(C773-D773)/D773</f>
        <v>1.1495936575385255E-2</v>
      </c>
      <c r="I773" s="1">
        <f>(E773-B773)/B773</f>
        <v>5.0670873605204456E-3</v>
      </c>
    </row>
    <row r="774" spans="1:9" x14ac:dyDescent="0.25">
      <c r="A774" s="3">
        <v>43598</v>
      </c>
      <c r="B774" s="2">
        <v>2840.1899410000001</v>
      </c>
      <c r="C774" s="2">
        <v>2840.1899410000001</v>
      </c>
      <c r="D774" s="2">
        <v>2801.429932</v>
      </c>
      <c r="E774" s="2">
        <v>2811.8701169999999</v>
      </c>
      <c r="F774" s="2">
        <v>2811.8701169999999</v>
      </c>
      <c r="G774" s="1">
        <f>(F774-F775)/F775</f>
        <v>-2.4130557147495929E-2</v>
      </c>
      <c r="H774" s="1">
        <f>(C774-D774)/D774</f>
        <v>1.383579455522148E-2</v>
      </c>
      <c r="I774" s="1">
        <f>(E774-B774)/B774</f>
        <v>-9.9711021404536946E-3</v>
      </c>
    </row>
    <row r="775" spans="1:9" x14ac:dyDescent="0.25">
      <c r="A775" s="3">
        <v>43595</v>
      </c>
      <c r="B775" s="2">
        <v>2863.1000979999999</v>
      </c>
      <c r="C775" s="2">
        <v>2891.3100589999999</v>
      </c>
      <c r="D775" s="2">
        <v>2825.389893</v>
      </c>
      <c r="E775" s="2">
        <v>2881.3999020000001</v>
      </c>
      <c r="F775" s="2">
        <v>2881.3999020000001</v>
      </c>
      <c r="G775" s="1">
        <f>(F775-F776)/F776</f>
        <v>3.7202970362448231E-3</v>
      </c>
      <c r="H775" s="1">
        <f>(C775-D775)/D775</f>
        <v>2.3331351953696493E-2</v>
      </c>
      <c r="I775" s="1">
        <f>(E775-B775)/B775</f>
        <v>6.3916046849998125E-3</v>
      </c>
    </row>
    <row r="776" spans="1:9" x14ac:dyDescent="0.25">
      <c r="A776" s="3">
        <v>43594</v>
      </c>
      <c r="B776" s="2">
        <v>2859.8400879999999</v>
      </c>
      <c r="C776" s="2">
        <v>2875.969971</v>
      </c>
      <c r="D776" s="2">
        <v>2836.3999020000001</v>
      </c>
      <c r="E776" s="2">
        <v>2870.719971</v>
      </c>
      <c r="F776" s="2">
        <v>2870.719971</v>
      </c>
      <c r="G776" s="1">
        <f>(F776-F777)/F777</f>
        <v>-3.0214248826747041E-3</v>
      </c>
      <c r="H776" s="1">
        <f>(C776-D776)/D776</f>
        <v>1.3950807490896562E-2</v>
      </c>
      <c r="I776" s="1">
        <f>(E776-B776)/B776</f>
        <v>3.8043676098018469E-3</v>
      </c>
    </row>
    <row r="777" spans="1:9" x14ac:dyDescent="0.25">
      <c r="A777" s="3">
        <v>43593</v>
      </c>
      <c r="B777" s="2">
        <v>2879.610107</v>
      </c>
      <c r="C777" s="2">
        <v>2897.959961</v>
      </c>
      <c r="D777" s="2">
        <v>2873.280029</v>
      </c>
      <c r="E777" s="2">
        <v>2879.419922</v>
      </c>
      <c r="F777" s="2">
        <v>2879.419922</v>
      </c>
      <c r="G777" s="1">
        <f>(F777-F778)/F778</f>
        <v>-1.6054253294270422E-3</v>
      </c>
      <c r="H777" s="1">
        <f>(C777-D777)/D777</f>
        <v>8.5894628267713501E-3</v>
      </c>
      <c r="I777" s="1">
        <f>(E777-B777)/B777</f>
        <v>-6.6045399527391146E-5</v>
      </c>
    </row>
    <row r="778" spans="1:9" x14ac:dyDescent="0.25">
      <c r="A778" s="3">
        <v>43592</v>
      </c>
      <c r="B778" s="2">
        <v>2913.030029</v>
      </c>
      <c r="C778" s="2">
        <v>2913.030029</v>
      </c>
      <c r="D778" s="2">
        <v>2862.6000979999999</v>
      </c>
      <c r="E778" s="2">
        <v>2884.0500489999999</v>
      </c>
      <c r="F778" s="2">
        <v>2884.0500489999999</v>
      </c>
      <c r="G778" s="1">
        <f>(F778-F779)/F779</f>
        <v>-1.6511651433377982E-2</v>
      </c>
      <c r="H778" s="1">
        <f>(C778-D778)/D778</f>
        <v>1.761682710597047E-2</v>
      </c>
      <c r="I778" s="1">
        <f>(E778-B778)/B778</f>
        <v>-9.9483972741429196E-3</v>
      </c>
    </row>
    <row r="779" spans="1:9" x14ac:dyDescent="0.25">
      <c r="A779" s="3">
        <v>43591</v>
      </c>
      <c r="B779" s="2">
        <v>2908.889893</v>
      </c>
      <c r="C779" s="2">
        <v>2937.320068</v>
      </c>
      <c r="D779" s="2">
        <v>2898.209961</v>
      </c>
      <c r="E779" s="2">
        <v>2932.469971</v>
      </c>
      <c r="F779" s="2">
        <v>2932.469971</v>
      </c>
      <c r="G779" s="1">
        <f>(F779-F780)/F780</f>
        <v>-4.4709884705516657E-3</v>
      </c>
      <c r="H779" s="1">
        <f>(C779-D779)/D779</f>
        <v>1.3494573383670725E-2</v>
      </c>
      <c r="I779" s="1">
        <f>(E779-B779)/B779</f>
        <v>8.106211945919109E-3</v>
      </c>
    </row>
    <row r="780" spans="1:9" x14ac:dyDescent="0.25">
      <c r="A780" s="3">
        <v>43588</v>
      </c>
      <c r="B780" s="2">
        <v>2929.209961</v>
      </c>
      <c r="C780" s="2">
        <v>2947.8500979999999</v>
      </c>
      <c r="D780" s="2">
        <v>2929.209961</v>
      </c>
      <c r="E780" s="2">
        <v>2945.639893</v>
      </c>
      <c r="F780" s="2">
        <v>2945.639893</v>
      </c>
      <c r="G780" s="1">
        <f>(F780-F781)/F781</f>
        <v>9.6382793630324769E-3</v>
      </c>
      <c r="H780" s="1">
        <f>(C780-D780)/D780</f>
        <v>6.3635373524526494E-3</v>
      </c>
      <c r="I780" s="1">
        <f>(E780-B780)/B780</f>
        <v>5.6089977225091134E-3</v>
      </c>
    </row>
    <row r="781" spans="1:9" x14ac:dyDescent="0.25">
      <c r="A781" s="3">
        <v>43587</v>
      </c>
      <c r="B781" s="2">
        <v>2922.1599120000001</v>
      </c>
      <c r="C781" s="2">
        <v>2931.679932</v>
      </c>
      <c r="D781" s="2">
        <v>2900.5</v>
      </c>
      <c r="E781" s="2">
        <v>2917.5200199999999</v>
      </c>
      <c r="F781" s="2">
        <v>2917.5200199999999</v>
      </c>
      <c r="G781" s="1">
        <f>(F781-F782)/F782</f>
        <v>-2.1239854714627708E-3</v>
      </c>
      <c r="H781" s="1">
        <f>(C781-D781)/D781</f>
        <v>1.0749847267712467E-2</v>
      </c>
      <c r="I781" s="1">
        <f>(E781-B781)/B781</f>
        <v>-1.5878295985603628E-3</v>
      </c>
    </row>
    <row r="782" spans="1:9" x14ac:dyDescent="0.25">
      <c r="A782" s="3">
        <v>43586</v>
      </c>
      <c r="B782" s="2">
        <v>2952.330078</v>
      </c>
      <c r="C782" s="2">
        <v>2954.1298830000001</v>
      </c>
      <c r="D782" s="2">
        <v>2923.360107</v>
      </c>
      <c r="E782" s="2">
        <v>2923.7299800000001</v>
      </c>
      <c r="F782" s="2">
        <v>2923.7299800000001</v>
      </c>
      <c r="G782" s="1">
        <f>(F782-F783)/F783</f>
        <v>-7.5021631984300381E-3</v>
      </c>
      <c r="H782" s="1">
        <f>(C782-D782)/D782</f>
        <v>1.0525482620605554E-2</v>
      </c>
      <c r="I782" s="1">
        <f>(E782-B782)/B782</f>
        <v>-9.6872968958045778E-3</v>
      </c>
    </row>
    <row r="783" spans="1:9" x14ac:dyDescent="0.25">
      <c r="A783" s="3">
        <v>43585</v>
      </c>
      <c r="B783" s="2">
        <v>2937.139893</v>
      </c>
      <c r="C783" s="2">
        <v>2948.219971</v>
      </c>
      <c r="D783" s="2">
        <v>2924.110107</v>
      </c>
      <c r="E783" s="2">
        <v>2945.830078</v>
      </c>
      <c r="F783" s="2">
        <v>2945.830078</v>
      </c>
      <c r="G783" s="1">
        <f>(F783-F784)/F784</f>
        <v>9.5141706758301804E-4</v>
      </c>
      <c r="H783" s="1">
        <f>(C783-D783)/D783</f>
        <v>8.2451970403862821E-3</v>
      </c>
      <c r="I783" s="1">
        <f>(E783-B783)/B783</f>
        <v>2.9587235598518796E-3</v>
      </c>
    </row>
    <row r="784" spans="1:9" x14ac:dyDescent="0.25">
      <c r="A784" s="3">
        <v>43584</v>
      </c>
      <c r="B784" s="2">
        <v>2940.580078</v>
      </c>
      <c r="C784" s="2">
        <v>2949.5200199999999</v>
      </c>
      <c r="D784" s="2">
        <v>2939.3500979999999</v>
      </c>
      <c r="E784" s="2">
        <v>2943.030029</v>
      </c>
      <c r="F784" s="2">
        <v>2943.030029</v>
      </c>
      <c r="G784" s="1">
        <f>(F784-F785)/F785</f>
        <v>1.071522009526928E-3</v>
      </c>
      <c r="H784" s="1">
        <f>(C784-D784)/D784</f>
        <v>3.4599219762626735E-3</v>
      </c>
      <c r="I784" s="1">
        <f>(E784-B784)/B784</f>
        <v>8.3315228118744516E-4</v>
      </c>
    </row>
    <row r="785" spans="1:9" x14ac:dyDescent="0.25">
      <c r="A785" s="3">
        <v>43581</v>
      </c>
      <c r="B785" s="2">
        <v>2925.8100589999999</v>
      </c>
      <c r="C785" s="2">
        <v>2939.8798830000001</v>
      </c>
      <c r="D785" s="2">
        <v>2917.5600589999999</v>
      </c>
      <c r="E785" s="2">
        <v>2939.8798830000001</v>
      </c>
      <c r="F785" s="2">
        <v>2939.8798830000001</v>
      </c>
      <c r="G785" s="1">
        <f>(F785-F786)/F786</f>
        <v>4.6852921619225159E-3</v>
      </c>
      <c r="H785" s="1">
        <f>(C785-D785)/D785</f>
        <v>7.6501677938552266E-3</v>
      </c>
      <c r="I785" s="1">
        <f>(E785-B785)/B785</f>
        <v>4.8088644567750981E-3</v>
      </c>
    </row>
    <row r="786" spans="1:9" x14ac:dyDescent="0.25">
      <c r="A786" s="3">
        <v>43580</v>
      </c>
      <c r="B786" s="2">
        <v>2928.98999</v>
      </c>
      <c r="C786" s="2">
        <v>2933.1000979999999</v>
      </c>
      <c r="D786" s="2">
        <v>2912.8400879999999</v>
      </c>
      <c r="E786" s="2">
        <v>2926.169922</v>
      </c>
      <c r="F786" s="2">
        <v>2926.169922</v>
      </c>
      <c r="G786" s="1">
        <f>(F786-F787)/F787</f>
        <v>-3.6897361004354176E-4</v>
      </c>
      <c r="H786" s="1">
        <f>(C786-D786)/D786</f>
        <v>6.955414436743349E-3</v>
      </c>
      <c r="I786" s="1">
        <f>(E786-B786)/B786</f>
        <v>-9.6281244033885962E-4</v>
      </c>
    </row>
    <row r="787" spans="1:9" x14ac:dyDescent="0.25">
      <c r="A787" s="3">
        <v>43579</v>
      </c>
      <c r="B787" s="2">
        <v>2934</v>
      </c>
      <c r="C787" s="2">
        <v>2936.830078</v>
      </c>
      <c r="D787" s="2">
        <v>2926.0500489999999</v>
      </c>
      <c r="E787" s="2">
        <v>2927.25</v>
      </c>
      <c r="F787" s="2">
        <v>2927.25</v>
      </c>
      <c r="G787" s="1">
        <f>(F787-F788)/F788</f>
        <v>-2.1917632969648744E-3</v>
      </c>
      <c r="H787" s="1">
        <f>(C787-D787)/D787</f>
        <v>3.6841574202342063E-3</v>
      </c>
      <c r="I787" s="1">
        <f>(E787-B787)/B787</f>
        <v>-2.3006134969325155E-3</v>
      </c>
    </row>
    <row r="788" spans="1:9" x14ac:dyDescent="0.25">
      <c r="A788" s="3">
        <v>43578</v>
      </c>
      <c r="B788" s="2">
        <v>2909.98999</v>
      </c>
      <c r="C788" s="2">
        <v>2936.3100589999999</v>
      </c>
      <c r="D788" s="2">
        <v>2908.530029</v>
      </c>
      <c r="E788" s="2">
        <v>2933.679932</v>
      </c>
      <c r="F788" s="2">
        <v>2933.679932</v>
      </c>
      <c r="G788" s="1">
        <f>(F788-F789)/F789</f>
        <v>8.8412058089990583E-3</v>
      </c>
      <c r="H788" s="1">
        <f>(C788-D788)/D788</f>
        <v>9.5512268132060939E-3</v>
      </c>
      <c r="I788" s="1">
        <f>(E788-B788)/B788</f>
        <v>8.1409015431011759E-3</v>
      </c>
    </row>
    <row r="789" spans="1:9" x14ac:dyDescent="0.25">
      <c r="A789" s="3">
        <v>43577</v>
      </c>
      <c r="B789" s="2">
        <v>2898.780029</v>
      </c>
      <c r="C789" s="2">
        <v>2909.51001</v>
      </c>
      <c r="D789" s="2">
        <v>2896.3500979999999</v>
      </c>
      <c r="E789" s="2">
        <v>2907.969971</v>
      </c>
      <c r="F789" s="2">
        <v>2907.969971</v>
      </c>
      <c r="G789" s="1">
        <f>(F789-F790)/F790</f>
        <v>1.0120177659616108E-3</v>
      </c>
      <c r="H789" s="1">
        <f>(C789-D789)/D789</f>
        <v>4.543619229280091E-3</v>
      </c>
      <c r="I789" s="1">
        <f>(E789-B789)/B789</f>
        <v>3.1702791891974821E-3</v>
      </c>
    </row>
    <row r="790" spans="1:9" x14ac:dyDescent="0.25">
      <c r="A790" s="3">
        <v>43573</v>
      </c>
      <c r="B790" s="2">
        <v>2904.8100589999999</v>
      </c>
      <c r="C790" s="2">
        <v>2908.3999020000001</v>
      </c>
      <c r="D790" s="2">
        <v>2891.8999020000001</v>
      </c>
      <c r="E790" s="2">
        <v>2905.030029</v>
      </c>
      <c r="F790" s="2">
        <v>2905.030029</v>
      </c>
      <c r="G790" s="1">
        <f>(F790-F791)/F791</f>
        <v>1.5790922365065687E-3</v>
      </c>
      <c r="H790" s="1">
        <f>(C790-D790)/D790</f>
        <v>5.7055916729997526E-3</v>
      </c>
      <c r="I790" s="1">
        <f>(E790-B790)/B790</f>
        <v>7.5726121685157325E-5</v>
      </c>
    </row>
    <row r="791" spans="1:9" x14ac:dyDescent="0.25">
      <c r="A791" s="3">
        <v>43572</v>
      </c>
      <c r="B791" s="2">
        <v>2916.040039</v>
      </c>
      <c r="C791" s="2">
        <v>2918</v>
      </c>
      <c r="D791" s="2">
        <v>2895.4499510000001</v>
      </c>
      <c r="E791" s="2">
        <v>2900.4499510000001</v>
      </c>
      <c r="F791" s="2">
        <v>2900.4499510000001</v>
      </c>
      <c r="G791" s="1">
        <f>(F791-F792)/F792</f>
        <v>-2.2738119838754439E-3</v>
      </c>
      <c r="H791" s="1">
        <f>(C791-D791)/D791</f>
        <v>7.7880983548729091E-3</v>
      </c>
      <c r="I791" s="1">
        <f>(E791-B791)/B791</f>
        <v>-5.3463216524784907E-3</v>
      </c>
    </row>
    <row r="792" spans="1:9" x14ac:dyDescent="0.25">
      <c r="A792" s="3">
        <v>43571</v>
      </c>
      <c r="B792" s="2">
        <v>2912.26001</v>
      </c>
      <c r="C792" s="2">
        <v>2916.0600589999999</v>
      </c>
      <c r="D792" s="2">
        <v>2900.709961</v>
      </c>
      <c r="E792" s="2">
        <v>2907.0600589999999</v>
      </c>
      <c r="F792" s="2">
        <v>2907.0600589999999</v>
      </c>
      <c r="G792" s="1">
        <f>(F792-F793)/F793</f>
        <v>5.0935818675445653E-4</v>
      </c>
      <c r="H792" s="1">
        <f>(C792-D792)/D792</f>
        <v>5.2918417237096142E-3</v>
      </c>
      <c r="I792" s="1">
        <f>(E792-B792)/B792</f>
        <v>-1.7855380296212136E-3</v>
      </c>
    </row>
    <row r="793" spans="1:9" x14ac:dyDescent="0.25">
      <c r="A793" s="3">
        <v>43570</v>
      </c>
      <c r="B793" s="2">
        <v>2908.320068</v>
      </c>
      <c r="C793" s="2">
        <v>2909.6000979999999</v>
      </c>
      <c r="D793" s="2">
        <v>2896.4799800000001</v>
      </c>
      <c r="E793" s="2">
        <v>2905.580078</v>
      </c>
      <c r="F793" s="2">
        <v>2905.580078</v>
      </c>
      <c r="G793" s="1">
        <f>(F793-F794)/F794</f>
        <v>-6.2936911387957012E-4</v>
      </c>
      <c r="H793" s="1">
        <f>(C793-D793)/D793</f>
        <v>4.5296767423194202E-3</v>
      </c>
      <c r="I793" s="1">
        <f>(E793-B793)/B793</f>
        <v>-9.4212120259661676E-4</v>
      </c>
    </row>
    <row r="794" spans="1:9" x14ac:dyDescent="0.25">
      <c r="A794" s="3">
        <v>43567</v>
      </c>
      <c r="B794" s="2">
        <v>2900.860107</v>
      </c>
      <c r="C794" s="2">
        <v>2910.540039</v>
      </c>
      <c r="D794" s="2">
        <v>2898.3701169999999</v>
      </c>
      <c r="E794" s="2">
        <v>2907.4099120000001</v>
      </c>
      <c r="F794" s="2">
        <v>2907.4099120000001</v>
      </c>
      <c r="G794" s="1">
        <f>(F794-F795)/F795</f>
        <v>6.6093242959803736E-3</v>
      </c>
      <c r="H794" s="1">
        <f>(C794-D794)/D794</f>
        <v>4.198884720974386E-3</v>
      </c>
      <c r="I794" s="1">
        <f>(E794-B794)/B794</f>
        <v>2.2578837856382385E-3</v>
      </c>
    </row>
    <row r="795" spans="1:9" x14ac:dyDescent="0.25">
      <c r="A795" s="3">
        <v>43566</v>
      </c>
      <c r="B795" s="2">
        <v>2891.919922</v>
      </c>
      <c r="C795" s="2">
        <v>2893.419922</v>
      </c>
      <c r="D795" s="2">
        <v>2881.98999</v>
      </c>
      <c r="E795" s="2">
        <v>2888.320068</v>
      </c>
      <c r="F795" s="2">
        <v>2888.320068</v>
      </c>
      <c r="G795" s="1">
        <f>(F795-F796)/F796</f>
        <v>3.8122920939531678E-5</v>
      </c>
      <c r="H795" s="1">
        <f>(C795-D795)/D795</f>
        <v>3.9659860164885609E-3</v>
      </c>
      <c r="I795" s="1">
        <f>(E795-B795)/B795</f>
        <v>-1.2447972617134072E-3</v>
      </c>
    </row>
    <row r="796" spans="1:9" x14ac:dyDescent="0.25">
      <c r="A796" s="3">
        <v>43565</v>
      </c>
      <c r="B796" s="2">
        <v>2881.3701169999999</v>
      </c>
      <c r="C796" s="2">
        <v>2889.709961</v>
      </c>
      <c r="D796" s="2">
        <v>2879.1298830000001</v>
      </c>
      <c r="E796" s="2">
        <v>2888.209961</v>
      </c>
      <c r="F796" s="2">
        <v>2888.209961</v>
      </c>
      <c r="G796" s="1">
        <f>(F796-F797)/F797</f>
        <v>3.4778716456172871E-3</v>
      </c>
      <c r="H796" s="1">
        <f>(C796-D796)/D796</f>
        <v>3.6747484239841631E-3</v>
      </c>
      <c r="I796" s="1">
        <f>(E796-B796)/B796</f>
        <v>2.3738165255637253E-3</v>
      </c>
    </row>
    <row r="797" spans="1:9" x14ac:dyDescent="0.25">
      <c r="A797" s="3">
        <v>43564</v>
      </c>
      <c r="B797" s="2">
        <v>2886.580078</v>
      </c>
      <c r="C797" s="2">
        <v>2886.8798830000001</v>
      </c>
      <c r="D797" s="2">
        <v>2873.330078</v>
      </c>
      <c r="E797" s="2">
        <v>2878.1999510000001</v>
      </c>
      <c r="F797" s="2">
        <v>2878.1999510000001</v>
      </c>
      <c r="G797" s="1">
        <f>(F797-F798)/F798</f>
        <v>-6.0674946140922741E-3</v>
      </c>
      <c r="H797" s="1">
        <f>(C797-D797)/D797</f>
        <v>4.7157147394049264E-3</v>
      </c>
      <c r="I797" s="1">
        <f>(E797-B797)/B797</f>
        <v>-2.9031333874534912E-3</v>
      </c>
    </row>
    <row r="798" spans="1:9" x14ac:dyDescent="0.25">
      <c r="A798" s="3">
        <v>43563</v>
      </c>
      <c r="B798" s="2">
        <v>2888.459961</v>
      </c>
      <c r="C798" s="2">
        <v>2895.9499510000001</v>
      </c>
      <c r="D798" s="2">
        <v>2880.780029</v>
      </c>
      <c r="E798" s="2">
        <v>2895.7700199999999</v>
      </c>
      <c r="F798" s="2">
        <v>2895.7700199999999</v>
      </c>
      <c r="G798" s="1">
        <f>(F798-F799)/F799</f>
        <v>1.0474601970707699E-3</v>
      </c>
      <c r="H798" s="1">
        <f>(C798-D798)/D798</f>
        <v>5.2659077913928577E-3</v>
      </c>
      <c r="I798" s="1">
        <f>(E798-B798)/B798</f>
        <v>2.5307807962375666E-3</v>
      </c>
    </row>
    <row r="799" spans="1:9" x14ac:dyDescent="0.25">
      <c r="A799" s="3">
        <v>43560</v>
      </c>
      <c r="B799" s="2">
        <v>2884.1599120000001</v>
      </c>
      <c r="C799" s="2">
        <v>2893.23999</v>
      </c>
      <c r="D799" s="2">
        <v>2882.98999</v>
      </c>
      <c r="E799" s="2">
        <v>2892.73999</v>
      </c>
      <c r="F799" s="2">
        <v>2892.73999</v>
      </c>
      <c r="G799" s="1">
        <f>(F799-F800)/F800</f>
        <v>4.6364325416488519E-3</v>
      </c>
      <c r="H799" s="1">
        <f>(C799-D799)/D799</f>
        <v>3.5553366593548247E-3</v>
      </c>
      <c r="I799" s="1">
        <f>(E799-B799)/B799</f>
        <v>2.974896767790578E-3</v>
      </c>
    </row>
    <row r="800" spans="1:9" x14ac:dyDescent="0.25">
      <c r="A800" s="3">
        <v>43559</v>
      </c>
      <c r="B800" s="2">
        <v>2873.98999</v>
      </c>
      <c r="C800" s="2">
        <v>2881.280029</v>
      </c>
      <c r="D800" s="2">
        <v>2867.139893</v>
      </c>
      <c r="E800" s="2">
        <v>2879.389893</v>
      </c>
      <c r="F800" s="2">
        <v>2879.389893</v>
      </c>
      <c r="G800" s="1">
        <f>(F800-F801)/F801</f>
        <v>2.0846353463820498E-3</v>
      </c>
      <c r="H800" s="1">
        <f>(C800-D800)/D800</f>
        <v>4.9317914464245445E-3</v>
      </c>
      <c r="I800" s="1">
        <f>(E800-B800)/B800</f>
        <v>1.8788871982118472E-3</v>
      </c>
    </row>
    <row r="801" spans="1:9" x14ac:dyDescent="0.25">
      <c r="A801" s="3">
        <v>43558</v>
      </c>
      <c r="B801" s="2">
        <v>2876.0900879999999</v>
      </c>
      <c r="C801" s="2">
        <v>2885.25</v>
      </c>
      <c r="D801" s="2">
        <v>2865.169922</v>
      </c>
      <c r="E801" s="2">
        <v>2873.3999020000001</v>
      </c>
      <c r="F801" s="2">
        <v>2873.3999020000001</v>
      </c>
      <c r="G801" s="1">
        <f>(F801-F802)/F802</f>
        <v>2.1483768437535206E-3</v>
      </c>
      <c r="H801" s="1">
        <f>(C801-D801)/D801</f>
        <v>7.0083375669333014E-3</v>
      </c>
      <c r="I801" s="1">
        <f>(E801-B801)/B801</f>
        <v>-9.353622166510566E-4</v>
      </c>
    </row>
    <row r="802" spans="1:9" x14ac:dyDescent="0.25">
      <c r="A802" s="3">
        <v>43557</v>
      </c>
      <c r="B802" s="2">
        <v>2868.23999</v>
      </c>
      <c r="C802" s="2">
        <v>2872.8999020000001</v>
      </c>
      <c r="D802" s="2">
        <v>2858.75</v>
      </c>
      <c r="E802" s="2">
        <v>2867.23999</v>
      </c>
      <c r="F802" s="2">
        <v>2867.23999</v>
      </c>
      <c r="G802" s="1">
        <f>(F802-F803)/F803</f>
        <v>1.7455767155240763E-5</v>
      </c>
      <c r="H802" s="1">
        <f>(C802-D802)/D802</f>
        <v>4.9496815041539521E-3</v>
      </c>
      <c r="I802" s="1">
        <f>(E802-B802)/B802</f>
        <v>-3.4864586069731216E-4</v>
      </c>
    </row>
    <row r="803" spans="1:9" x14ac:dyDescent="0.25">
      <c r="A803" s="3">
        <v>43556</v>
      </c>
      <c r="B803" s="2">
        <v>2848.6298830000001</v>
      </c>
      <c r="C803" s="2">
        <v>2869.3999020000001</v>
      </c>
      <c r="D803" s="2">
        <v>2848.6298830000001</v>
      </c>
      <c r="E803" s="2">
        <v>2867.1899410000001</v>
      </c>
      <c r="F803" s="2">
        <v>2867.1899410000001</v>
      </c>
      <c r="G803" s="1">
        <f>(F803-F804)/F804</f>
        <v>1.1568600103627853E-2</v>
      </c>
      <c r="H803" s="1">
        <f>(C803-D803)/D803</f>
        <v>7.2912311718524676E-3</v>
      </c>
      <c r="I803" s="1">
        <f>(E803-B803)/B803</f>
        <v>6.5154333003253221E-3</v>
      </c>
    </row>
    <row r="804" spans="1:9" x14ac:dyDescent="0.25">
      <c r="A804" s="3">
        <v>43553</v>
      </c>
      <c r="B804" s="2">
        <v>2828.2700199999999</v>
      </c>
      <c r="C804" s="2">
        <v>2836.030029</v>
      </c>
      <c r="D804" s="2">
        <v>2819.2299800000001</v>
      </c>
      <c r="E804" s="2">
        <v>2834.3999020000001</v>
      </c>
      <c r="F804" s="2">
        <v>2834.3999020000001</v>
      </c>
      <c r="G804" s="1">
        <f>(F804-F805)/F805</f>
        <v>6.7342800405345319E-3</v>
      </c>
      <c r="H804" s="1">
        <f>(C804-D804)/D804</f>
        <v>5.9590913544413796E-3</v>
      </c>
      <c r="I804" s="1">
        <f>(E804-B804)/B804</f>
        <v>2.1673609509180384E-3</v>
      </c>
    </row>
    <row r="805" spans="1:9" x14ac:dyDescent="0.25">
      <c r="A805" s="3">
        <v>43552</v>
      </c>
      <c r="B805" s="2">
        <v>2809.3999020000001</v>
      </c>
      <c r="C805" s="2">
        <v>2819.709961</v>
      </c>
      <c r="D805" s="2">
        <v>2798.7700199999999</v>
      </c>
      <c r="E805" s="2">
        <v>2815.4399410000001</v>
      </c>
      <c r="F805" s="2">
        <v>2815.4399410000001</v>
      </c>
      <c r="G805" s="1">
        <f>(F805-F806)/F806</f>
        <v>3.5894814516555119E-3</v>
      </c>
      <c r="H805" s="1">
        <f>(C805-D805)/D805</f>
        <v>7.4818369677977651E-3</v>
      </c>
      <c r="I805" s="1">
        <f>(E805-B805)/B805</f>
        <v>2.1499392079070341E-3</v>
      </c>
    </row>
    <row r="806" spans="1:9" x14ac:dyDescent="0.25">
      <c r="A806" s="3">
        <v>43551</v>
      </c>
      <c r="B806" s="2">
        <v>2819.719971</v>
      </c>
      <c r="C806" s="2">
        <v>2825.5600589999999</v>
      </c>
      <c r="D806" s="2">
        <v>2787.719971</v>
      </c>
      <c r="E806" s="2">
        <v>2805.3701169999999</v>
      </c>
      <c r="F806" s="2">
        <v>2805.3701169999999</v>
      </c>
      <c r="G806" s="1">
        <f>(F806-F807)/F807</f>
        <v>-4.6443249792896685E-3</v>
      </c>
      <c r="H806" s="1">
        <f>(C806-D806)/D806</f>
        <v>1.3573848303861767E-2</v>
      </c>
      <c r="I806" s="1">
        <f>(E806-B806)/B806</f>
        <v>-5.0891060628658613E-3</v>
      </c>
    </row>
    <row r="807" spans="1:9" x14ac:dyDescent="0.25">
      <c r="A807" s="3">
        <v>43550</v>
      </c>
      <c r="B807" s="2">
        <v>2812.6599120000001</v>
      </c>
      <c r="C807" s="2">
        <v>2829.8701169999999</v>
      </c>
      <c r="D807" s="2">
        <v>2803.98999</v>
      </c>
      <c r="E807" s="2">
        <v>2818.459961</v>
      </c>
      <c r="F807" s="2">
        <v>2818.459961</v>
      </c>
      <c r="G807" s="1">
        <f>(F807-F808)/F808</f>
        <v>7.1827260364814979E-3</v>
      </c>
      <c r="H807" s="1">
        <f>(C807-D807)/D807</f>
        <v>9.2297501390152612E-3</v>
      </c>
      <c r="I807" s="1">
        <f>(E807-B807)/B807</f>
        <v>2.0621223971140183E-3</v>
      </c>
    </row>
    <row r="808" spans="1:9" x14ac:dyDescent="0.25">
      <c r="A808" s="3">
        <v>43549</v>
      </c>
      <c r="B808" s="2">
        <v>2796.01001</v>
      </c>
      <c r="C808" s="2">
        <v>2809.790039</v>
      </c>
      <c r="D808" s="2">
        <v>2785.0200199999999</v>
      </c>
      <c r="E808" s="2">
        <v>2798.360107</v>
      </c>
      <c r="F808" s="2">
        <v>2798.360107</v>
      </c>
      <c r="G808" s="1">
        <f>(F808-F809)/F809</f>
        <v>-8.3902083140413065E-4</v>
      </c>
      <c r="H808" s="1">
        <f>(C808-D808)/D808</f>
        <v>8.8940182914735554E-3</v>
      </c>
      <c r="I808" s="1">
        <f>(E808-B808)/B808</f>
        <v>8.4051809242271104E-4</v>
      </c>
    </row>
    <row r="809" spans="1:9" x14ac:dyDescent="0.25">
      <c r="A809" s="3">
        <v>43546</v>
      </c>
      <c r="B809" s="2">
        <v>2844.5200199999999</v>
      </c>
      <c r="C809" s="2">
        <v>2846.1599120000001</v>
      </c>
      <c r="D809" s="2">
        <v>2800.469971</v>
      </c>
      <c r="E809" s="2">
        <v>2800.709961</v>
      </c>
      <c r="F809" s="2">
        <v>2800.709961</v>
      </c>
      <c r="G809" s="1">
        <f>(F809-F810)/F810</f>
        <v>-1.8974501282021203E-2</v>
      </c>
      <c r="H809" s="1">
        <f>(C809-D809)/D809</f>
        <v>1.6315097634732E-2</v>
      </c>
      <c r="I809" s="1">
        <f>(E809-B809)/B809</f>
        <v>-1.5401564654834074E-2</v>
      </c>
    </row>
    <row r="810" spans="1:9" x14ac:dyDescent="0.25">
      <c r="A810" s="3">
        <v>43545</v>
      </c>
      <c r="B810" s="2">
        <v>2819.719971</v>
      </c>
      <c r="C810" s="2">
        <v>2860.3100589999999</v>
      </c>
      <c r="D810" s="2">
        <v>2817.3798830000001</v>
      </c>
      <c r="E810" s="2">
        <v>2854.8798830000001</v>
      </c>
      <c r="F810" s="2">
        <v>2854.8798830000001</v>
      </c>
      <c r="G810" s="1">
        <f>(F810-F811)/F811</f>
        <v>1.0852481284119786E-2</v>
      </c>
      <c r="H810" s="1">
        <f>(C810-D810)/D810</f>
        <v>1.52376242405362E-2</v>
      </c>
      <c r="I810" s="1">
        <f>(E810-B810)/B810</f>
        <v>1.246929211468144E-2</v>
      </c>
    </row>
    <row r="811" spans="1:9" x14ac:dyDescent="0.25">
      <c r="A811" s="3">
        <v>43544</v>
      </c>
      <c r="B811" s="2">
        <v>2831.3400879999999</v>
      </c>
      <c r="C811" s="2">
        <v>2843.540039</v>
      </c>
      <c r="D811" s="2">
        <v>2812.429932</v>
      </c>
      <c r="E811" s="2">
        <v>2824.2299800000001</v>
      </c>
      <c r="F811" s="2">
        <v>2824.2299800000001</v>
      </c>
      <c r="G811" s="1">
        <f>(F811-F812)/F812</f>
        <v>-2.9443536434347168E-3</v>
      </c>
      <c r="H811" s="1">
        <f>(C811-D811)/D811</f>
        <v>1.1061646957325859E-2</v>
      </c>
      <c r="I811" s="1">
        <f>(E811-B811)/B811</f>
        <v>-2.5112165190379118E-3</v>
      </c>
    </row>
    <row r="812" spans="1:9" x14ac:dyDescent="0.25">
      <c r="A812" s="3">
        <v>43543</v>
      </c>
      <c r="B812" s="2">
        <v>2840.76001</v>
      </c>
      <c r="C812" s="2">
        <v>2852.419922</v>
      </c>
      <c r="D812" s="2">
        <v>2823.2700199999999</v>
      </c>
      <c r="E812" s="2">
        <v>2832.570068</v>
      </c>
      <c r="F812" s="2">
        <v>2832.570068</v>
      </c>
      <c r="G812" s="1">
        <f>(F812-F813)/F813</f>
        <v>-1.3056153949721089E-4</v>
      </c>
      <c r="H812" s="1">
        <f>(C812-D812)/D812</f>
        <v>1.0324872149494263E-2</v>
      </c>
      <c r="I812" s="1">
        <f>(E812-B812)/B812</f>
        <v>-2.8830108742624737E-3</v>
      </c>
    </row>
    <row r="813" spans="1:9" x14ac:dyDescent="0.25">
      <c r="A813" s="3">
        <v>43542</v>
      </c>
      <c r="B813" s="2">
        <v>2822.610107</v>
      </c>
      <c r="C813" s="2">
        <v>2835.4099120000001</v>
      </c>
      <c r="D813" s="2">
        <v>2821.98999</v>
      </c>
      <c r="E813" s="2">
        <v>2832.9399410000001</v>
      </c>
      <c r="F813" s="2">
        <v>2832.9399410000001</v>
      </c>
      <c r="G813" s="1">
        <f>(F813-F814)/F814</f>
        <v>3.7059469240238938E-3</v>
      </c>
      <c r="H813" s="1">
        <f>(C813-D813)/D813</f>
        <v>4.7554817868081956E-3</v>
      </c>
      <c r="I813" s="1">
        <f>(E813-B813)/B813</f>
        <v>3.6596744177959254E-3</v>
      </c>
    </row>
    <row r="814" spans="1:9" x14ac:dyDescent="0.25">
      <c r="A814" s="3">
        <v>43539</v>
      </c>
      <c r="B814" s="2">
        <v>2810.790039</v>
      </c>
      <c r="C814" s="2">
        <v>2830.7299800000001</v>
      </c>
      <c r="D814" s="2">
        <v>2810.790039</v>
      </c>
      <c r="E814" s="2">
        <v>2822.4799800000001</v>
      </c>
      <c r="F814" s="2">
        <v>2822.4799800000001</v>
      </c>
      <c r="G814" s="1">
        <f>(F814-F815)/F815</f>
        <v>4.9849029011059566E-3</v>
      </c>
      <c r="H814" s="1">
        <f>(C814-D814)/D814</f>
        <v>7.094069896125774E-3</v>
      </c>
      <c r="I814" s="1">
        <f>(E814-B814)/B814</f>
        <v>4.1589520518434181E-3</v>
      </c>
    </row>
    <row r="815" spans="1:9" x14ac:dyDescent="0.25">
      <c r="A815" s="3">
        <v>43538</v>
      </c>
      <c r="B815" s="2">
        <v>2810.3798830000001</v>
      </c>
      <c r="C815" s="2">
        <v>2815</v>
      </c>
      <c r="D815" s="2">
        <v>2803.459961</v>
      </c>
      <c r="E815" s="2">
        <v>2808.4799800000001</v>
      </c>
      <c r="F815" s="2">
        <v>2808.4799800000001</v>
      </c>
      <c r="G815" s="1">
        <f>(F815-F816)/F816</f>
        <v>-8.6802259320995824E-4</v>
      </c>
      <c r="H815" s="1">
        <f>(C815-D815)/D815</f>
        <v>4.1163559175225826E-3</v>
      </c>
      <c r="I815" s="1">
        <f>(E815-B815)/B815</f>
        <v>-6.7603067168695453E-4</v>
      </c>
    </row>
    <row r="816" spans="1:9" x14ac:dyDescent="0.25">
      <c r="A816" s="3">
        <v>43537</v>
      </c>
      <c r="B816" s="2">
        <v>2799.780029</v>
      </c>
      <c r="C816" s="2">
        <v>2821.23999</v>
      </c>
      <c r="D816" s="2">
        <v>2799.780029</v>
      </c>
      <c r="E816" s="2">
        <v>2810.919922</v>
      </c>
      <c r="F816" s="2">
        <v>2810.919922</v>
      </c>
      <c r="G816" s="1">
        <f>(F816-F817)/F817</f>
        <v>6.9495836895341742E-3</v>
      </c>
      <c r="H816" s="1">
        <f>(C816-D816)/D816</f>
        <v>7.6648739464238889E-3</v>
      </c>
      <c r="I816" s="1">
        <f>(E816-B816)/B816</f>
        <v>3.9788457966745605E-3</v>
      </c>
    </row>
    <row r="817" spans="1:9" x14ac:dyDescent="0.25">
      <c r="A817" s="3">
        <v>43536</v>
      </c>
      <c r="B817" s="2">
        <v>2787.3400879999999</v>
      </c>
      <c r="C817" s="2">
        <v>2798.320068</v>
      </c>
      <c r="D817" s="2">
        <v>2786.7299800000001</v>
      </c>
      <c r="E817" s="2">
        <v>2791.5200199999999</v>
      </c>
      <c r="F817" s="2">
        <v>2791.5200199999999</v>
      </c>
      <c r="G817" s="1">
        <f>(F817-F818)/F818</f>
        <v>2.9533183111009917E-3</v>
      </c>
      <c r="H817" s="1">
        <f>(C817-D817)/D817</f>
        <v>4.1590279945242208E-3</v>
      </c>
      <c r="I817" s="1">
        <f>(E817-B817)/B817</f>
        <v>1.499613203998811E-3</v>
      </c>
    </row>
    <row r="818" spans="1:9" x14ac:dyDescent="0.25">
      <c r="A818" s="3">
        <v>43535</v>
      </c>
      <c r="B818" s="2">
        <v>2747.610107</v>
      </c>
      <c r="C818" s="2">
        <v>2784</v>
      </c>
      <c r="D818" s="2">
        <v>2747.610107</v>
      </c>
      <c r="E818" s="2">
        <v>2783.3000489999999</v>
      </c>
      <c r="F818" s="2">
        <v>2783.3000489999999</v>
      </c>
      <c r="G818" s="1">
        <f>(F818-F819)/F819</f>
        <v>1.4666042063348398E-2</v>
      </c>
      <c r="H818" s="1">
        <f>(C818-D818)/D818</f>
        <v>1.3244198260623166E-2</v>
      </c>
      <c r="I818" s="1">
        <f>(E818-B818)/B818</f>
        <v>1.2989449234108519E-2</v>
      </c>
    </row>
    <row r="819" spans="1:9" x14ac:dyDescent="0.25">
      <c r="A819" s="3">
        <v>43532</v>
      </c>
      <c r="B819" s="2">
        <v>2730.790039</v>
      </c>
      <c r="C819" s="2">
        <v>2744.1298830000001</v>
      </c>
      <c r="D819" s="2">
        <v>2722.2700199999999</v>
      </c>
      <c r="E819" s="2">
        <v>2743.070068</v>
      </c>
      <c r="F819" s="2">
        <v>2743.070068</v>
      </c>
      <c r="G819" s="1">
        <f>(F819-F820)/F820</f>
        <v>-2.1316891099281811E-3</v>
      </c>
      <c r="H819" s="1">
        <f>(C819-D819)/D819</f>
        <v>8.0300127611882283E-3</v>
      </c>
      <c r="I819" s="1">
        <f>(E819-B819)/B819</f>
        <v>4.4968777623404874E-3</v>
      </c>
    </row>
    <row r="820" spans="1:9" x14ac:dyDescent="0.25">
      <c r="A820" s="3">
        <v>43531</v>
      </c>
      <c r="B820" s="2">
        <v>2766.530029</v>
      </c>
      <c r="C820" s="2">
        <v>2767.25</v>
      </c>
      <c r="D820" s="2">
        <v>2739.0900879999999</v>
      </c>
      <c r="E820" s="2">
        <v>2748.929932</v>
      </c>
      <c r="F820" s="2">
        <v>2748.929932</v>
      </c>
      <c r="G820" s="1">
        <f>(F820-F821)/F821</f>
        <v>-8.1257173675008381E-3</v>
      </c>
      <c r="H820" s="1">
        <f>(C820-D820)/D820</f>
        <v>1.0280754226875972E-2</v>
      </c>
      <c r="I820" s="1">
        <f>(E820-B820)/B820</f>
        <v>-6.3617950340346752E-3</v>
      </c>
    </row>
    <row r="821" spans="1:9" x14ac:dyDescent="0.25">
      <c r="A821" s="3">
        <v>43530</v>
      </c>
      <c r="B821" s="2">
        <v>2790.2700199999999</v>
      </c>
      <c r="C821" s="2">
        <v>2790.2700199999999</v>
      </c>
      <c r="D821" s="2">
        <v>2768.6899410000001</v>
      </c>
      <c r="E821" s="2">
        <v>2771.4499510000001</v>
      </c>
      <c r="F821" s="2">
        <v>2771.4499510000001</v>
      </c>
      <c r="G821" s="1">
        <f>(F821-F822)/F822</f>
        <v>-6.5240985927846563E-3</v>
      </c>
      <c r="H821" s="1">
        <f>(C821-D821)/D821</f>
        <v>7.794328530772757E-3</v>
      </c>
      <c r="I821" s="1">
        <f>(E821-B821)/B821</f>
        <v>-6.7448916646425053E-3</v>
      </c>
    </row>
    <row r="822" spans="1:9" x14ac:dyDescent="0.25">
      <c r="A822" s="3">
        <v>43529</v>
      </c>
      <c r="B822" s="2">
        <v>2794.4099120000001</v>
      </c>
      <c r="C822" s="2">
        <v>2796.4399410000001</v>
      </c>
      <c r="D822" s="2">
        <v>2782.969971</v>
      </c>
      <c r="E822" s="2">
        <v>2789.6499020000001</v>
      </c>
      <c r="F822" s="2">
        <v>2789.6499020000001</v>
      </c>
      <c r="G822" s="1">
        <f>(F822-F823)/F823</f>
        <v>-1.1315330914882669E-3</v>
      </c>
      <c r="H822" s="1">
        <f>(C822-D822)/D822</f>
        <v>4.8401420569981791E-3</v>
      </c>
      <c r="I822" s="1">
        <f>(E822-B822)/B822</f>
        <v>-1.7034043500773145E-3</v>
      </c>
    </row>
    <row r="823" spans="1:9" x14ac:dyDescent="0.25">
      <c r="A823" s="3">
        <v>43528</v>
      </c>
      <c r="B823" s="2">
        <v>2814.3701169999999</v>
      </c>
      <c r="C823" s="2">
        <v>2816.8798830000001</v>
      </c>
      <c r="D823" s="2">
        <v>2767.6599120000001</v>
      </c>
      <c r="E823" s="2">
        <v>2792.8100589999999</v>
      </c>
      <c r="F823" s="2">
        <v>2792.8100589999999</v>
      </c>
      <c r="G823" s="1">
        <f>(F823-F824)/F824</f>
        <v>-3.8805582032796471E-3</v>
      </c>
      <c r="H823" s="1">
        <f>(C823-D823)/D823</f>
        <v>1.7783966442767186E-2</v>
      </c>
      <c r="I823" s="1">
        <f>(E823-B823)/B823</f>
        <v>-7.6607045639690563E-3</v>
      </c>
    </row>
    <row r="824" spans="1:9" x14ac:dyDescent="0.25">
      <c r="A824" s="3">
        <v>43525</v>
      </c>
      <c r="B824" s="2">
        <v>2798.219971</v>
      </c>
      <c r="C824" s="2">
        <v>2808.0200199999999</v>
      </c>
      <c r="D824" s="2">
        <v>2787.3798830000001</v>
      </c>
      <c r="E824" s="2">
        <v>2803.6899410000001</v>
      </c>
      <c r="F824" s="2">
        <v>2803.6899410000001</v>
      </c>
      <c r="G824" s="1">
        <f>(F824-F825)/F825</f>
        <v>6.8953205322889507E-3</v>
      </c>
      <c r="H824" s="1">
        <f>(C824-D824)/D824</f>
        <v>7.4048525376402266E-3</v>
      </c>
      <c r="I824" s="1">
        <f>(E824-B824)/B824</f>
        <v>1.9548034309987785E-3</v>
      </c>
    </row>
    <row r="825" spans="1:9" x14ac:dyDescent="0.25">
      <c r="A825" s="3">
        <v>43524</v>
      </c>
      <c r="B825" s="2">
        <v>2788.110107</v>
      </c>
      <c r="C825" s="2">
        <v>2793.7299800000001</v>
      </c>
      <c r="D825" s="2">
        <v>2782.51001</v>
      </c>
      <c r="E825" s="2">
        <v>2784.48999</v>
      </c>
      <c r="F825" s="2">
        <v>2784.48999</v>
      </c>
      <c r="G825" s="1">
        <f>(F825-F826)/F826</f>
        <v>-2.825508466105802E-3</v>
      </c>
      <c r="H825" s="1">
        <f>(C825-D825)/D825</f>
        <v>4.0323197255991558E-3</v>
      </c>
      <c r="I825" s="1">
        <f>(E825-B825)/B825</f>
        <v>-1.2984124948692123E-3</v>
      </c>
    </row>
    <row r="826" spans="1:9" x14ac:dyDescent="0.25">
      <c r="A826" s="3">
        <v>43523</v>
      </c>
      <c r="B826" s="2">
        <v>2787.5</v>
      </c>
      <c r="C826" s="2">
        <v>2795.76001</v>
      </c>
      <c r="D826" s="2">
        <v>2775.1298830000001</v>
      </c>
      <c r="E826" s="2">
        <v>2792.3798830000001</v>
      </c>
      <c r="F826" s="2">
        <v>2792.3798830000001</v>
      </c>
      <c r="G826" s="1">
        <f>(F826-F827)/F827</f>
        <v>-5.4404919765090693E-4</v>
      </c>
      <c r="H826" s="1">
        <f>(C826-D826)/D826</f>
        <v>7.4339320571540617E-3</v>
      </c>
      <c r="I826" s="1">
        <f>(E826-B826)/B826</f>
        <v>1.7506306726457626E-3</v>
      </c>
    </row>
    <row r="827" spans="1:9" x14ac:dyDescent="0.25">
      <c r="A827" s="3">
        <v>43522</v>
      </c>
      <c r="B827" s="2">
        <v>2792.360107</v>
      </c>
      <c r="C827" s="2">
        <v>2803.1201169999999</v>
      </c>
      <c r="D827" s="2">
        <v>2789.469971</v>
      </c>
      <c r="E827" s="2">
        <v>2793.8999020000001</v>
      </c>
      <c r="F827" s="2">
        <v>2793.8999020000001</v>
      </c>
      <c r="G827" s="1">
        <f>(F827-F828)/F828</f>
        <v>-7.9045706907845308E-4</v>
      </c>
      <c r="H827" s="1">
        <f>(C827-D827)/D827</f>
        <v>4.8934550799650638E-3</v>
      </c>
      <c r="I827" s="1">
        <f>(E827-B827)/B827</f>
        <v>5.5143138456251412E-4</v>
      </c>
    </row>
    <row r="828" spans="1:9" x14ac:dyDescent="0.25">
      <c r="A828" s="3">
        <v>43521</v>
      </c>
      <c r="B828" s="2">
        <v>2804.3500979999999</v>
      </c>
      <c r="C828" s="2">
        <v>2813.48999</v>
      </c>
      <c r="D828" s="2">
        <v>2794.98999</v>
      </c>
      <c r="E828" s="2">
        <v>2796.110107</v>
      </c>
      <c r="F828" s="2">
        <v>2796.110107</v>
      </c>
      <c r="G828" s="1">
        <f>(F828-F829)/F829</f>
        <v>1.2318623740310147E-3</v>
      </c>
      <c r="H828" s="1">
        <f>(C828-D828)/D828</f>
        <v>6.6189861381220905E-3</v>
      </c>
      <c r="I828" s="1">
        <f>(E828-B828)/B828</f>
        <v>-2.9382889839169855E-3</v>
      </c>
    </row>
    <row r="829" spans="1:9" x14ac:dyDescent="0.25">
      <c r="A829" s="3">
        <v>43518</v>
      </c>
      <c r="B829" s="2">
        <v>2780.669922</v>
      </c>
      <c r="C829" s="2">
        <v>2794.1999510000001</v>
      </c>
      <c r="D829" s="2">
        <v>2779.110107</v>
      </c>
      <c r="E829" s="2">
        <v>2792.669922</v>
      </c>
      <c r="F829" s="2">
        <v>2792.669922</v>
      </c>
      <c r="G829" s="1">
        <f>(F829-F830)/F830</f>
        <v>6.4111023720301256E-3</v>
      </c>
      <c r="H829" s="1">
        <f>(C829-D829)/D829</f>
        <v>5.429739527768946E-3</v>
      </c>
      <c r="I829" s="1">
        <f>(E829-B829)/B829</f>
        <v>4.31550681548315E-3</v>
      </c>
    </row>
    <row r="830" spans="1:9" x14ac:dyDescent="0.25">
      <c r="A830" s="3">
        <v>43517</v>
      </c>
      <c r="B830" s="2">
        <v>2780.23999</v>
      </c>
      <c r="C830" s="2">
        <v>2781.580078</v>
      </c>
      <c r="D830" s="2">
        <v>2764.5500489999999</v>
      </c>
      <c r="E830" s="2">
        <v>2774.8798830000001</v>
      </c>
      <c r="F830" s="2">
        <v>2774.8798830000001</v>
      </c>
      <c r="G830" s="1">
        <f>(F830-F831)/F831</f>
        <v>-3.5264366620445247E-3</v>
      </c>
      <c r="H830" s="1">
        <f>(C830-D830)/D830</f>
        <v>6.1601449415466933E-3</v>
      </c>
      <c r="I830" s="1">
        <f>(E830-B830)/B830</f>
        <v>-1.9279296101341133E-3</v>
      </c>
    </row>
    <row r="831" spans="1:9" x14ac:dyDescent="0.25">
      <c r="A831" s="3">
        <v>43516</v>
      </c>
      <c r="B831" s="2">
        <v>2779.0500489999999</v>
      </c>
      <c r="C831" s="2">
        <v>2789.8798830000001</v>
      </c>
      <c r="D831" s="2">
        <v>2774.0600589999999</v>
      </c>
      <c r="E831" s="2">
        <v>2784.6999510000001</v>
      </c>
      <c r="F831" s="2">
        <v>2784.6999510000001</v>
      </c>
      <c r="G831" s="1">
        <f>(F831-F832)/F832</f>
        <v>1.7771106074729415E-3</v>
      </c>
      <c r="H831" s="1">
        <f>(C831-D831)/D831</f>
        <v>5.7027691050434296E-3</v>
      </c>
      <c r="I831" s="1">
        <f>(E831-B831)/B831</f>
        <v>2.0330335547692436E-3</v>
      </c>
    </row>
    <row r="832" spans="1:9" x14ac:dyDescent="0.25">
      <c r="A832" s="3">
        <v>43515</v>
      </c>
      <c r="B832" s="2">
        <v>2769.280029</v>
      </c>
      <c r="C832" s="2">
        <v>2787.330078</v>
      </c>
      <c r="D832" s="2">
        <v>2767.290039</v>
      </c>
      <c r="E832" s="2">
        <v>2779.76001</v>
      </c>
      <c r="F832" s="2">
        <v>2779.76001</v>
      </c>
      <c r="G832" s="1">
        <f>(F832-F833)/F833</f>
        <v>1.4987432818573409E-3</v>
      </c>
      <c r="H832" s="1">
        <f>(C832-D832)/D832</f>
        <v>7.241755911946886E-3</v>
      </c>
      <c r="I832" s="1">
        <f>(E832-B832)/B832</f>
        <v>3.7843702660089319E-3</v>
      </c>
    </row>
    <row r="833" spans="1:9" x14ac:dyDescent="0.25">
      <c r="A833" s="3">
        <v>43511</v>
      </c>
      <c r="B833" s="2">
        <v>2760.23999</v>
      </c>
      <c r="C833" s="2">
        <v>2775.6599120000001</v>
      </c>
      <c r="D833" s="2">
        <v>2760.23999</v>
      </c>
      <c r="E833" s="2">
        <v>2775.6000979999999</v>
      </c>
      <c r="F833" s="2">
        <v>2775.6000979999999</v>
      </c>
      <c r="G833" s="1">
        <f>(F833-F834)/F834</f>
        <v>1.0878752906358192E-2</v>
      </c>
      <c r="H833" s="1">
        <f>(C833-D833)/D833</f>
        <v>5.586442503501314E-3</v>
      </c>
      <c r="I833" s="1">
        <f>(E833-B833)/B833</f>
        <v>5.5647726486275041E-3</v>
      </c>
    </row>
    <row r="834" spans="1:9" x14ac:dyDescent="0.25">
      <c r="A834" s="3">
        <v>43510</v>
      </c>
      <c r="B834" s="2">
        <v>2743.5</v>
      </c>
      <c r="C834" s="2">
        <v>2757.8999020000001</v>
      </c>
      <c r="D834" s="2">
        <v>2731.2299800000001</v>
      </c>
      <c r="E834" s="2">
        <v>2745.7299800000001</v>
      </c>
      <c r="F834" s="2">
        <v>2745.7299800000001</v>
      </c>
      <c r="G834" s="1">
        <f>(F834-F835)/F835</f>
        <v>-2.6516416178183084E-3</v>
      </c>
      <c r="H834" s="1">
        <f>(C834-D834)/D834</f>
        <v>9.7648027428287234E-3</v>
      </c>
      <c r="I834" s="1">
        <f>(E834-B834)/B834</f>
        <v>8.1282303626756649E-4</v>
      </c>
    </row>
    <row r="835" spans="1:9" x14ac:dyDescent="0.25">
      <c r="A835" s="3">
        <v>43509</v>
      </c>
      <c r="B835" s="2">
        <v>2750.3000489999999</v>
      </c>
      <c r="C835" s="2">
        <v>2761.8500979999999</v>
      </c>
      <c r="D835" s="2">
        <v>2748.6298830000001</v>
      </c>
      <c r="E835" s="2">
        <v>2753.030029</v>
      </c>
      <c r="F835" s="2">
        <v>2753.030029</v>
      </c>
      <c r="G835" s="1">
        <f>(F835-F836)/F836</f>
        <v>3.023994731897068E-3</v>
      </c>
      <c r="H835" s="1">
        <f>(C835-D835)/D835</f>
        <v>4.8097472423499167E-3</v>
      </c>
      <c r="I835" s="1">
        <f>(E835-B835)/B835</f>
        <v>9.9261169740104556E-4</v>
      </c>
    </row>
    <row r="836" spans="1:9" x14ac:dyDescent="0.25">
      <c r="A836" s="3">
        <v>43508</v>
      </c>
      <c r="B836" s="2">
        <v>2722.610107</v>
      </c>
      <c r="C836" s="2">
        <v>2748.1899410000001</v>
      </c>
      <c r="D836" s="2">
        <v>2722.610107</v>
      </c>
      <c r="E836" s="2">
        <v>2744.7299800000001</v>
      </c>
      <c r="F836" s="2">
        <v>2744.7299800000001</v>
      </c>
      <c r="G836" s="1">
        <f>(F836-F837)/F837</f>
        <v>1.2890224506745563E-2</v>
      </c>
      <c r="H836" s="1">
        <f>(C836-D836)/D836</f>
        <v>9.3953349891094488E-3</v>
      </c>
      <c r="I836" s="1">
        <f>(E836-B836)/B836</f>
        <v>8.1245099851530445E-3</v>
      </c>
    </row>
    <row r="837" spans="1:9" x14ac:dyDescent="0.25">
      <c r="A837" s="3">
        <v>43507</v>
      </c>
      <c r="B837" s="2">
        <v>2712.3999020000001</v>
      </c>
      <c r="C837" s="2">
        <v>2718.0500489999999</v>
      </c>
      <c r="D837" s="2">
        <v>2703.790039</v>
      </c>
      <c r="E837" s="2">
        <v>2709.8000489999999</v>
      </c>
      <c r="F837" s="2">
        <v>2709.8000489999999</v>
      </c>
      <c r="G837" s="1">
        <f>(F837-F838)/F838</f>
        <v>7.091030928124373E-4</v>
      </c>
      <c r="H837" s="1">
        <f>(C837-D837)/D837</f>
        <v>5.2740818607624014E-3</v>
      </c>
      <c r="I837" s="1">
        <f>(E837-B837)/B837</f>
        <v>-9.5850652334972925E-4</v>
      </c>
    </row>
    <row r="838" spans="1:9" x14ac:dyDescent="0.25">
      <c r="A838" s="3">
        <v>43504</v>
      </c>
      <c r="B838" s="2">
        <v>2692.360107</v>
      </c>
      <c r="C838" s="2">
        <v>2708.070068</v>
      </c>
      <c r="D838" s="2">
        <v>2681.830078</v>
      </c>
      <c r="E838" s="2">
        <v>2707.8798830000001</v>
      </c>
      <c r="F838" s="2">
        <v>2707.8798830000001</v>
      </c>
      <c r="G838" s="1">
        <f>(F838-F839)/F839</f>
        <v>6.7620109268722505E-4</v>
      </c>
      <c r="H838" s="1">
        <f>(C838-D838)/D838</f>
        <v>9.7843596487547611E-3</v>
      </c>
      <c r="I838" s="1">
        <f>(E838-B838)/B838</f>
        <v>5.764376005887719E-3</v>
      </c>
    </row>
    <row r="839" spans="1:9" x14ac:dyDescent="0.25">
      <c r="A839" s="3">
        <v>43503</v>
      </c>
      <c r="B839" s="2">
        <v>2717.530029</v>
      </c>
      <c r="C839" s="2">
        <v>2719.320068</v>
      </c>
      <c r="D839" s="2">
        <v>2687.26001</v>
      </c>
      <c r="E839" s="2">
        <v>2706.0500489999999</v>
      </c>
      <c r="F839" s="2">
        <v>2706.0500489999999</v>
      </c>
      <c r="G839" s="1">
        <f>(F839-F840)/F840</f>
        <v>-9.3571399280226886E-3</v>
      </c>
      <c r="H839" s="1">
        <f>(C839-D839)/D839</f>
        <v>1.1930389274091876E-2</v>
      </c>
      <c r="I839" s="1">
        <f>(E839-B839)/B839</f>
        <v>-4.2244169806743533E-3</v>
      </c>
    </row>
    <row r="840" spans="1:9" x14ac:dyDescent="0.25">
      <c r="A840" s="3">
        <v>43502</v>
      </c>
      <c r="B840" s="2">
        <v>2735.0500489999999</v>
      </c>
      <c r="C840" s="2">
        <v>2738.080078</v>
      </c>
      <c r="D840" s="2">
        <v>2724.1499020000001</v>
      </c>
      <c r="E840" s="2">
        <v>2731.610107</v>
      </c>
      <c r="F840" s="2">
        <v>2731.610107</v>
      </c>
      <c r="G840" s="1">
        <f>(F840-F841)/F841</f>
        <v>-2.2244380717381562E-3</v>
      </c>
      <c r="H840" s="1">
        <f>(C840-D840)/D840</f>
        <v>5.113586440222204E-3</v>
      </c>
      <c r="I840" s="1">
        <f>(E840-B840)/B840</f>
        <v>-1.2577254303838788E-3</v>
      </c>
    </row>
    <row r="841" spans="1:9" x14ac:dyDescent="0.25">
      <c r="A841" s="3">
        <v>43501</v>
      </c>
      <c r="B841" s="2">
        <v>2728.3400879999999</v>
      </c>
      <c r="C841" s="2">
        <v>2738.9799800000001</v>
      </c>
      <c r="D841" s="2">
        <v>2724.030029</v>
      </c>
      <c r="E841" s="2">
        <v>2737.6999510000001</v>
      </c>
      <c r="F841" s="2">
        <v>2737.6999510000001</v>
      </c>
      <c r="G841" s="1">
        <f>(F841-F842)/F842</f>
        <v>4.7084203830329279E-3</v>
      </c>
      <c r="H841" s="1">
        <f>(C841-D841)/D841</f>
        <v>5.4881740806242982E-3</v>
      </c>
      <c r="I841" s="1">
        <f>(E841-B841)/B841</f>
        <v>3.430607145043031E-3</v>
      </c>
    </row>
    <row r="842" spans="1:9" x14ac:dyDescent="0.25">
      <c r="A842" s="3">
        <v>43500</v>
      </c>
      <c r="B842" s="2">
        <v>2706.48999</v>
      </c>
      <c r="C842" s="2">
        <v>2724.98999</v>
      </c>
      <c r="D842" s="2">
        <v>2698.75</v>
      </c>
      <c r="E842" s="2">
        <v>2724.8701169999999</v>
      </c>
      <c r="F842" s="2">
        <v>2724.8701169999999</v>
      </c>
      <c r="G842" s="1">
        <f>(F842-F843)/F843</f>
        <v>6.7762366585587671E-3</v>
      </c>
      <c r="H842" s="1">
        <f>(C842-D842)/D842</f>
        <v>9.7230162112089055E-3</v>
      </c>
      <c r="I842" s="1">
        <f>(E842-B842)/B842</f>
        <v>6.7911306038120249E-3</v>
      </c>
    </row>
    <row r="843" spans="1:9" x14ac:dyDescent="0.25">
      <c r="A843" s="3">
        <v>43497</v>
      </c>
      <c r="B843" s="2">
        <v>2702.320068</v>
      </c>
      <c r="C843" s="2">
        <v>2716.6599120000001</v>
      </c>
      <c r="D843" s="2">
        <v>2696.8798830000001</v>
      </c>
      <c r="E843" s="2">
        <v>2706.530029</v>
      </c>
      <c r="F843" s="2">
        <v>2706.530029</v>
      </c>
      <c r="G843" s="1">
        <f>(F843-F844)/F844</f>
        <v>8.9860985612083815E-4</v>
      </c>
      <c r="H843" s="1">
        <f>(C843-D843)/D843</f>
        <v>7.3344123053774189E-3</v>
      </c>
      <c r="I843" s="1">
        <f>(E843-B843)/B843</f>
        <v>1.5579061303111416E-3</v>
      </c>
    </row>
    <row r="844" spans="1:9" x14ac:dyDescent="0.25">
      <c r="A844" s="3">
        <v>43496</v>
      </c>
      <c r="B844" s="2">
        <v>2685.48999</v>
      </c>
      <c r="C844" s="2">
        <v>2708.9499510000001</v>
      </c>
      <c r="D844" s="2">
        <v>2678.6499020000001</v>
      </c>
      <c r="E844" s="2">
        <v>2704.1000979999999</v>
      </c>
      <c r="F844" s="2">
        <v>2704.1000979999999</v>
      </c>
      <c r="G844" s="1">
        <f>(F844-F845)/F845</f>
        <v>8.5973960122815839E-3</v>
      </c>
      <c r="H844" s="1">
        <f>(C844-D844)/D844</f>
        <v>1.1311686897707897E-2</v>
      </c>
      <c r="I844" s="1">
        <f>(E844-B844)/B844</f>
        <v>6.9298742759416705E-3</v>
      </c>
    </row>
    <row r="845" spans="1:9" x14ac:dyDescent="0.25">
      <c r="A845" s="3">
        <v>43495</v>
      </c>
      <c r="B845" s="2">
        <v>2653.6201169999999</v>
      </c>
      <c r="C845" s="2">
        <v>2690.4399410000001</v>
      </c>
      <c r="D845" s="2">
        <v>2648.3400879999999</v>
      </c>
      <c r="E845" s="2">
        <v>2681.0500489999999</v>
      </c>
      <c r="F845" s="2">
        <v>2681.0500489999999</v>
      </c>
      <c r="G845" s="1">
        <f>(F845-F846)/F846</f>
        <v>1.5549260984848464E-2</v>
      </c>
      <c r="H845" s="1">
        <f>(C845-D845)/D845</f>
        <v>1.5896694382553245E-2</v>
      </c>
      <c r="I845" s="1">
        <f>(E845-B845)/B845</f>
        <v>1.0336796824939057E-2</v>
      </c>
    </row>
    <row r="846" spans="1:9" x14ac:dyDescent="0.25">
      <c r="A846" s="3">
        <v>43494</v>
      </c>
      <c r="B846" s="2">
        <v>2644.889893</v>
      </c>
      <c r="C846" s="2">
        <v>2650.929932</v>
      </c>
      <c r="D846" s="2">
        <v>2631.0500489999999</v>
      </c>
      <c r="E846" s="2">
        <v>2640</v>
      </c>
      <c r="F846" s="2">
        <v>2640</v>
      </c>
      <c r="G846" s="1">
        <f>(F846-F847)/F847</f>
        <v>-1.4562467073728508E-3</v>
      </c>
      <c r="H846" s="1">
        <f>(C846-D846)/D846</f>
        <v>7.5558741300097796E-3</v>
      </c>
      <c r="I846" s="1">
        <f>(E846-B846)/B846</f>
        <v>-1.8488077756815826E-3</v>
      </c>
    </row>
    <row r="847" spans="1:9" x14ac:dyDescent="0.25">
      <c r="A847" s="3">
        <v>43493</v>
      </c>
      <c r="B847" s="2">
        <v>2644.969971</v>
      </c>
      <c r="C847" s="2">
        <v>2644.969971</v>
      </c>
      <c r="D847" s="2">
        <v>2624.0600589999999</v>
      </c>
      <c r="E847" s="2">
        <v>2643.8500979999999</v>
      </c>
      <c r="F847" s="2">
        <v>2643.8500979999999</v>
      </c>
      <c r="G847" s="1">
        <f>(F847-F848)/F848</f>
        <v>-7.8468274522027516E-3</v>
      </c>
      <c r="H847" s="1">
        <f>(C847-D847)/D847</f>
        <v>7.9685340769100419E-3</v>
      </c>
      <c r="I847" s="1">
        <f>(E847-B847)/B847</f>
        <v>-4.2339724544271503E-4</v>
      </c>
    </row>
    <row r="848" spans="1:9" x14ac:dyDescent="0.25">
      <c r="A848" s="3">
        <v>43490</v>
      </c>
      <c r="B848" s="2">
        <v>2657.4399410000001</v>
      </c>
      <c r="C848" s="2">
        <v>2672.3798830000001</v>
      </c>
      <c r="D848" s="2">
        <v>2657.330078</v>
      </c>
      <c r="E848" s="2">
        <v>2664.76001</v>
      </c>
      <c r="F848" s="2">
        <v>2664.76001</v>
      </c>
      <c r="G848" s="1">
        <f>(F848-F849)/F849</f>
        <v>8.4886941971221846E-3</v>
      </c>
      <c r="H848" s="1">
        <f>(C848-D848)/D848</f>
        <v>5.6635060599348344E-3</v>
      </c>
      <c r="I848" s="1">
        <f>(E848-B848)/B848</f>
        <v>2.7545567021339036E-3</v>
      </c>
    </row>
    <row r="849" spans="1:9" x14ac:dyDescent="0.25">
      <c r="A849" s="3">
        <v>43489</v>
      </c>
      <c r="B849" s="2">
        <v>2638.8400879999999</v>
      </c>
      <c r="C849" s="2">
        <v>2647.1999510000001</v>
      </c>
      <c r="D849" s="2">
        <v>2627.01001</v>
      </c>
      <c r="E849" s="2">
        <v>2642.330078</v>
      </c>
      <c r="F849" s="2">
        <v>2642.330078</v>
      </c>
      <c r="G849" s="1">
        <f>(F849-F850)/F850</f>
        <v>1.3757255722175522E-3</v>
      </c>
      <c r="H849" s="1">
        <f>(C849-D849)/D849</f>
        <v>7.6855211526202331E-3</v>
      </c>
      <c r="I849" s="1">
        <f>(E849-B849)/B849</f>
        <v>1.3225469841354155E-3</v>
      </c>
    </row>
    <row r="850" spans="1:9" x14ac:dyDescent="0.25">
      <c r="A850" s="3">
        <v>43488</v>
      </c>
      <c r="B850" s="2">
        <v>2643.4799800000001</v>
      </c>
      <c r="C850" s="2">
        <v>2653.1899410000001</v>
      </c>
      <c r="D850" s="2">
        <v>2612.860107</v>
      </c>
      <c r="E850" s="2">
        <v>2638.6999510000001</v>
      </c>
      <c r="F850" s="2">
        <v>2638.6999510000001</v>
      </c>
      <c r="G850" s="1">
        <f>(F850-F851)/F851</f>
        <v>2.2029128397908779E-3</v>
      </c>
      <c r="H850" s="1">
        <f>(C850-D850)/D850</f>
        <v>1.5435129455248758E-2</v>
      </c>
      <c r="I850" s="1">
        <f>(E850-B850)/B850</f>
        <v>-1.8082334786586934E-3</v>
      </c>
    </row>
    <row r="851" spans="1:9" x14ac:dyDescent="0.25">
      <c r="A851" s="3">
        <v>43487</v>
      </c>
      <c r="B851" s="2">
        <v>2657.8798830000001</v>
      </c>
      <c r="C851" s="2">
        <v>2657.8798830000001</v>
      </c>
      <c r="D851" s="2">
        <v>2617.2700199999999</v>
      </c>
      <c r="E851" s="2">
        <v>2632.8999020000001</v>
      </c>
      <c r="F851" s="2">
        <v>2632.8999020000001</v>
      </c>
      <c r="G851" s="1">
        <f>(F851-F852)/F852</f>
        <v>-1.4157306316348407E-2</v>
      </c>
      <c r="H851" s="1">
        <f>(C851-D851)/D851</f>
        <v>1.5516115146575565E-2</v>
      </c>
      <c r="I851" s="1">
        <f>(E851-B851)/B851</f>
        <v>-9.3984612170677061E-3</v>
      </c>
    </row>
    <row r="852" spans="1:9" x14ac:dyDescent="0.25">
      <c r="A852" s="3">
        <v>43483</v>
      </c>
      <c r="B852" s="2">
        <v>2651.2700199999999</v>
      </c>
      <c r="C852" s="2">
        <v>2675.469971</v>
      </c>
      <c r="D852" s="2">
        <v>2647.580078</v>
      </c>
      <c r="E852" s="2">
        <v>2670.709961</v>
      </c>
      <c r="F852" s="2">
        <v>2670.709961</v>
      </c>
      <c r="G852" s="1">
        <f>(F852-F853)/F853</f>
        <v>1.3183053048657441E-2</v>
      </c>
      <c r="H852" s="1">
        <f>(C852-D852)/D852</f>
        <v>1.0534107440885506E-2</v>
      </c>
      <c r="I852" s="1">
        <f>(E852-B852)/B852</f>
        <v>7.332312760810417E-3</v>
      </c>
    </row>
    <row r="853" spans="1:9" x14ac:dyDescent="0.25">
      <c r="A853" s="3">
        <v>43482</v>
      </c>
      <c r="B853" s="2">
        <v>2609.280029</v>
      </c>
      <c r="C853" s="2">
        <v>2645.0600589999999</v>
      </c>
      <c r="D853" s="2">
        <v>2606.360107</v>
      </c>
      <c r="E853" s="2">
        <v>2635.959961</v>
      </c>
      <c r="F853" s="2">
        <v>2635.959961</v>
      </c>
      <c r="G853" s="1">
        <f>(F853-F854)/F854</f>
        <v>7.5914002737062442E-3</v>
      </c>
      <c r="H853" s="1">
        <f>(C853-D853)/D853</f>
        <v>1.484827514665453E-2</v>
      </c>
      <c r="I853" s="1">
        <f>(E853-B853)/B853</f>
        <v>1.0225016749246736E-2</v>
      </c>
    </row>
    <row r="854" spans="1:9" x14ac:dyDescent="0.25">
      <c r="A854" s="3">
        <v>43481</v>
      </c>
      <c r="B854" s="2">
        <v>2614.75</v>
      </c>
      <c r="C854" s="2">
        <v>2625.76001</v>
      </c>
      <c r="D854" s="2">
        <v>2612.679932</v>
      </c>
      <c r="E854" s="2">
        <v>2616.1000979999999</v>
      </c>
      <c r="F854" s="2">
        <v>2616.1000979999999</v>
      </c>
      <c r="G854" s="1">
        <f>(F854-F855)/F855</f>
        <v>2.2219855538147541E-3</v>
      </c>
      <c r="H854" s="1">
        <f>(C854-D854)/D854</f>
        <v>5.006383613926713E-3</v>
      </c>
      <c r="I854" s="1">
        <f>(E854-B854)/B854</f>
        <v>5.1633922937179043E-4</v>
      </c>
    </row>
    <row r="855" spans="1:9" x14ac:dyDescent="0.25">
      <c r="A855" s="3">
        <v>43480</v>
      </c>
      <c r="B855" s="2">
        <v>2585.1000979999999</v>
      </c>
      <c r="C855" s="2">
        <v>2613.080078</v>
      </c>
      <c r="D855" s="2">
        <v>2585.1000979999999</v>
      </c>
      <c r="E855" s="2">
        <v>2610.3000489999999</v>
      </c>
      <c r="F855" s="2">
        <v>2610.3000489999999</v>
      </c>
      <c r="G855" s="1">
        <f>(F855-F856)/F856</f>
        <v>1.0721688854600295E-2</v>
      </c>
      <c r="H855" s="1">
        <f>(C855-D855)/D855</f>
        <v>1.0823557672543197E-2</v>
      </c>
      <c r="I855" s="1">
        <f>(E855-B855)/B855</f>
        <v>9.7481528933817153E-3</v>
      </c>
    </row>
    <row r="856" spans="1:9" x14ac:dyDescent="0.25">
      <c r="A856" s="3">
        <v>43479</v>
      </c>
      <c r="B856" s="2">
        <v>2580.3100589999999</v>
      </c>
      <c r="C856" s="2">
        <v>2589.320068</v>
      </c>
      <c r="D856" s="2">
        <v>2570.4099120000001</v>
      </c>
      <c r="E856" s="2">
        <v>2582.610107</v>
      </c>
      <c r="F856" s="2">
        <v>2582.610107</v>
      </c>
      <c r="G856" s="1">
        <f>(F856-F857)/F857</f>
        <v>-5.2575254201908672E-3</v>
      </c>
      <c r="H856" s="1">
        <f>(C856-D856)/D856</f>
        <v>7.3568639428744607E-3</v>
      </c>
      <c r="I856" s="1">
        <f>(E856-B856)/B856</f>
        <v>8.9138434816296661E-4</v>
      </c>
    </row>
    <row r="857" spans="1:9" x14ac:dyDescent="0.25">
      <c r="A857" s="3">
        <v>43476</v>
      </c>
      <c r="B857" s="2">
        <v>2588.110107</v>
      </c>
      <c r="C857" s="2">
        <v>2596.2700199999999</v>
      </c>
      <c r="D857" s="2">
        <v>2577.3999020000001</v>
      </c>
      <c r="E857" s="2">
        <v>2596.26001</v>
      </c>
      <c r="F857" s="2">
        <v>2596.26001</v>
      </c>
      <c r="G857" s="1">
        <f>(F857-F858)/F858</f>
        <v>-1.462979140943451E-4</v>
      </c>
      <c r="H857" s="1">
        <f>(C857-D857)/D857</f>
        <v>7.3213776354057684E-3</v>
      </c>
      <c r="I857" s="1">
        <f>(E857-B857)/B857</f>
        <v>3.1489784680942073E-3</v>
      </c>
    </row>
    <row r="858" spans="1:9" x14ac:dyDescent="0.25">
      <c r="A858" s="3">
        <v>43475</v>
      </c>
      <c r="B858" s="2">
        <v>2573.51001</v>
      </c>
      <c r="C858" s="2">
        <v>2597.820068</v>
      </c>
      <c r="D858" s="2">
        <v>2562.0200199999999</v>
      </c>
      <c r="E858" s="2">
        <v>2596.639893</v>
      </c>
      <c r="F858" s="2">
        <v>2596.639893</v>
      </c>
      <c r="G858" s="1">
        <f>(F858-F859)/F859</f>
        <v>4.5184189218472805E-3</v>
      </c>
      <c r="H858" s="1">
        <f>(C858-D858)/D858</f>
        <v>1.397336778031893E-2</v>
      </c>
      <c r="I858" s="1">
        <f>(E858-B858)/B858</f>
        <v>8.9876794378585152E-3</v>
      </c>
    </row>
    <row r="859" spans="1:9" x14ac:dyDescent="0.25">
      <c r="A859" s="3">
        <v>43474</v>
      </c>
      <c r="B859" s="2">
        <v>2580</v>
      </c>
      <c r="C859" s="2">
        <v>2595.320068</v>
      </c>
      <c r="D859" s="2">
        <v>2568.889893</v>
      </c>
      <c r="E859" s="2">
        <v>2584.959961</v>
      </c>
      <c r="F859" s="2">
        <v>2584.959961</v>
      </c>
      <c r="G859" s="1">
        <f>(F859-F860)/F860</f>
        <v>4.0980455174692261E-3</v>
      </c>
      <c r="H859" s="1">
        <f>(C859-D859)/D859</f>
        <v>1.0288558910998823E-2</v>
      </c>
      <c r="I859" s="1">
        <f>(E859-B859)/B859</f>
        <v>1.9224655038759771E-3</v>
      </c>
    </row>
    <row r="860" spans="1:9" x14ac:dyDescent="0.25">
      <c r="A860" s="3">
        <v>43473</v>
      </c>
      <c r="B860" s="2">
        <v>2568.110107</v>
      </c>
      <c r="C860" s="2">
        <v>2579.820068</v>
      </c>
      <c r="D860" s="2">
        <v>2547.5600589999999</v>
      </c>
      <c r="E860" s="2">
        <v>2574.4099120000001</v>
      </c>
      <c r="F860" s="2">
        <v>2574.4099120000001</v>
      </c>
      <c r="G860" s="1">
        <f>(F860-F861)/F861</f>
        <v>9.6952851413394606E-3</v>
      </c>
      <c r="H860" s="1">
        <f>(C860-D860)/D860</f>
        <v>1.2663100477663785E-2</v>
      </c>
      <c r="I860" s="1">
        <f>(E860-B860)/B860</f>
        <v>2.4530899134069355E-3</v>
      </c>
    </row>
    <row r="861" spans="1:9" x14ac:dyDescent="0.25">
      <c r="A861" s="3">
        <v>43472</v>
      </c>
      <c r="B861" s="2">
        <v>2535.610107</v>
      </c>
      <c r="C861" s="2">
        <v>2566.1599120000001</v>
      </c>
      <c r="D861" s="2">
        <v>2524.5600589999999</v>
      </c>
      <c r="E861" s="2">
        <v>2549.6899410000001</v>
      </c>
      <c r="F861" s="2">
        <v>2549.6899410000001</v>
      </c>
      <c r="G861" s="1">
        <f>(F861-F862)/F862</f>
        <v>7.0104348498051519E-3</v>
      </c>
      <c r="H861" s="1">
        <f>(C861-D861)/D861</f>
        <v>1.6478060346276028E-2</v>
      </c>
      <c r="I861" s="1">
        <f>(E861-B861)/B861</f>
        <v>5.5528387275039833E-3</v>
      </c>
    </row>
    <row r="862" spans="1:9" x14ac:dyDescent="0.25">
      <c r="A862" s="3">
        <v>43469</v>
      </c>
      <c r="B862" s="2">
        <v>2474.330078</v>
      </c>
      <c r="C862" s="2">
        <v>2538.070068</v>
      </c>
      <c r="D862" s="2">
        <v>2474.330078</v>
      </c>
      <c r="E862" s="2">
        <v>2531.9399410000001</v>
      </c>
      <c r="F862" s="2">
        <v>2531.9399410000001</v>
      </c>
      <c r="G862" s="1">
        <f>(F862-F863)/F863</f>
        <v>3.433571429840454E-2</v>
      </c>
      <c r="H862" s="1">
        <f>(C862-D862)/D862</f>
        <v>2.5760504051876961E-2</v>
      </c>
      <c r="I862" s="1">
        <f>(E862-B862)/B862</f>
        <v>2.3283014466107997E-2</v>
      </c>
    </row>
    <row r="863" spans="1:9" x14ac:dyDescent="0.25">
      <c r="A863" s="3">
        <v>43468</v>
      </c>
      <c r="B863" s="2">
        <v>2491.919922</v>
      </c>
      <c r="C863" s="2">
        <v>2493.139893</v>
      </c>
      <c r="D863" s="2">
        <v>2443.959961</v>
      </c>
      <c r="E863" s="2">
        <v>2447.889893</v>
      </c>
      <c r="F863" s="2">
        <v>2447.889893</v>
      </c>
      <c r="G863" s="1">
        <f>(F863-F864)/F864</f>
        <v>-2.4756730111614129E-2</v>
      </c>
      <c r="H863" s="1">
        <f>(C863-D863)/D863</f>
        <v>2.0123051434883965E-2</v>
      </c>
      <c r="I863" s="1">
        <f>(E863-B863)/B863</f>
        <v>-1.766911874305406E-2</v>
      </c>
    </row>
    <row r="864" spans="1:9" x14ac:dyDescent="0.25">
      <c r="A864" s="3">
        <v>43467</v>
      </c>
      <c r="B864" s="2">
        <v>2476.959961</v>
      </c>
      <c r="C864" s="2">
        <v>2519.48999</v>
      </c>
      <c r="D864" s="2">
        <v>2467.469971</v>
      </c>
      <c r="E864" s="2">
        <v>2510.030029</v>
      </c>
      <c r="F864" s="2">
        <v>2510.030029</v>
      </c>
      <c r="G864" s="1">
        <f>(F864-F865)/F865</f>
        <v>1.2684966694008221E-3</v>
      </c>
      <c r="H864" s="1">
        <f>(C864-D864)/D864</f>
        <v>2.1082331137313788E-2</v>
      </c>
      <c r="I864" s="1">
        <f>(E864-B864)/B864</f>
        <v>1.3351070877483591E-2</v>
      </c>
    </row>
    <row r="865" spans="1:9" x14ac:dyDescent="0.25">
      <c r="A865" s="3">
        <v>43465</v>
      </c>
      <c r="B865" s="2">
        <v>2498.9399410000001</v>
      </c>
      <c r="C865" s="2">
        <v>2509.23999</v>
      </c>
      <c r="D865" s="2">
        <v>2482.820068</v>
      </c>
      <c r="E865" s="2">
        <v>2506.8500979999999</v>
      </c>
      <c r="F865" s="2">
        <v>2506.8500979999999</v>
      </c>
      <c r="G865" s="1">
        <f>(F865-F866)/F866</f>
        <v>8.4924843647866226E-3</v>
      </c>
      <c r="H865" s="1">
        <f>(C865-D865)/D865</f>
        <v>1.0641094109281237E-2</v>
      </c>
      <c r="I865" s="1">
        <f>(E865-B865)/B865</f>
        <v>3.1654050064262025E-3</v>
      </c>
    </row>
    <row r="866" spans="1:9" x14ac:dyDescent="0.25">
      <c r="A866" s="3">
        <v>43462</v>
      </c>
      <c r="B866" s="2">
        <v>2498.7700199999999</v>
      </c>
      <c r="C866" s="2">
        <v>2520.2700199999999</v>
      </c>
      <c r="D866" s="2">
        <v>2472.889893</v>
      </c>
      <c r="E866" s="2">
        <v>2485.73999</v>
      </c>
      <c r="F866" s="2">
        <v>2485.73999</v>
      </c>
      <c r="G866" s="1">
        <f>(F866-F867)/F867</f>
        <v>-1.2415825521054006E-3</v>
      </c>
      <c r="H866" s="1">
        <f>(C866-D866)/D866</f>
        <v>1.9159820715883326E-2</v>
      </c>
      <c r="I866" s="1">
        <f>(E866-B866)/B866</f>
        <v>-5.2145775304283095E-3</v>
      </c>
    </row>
    <row r="867" spans="1:9" x14ac:dyDescent="0.25">
      <c r="A867" s="3">
        <v>43461</v>
      </c>
      <c r="B867" s="2">
        <v>2442.5</v>
      </c>
      <c r="C867" s="2">
        <v>2489.1000979999999</v>
      </c>
      <c r="D867" s="2">
        <v>2397.9399410000001</v>
      </c>
      <c r="E867" s="2">
        <v>2488.830078</v>
      </c>
      <c r="F867" s="2">
        <v>2488.830078</v>
      </c>
      <c r="G867" s="1">
        <f>(F867-F868)/F868</f>
        <v>8.562680803813779E-3</v>
      </c>
      <c r="H867" s="1">
        <f>(C867-D867)/D867</f>
        <v>3.801603011040542E-2</v>
      </c>
      <c r="I867" s="1">
        <f>(E867-B867)/B867</f>
        <v>1.8968302149437035E-2</v>
      </c>
    </row>
    <row r="868" spans="1:9" x14ac:dyDescent="0.25">
      <c r="A868" s="3">
        <v>43460</v>
      </c>
      <c r="B868" s="2">
        <v>2363.1201169999999</v>
      </c>
      <c r="C868" s="2">
        <v>2467.76001</v>
      </c>
      <c r="D868" s="2">
        <v>2346.580078</v>
      </c>
      <c r="E868" s="2">
        <v>2467.6999510000001</v>
      </c>
      <c r="F868" s="2">
        <v>2467.6999510000001</v>
      </c>
      <c r="G868" s="1">
        <f>(F868-F869)/F869</f>
        <v>4.9593742562976224E-2</v>
      </c>
      <c r="H868" s="1">
        <f>(C868-D868)/D868</f>
        <v>5.1641081050718789E-2</v>
      </c>
      <c r="I868" s="1">
        <f>(E868-B868)/B868</f>
        <v>4.4254980205054098E-2</v>
      </c>
    </row>
    <row r="869" spans="1:9" x14ac:dyDescent="0.25">
      <c r="A869" s="3">
        <v>43458</v>
      </c>
      <c r="B869" s="2">
        <v>2400.5600589999999</v>
      </c>
      <c r="C869" s="2">
        <v>2410.3400879999999</v>
      </c>
      <c r="D869" s="2">
        <v>2351.1000979999999</v>
      </c>
      <c r="E869" s="2">
        <v>2351.1000979999999</v>
      </c>
      <c r="F869" s="2">
        <v>2351.1000979999999</v>
      </c>
      <c r="G869" s="1">
        <f>(F869-F870)/F870</f>
        <v>-2.7112254234371271E-2</v>
      </c>
      <c r="H869" s="1">
        <f>(C869-D869)/D869</f>
        <v>2.5196711127013886E-2</v>
      </c>
      <c r="I869" s="1">
        <f>(E869-B869)/B869</f>
        <v>-2.0603509091375757E-2</v>
      </c>
    </row>
    <row r="870" spans="1:9" x14ac:dyDescent="0.25">
      <c r="A870" s="3">
        <v>43455</v>
      </c>
      <c r="B870" s="2">
        <v>2465.3798830000001</v>
      </c>
      <c r="C870" s="2">
        <v>2504.4099120000001</v>
      </c>
      <c r="D870" s="2">
        <v>2408.5500489999999</v>
      </c>
      <c r="E870" s="2">
        <v>2416.6201169999999</v>
      </c>
      <c r="F870" s="2">
        <v>2416.6201169999999</v>
      </c>
      <c r="G870" s="1">
        <f>(F870-F871)/F871</f>
        <v>-2.0588228435321883E-2</v>
      </c>
      <c r="H870" s="1">
        <f>(C870-D870)/D870</f>
        <v>3.9799821905216359E-2</v>
      </c>
      <c r="I870" s="1">
        <f>(E870-B870)/B870</f>
        <v>-1.9777790163788778E-2</v>
      </c>
    </row>
    <row r="871" spans="1:9" x14ac:dyDescent="0.25">
      <c r="A871" s="3">
        <v>43454</v>
      </c>
      <c r="B871" s="2">
        <v>2496.7700199999999</v>
      </c>
      <c r="C871" s="2">
        <v>2509.6298830000001</v>
      </c>
      <c r="D871" s="2">
        <v>2441.179932</v>
      </c>
      <c r="E871" s="2">
        <v>2467.419922</v>
      </c>
      <c r="F871" s="2">
        <v>2467.419922</v>
      </c>
      <c r="G871" s="1">
        <f>(F871-F872)/F872</f>
        <v>-1.5772106302099805E-2</v>
      </c>
      <c r="H871" s="1">
        <f>(C871-D871)/D871</f>
        <v>2.8039699205588936E-2</v>
      </c>
      <c r="I871" s="1">
        <f>(E871-B871)/B871</f>
        <v>-1.1755226859060046E-2</v>
      </c>
    </row>
    <row r="872" spans="1:9" x14ac:dyDescent="0.25">
      <c r="A872" s="3">
        <v>43453</v>
      </c>
      <c r="B872" s="2">
        <v>2547.0500489999999</v>
      </c>
      <c r="C872" s="2">
        <v>2585.290039</v>
      </c>
      <c r="D872" s="2">
        <v>2488.959961</v>
      </c>
      <c r="E872" s="2">
        <v>2506.959961</v>
      </c>
      <c r="F872" s="2">
        <v>2506.959961</v>
      </c>
      <c r="G872" s="1">
        <f>(F872-F873)/F873</f>
        <v>-1.5395714469955905E-2</v>
      </c>
      <c r="H872" s="1">
        <f>(C872-D872)/D872</f>
        <v>3.8702944004489738E-2</v>
      </c>
      <c r="I872" s="1">
        <f>(E872-B872)/B872</f>
        <v>-1.573981163650072E-2</v>
      </c>
    </row>
    <row r="873" spans="1:9" x14ac:dyDescent="0.25">
      <c r="A873" s="3">
        <v>43452</v>
      </c>
      <c r="B873" s="2">
        <v>2559.8999020000001</v>
      </c>
      <c r="C873" s="2">
        <v>2573.98999</v>
      </c>
      <c r="D873" s="2">
        <v>2528.709961</v>
      </c>
      <c r="E873" s="2">
        <v>2546.1599120000001</v>
      </c>
      <c r="F873" s="2">
        <v>2546.1599120000001</v>
      </c>
      <c r="G873" s="1">
        <f>(F873-F874)/F874</f>
        <v>8.6400702725762698E-5</v>
      </c>
      <c r="H873" s="1">
        <f>(C873-D873)/D873</f>
        <v>1.7906375068057881E-2</v>
      </c>
      <c r="I873" s="1">
        <f>(E873-B873)/B873</f>
        <v>-5.3673934630276941E-3</v>
      </c>
    </row>
    <row r="874" spans="1:9" x14ac:dyDescent="0.25">
      <c r="A874" s="3">
        <v>43451</v>
      </c>
      <c r="B874" s="2">
        <v>2590.75</v>
      </c>
      <c r="C874" s="2">
        <v>2601.1298830000001</v>
      </c>
      <c r="D874" s="2">
        <v>2530.540039</v>
      </c>
      <c r="E874" s="2">
        <v>2545.9399410000001</v>
      </c>
      <c r="F874" s="2">
        <v>2545.9399410000001</v>
      </c>
      <c r="G874" s="1">
        <f>(F874-F875)/F875</f>
        <v>-2.0773480650743484E-2</v>
      </c>
      <c r="H874" s="1">
        <f>(C874-D874)/D874</f>
        <v>2.7895169770913903E-2</v>
      </c>
      <c r="I874" s="1">
        <f>(E874-B874)/B874</f>
        <v>-1.7296172536910126E-2</v>
      </c>
    </row>
    <row r="875" spans="1:9" x14ac:dyDescent="0.25">
      <c r="A875" s="3">
        <v>43448</v>
      </c>
      <c r="B875" s="2">
        <v>2629.679932</v>
      </c>
      <c r="C875" s="2">
        <v>2635.070068</v>
      </c>
      <c r="D875" s="2">
        <v>2593.8400879999999</v>
      </c>
      <c r="E875" s="2">
        <v>2599.9499510000001</v>
      </c>
      <c r="F875" s="2">
        <v>2599.9499510000001</v>
      </c>
      <c r="G875" s="1">
        <f>(F875-F876)/F876</f>
        <v>-1.908670959714558E-2</v>
      </c>
      <c r="H875" s="1">
        <f>(C875-D875)/D875</f>
        <v>1.5895343815042491E-2</v>
      </c>
      <c r="I875" s="1">
        <f>(E875-B875)/B875</f>
        <v>-1.1305551157850929E-2</v>
      </c>
    </row>
    <row r="876" spans="1:9" x14ac:dyDescent="0.25">
      <c r="A876" s="3">
        <v>43447</v>
      </c>
      <c r="B876" s="2">
        <v>2658.6999510000001</v>
      </c>
      <c r="C876" s="2">
        <v>2670.1899410000001</v>
      </c>
      <c r="D876" s="2">
        <v>2637.2700199999999</v>
      </c>
      <c r="E876" s="2">
        <v>2650.540039</v>
      </c>
      <c r="F876" s="2">
        <v>2650.540039</v>
      </c>
      <c r="G876" s="1">
        <f>(F876-F877)/F877</f>
        <v>-1.999302117276265E-4</v>
      </c>
      <c r="H876" s="1">
        <f>(C876-D876)/D876</f>
        <v>1.2482575068289807E-2</v>
      </c>
      <c r="I876" s="1">
        <f>(E876-B876)/B876</f>
        <v>-3.0691361004956353E-3</v>
      </c>
    </row>
    <row r="877" spans="1:9" x14ac:dyDescent="0.25">
      <c r="A877" s="3">
        <v>43446</v>
      </c>
      <c r="B877" s="2">
        <v>2658.2299800000001</v>
      </c>
      <c r="C877" s="2">
        <v>2685.4399410000001</v>
      </c>
      <c r="D877" s="2">
        <v>2650.26001</v>
      </c>
      <c r="E877" s="2">
        <v>2651.070068</v>
      </c>
      <c r="F877" s="2">
        <v>2651.070068</v>
      </c>
      <c r="G877" s="1">
        <f>(F877-F878)/F878</f>
        <v>5.4195036532567646E-3</v>
      </c>
      <c r="H877" s="1">
        <f>(C877-D877)/D877</f>
        <v>1.3274143241515433E-2</v>
      </c>
      <c r="I877" s="1">
        <f>(E877-B877)/B877</f>
        <v>-2.6934885445841208E-3</v>
      </c>
    </row>
    <row r="878" spans="1:9" x14ac:dyDescent="0.25">
      <c r="A878" s="3">
        <v>43445</v>
      </c>
      <c r="B878" s="2">
        <v>2664.4399410000001</v>
      </c>
      <c r="C878" s="2">
        <v>2674.3500979999999</v>
      </c>
      <c r="D878" s="2">
        <v>2621.3000489999999</v>
      </c>
      <c r="E878" s="2">
        <v>2636.780029</v>
      </c>
      <c r="F878" s="2">
        <v>2636.780029</v>
      </c>
      <c r="G878" s="1">
        <f>(F878-F879)/F879</f>
        <v>-3.5634639398193102E-4</v>
      </c>
      <c r="H878" s="1">
        <f>(C878-D878)/D878</f>
        <v>2.023806813731149E-2</v>
      </c>
      <c r="I878" s="1">
        <f>(E878-B878)/B878</f>
        <v>-1.0381135477806619E-2</v>
      </c>
    </row>
    <row r="879" spans="1:9" x14ac:dyDescent="0.25">
      <c r="A879" s="3">
        <v>43444</v>
      </c>
      <c r="B879" s="2">
        <v>2630.860107</v>
      </c>
      <c r="C879" s="2">
        <v>2647.51001</v>
      </c>
      <c r="D879" s="2">
        <v>2583.2299800000001</v>
      </c>
      <c r="E879" s="2">
        <v>2637.719971</v>
      </c>
      <c r="F879" s="2">
        <v>2637.719971</v>
      </c>
      <c r="G879" s="1">
        <f>(F879-F880)/F880</f>
        <v>1.7621541550397273E-3</v>
      </c>
      <c r="H879" s="1">
        <f>(C879-D879)/D879</f>
        <v>2.4883587794223377E-2</v>
      </c>
      <c r="I879" s="1">
        <f>(E879-B879)/B879</f>
        <v>2.6074605722089866E-3</v>
      </c>
    </row>
    <row r="880" spans="1:9" x14ac:dyDescent="0.25">
      <c r="A880" s="3">
        <v>43441</v>
      </c>
      <c r="B880" s="2">
        <v>2691.26001</v>
      </c>
      <c r="C880" s="2">
        <v>2708.540039</v>
      </c>
      <c r="D880" s="2">
        <v>2623.139893</v>
      </c>
      <c r="E880" s="2">
        <v>2633.080078</v>
      </c>
      <c r="F880" s="2">
        <v>2633.080078</v>
      </c>
      <c r="G880" s="1">
        <f>(F880-F881)/F881</f>
        <v>-2.3320118749489388E-2</v>
      </c>
      <c r="H880" s="1">
        <f>(C880-D880)/D880</f>
        <v>3.2556458856005034E-2</v>
      </c>
      <c r="I880" s="1">
        <f>(E880-B880)/B880</f>
        <v>-2.1618101478050798E-2</v>
      </c>
    </row>
    <row r="881" spans="1:9" x14ac:dyDescent="0.25">
      <c r="A881" s="3">
        <v>43440</v>
      </c>
      <c r="B881" s="2">
        <v>2663.51001</v>
      </c>
      <c r="C881" s="2">
        <v>2696.1499020000001</v>
      </c>
      <c r="D881" s="2">
        <v>2621.530029</v>
      </c>
      <c r="E881" s="2">
        <v>2695.9499510000001</v>
      </c>
      <c r="F881" s="2">
        <v>2695.9499510000001</v>
      </c>
      <c r="G881" s="1">
        <f>(F881-F882)/F882</f>
        <v>-1.522228361661734E-3</v>
      </c>
      <c r="H881" s="1">
        <f>(C881-D881)/D881</f>
        <v>2.8464244992251468E-2</v>
      </c>
      <c r="I881" s="1">
        <f>(E881-B881)/B881</f>
        <v>1.2179395188381549E-2</v>
      </c>
    </row>
    <row r="882" spans="1:9" x14ac:dyDescent="0.25">
      <c r="A882" s="3">
        <v>43438</v>
      </c>
      <c r="B882" s="2">
        <v>2782.429932</v>
      </c>
      <c r="C882" s="2">
        <v>2785.929932</v>
      </c>
      <c r="D882" s="2">
        <v>2697.179932</v>
      </c>
      <c r="E882" s="2">
        <v>2700.0600589999999</v>
      </c>
      <c r="F882" s="2">
        <v>2700.0600589999999</v>
      </c>
      <c r="G882" s="1">
        <f>(F882-F883)/F883</f>
        <v>-3.2364902938788187E-2</v>
      </c>
      <c r="H882" s="1">
        <f>(C882-D882)/D882</f>
        <v>3.2904738370269027E-2</v>
      </c>
      <c r="I882" s="1">
        <f>(E882-B882)/B882</f>
        <v>-2.9603574937390409E-2</v>
      </c>
    </row>
    <row r="883" spans="1:9" x14ac:dyDescent="0.25">
      <c r="A883" s="3">
        <v>43437</v>
      </c>
      <c r="B883" s="2">
        <v>2790.5</v>
      </c>
      <c r="C883" s="2">
        <v>2800.179932</v>
      </c>
      <c r="D883" s="2">
        <v>2773.3798830000001</v>
      </c>
      <c r="E883" s="2">
        <v>2790.3701169999999</v>
      </c>
      <c r="F883" s="2">
        <v>2790.3701169999999</v>
      </c>
      <c r="G883" s="1">
        <f>(F883-F884)/F884</f>
        <v>1.0941426018481153E-2</v>
      </c>
      <c r="H883" s="1">
        <f>(C883-D883)/D883</f>
        <v>9.6633170105099309E-3</v>
      </c>
      <c r="I883" s="1">
        <f>(E883-B883)/B883</f>
        <v>-4.6544705249977951E-5</v>
      </c>
    </row>
    <row r="884" spans="1:9" x14ac:dyDescent="0.25">
      <c r="A884" s="3">
        <v>43434</v>
      </c>
      <c r="B884" s="2">
        <v>2737.76001</v>
      </c>
      <c r="C884" s="2">
        <v>2760.8798830000001</v>
      </c>
      <c r="D884" s="2">
        <v>2732.76001</v>
      </c>
      <c r="E884" s="2">
        <v>2760.169922</v>
      </c>
      <c r="F884" s="2">
        <v>2760.169922</v>
      </c>
      <c r="G884" s="1">
        <f>(F884-F885)/F885</f>
        <v>8.1707475343828877E-3</v>
      </c>
      <c r="H884" s="1">
        <f>(C884-D884)/D884</f>
        <v>1.0289916749769805E-2</v>
      </c>
      <c r="I884" s="1">
        <f>(E884-B884)/B884</f>
        <v>8.1854917590092474E-3</v>
      </c>
    </row>
    <row r="885" spans="1:9" x14ac:dyDescent="0.25">
      <c r="A885" s="3">
        <v>43433</v>
      </c>
      <c r="B885" s="2">
        <v>2736.969971</v>
      </c>
      <c r="C885" s="2">
        <v>2753.75</v>
      </c>
      <c r="D885" s="2">
        <v>2722.9399410000001</v>
      </c>
      <c r="E885" s="2">
        <v>2737.8000489999999</v>
      </c>
      <c r="F885" s="2">
        <v>2737.8000489999999</v>
      </c>
      <c r="G885" s="1">
        <f>(F885-F886)/F886</f>
        <v>-2.1831080056632693E-3</v>
      </c>
      <c r="H885" s="1">
        <f>(C885-D885)/D885</f>
        <v>1.1314997637694833E-2</v>
      </c>
      <c r="I885" s="1">
        <f>(E885-B885)/B885</f>
        <v>3.0328356130873956E-4</v>
      </c>
    </row>
    <row r="886" spans="1:9" x14ac:dyDescent="0.25">
      <c r="A886" s="3">
        <v>43432</v>
      </c>
      <c r="B886" s="2">
        <v>2691.4499510000001</v>
      </c>
      <c r="C886" s="2">
        <v>2744</v>
      </c>
      <c r="D886" s="2">
        <v>2684.3798830000001</v>
      </c>
      <c r="E886" s="2">
        <v>2743.790039</v>
      </c>
      <c r="F886" s="2">
        <v>2743.790039</v>
      </c>
      <c r="G886" s="1">
        <f>(F886-F887)/F887</f>
        <v>2.2973979573244926E-2</v>
      </c>
      <c r="H886" s="1">
        <f>(C886-D886)/D886</f>
        <v>2.2210014825982786E-2</v>
      </c>
      <c r="I886" s="1">
        <f>(E886-B886)/B886</f>
        <v>1.9446799662967213E-2</v>
      </c>
    </row>
    <row r="887" spans="1:9" x14ac:dyDescent="0.25">
      <c r="A887" s="3">
        <v>43431</v>
      </c>
      <c r="B887" s="2">
        <v>2663.75</v>
      </c>
      <c r="C887" s="2">
        <v>2682.530029</v>
      </c>
      <c r="D887" s="2">
        <v>2655.889893</v>
      </c>
      <c r="E887" s="2">
        <v>2682.169922</v>
      </c>
      <c r="F887" s="2">
        <v>2682.169922</v>
      </c>
      <c r="G887" s="1">
        <f>(F887-F888)/F888</f>
        <v>3.2616922552592743E-3</v>
      </c>
      <c r="H887" s="1">
        <f>(C887-D887)/D887</f>
        <v>1.0030587514269359E-2</v>
      </c>
      <c r="I887" s="1">
        <f>(E887-B887)/B887</f>
        <v>6.9150340685124514E-3</v>
      </c>
    </row>
    <row r="888" spans="1:9" x14ac:dyDescent="0.25">
      <c r="A888" s="3">
        <v>43430</v>
      </c>
      <c r="B888" s="2">
        <v>2649.969971</v>
      </c>
      <c r="C888" s="2">
        <v>2674.3500979999999</v>
      </c>
      <c r="D888" s="2">
        <v>2649.969971</v>
      </c>
      <c r="E888" s="2">
        <v>2673.4499510000001</v>
      </c>
      <c r="F888" s="2">
        <v>2673.4499510000001</v>
      </c>
      <c r="G888" s="1">
        <f>(F888-F889)/F889</f>
        <v>1.5532368144919935E-2</v>
      </c>
      <c r="H888" s="1">
        <f>(C888-D888)/D888</f>
        <v>9.2001521778753408E-3</v>
      </c>
      <c r="I888" s="1">
        <f>(E888-B888)/B888</f>
        <v>8.8604702154944041E-3</v>
      </c>
    </row>
    <row r="889" spans="1:9" x14ac:dyDescent="0.25">
      <c r="A889" s="3">
        <v>43427</v>
      </c>
      <c r="B889" s="2">
        <v>2633.360107</v>
      </c>
      <c r="C889" s="2">
        <v>2647.5500489999999</v>
      </c>
      <c r="D889" s="2">
        <v>2631.0900879999999</v>
      </c>
      <c r="E889" s="2">
        <v>2632.5600589999999</v>
      </c>
      <c r="F889" s="2">
        <v>2632.5600589999999</v>
      </c>
      <c r="G889" s="1">
        <f>(F889-F890)/F890</f>
        <v>-6.5548423715831661E-3</v>
      </c>
      <c r="H889" s="1">
        <f>(C889-D889)/D889</f>
        <v>6.2559473258142657E-3</v>
      </c>
      <c r="I889" s="1">
        <f>(E889-B889)/B889</f>
        <v>-3.0381260727439915E-4</v>
      </c>
    </row>
    <row r="890" spans="1:9" x14ac:dyDescent="0.25">
      <c r="A890" s="3">
        <v>43425</v>
      </c>
      <c r="B890" s="2">
        <v>2657.73999</v>
      </c>
      <c r="C890" s="2">
        <v>2670.7299800000001</v>
      </c>
      <c r="D890" s="2">
        <v>2649.820068</v>
      </c>
      <c r="E890" s="2">
        <v>2649.929932</v>
      </c>
      <c r="F890" s="2">
        <v>2649.929932</v>
      </c>
      <c r="G890" s="1">
        <f>(F890-F891)/F891</f>
        <v>3.0432907220331227E-3</v>
      </c>
      <c r="H890" s="1">
        <f>(C890-D890)/D890</f>
        <v>7.891068624815048E-3</v>
      </c>
      <c r="I890" s="1">
        <f>(E890-B890)/B890</f>
        <v>-2.9386087538232158E-3</v>
      </c>
    </row>
    <row r="891" spans="1:9" x14ac:dyDescent="0.25">
      <c r="A891" s="3">
        <v>43424</v>
      </c>
      <c r="B891" s="2">
        <v>2654.6000979999999</v>
      </c>
      <c r="C891" s="2">
        <v>2669.4399410000001</v>
      </c>
      <c r="D891" s="2">
        <v>2631.5200199999999</v>
      </c>
      <c r="E891" s="2">
        <v>2641.889893</v>
      </c>
      <c r="F891" s="2">
        <v>2641.889893</v>
      </c>
      <c r="G891" s="1">
        <f>(F891-F892)/F892</f>
        <v>-1.8151240504630656E-2</v>
      </c>
      <c r="H891" s="1">
        <f>(C891-D891)/D891</f>
        <v>1.4409892652080283E-2</v>
      </c>
      <c r="I891" s="1">
        <f>(E891-B891)/B891</f>
        <v>-4.7879923644905476E-3</v>
      </c>
    </row>
    <row r="892" spans="1:9" x14ac:dyDescent="0.25">
      <c r="A892" s="3">
        <v>43423</v>
      </c>
      <c r="B892" s="2">
        <v>2730.73999</v>
      </c>
      <c r="C892" s="2">
        <v>2733.1599120000001</v>
      </c>
      <c r="D892" s="2">
        <v>2681.0900879999999</v>
      </c>
      <c r="E892" s="2">
        <v>2690.7299800000001</v>
      </c>
      <c r="F892" s="2">
        <v>2690.7299800000001</v>
      </c>
      <c r="G892" s="1">
        <f>(F892-F893)/F893</f>
        <v>-1.6643108928262811E-2</v>
      </c>
      <c r="H892" s="1">
        <f>(C892-D892)/D892</f>
        <v>1.9421139272064684E-2</v>
      </c>
      <c r="I892" s="1">
        <f>(E892-B892)/B892</f>
        <v>-1.4651709846604606E-2</v>
      </c>
    </row>
    <row r="893" spans="1:9" x14ac:dyDescent="0.25">
      <c r="A893" s="3">
        <v>43420</v>
      </c>
      <c r="B893" s="2">
        <v>2718.540039</v>
      </c>
      <c r="C893" s="2">
        <v>2746.75</v>
      </c>
      <c r="D893" s="2">
        <v>2712.1599120000001</v>
      </c>
      <c r="E893" s="2">
        <v>2736.2700199999999</v>
      </c>
      <c r="F893" s="2">
        <v>2736.2700199999999</v>
      </c>
      <c r="G893" s="1">
        <f>(F893-F894)/F894</f>
        <v>2.2233056585385146E-3</v>
      </c>
      <c r="H893" s="1">
        <f>(C893-D893)/D893</f>
        <v>1.2753705209989816E-2</v>
      </c>
      <c r="I893" s="1">
        <f>(E893-B893)/B893</f>
        <v>6.5218759869808017E-3</v>
      </c>
    </row>
    <row r="894" spans="1:9" x14ac:dyDescent="0.25">
      <c r="A894" s="3">
        <v>43419</v>
      </c>
      <c r="B894" s="2">
        <v>2693.5200199999999</v>
      </c>
      <c r="C894" s="2">
        <v>2735.3798830000001</v>
      </c>
      <c r="D894" s="2">
        <v>2670.75</v>
      </c>
      <c r="E894" s="2">
        <v>2730.1999510000001</v>
      </c>
      <c r="F894" s="2">
        <v>2730.1999510000001</v>
      </c>
      <c r="G894" s="1">
        <f>(F894-F895)/F895</f>
        <v>1.0593753349405658E-2</v>
      </c>
      <c r="H894" s="1">
        <f>(C894-D894)/D894</f>
        <v>2.4199151174763667E-2</v>
      </c>
      <c r="I894" s="1">
        <f>(E894-B894)/B894</f>
        <v>1.3617842350397725E-2</v>
      </c>
    </row>
    <row r="895" spans="1:9" x14ac:dyDescent="0.25">
      <c r="A895" s="3">
        <v>43418</v>
      </c>
      <c r="B895" s="2">
        <v>2737.8999020000001</v>
      </c>
      <c r="C895" s="2">
        <v>2746.8000489999999</v>
      </c>
      <c r="D895" s="2">
        <v>2685.75</v>
      </c>
      <c r="E895" s="2">
        <v>2701.580078</v>
      </c>
      <c r="F895" s="2">
        <v>2701.580078</v>
      </c>
      <c r="G895" s="1">
        <f>(F895-F896)/F896</f>
        <v>-7.5674108672402225E-3</v>
      </c>
      <c r="H895" s="1">
        <f>(C895-D895)/D895</f>
        <v>2.2731098948152263E-2</v>
      </c>
      <c r="I895" s="1">
        <f>(E895-B895)/B895</f>
        <v>-1.3265577742074864E-2</v>
      </c>
    </row>
    <row r="896" spans="1:9" x14ac:dyDescent="0.25">
      <c r="A896" s="3">
        <v>43417</v>
      </c>
      <c r="B896" s="2">
        <v>2730.0500489999999</v>
      </c>
      <c r="C896" s="2">
        <v>2754.6000979999999</v>
      </c>
      <c r="D896" s="2">
        <v>2714.9799800000001</v>
      </c>
      <c r="E896" s="2">
        <v>2722.179932</v>
      </c>
      <c r="F896" s="2">
        <v>2722.179932</v>
      </c>
      <c r="G896" s="1">
        <f>(F896-F897)/F897</f>
        <v>-1.4819196700837237E-3</v>
      </c>
      <c r="H896" s="1">
        <f>(C896-D896)/D896</f>
        <v>1.4593152911573152E-2</v>
      </c>
      <c r="I896" s="1">
        <f>(E896-B896)/B896</f>
        <v>-2.8827738901280255E-3</v>
      </c>
    </row>
    <row r="897" spans="1:9" x14ac:dyDescent="0.25">
      <c r="A897" s="3">
        <v>43416</v>
      </c>
      <c r="B897" s="2">
        <v>2773.929932</v>
      </c>
      <c r="C897" s="2">
        <v>2775.98999</v>
      </c>
      <c r="D897" s="2">
        <v>2722</v>
      </c>
      <c r="E897" s="2">
        <v>2726.219971</v>
      </c>
      <c r="F897" s="2">
        <v>2726.219971</v>
      </c>
      <c r="G897" s="1">
        <f>(F897-F898)/F898</f>
        <v>-1.9701489316106411E-2</v>
      </c>
      <c r="H897" s="1">
        <f>(C897-D897)/D897</f>
        <v>1.9834676708302731E-2</v>
      </c>
      <c r="I897" s="1">
        <f>(E897-B897)/B897</f>
        <v>-1.7199411005165945E-2</v>
      </c>
    </row>
    <row r="898" spans="1:9" x14ac:dyDescent="0.25">
      <c r="A898" s="3">
        <v>43413</v>
      </c>
      <c r="B898" s="2">
        <v>2794.1000979999999</v>
      </c>
      <c r="C898" s="2">
        <v>2794.1000979999999</v>
      </c>
      <c r="D898" s="2">
        <v>2764.23999</v>
      </c>
      <c r="E898" s="2">
        <v>2781.01001</v>
      </c>
      <c r="F898" s="2">
        <v>2781.01001</v>
      </c>
      <c r="G898" s="1">
        <f>(F898-F899)/F899</f>
        <v>-9.1990135784771193E-3</v>
      </c>
      <c r="H898" s="1">
        <f>(C898-D898)/D898</f>
        <v>1.0802284934746153E-2</v>
      </c>
      <c r="I898" s="1">
        <f>(E898-B898)/B898</f>
        <v>-4.6849030245443716E-3</v>
      </c>
    </row>
    <row r="899" spans="1:9" x14ac:dyDescent="0.25">
      <c r="A899" s="3">
        <v>43412</v>
      </c>
      <c r="B899" s="2">
        <v>2806.3798830000001</v>
      </c>
      <c r="C899" s="2">
        <v>2814.75</v>
      </c>
      <c r="D899" s="2">
        <v>2794.98999</v>
      </c>
      <c r="E899" s="2">
        <v>2806.830078</v>
      </c>
      <c r="F899" s="2">
        <v>2806.830078</v>
      </c>
      <c r="G899" s="1">
        <f>(F899-F900)/F900</f>
        <v>-2.5089165775684713E-3</v>
      </c>
      <c r="H899" s="1">
        <f>(C899-D899)/D899</f>
        <v>7.0697963394137113E-3</v>
      </c>
      <c r="I899" s="1">
        <f>(E899-B899)/B899</f>
        <v>1.6041841046787969E-4</v>
      </c>
    </row>
    <row r="900" spans="1:9" x14ac:dyDescent="0.25">
      <c r="A900" s="3">
        <v>43411</v>
      </c>
      <c r="B900" s="2">
        <v>2774.1298830000001</v>
      </c>
      <c r="C900" s="2">
        <v>2815.1499020000001</v>
      </c>
      <c r="D900" s="2">
        <v>2774.1298830000001</v>
      </c>
      <c r="E900" s="2">
        <v>2813.889893</v>
      </c>
      <c r="F900" s="2">
        <v>2813.889893</v>
      </c>
      <c r="G900" s="1">
        <f>(F900-F901)/F901</f>
        <v>2.1208856280910172E-2</v>
      </c>
      <c r="H900" s="1">
        <f>(C900-D900)/D900</f>
        <v>1.4786625259102926E-2</v>
      </c>
      <c r="I900" s="1">
        <f>(E900-B900)/B900</f>
        <v>1.4332425544907323E-2</v>
      </c>
    </row>
    <row r="901" spans="1:9" x14ac:dyDescent="0.25">
      <c r="A901" s="3">
        <v>43410</v>
      </c>
      <c r="B901" s="2">
        <v>2738.3999020000001</v>
      </c>
      <c r="C901" s="2">
        <v>2756.820068</v>
      </c>
      <c r="D901" s="2">
        <v>2737.080078</v>
      </c>
      <c r="E901" s="2">
        <v>2755.4499510000001</v>
      </c>
      <c r="F901" s="2">
        <v>2755.4499510000001</v>
      </c>
      <c r="G901" s="1">
        <f>(F901-F902)/F902</f>
        <v>6.2592955621174036E-3</v>
      </c>
      <c r="H901" s="1">
        <f>(C901-D901)/D901</f>
        <v>7.212061553721204E-3</v>
      </c>
      <c r="I901" s="1">
        <f>(E901-B901)/B901</f>
        <v>6.2262816280220356E-3</v>
      </c>
    </row>
    <row r="902" spans="1:9" x14ac:dyDescent="0.25">
      <c r="A902" s="3">
        <v>43409</v>
      </c>
      <c r="B902" s="2">
        <v>2726.3701169999999</v>
      </c>
      <c r="C902" s="2">
        <v>2744.2700199999999</v>
      </c>
      <c r="D902" s="2">
        <v>2717.9399410000001</v>
      </c>
      <c r="E902" s="2">
        <v>2738.3100589999999</v>
      </c>
      <c r="F902" s="2">
        <v>2738.3100589999999</v>
      </c>
      <c r="G902" s="1">
        <f>(F902-F903)/F903</f>
        <v>5.6003171687664935E-3</v>
      </c>
      <c r="H902" s="1">
        <f>(C902-D902)/D902</f>
        <v>9.6875131796739875E-3</v>
      </c>
      <c r="I902" s="1">
        <f>(E902-B902)/B902</f>
        <v>4.3794281361689289E-3</v>
      </c>
    </row>
    <row r="903" spans="1:9" x14ac:dyDescent="0.25">
      <c r="A903" s="3">
        <v>43406</v>
      </c>
      <c r="B903" s="2">
        <v>2745.4499510000001</v>
      </c>
      <c r="C903" s="2">
        <v>2756.5500489999999</v>
      </c>
      <c r="D903" s="2">
        <v>2700.4399410000001</v>
      </c>
      <c r="E903" s="2">
        <v>2723.0600589999999</v>
      </c>
      <c r="F903" s="2">
        <v>2723.0600589999999</v>
      </c>
      <c r="G903" s="1">
        <f>(F903-F904)/F904</f>
        <v>-6.3166861631632756E-3</v>
      </c>
      <c r="H903" s="1">
        <f>(C903-D903)/D903</f>
        <v>2.0778135868936124E-2</v>
      </c>
      <c r="I903" s="1">
        <f>(E903-B903)/B903</f>
        <v>-8.1552723231559446E-3</v>
      </c>
    </row>
    <row r="904" spans="1:9" x14ac:dyDescent="0.25">
      <c r="A904" s="3">
        <v>43405</v>
      </c>
      <c r="B904" s="2">
        <v>2717.580078</v>
      </c>
      <c r="C904" s="2">
        <v>2741.669922</v>
      </c>
      <c r="D904" s="2">
        <v>2708.8500979999999</v>
      </c>
      <c r="E904" s="2">
        <v>2740.3701169999999</v>
      </c>
      <c r="F904" s="2">
        <v>2740.3701169999999</v>
      </c>
      <c r="G904" s="1">
        <f>(F904-F905)/F905</f>
        <v>1.0557843711262267E-2</v>
      </c>
      <c r="H904" s="1">
        <f>(C904-D904)/D904</f>
        <v>1.2115777105655166E-2</v>
      </c>
      <c r="I904" s="1">
        <f>(E904-B904)/B904</f>
        <v>8.3861517769045039E-3</v>
      </c>
    </row>
    <row r="905" spans="1:9" x14ac:dyDescent="0.25">
      <c r="A905" s="3">
        <v>43404</v>
      </c>
      <c r="B905" s="2">
        <v>2705.6000979999999</v>
      </c>
      <c r="C905" s="2">
        <v>2736.6899410000001</v>
      </c>
      <c r="D905" s="2">
        <v>2705.6000979999999</v>
      </c>
      <c r="E905" s="2">
        <v>2711.73999</v>
      </c>
      <c r="F905" s="2">
        <v>2711.73999</v>
      </c>
      <c r="G905" s="1">
        <f>(F905-F906)/F906</f>
        <v>1.0851331816018531E-2</v>
      </c>
      <c r="H905" s="1">
        <f>(C905-D905)/D905</f>
        <v>1.1490923223643453E-2</v>
      </c>
      <c r="I905" s="1">
        <f>(E905-B905)/B905</f>
        <v>2.2693272389141322E-3</v>
      </c>
    </row>
    <row r="906" spans="1:9" x14ac:dyDescent="0.25">
      <c r="A906" s="3">
        <v>43403</v>
      </c>
      <c r="B906" s="2">
        <v>2640.679932</v>
      </c>
      <c r="C906" s="2">
        <v>2685.429932</v>
      </c>
      <c r="D906" s="2">
        <v>2635.3400879999999</v>
      </c>
      <c r="E906" s="2">
        <v>2682.6298830000001</v>
      </c>
      <c r="F906" s="2">
        <v>2682.6298830000001</v>
      </c>
      <c r="G906" s="1">
        <f>(F906-F907)/F907</f>
        <v>1.5666780123047824E-2</v>
      </c>
      <c r="H906" s="1">
        <f>(C906-D906)/D906</f>
        <v>1.9006975315286171E-2</v>
      </c>
      <c r="I906" s="1">
        <f>(E906-B906)/B906</f>
        <v>1.5886041504555977E-2</v>
      </c>
    </row>
    <row r="907" spans="1:9" x14ac:dyDescent="0.25">
      <c r="A907" s="3">
        <v>43402</v>
      </c>
      <c r="B907" s="2">
        <v>2682.6499020000001</v>
      </c>
      <c r="C907" s="2">
        <v>2706.8500979999999</v>
      </c>
      <c r="D907" s="2">
        <v>2603.540039</v>
      </c>
      <c r="E907" s="2">
        <v>2641.25</v>
      </c>
      <c r="F907" s="2">
        <v>2641.25</v>
      </c>
      <c r="G907" s="1">
        <f>(F907-F908)/F908</f>
        <v>-6.5595994219019346E-3</v>
      </c>
      <c r="H907" s="1">
        <f>(C907-D907)/D907</f>
        <v>3.9680610803926993E-2</v>
      </c>
      <c r="I907" s="1">
        <f>(E907-B907)/B907</f>
        <v>-1.5432465477189244E-2</v>
      </c>
    </row>
    <row r="908" spans="1:9" x14ac:dyDescent="0.25">
      <c r="A908" s="3">
        <v>43399</v>
      </c>
      <c r="B908" s="2">
        <v>2667.860107</v>
      </c>
      <c r="C908" s="2">
        <v>2692.3798830000001</v>
      </c>
      <c r="D908" s="2">
        <v>2628.1599120000001</v>
      </c>
      <c r="E908" s="2">
        <v>2658.6899410000001</v>
      </c>
      <c r="F908" s="2">
        <v>2658.6899410000001</v>
      </c>
      <c r="G908" s="1">
        <f>(F908-F909)/F909</f>
        <v>-1.7327264059605166E-2</v>
      </c>
      <c r="H908" s="1">
        <f>(C908-D908)/D908</f>
        <v>2.4435336185890347E-2</v>
      </c>
      <c r="I908" s="1">
        <f>(E908-B908)/B908</f>
        <v>-3.4372739319947711E-3</v>
      </c>
    </row>
    <row r="909" spans="1:9" x14ac:dyDescent="0.25">
      <c r="A909" s="3">
        <v>43398</v>
      </c>
      <c r="B909" s="2">
        <v>2674.8798830000001</v>
      </c>
      <c r="C909" s="2">
        <v>2722.6999510000001</v>
      </c>
      <c r="D909" s="2">
        <v>2667.8400879999999</v>
      </c>
      <c r="E909" s="2">
        <v>2705.570068</v>
      </c>
      <c r="F909" s="2">
        <v>2705.570068</v>
      </c>
      <c r="G909" s="1">
        <f>(F909-F910)/F910</f>
        <v>1.8625039785680586E-2</v>
      </c>
      <c r="H909" s="1">
        <f>(C909-D909)/D909</f>
        <v>2.0563400050385677E-2</v>
      </c>
      <c r="I909" s="1">
        <f>(E909-B909)/B909</f>
        <v>1.1473481555208933E-2</v>
      </c>
    </row>
    <row r="910" spans="1:9" x14ac:dyDescent="0.25">
      <c r="A910" s="3">
        <v>43397</v>
      </c>
      <c r="B910" s="2">
        <v>2737.8701169999999</v>
      </c>
      <c r="C910" s="2">
        <v>2742.5900879999999</v>
      </c>
      <c r="D910" s="2">
        <v>2651.889893</v>
      </c>
      <c r="E910" s="2">
        <v>2656.1000979999999</v>
      </c>
      <c r="F910" s="2">
        <v>2656.1000979999999</v>
      </c>
      <c r="G910" s="1">
        <f>(F910-F911)/F911</f>
        <v>-3.0864433708665259E-2</v>
      </c>
      <c r="H910" s="1">
        <f>(C910-D910)/D910</f>
        <v>3.4202096866621262E-2</v>
      </c>
      <c r="I910" s="1">
        <f>(E910-B910)/B910</f>
        <v>-2.9866288576756488E-2</v>
      </c>
    </row>
    <row r="911" spans="1:9" x14ac:dyDescent="0.25">
      <c r="A911" s="3">
        <v>43396</v>
      </c>
      <c r="B911" s="2">
        <v>2721.030029</v>
      </c>
      <c r="C911" s="2">
        <v>2753.5900879999999</v>
      </c>
      <c r="D911" s="2">
        <v>2691.429932</v>
      </c>
      <c r="E911" s="2">
        <v>2740.6899410000001</v>
      </c>
      <c r="F911" s="2">
        <v>2740.6899410000001</v>
      </c>
      <c r="G911" s="1">
        <f>(F911-F912)/F912</f>
        <v>-5.5118302120861972E-3</v>
      </c>
      <c r="H911" s="1">
        <f>(C911-D911)/D911</f>
        <v>2.3095587687771882E-2</v>
      </c>
      <c r="I911" s="1">
        <f>(E911-B911)/B911</f>
        <v>7.2251727435824181E-3</v>
      </c>
    </row>
    <row r="912" spans="1:9" x14ac:dyDescent="0.25">
      <c r="A912" s="3">
        <v>43395</v>
      </c>
      <c r="B912" s="2">
        <v>2773.9399410000001</v>
      </c>
      <c r="C912" s="2">
        <v>2778.9399410000001</v>
      </c>
      <c r="D912" s="2">
        <v>2749.219971</v>
      </c>
      <c r="E912" s="2">
        <v>2755.8798830000001</v>
      </c>
      <c r="F912" s="2">
        <v>2755.8798830000001</v>
      </c>
      <c r="G912" s="1">
        <f>(F912-F913)/F913</f>
        <v>-4.2995273740375518E-3</v>
      </c>
      <c r="H912" s="1">
        <f>(C912-D912)/D912</f>
        <v>1.0810328134343421E-2</v>
      </c>
      <c r="I912" s="1">
        <f>(E912-B912)/B912</f>
        <v>-6.5106160854691789E-3</v>
      </c>
    </row>
    <row r="913" spans="1:9" x14ac:dyDescent="0.25">
      <c r="A913" s="3">
        <v>43392</v>
      </c>
      <c r="B913" s="2">
        <v>2775.6599120000001</v>
      </c>
      <c r="C913" s="2">
        <v>2797.7700199999999</v>
      </c>
      <c r="D913" s="2">
        <v>2760.2700199999999</v>
      </c>
      <c r="E913" s="2">
        <v>2767.780029</v>
      </c>
      <c r="F913" s="2">
        <v>2767.780029</v>
      </c>
      <c r="G913" s="1">
        <f>(F913-F914)/F914</f>
        <v>-3.6116989776221765E-4</v>
      </c>
      <c r="H913" s="1">
        <f>(C913-D913)/D913</f>
        <v>1.35856273945257E-2</v>
      </c>
      <c r="I913" s="1">
        <f>(E913-B913)/B913</f>
        <v>-2.8389223643476621E-3</v>
      </c>
    </row>
    <row r="914" spans="1:9" x14ac:dyDescent="0.25">
      <c r="A914" s="3">
        <v>43391</v>
      </c>
      <c r="B914" s="2">
        <v>2802</v>
      </c>
      <c r="C914" s="2">
        <v>2806.040039</v>
      </c>
      <c r="D914" s="2">
        <v>2755.179932</v>
      </c>
      <c r="E914" s="2">
        <v>2768.780029</v>
      </c>
      <c r="F914" s="2">
        <v>2768.780029</v>
      </c>
      <c r="G914" s="1">
        <f>(F914-F915)/F915</f>
        <v>-1.4391922484002614E-2</v>
      </c>
      <c r="H914" s="1">
        <f>(C914-D914)/D914</f>
        <v>1.8459813244603718E-2</v>
      </c>
      <c r="I914" s="1">
        <f>(E914-B914)/B914</f>
        <v>-1.1855806923625976E-2</v>
      </c>
    </row>
    <row r="915" spans="1:9" x14ac:dyDescent="0.25">
      <c r="A915" s="3">
        <v>43390</v>
      </c>
      <c r="B915" s="2">
        <v>2811.669922</v>
      </c>
      <c r="C915" s="2">
        <v>2816.9399410000001</v>
      </c>
      <c r="D915" s="2">
        <v>2781.8100589999999</v>
      </c>
      <c r="E915" s="2">
        <v>2809.209961</v>
      </c>
      <c r="F915" s="2">
        <v>2809.209961</v>
      </c>
      <c r="G915" s="1">
        <f>(F915-F916)/F916</f>
        <v>-2.5266236039021936E-4</v>
      </c>
      <c r="H915" s="1">
        <f>(C915-D915)/D915</f>
        <v>1.2628425828839157E-2</v>
      </c>
      <c r="I915" s="1">
        <f>(E915-B915)/B915</f>
        <v>-8.7491102022750915E-4</v>
      </c>
    </row>
    <row r="916" spans="1:9" x14ac:dyDescent="0.25">
      <c r="A916" s="3">
        <v>43389</v>
      </c>
      <c r="B916" s="2">
        <v>2767.0500489999999</v>
      </c>
      <c r="C916" s="2">
        <v>2813.459961</v>
      </c>
      <c r="D916" s="2">
        <v>2766.9099120000001</v>
      </c>
      <c r="E916" s="2">
        <v>2809.919922</v>
      </c>
      <c r="F916" s="2">
        <v>2809.919922</v>
      </c>
      <c r="G916" s="1">
        <f>(F916-F917)/F917</f>
        <v>2.1495600231814009E-2</v>
      </c>
      <c r="H916" s="1">
        <f>(C916-D916)/D916</f>
        <v>1.682383976367061E-2</v>
      </c>
      <c r="I916" s="1">
        <f>(E916-B916)/B916</f>
        <v>1.5492987926074227E-2</v>
      </c>
    </row>
    <row r="917" spans="1:9" x14ac:dyDescent="0.25">
      <c r="A917" s="3">
        <v>43388</v>
      </c>
      <c r="B917" s="2">
        <v>2763.830078</v>
      </c>
      <c r="C917" s="2">
        <v>2775.98999</v>
      </c>
      <c r="D917" s="2">
        <v>2749.030029</v>
      </c>
      <c r="E917" s="2">
        <v>2750.790039</v>
      </c>
      <c r="F917" s="2">
        <v>2750.790039</v>
      </c>
      <c r="G917" s="1">
        <f>(F917-F918)/F918</f>
        <v>-5.9049790544291863E-3</v>
      </c>
      <c r="H917" s="1">
        <f>(C917-D917)/D917</f>
        <v>9.8070813034396367E-3</v>
      </c>
      <c r="I917" s="1">
        <f>(E917-B917)/B917</f>
        <v>-4.7181044535980262E-3</v>
      </c>
    </row>
    <row r="918" spans="1:9" x14ac:dyDescent="0.25">
      <c r="A918" s="3">
        <v>43385</v>
      </c>
      <c r="B918" s="2">
        <v>2770.540039</v>
      </c>
      <c r="C918" s="2">
        <v>2775.7700199999999</v>
      </c>
      <c r="D918" s="2">
        <v>2729.4399410000001</v>
      </c>
      <c r="E918" s="2">
        <v>2767.1298830000001</v>
      </c>
      <c r="F918" s="2">
        <v>2767.1298830000001</v>
      </c>
      <c r="G918" s="1">
        <f>(F918-F919)/F919</f>
        <v>1.4206197963573476E-2</v>
      </c>
      <c r="H918" s="1">
        <f>(C918-D918)/D918</f>
        <v>1.6974207163915699E-2</v>
      </c>
      <c r="I918" s="1">
        <f>(E918-B918)/B918</f>
        <v>-1.2308632800812288E-3</v>
      </c>
    </row>
    <row r="919" spans="1:9" x14ac:dyDescent="0.25">
      <c r="A919" s="3">
        <v>43384</v>
      </c>
      <c r="B919" s="2">
        <v>2776.8701169999999</v>
      </c>
      <c r="C919" s="2">
        <v>2795.139893</v>
      </c>
      <c r="D919" s="2">
        <v>2710.51001</v>
      </c>
      <c r="E919" s="2">
        <v>2728.3701169999999</v>
      </c>
      <c r="F919" s="2">
        <v>2728.3701169999999</v>
      </c>
      <c r="G919" s="1">
        <f>(F919-F920)/F920</f>
        <v>-2.0573007811006506E-2</v>
      </c>
      <c r="H919" s="1">
        <f>(C919-D919)/D919</f>
        <v>3.1222863109810123E-2</v>
      </c>
      <c r="I919" s="1">
        <f>(E919-B919)/B919</f>
        <v>-1.7465707057410781E-2</v>
      </c>
    </row>
    <row r="920" spans="1:9" x14ac:dyDescent="0.25">
      <c r="A920" s="3">
        <v>43383</v>
      </c>
      <c r="B920" s="2">
        <v>2873.8999020000001</v>
      </c>
      <c r="C920" s="2">
        <v>2874.0200199999999</v>
      </c>
      <c r="D920" s="2">
        <v>2784.860107</v>
      </c>
      <c r="E920" s="2">
        <v>2785.679932</v>
      </c>
      <c r="F920" s="2">
        <v>2785.679932</v>
      </c>
      <c r="G920" s="1">
        <f>(F920-F921)/F921</f>
        <v>-3.2864228913235163E-2</v>
      </c>
      <c r="H920" s="1">
        <f>(C920-D920)/D920</f>
        <v>3.2015939607123671E-2</v>
      </c>
      <c r="I920" s="1">
        <f>(E920-B920)/B920</f>
        <v>-3.0696952924006225E-2</v>
      </c>
    </row>
    <row r="921" spans="1:9" x14ac:dyDescent="0.25">
      <c r="A921" s="3">
        <v>43382</v>
      </c>
      <c r="B921" s="2">
        <v>2882.51001</v>
      </c>
      <c r="C921" s="2">
        <v>2894.830078</v>
      </c>
      <c r="D921" s="2">
        <v>2874.2700199999999</v>
      </c>
      <c r="E921" s="2">
        <v>2880.3400879999999</v>
      </c>
      <c r="F921" s="2">
        <v>2880.3400879999999</v>
      </c>
      <c r="G921" s="1">
        <f>(F921-F922)/F922</f>
        <v>-1.4179037440386971E-3</v>
      </c>
      <c r="H921" s="1">
        <f>(C921-D921)/D921</f>
        <v>7.1531407477158412E-3</v>
      </c>
      <c r="I921" s="1">
        <f>(E921-B921)/B921</f>
        <v>-7.5278905969871799E-4</v>
      </c>
    </row>
    <row r="922" spans="1:9" x14ac:dyDescent="0.25">
      <c r="A922" s="3">
        <v>43381</v>
      </c>
      <c r="B922" s="2">
        <v>2877.530029</v>
      </c>
      <c r="C922" s="2">
        <v>2889.4499510000001</v>
      </c>
      <c r="D922" s="2">
        <v>2862.080078</v>
      </c>
      <c r="E922" s="2">
        <v>2884.429932</v>
      </c>
      <c r="F922" s="2">
        <v>2884.429932</v>
      </c>
      <c r="G922" s="1">
        <f>(F922-F923)/F923</f>
        <v>-3.9511638017170617E-4</v>
      </c>
      <c r="H922" s="1">
        <f>(C922-D922)/D922</f>
        <v>9.5629305449503564E-3</v>
      </c>
      <c r="I922" s="1">
        <f>(E922-B922)/B922</f>
        <v>2.3978561232939942E-3</v>
      </c>
    </row>
    <row r="923" spans="1:9" x14ac:dyDescent="0.25">
      <c r="A923" s="3">
        <v>43378</v>
      </c>
      <c r="B923" s="2">
        <v>2902.540039</v>
      </c>
      <c r="C923" s="2">
        <v>2909.639893</v>
      </c>
      <c r="D923" s="2">
        <v>2869.290039</v>
      </c>
      <c r="E923" s="2">
        <v>2885.570068</v>
      </c>
      <c r="F923" s="2">
        <v>2885.570068</v>
      </c>
      <c r="G923" s="1">
        <f>(F923-F924)/F924</f>
        <v>-5.5279787457674368E-3</v>
      </c>
      <c r="H923" s="1">
        <f>(C923-D923)/D923</f>
        <v>1.4062661303512806E-2</v>
      </c>
      <c r="I923" s="1">
        <f>(E923-B923)/B923</f>
        <v>-5.8465932500440477E-3</v>
      </c>
    </row>
    <row r="924" spans="1:9" x14ac:dyDescent="0.25">
      <c r="A924" s="3">
        <v>43377</v>
      </c>
      <c r="B924" s="2">
        <v>2919.3500979999999</v>
      </c>
      <c r="C924" s="2">
        <v>2919.780029</v>
      </c>
      <c r="D924" s="2">
        <v>2883.919922</v>
      </c>
      <c r="E924" s="2">
        <v>2901.610107</v>
      </c>
      <c r="F924" s="2">
        <v>2901.610107</v>
      </c>
      <c r="G924" s="1">
        <f>(F924-F925)/F925</f>
        <v>-8.1694825580172926E-3</v>
      </c>
      <c r="H924" s="1">
        <f>(C924-D924)/D924</f>
        <v>1.2434501640090951E-2</v>
      </c>
      <c r="I924" s="1">
        <f>(E924-B924)/B924</f>
        <v>-6.0766918678761082E-3</v>
      </c>
    </row>
    <row r="925" spans="1:9" x14ac:dyDescent="0.25">
      <c r="A925" s="3">
        <v>43376</v>
      </c>
      <c r="B925" s="2">
        <v>2931.6899410000001</v>
      </c>
      <c r="C925" s="2">
        <v>2939.860107</v>
      </c>
      <c r="D925" s="2">
        <v>2921.360107</v>
      </c>
      <c r="E925" s="2">
        <v>2925.51001</v>
      </c>
      <c r="F925" s="2">
        <v>2925.51001</v>
      </c>
      <c r="G925" s="1">
        <f>(F925-F926)/F926</f>
        <v>7.1151970404056107E-4</v>
      </c>
      <c r="H925" s="1">
        <f>(C925-D925)/D925</f>
        <v>6.3326667450792299E-3</v>
      </c>
      <c r="I925" s="1">
        <f>(E925-B925)/B925</f>
        <v>-2.1079756469376664E-3</v>
      </c>
    </row>
    <row r="926" spans="1:9" x14ac:dyDescent="0.25">
      <c r="A926" s="3">
        <v>43375</v>
      </c>
      <c r="B926" s="2">
        <v>2923.8000489999999</v>
      </c>
      <c r="C926" s="2">
        <v>2931.419922</v>
      </c>
      <c r="D926" s="2">
        <v>2919.3701169999999</v>
      </c>
      <c r="E926" s="2">
        <v>2923.429932</v>
      </c>
      <c r="F926" s="2">
        <v>2923.429932</v>
      </c>
      <c r="G926" s="1">
        <f>(F926-F927)/F927</f>
        <v>-3.9669012240730651E-4</v>
      </c>
      <c r="H926" s="1">
        <f>(C926-D926)/D926</f>
        <v>4.1275359125696309E-3</v>
      </c>
      <c r="I926" s="1">
        <f>(E926-B926)/B926</f>
        <v>-1.2658765777315184E-4</v>
      </c>
    </row>
    <row r="927" spans="1:9" x14ac:dyDescent="0.25">
      <c r="A927" s="3">
        <v>43374</v>
      </c>
      <c r="B927" s="2">
        <v>2926.290039</v>
      </c>
      <c r="C927" s="2">
        <v>2937.0600589999999</v>
      </c>
      <c r="D927" s="2">
        <v>2917.9099120000001</v>
      </c>
      <c r="E927" s="2">
        <v>2924.5900879999999</v>
      </c>
      <c r="F927" s="2">
        <v>2924.5900879999999</v>
      </c>
      <c r="G927" s="1">
        <f>(F927-F928)/F928</f>
        <v>3.6411053174084792E-3</v>
      </c>
      <c r="H927" s="1">
        <f>(C927-D927)/D927</f>
        <v>6.5629671845742138E-3</v>
      </c>
      <c r="I927" s="1">
        <f>(E927-B927)/B927</f>
        <v>-5.8092361910269804E-4</v>
      </c>
    </row>
    <row r="928" spans="1:9" x14ac:dyDescent="0.25">
      <c r="A928" s="3">
        <v>43371</v>
      </c>
      <c r="B928" s="2">
        <v>2910.030029</v>
      </c>
      <c r="C928" s="2">
        <v>2920.530029</v>
      </c>
      <c r="D928" s="2">
        <v>2907.5</v>
      </c>
      <c r="E928" s="2">
        <v>2913.9799800000001</v>
      </c>
      <c r="F928" s="2">
        <v>2913.9799800000001</v>
      </c>
      <c r="G928" s="1">
        <f>(F928-F929)/F929</f>
        <v>-6.8702814001136976E-6</v>
      </c>
      <c r="H928" s="1">
        <f>(C928-D928)/D928</f>
        <v>4.4815233018056797E-3</v>
      </c>
      <c r="I928" s="1">
        <f>(E928-B928)/B928</f>
        <v>1.357357470760332E-3</v>
      </c>
    </row>
    <row r="929" spans="1:9" x14ac:dyDescent="0.25">
      <c r="A929" s="3">
        <v>43370</v>
      </c>
      <c r="B929" s="2">
        <v>2911.6499020000001</v>
      </c>
      <c r="C929" s="2">
        <v>2927.219971</v>
      </c>
      <c r="D929" s="2">
        <v>2909.2700199999999</v>
      </c>
      <c r="E929" s="2">
        <v>2914</v>
      </c>
      <c r="F929" s="2">
        <v>2914</v>
      </c>
      <c r="G929" s="1">
        <f>(F929-F930)/F930</f>
        <v>2.7632869851152405E-3</v>
      </c>
      <c r="H929" s="1">
        <f>(C929-D929)/D929</f>
        <v>6.1699157783917406E-3</v>
      </c>
      <c r="I929" s="1">
        <f>(E929-B929)/B929</f>
        <v>8.0713618707579384E-4</v>
      </c>
    </row>
    <row r="930" spans="1:9" x14ac:dyDescent="0.25">
      <c r="A930" s="3">
        <v>43369</v>
      </c>
      <c r="B930" s="2">
        <v>2916.9799800000001</v>
      </c>
      <c r="C930" s="2">
        <v>2931.1499020000001</v>
      </c>
      <c r="D930" s="2">
        <v>2903.280029</v>
      </c>
      <c r="E930" s="2">
        <v>2905.969971</v>
      </c>
      <c r="F930" s="2">
        <v>2905.969971</v>
      </c>
      <c r="G930" s="1">
        <f>(F930-F931)/F931</f>
        <v>-3.2892781510010126E-3</v>
      </c>
      <c r="H930" s="1">
        <f>(C930-D930)/D930</f>
        <v>9.5994436367199277E-3</v>
      </c>
      <c r="I930" s="1">
        <f>(E930-B930)/B930</f>
        <v>-3.774454770169551E-3</v>
      </c>
    </row>
    <row r="931" spans="1:9" x14ac:dyDescent="0.25">
      <c r="A931" s="3">
        <v>43368</v>
      </c>
      <c r="B931" s="2">
        <v>2921.75</v>
      </c>
      <c r="C931" s="2">
        <v>2923.9499510000001</v>
      </c>
      <c r="D931" s="2">
        <v>2913.6999510000001</v>
      </c>
      <c r="E931" s="2">
        <v>2915.5600589999999</v>
      </c>
      <c r="F931" s="2">
        <v>2915.5600589999999</v>
      </c>
      <c r="G931" s="1">
        <f>(F931-F932)/F932</f>
        <v>-1.3050959101805544E-3</v>
      </c>
      <c r="H931" s="1">
        <f>(C931-D931)/D931</f>
        <v>3.5178639435684295E-3</v>
      </c>
      <c r="I931" s="1">
        <f>(E931-B931)/B931</f>
        <v>-2.1185731154274288E-3</v>
      </c>
    </row>
    <row r="932" spans="1:9" x14ac:dyDescent="0.25">
      <c r="A932" s="3">
        <v>43367</v>
      </c>
      <c r="B932" s="2">
        <v>2921.830078</v>
      </c>
      <c r="C932" s="2">
        <v>2923.790039</v>
      </c>
      <c r="D932" s="2">
        <v>2912.6298830000001</v>
      </c>
      <c r="E932" s="2">
        <v>2919.3701169999999</v>
      </c>
      <c r="F932" s="2">
        <v>2919.3701169999999</v>
      </c>
      <c r="G932" s="1">
        <f>(F932-F933)/F933</f>
        <v>-3.5156878673105706E-3</v>
      </c>
      <c r="H932" s="1">
        <f>(C932-D932)/D932</f>
        <v>3.8316423467114153E-3</v>
      </c>
      <c r="I932" s="1">
        <f>(E932-B932)/B932</f>
        <v>-8.4192473016222449E-4</v>
      </c>
    </row>
    <row r="933" spans="1:9" x14ac:dyDescent="0.25">
      <c r="A933" s="3">
        <v>43364</v>
      </c>
      <c r="B933" s="2">
        <v>2936.76001</v>
      </c>
      <c r="C933" s="2">
        <v>2940.9099120000001</v>
      </c>
      <c r="D933" s="2">
        <v>2927.110107</v>
      </c>
      <c r="E933" s="2">
        <v>2929.669922</v>
      </c>
      <c r="F933" s="2">
        <v>2929.669922</v>
      </c>
      <c r="G933" s="1">
        <f>(F933-F934)/F934</f>
        <v>-3.6853296937642503E-4</v>
      </c>
      <c r="H933" s="1">
        <f>(C933-D933)/D933</f>
        <v>4.714481005343372E-3</v>
      </c>
      <c r="I933" s="1">
        <f>(E933-B933)/B933</f>
        <v>-2.4142551573357617E-3</v>
      </c>
    </row>
    <row r="934" spans="1:9" x14ac:dyDescent="0.25">
      <c r="A934" s="3">
        <v>43363</v>
      </c>
      <c r="B934" s="2">
        <v>2919.7299800000001</v>
      </c>
      <c r="C934" s="2">
        <v>2934.8000489999999</v>
      </c>
      <c r="D934" s="2">
        <v>2919.7299800000001</v>
      </c>
      <c r="E934" s="2">
        <v>2930.75</v>
      </c>
      <c r="F934" s="2">
        <v>2930.75</v>
      </c>
      <c r="G934" s="1">
        <f>(F934-F935)/F935</f>
        <v>7.8405919579734688E-3</v>
      </c>
      <c r="H934" s="1">
        <f>(C934-D934)/D934</f>
        <v>5.1614598278707522E-3</v>
      </c>
      <c r="I934" s="1">
        <f>(E934-B934)/B934</f>
        <v>3.7743284740323593E-3</v>
      </c>
    </row>
    <row r="935" spans="1:9" x14ac:dyDescent="0.25">
      <c r="A935" s="3">
        <v>43362</v>
      </c>
      <c r="B935" s="2">
        <v>2906.6000979999999</v>
      </c>
      <c r="C935" s="2">
        <v>2912.360107</v>
      </c>
      <c r="D935" s="2">
        <v>2903.820068</v>
      </c>
      <c r="E935" s="2">
        <v>2907.9499510000001</v>
      </c>
      <c r="F935" s="2">
        <v>2907.9499510000001</v>
      </c>
      <c r="G935" s="1">
        <f>(F935-F936)/F936</f>
        <v>1.2532725246468409E-3</v>
      </c>
      <c r="H935" s="1">
        <f>(C935-D935)/D935</f>
        <v>2.9409670020918042E-3</v>
      </c>
      <c r="I935" s="1">
        <f>(E935-B935)/B935</f>
        <v>4.6440960382853691E-4</v>
      </c>
    </row>
    <row r="936" spans="1:9" x14ac:dyDescent="0.25">
      <c r="A936" s="3">
        <v>43361</v>
      </c>
      <c r="B936" s="2">
        <v>2890.73999</v>
      </c>
      <c r="C936" s="2">
        <v>2911.169922</v>
      </c>
      <c r="D936" s="2">
        <v>2890.429932</v>
      </c>
      <c r="E936" s="2">
        <v>2904.3100589999999</v>
      </c>
      <c r="F936" s="2">
        <v>2904.3100589999999</v>
      </c>
      <c r="G936" s="1">
        <f>(F936-F937)/F937</f>
        <v>5.3690147247709239E-3</v>
      </c>
      <c r="H936" s="1">
        <f>(C936-D936)/D936</f>
        <v>7.1753996768395053E-3</v>
      </c>
      <c r="I936" s="1">
        <f>(E936-B936)/B936</f>
        <v>4.6943236150408241E-3</v>
      </c>
    </row>
    <row r="937" spans="1:9" x14ac:dyDescent="0.25">
      <c r="A937" s="3">
        <v>43360</v>
      </c>
      <c r="B937" s="2">
        <v>2903.830078</v>
      </c>
      <c r="C937" s="2">
        <v>2904.6499020000001</v>
      </c>
      <c r="D937" s="2">
        <v>2886.1599120000001</v>
      </c>
      <c r="E937" s="2">
        <v>2888.8000489999999</v>
      </c>
      <c r="F937" s="2">
        <v>2888.8000489999999</v>
      </c>
      <c r="G937" s="1">
        <f>(F937-F938)/F938</f>
        <v>-5.5697220329897499E-3</v>
      </c>
      <c r="H937" s="1">
        <f>(C937-D937)/D937</f>
        <v>6.4064329641343983E-3</v>
      </c>
      <c r="I937" s="1">
        <f>(E937-B937)/B937</f>
        <v>-5.1759326807276126E-3</v>
      </c>
    </row>
    <row r="938" spans="1:9" x14ac:dyDescent="0.25">
      <c r="A938" s="3">
        <v>43357</v>
      </c>
      <c r="B938" s="2">
        <v>2906.3798830000001</v>
      </c>
      <c r="C938" s="2">
        <v>2908.3000489999999</v>
      </c>
      <c r="D938" s="2">
        <v>2895.7700199999999</v>
      </c>
      <c r="E938" s="2">
        <v>2904.9799800000001</v>
      </c>
      <c r="F938" s="2">
        <v>2904.9799800000001</v>
      </c>
      <c r="G938" s="1">
        <f>(F938-F939)/F939</f>
        <v>2.7548155373730498E-4</v>
      </c>
      <c r="H938" s="1">
        <f>(C938-D938)/D938</f>
        <v>4.3270110932359237E-3</v>
      </c>
      <c r="I938" s="1">
        <f>(E938-B938)/B938</f>
        <v>-4.8166552768559568E-4</v>
      </c>
    </row>
    <row r="939" spans="1:9" x14ac:dyDescent="0.25">
      <c r="A939" s="3">
        <v>43356</v>
      </c>
      <c r="B939" s="2">
        <v>2896.8500979999999</v>
      </c>
      <c r="C939" s="2">
        <v>2906.76001</v>
      </c>
      <c r="D939" s="2">
        <v>2896.389893</v>
      </c>
      <c r="E939" s="2">
        <v>2904.179932</v>
      </c>
      <c r="F939" s="2">
        <v>2904.179932</v>
      </c>
      <c r="G939" s="1">
        <f>(F939-F940)/F940</f>
        <v>5.2822544106502813E-3</v>
      </c>
      <c r="H939" s="1">
        <f>(C939-D939)/D939</f>
        <v>3.5803594761404369E-3</v>
      </c>
      <c r="I939" s="1">
        <f>(E939-B939)/B939</f>
        <v>2.5302772846481332E-3</v>
      </c>
    </row>
    <row r="940" spans="1:9" x14ac:dyDescent="0.25">
      <c r="A940" s="3">
        <v>43355</v>
      </c>
      <c r="B940" s="2">
        <v>2888.290039</v>
      </c>
      <c r="C940" s="2">
        <v>2894.6499020000001</v>
      </c>
      <c r="D940" s="2">
        <v>2879.1999510000001</v>
      </c>
      <c r="E940" s="2">
        <v>2888.919922</v>
      </c>
      <c r="F940" s="2">
        <v>2888.919922</v>
      </c>
      <c r="G940" s="1">
        <f>(F940-F941)/F941</f>
        <v>3.5667183935811266E-4</v>
      </c>
      <c r="H940" s="1">
        <f>(C940-D940)/D940</f>
        <v>5.3660569821258851E-3</v>
      </c>
      <c r="I940" s="1">
        <f>(E940-B940)/B940</f>
        <v>2.1808163013232047E-4</v>
      </c>
    </row>
    <row r="941" spans="1:9" x14ac:dyDescent="0.25">
      <c r="A941" s="3">
        <v>43354</v>
      </c>
      <c r="B941" s="2">
        <v>2871.570068</v>
      </c>
      <c r="C941" s="2">
        <v>2892.5200199999999</v>
      </c>
      <c r="D941" s="2">
        <v>2866.780029</v>
      </c>
      <c r="E941" s="2">
        <v>2887.889893</v>
      </c>
      <c r="F941" s="2">
        <v>2887.889893</v>
      </c>
      <c r="G941" s="1">
        <f>(F941-F942)/F942</f>
        <v>3.7398415912945995E-3</v>
      </c>
      <c r="H941" s="1">
        <f>(C941-D941)/D941</f>
        <v>8.9787115647581191E-3</v>
      </c>
      <c r="I941" s="1">
        <f>(E941-B941)/B941</f>
        <v>5.6832410888606735E-3</v>
      </c>
    </row>
    <row r="942" spans="1:9" x14ac:dyDescent="0.25">
      <c r="A942" s="3">
        <v>43353</v>
      </c>
      <c r="B942" s="2">
        <v>2881.389893</v>
      </c>
      <c r="C942" s="2">
        <v>2886.929932</v>
      </c>
      <c r="D942" s="2">
        <v>2875.9399410000001</v>
      </c>
      <c r="E942" s="2">
        <v>2877.1298830000001</v>
      </c>
      <c r="F942" s="2">
        <v>2877.1298830000001</v>
      </c>
      <c r="G942" s="1">
        <f>(F942-F943)/F943</f>
        <v>1.8978267526508089E-3</v>
      </c>
      <c r="H942" s="1">
        <f>(C942-D942)/D942</f>
        <v>3.8213562262981618E-3</v>
      </c>
      <c r="I942" s="1">
        <f>(E942-B942)/B942</f>
        <v>-1.4784566331509533E-3</v>
      </c>
    </row>
    <row r="943" spans="1:9" x14ac:dyDescent="0.25">
      <c r="A943" s="3">
        <v>43350</v>
      </c>
      <c r="B943" s="2">
        <v>2868.26001</v>
      </c>
      <c r="C943" s="2">
        <v>2883.8100589999999</v>
      </c>
      <c r="D943" s="2">
        <v>2864.1201169999999</v>
      </c>
      <c r="E943" s="2">
        <v>2871.679932</v>
      </c>
      <c r="F943" s="2">
        <v>2871.679932</v>
      </c>
      <c r="G943" s="1">
        <f>(F943-F944)/F944</f>
        <v>-2.2133447617470312E-3</v>
      </c>
      <c r="H943" s="1">
        <f>(C943-D943)/D943</f>
        <v>6.8746914220287831E-3</v>
      </c>
      <c r="I943" s="1">
        <f>(E943-B943)/B943</f>
        <v>1.1923333268520667E-3</v>
      </c>
    </row>
    <row r="944" spans="1:9" x14ac:dyDescent="0.25">
      <c r="A944" s="3">
        <v>43349</v>
      </c>
      <c r="B944" s="2">
        <v>2888.639893</v>
      </c>
      <c r="C944" s="2">
        <v>2892.0500489999999</v>
      </c>
      <c r="D944" s="2">
        <v>2867.290039</v>
      </c>
      <c r="E944" s="2">
        <v>2878.0500489999999</v>
      </c>
      <c r="F944" s="2">
        <v>2878.0500489999999</v>
      </c>
      <c r="G944" s="1">
        <f>(F944-F945)/F945</f>
        <v>-3.6523051450785987E-3</v>
      </c>
      <c r="H944" s="1">
        <f>(C944-D944)/D944</f>
        <v>8.6353349899109966E-3</v>
      </c>
      <c r="I944" s="1">
        <f>(E944-B944)/B944</f>
        <v>-3.6660312092422122E-3</v>
      </c>
    </row>
    <row r="945" spans="1:9" x14ac:dyDescent="0.25">
      <c r="A945" s="3">
        <v>43348</v>
      </c>
      <c r="B945" s="2">
        <v>2891.5900879999999</v>
      </c>
      <c r="C945" s="2">
        <v>2894.209961</v>
      </c>
      <c r="D945" s="2">
        <v>2876.919922</v>
      </c>
      <c r="E945" s="2">
        <v>2888.6000979999999</v>
      </c>
      <c r="F945" s="2">
        <v>2888.6000979999999</v>
      </c>
      <c r="G945" s="1">
        <f>(F945-F946)/F946</f>
        <v>-2.8031266678487294E-3</v>
      </c>
      <c r="H945" s="1">
        <f>(C945-D945)/D945</f>
        <v>6.009913194935281E-3</v>
      </c>
      <c r="I945" s="1">
        <f>(E945-B945)/B945</f>
        <v>-1.0340296892040095E-3</v>
      </c>
    </row>
    <row r="946" spans="1:9" x14ac:dyDescent="0.25">
      <c r="A946" s="3">
        <v>43347</v>
      </c>
      <c r="B946" s="2">
        <v>2896.959961</v>
      </c>
      <c r="C946" s="2">
        <v>2900.179932</v>
      </c>
      <c r="D946" s="2">
        <v>2885.1298830000001</v>
      </c>
      <c r="E946" s="2">
        <v>2896.719971</v>
      </c>
      <c r="F946" s="2">
        <v>2896.719971</v>
      </c>
      <c r="G946" s="1">
        <f>(F946-F947)/F947</f>
        <v>-1.6543222059174159E-3</v>
      </c>
      <c r="H946" s="1">
        <f>(C946-D946)/D946</f>
        <v>5.2164199222638407E-3</v>
      </c>
      <c r="I946" s="1">
        <f>(E946-B946)/B946</f>
        <v>-8.2842014812380195E-5</v>
      </c>
    </row>
    <row r="947" spans="1:9" x14ac:dyDescent="0.25">
      <c r="A947" s="3">
        <v>43343</v>
      </c>
      <c r="B947" s="2">
        <v>2898.3701169999999</v>
      </c>
      <c r="C947" s="2">
        <v>2906.320068</v>
      </c>
      <c r="D947" s="2">
        <v>2891.7299800000001</v>
      </c>
      <c r="E947" s="2">
        <v>2901.5200199999999</v>
      </c>
      <c r="F947" s="2">
        <v>2901.5200199999999</v>
      </c>
      <c r="G947" s="1">
        <f>(F947-F948)/F948</f>
        <v>1.344776055308613E-4</v>
      </c>
      <c r="H947" s="1">
        <f>(C947-D947)/D947</f>
        <v>5.045453102782412E-3</v>
      </c>
      <c r="I947" s="1">
        <f>(E947-B947)/B947</f>
        <v>1.0867842521300722E-3</v>
      </c>
    </row>
    <row r="948" spans="1:9" x14ac:dyDescent="0.25">
      <c r="A948" s="3">
        <v>43342</v>
      </c>
      <c r="B948" s="2">
        <v>2908.9399410000001</v>
      </c>
      <c r="C948" s="2">
        <v>2912.459961</v>
      </c>
      <c r="D948" s="2">
        <v>2895.219971</v>
      </c>
      <c r="E948" s="2">
        <v>2901.1298830000001</v>
      </c>
      <c r="F948" s="2">
        <v>2901.1298830000001</v>
      </c>
      <c r="G948" s="1">
        <f>(F948-F949)/F949</f>
        <v>-4.4303289684483006E-3</v>
      </c>
      <c r="H948" s="1">
        <f>(C948-D948)/D948</f>
        <v>5.9546390853491508E-3</v>
      </c>
      <c r="I948" s="1">
        <f>(E948-B948)/B948</f>
        <v>-2.6848467683781669E-3</v>
      </c>
    </row>
    <row r="949" spans="1:9" x14ac:dyDescent="0.25">
      <c r="A949" s="3">
        <v>43341</v>
      </c>
      <c r="B949" s="2">
        <v>2900.6201169999999</v>
      </c>
      <c r="C949" s="2">
        <v>2916.5</v>
      </c>
      <c r="D949" s="2">
        <v>2898.3999020000001</v>
      </c>
      <c r="E949" s="2">
        <v>2914.040039</v>
      </c>
      <c r="F949" s="2">
        <v>2914.040039</v>
      </c>
      <c r="G949" s="1">
        <f>(F949-F950)/F950</f>
        <v>5.701433945571167E-3</v>
      </c>
      <c r="H949" s="1">
        <f>(C949-D949)/D949</f>
        <v>6.2448587537938336E-3</v>
      </c>
      <c r="I949" s="1">
        <f>(E949-B949)/B949</f>
        <v>4.626569994929137E-3</v>
      </c>
    </row>
    <row r="950" spans="1:9" x14ac:dyDescent="0.25">
      <c r="A950" s="3">
        <v>43340</v>
      </c>
      <c r="B950" s="2">
        <v>2901.4499510000001</v>
      </c>
      <c r="C950" s="2">
        <v>2903.7700199999999</v>
      </c>
      <c r="D950" s="2">
        <v>2893.5</v>
      </c>
      <c r="E950" s="2">
        <v>2897.5200199999999</v>
      </c>
      <c r="F950" s="2">
        <v>2897.5200199999999</v>
      </c>
      <c r="G950" s="1">
        <f>(F950-F951)/F951</f>
        <v>2.6927856925118674E-4</v>
      </c>
      <c r="H950" s="1">
        <f>(C950-D950)/D950</f>
        <v>3.5493416277863942E-3</v>
      </c>
      <c r="I950" s="1">
        <f>(E950-B950)/B950</f>
        <v>-1.3544714078716584E-3</v>
      </c>
    </row>
    <row r="951" spans="1:9" x14ac:dyDescent="0.25">
      <c r="A951" s="3">
        <v>43339</v>
      </c>
      <c r="B951" s="2">
        <v>2884.6899410000001</v>
      </c>
      <c r="C951" s="2">
        <v>2898.25</v>
      </c>
      <c r="D951" s="2">
        <v>2884.6899410000001</v>
      </c>
      <c r="E951" s="2">
        <v>2896.73999</v>
      </c>
      <c r="F951" s="2">
        <v>2896.73999</v>
      </c>
      <c r="G951" s="1">
        <f>(F951-F952)/F952</f>
        <v>7.6704094885201891E-3</v>
      </c>
      <c r="H951" s="1">
        <f>(C951-D951)/D951</f>
        <v>4.7006989580652163E-3</v>
      </c>
      <c r="I951" s="1">
        <f>(E951-B951)/B951</f>
        <v>4.1772423541029512E-3</v>
      </c>
    </row>
    <row r="952" spans="1:9" x14ac:dyDescent="0.25">
      <c r="A952" s="3">
        <v>43336</v>
      </c>
      <c r="B952" s="2">
        <v>2862.3500979999999</v>
      </c>
      <c r="C952" s="2">
        <v>2876.1599120000001</v>
      </c>
      <c r="D952" s="2">
        <v>2862.3500979999999</v>
      </c>
      <c r="E952" s="2">
        <v>2874.6899410000001</v>
      </c>
      <c r="F952" s="2">
        <v>2874.6899410000001</v>
      </c>
      <c r="G952" s="1">
        <f>(F952-F953)/F953</f>
        <v>6.1988397272563387E-3</v>
      </c>
      <c r="H952" s="1">
        <f>(C952-D952)/D952</f>
        <v>4.8246418247891729E-3</v>
      </c>
      <c r="I952" s="1">
        <f>(E952-B952)/B952</f>
        <v>4.3110879443511736E-3</v>
      </c>
    </row>
    <row r="953" spans="1:9" x14ac:dyDescent="0.25">
      <c r="A953" s="3">
        <v>43335</v>
      </c>
      <c r="B953" s="2">
        <v>2860.290039</v>
      </c>
      <c r="C953" s="2">
        <v>2868.780029</v>
      </c>
      <c r="D953" s="2">
        <v>2854.030029</v>
      </c>
      <c r="E953" s="2">
        <v>2856.9799800000001</v>
      </c>
      <c r="F953" s="2">
        <v>2856.9799800000001</v>
      </c>
      <c r="G953" s="1">
        <f>(F953-F954)/F954</f>
        <v>-1.6912621635861431E-3</v>
      </c>
      <c r="H953" s="1">
        <f>(C953-D953)/D953</f>
        <v>5.1681306258603487E-3</v>
      </c>
      <c r="I953" s="1">
        <f>(E953-B953)/B953</f>
        <v>-1.1572459278140744E-3</v>
      </c>
    </row>
    <row r="954" spans="1:9" x14ac:dyDescent="0.25">
      <c r="A954" s="3">
        <v>43334</v>
      </c>
      <c r="B954" s="2">
        <v>2860.98999</v>
      </c>
      <c r="C954" s="2">
        <v>2867.540039</v>
      </c>
      <c r="D954" s="2">
        <v>2856.0500489999999</v>
      </c>
      <c r="E954" s="2">
        <v>2861.820068</v>
      </c>
      <c r="F954" s="2">
        <v>2861.820068</v>
      </c>
      <c r="G954" s="1">
        <f>(F954-F955)/F955</f>
        <v>-3.9815191812947226E-4</v>
      </c>
      <c r="H954" s="1">
        <f>(C954-D954)/D954</f>
        <v>4.0230352419850166E-3</v>
      </c>
      <c r="I954" s="1">
        <f>(E954-B954)/B954</f>
        <v>2.9013663204042095E-4</v>
      </c>
    </row>
    <row r="955" spans="1:9" x14ac:dyDescent="0.25">
      <c r="A955" s="3">
        <v>43333</v>
      </c>
      <c r="B955" s="2">
        <v>2861.51001</v>
      </c>
      <c r="C955" s="2">
        <v>2873.2299800000001</v>
      </c>
      <c r="D955" s="2">
        <v>2861.320068</v>
      </c>
      <c r="E955" s="2">
        <v>2862.959961</v>
      </c>
      <c r="F955" s="2">
        <v>2862.959961</v>
      </c>
      <c r="G955" s="1">
        <f>(F955-F956)/F956</f>
        <v>2.0685363919573665E-3</v>
      </c>
      <c r="H955" s="1">
        <f>(C955-D955)/D955</f>
        <v>4.1623836959717841E-3</v>
      </c>
      <c r="I955" s="1">
        <f>(E955-B955)/B955</f>
        <v>5.0670834452193846E-4</v>
      </c>
    </row>
    <row r="956" spans="1:9" x14ac:dyDescent="0.25">
      <c r="A956" s="3">
        <v>43332</v>
      </c>
      <c r="B956" s="2">
        <v>2853.929932</v>
      </c>
      <c r="C956" s="2">
        <v>2859.76001</v>
      </c>
      <c r="D956" s="2">
        <v>2850.6201169999999</v>
      </c>
      <c r="E956" s="2">
        <v>2857.0500489999999</v>
      </c>
      <c r="F956" s="2">
        <v>2857.0500489999999</v>
      </c>
      <c r="G956" s="1">
        <f>(F956-F957)/F957</f>
        <v>2.428017769041398E-3</v>
      </c>
      <c r="H956" s="1">
        <f>(C956-D956)/D956</f>
        <v>3.2062823613336722E-3</v>
      </c>
      <c r="I956" s="1">
        <f>(E956-B956)/B956</f>
        <v>1.0932703585379883E-3</v>
      </c>
    </row>
    <row r="957" spans="1:9" x14ac:dyDescent="0.25">
      <c r="A957" s="3">
        <v>43329</v>
      </c>
      <c r="B957" s="2">
        <v>2838.320068</v>
      </c>
      <c r="C957" s="2">
        <v>2855.6298830000001</v>
      </c>
      <c r="D957" s="2">
        <v>2833.7299800000001</v>
      </c>
      <c r="E957" s="2">
        <v>2850.1298830000001</v>
      </c>
      <c r="F957" s="2">
        <v>2850.1298830000001</v>
      </c>
      <c r="G957" s="1">
        <f>(F957-F958)/F958</f>
        <v>3.3231159317151163E-3</v>
      </c>
      <c r="H957" s="1">
        <f>(C957-D957)/D957</f>
        <v>7.7282956225772767E-3</v>
      </c>
      <c r="I957" s="1">
        <f>(E957-B957)/B957</f>
        <v>4.1608468097545336E-3</v>
      </c>
    </row>
    <row r="958" spans="1:9" x14ac:dyDescent="0.25">
      <c r="A958" s="3">
        <v>43328</v>
      </c>
      <c r="B958" s="2">
        <v>2831.4399410000001</v>
      </c>
      <c r="C958" s="2">
        <v>2850.48999</v>
      </c>
      <c r="D958" s="2">
        <v>2831.4399410000001</v>
      </c>
      <c r="E958" s="2">
        <v>2840.6899410000001</v>
      </c>
      <c r="F958" s="2">
        <v>2840.6899410000001</v>
      </c>
      <c r="G958" s="1">
        <f>(F958-F959)/F959</f>
        <v>7.9194084074941801E-3</v>
      </c>
      <c r="H958" s="1">
        <f>(C958-D958)/D958</f>
        <v>6.7280427616175755E-3</v>
      </c>
      <c r="I958" s="1">
        <f>(E958-B958)/B958</f>
        <v>3.2668890009134753E-3</v>
      </c>
    </row>
    <row r="959" spans="1:9" x14ac:dyDescent="0.25">
      <c r="A959" s="3">
        <v>43327</v>
      </c>
      <c r="B959" s="2">
        <v>2827.9499510000001</v>
      </c>
      <c r="C959" s="2">
        <v>2827.9499510000001</v>
      </c>
      <c r="D959" s="2">
        <v>2802.48999</v>
      </c>
      <c r="E959" s="2">
        <v>2818.3701169999999</v>
      </c>
      <c r="F959" s="2">
        <v>2818.3701169999999</v>
      </c>
      <c r="G959" s="1">
        <f>(F959-F960)/F960</f>
        <v>-7.602164923620233E-3</v>
      </c>
      <c r="H959" s="1">
        <f>(C959-D959)/D959</f>
        <v>9.0847642956255557E-3</v>
      </c>
      <c r="I959" s="1">
        <f>(E959-B959)/B959</f>
        <v>-3.3875542940965289E-3</v>
      </c>
    </row>
    <row r="960" spans="1:9" x14ac:dyDescent="0.25">
      <c r="A960" s="3">
        <v>43326</v>
      </c>
      <c r="B960" s="2">
        <v>2827.8798830000001</v>
      </c>
      <c r="C960" s="2">
        <v>2843.110107</v>
      </c>
      <c r="D960" s="2">
        <v>2826.580078</v>
      </c>
      <c r="E960" s="2">
        <v>2839.959961</v>
      </c>
      <c r="F960" s="2">
        <v>2839.959961</v>
      </c>
      <c r="G960" s="1">
        <f>(F960-F961)/F961</f>
        <v>6.3892546712602119E-3</v>
      </c>
      <c r="H960" s="1">
        <f>(C960-D960)/D960</f>
        <v>5.8480667604846872E-3</v>
      </c>
      <c r="I960" s="1">
        <f>(E960-B960)/B960</f>
        <v>4.2717790358141449E-3</v>
      </c>
    </row>
    <row r="961" spans="1:9" x14ac:dyDescent="0.25">
      <c r="A961" s="3">
        <v>43325</v>
      </c>
      <c r="B961" s="2">
        <v>2835.459961</v>
      </c>
      <c r="C961" s="2">
        <v>2843.3999020000001</v>
      </c>
      <c r="D961" s="2">
        <v>2819.8798830000001</v>
      </c>
      <c r="E961" s="2">
        <v>2821.929932</v>
      </c>
      <c r="F961" s="2">
        <v>2821.929932</v>
      </c>
      <c r="G961" s="1">
        <f>(F961-F962)/F962</f>
        <v>-4.0059919541401623E-3</v>
      </c>
      <c r="H961" s="1">
        <f>(C961-D961)/D961</f>
        <v>8.3407875426869896E-3</v>
      </c>
      <c r="I961" s="1">
        <f>(E961-B961)/B961</f>
        <v>-4.771722819612057E-3</v>
      </c>
    </row>
    <row r="962" spans="1:9" x14ac:dyDescent="0.25">
      <c r="A962" s="3">
        <v>43322</v>
      </c>
      <c r="B962" s="2">
        <v>2838.8999020000001</v>
      </c>
      <c r="C962" s="2">
        <v>2842.1999510000001</v>
      </c>
      <c r="D962" s="2">
        <v>2825.8100589999999</v>
      </c>
      <c r="E962" s="2">
        <v>2833.280029</v>
      </c>
      <c r="F962" s="2">
        <v>2833.280029</v>
      </c>
      <c r="G962" s="1">
        <f>(F962-F963)/F963</f>
        <v>-7.1138879740945352E-3</v>
      </c>
      <c r="H962" s="1">
        <f>(C962-D962)/D962</f>
        <v>5.8000685317824282E-3</v>
      </c>
      <c r="I962" s="1">
        <f>(E962-B962)/B962</f>
        <v>-1.9795953341084365E-3</v>
      </c>
    </row>
    <row r="963" spans="1:9" x14ac:dyDescent="0.25">
      <c r="A963" s="3">
        <v>43321</v>
      </c>
      <c r="B963" s="2">
        <v>2857.1899410000001</v>
      </c>
      <c r="C963" s="2">
        <v>2862.4799800000001</v>
      </c>
      <c r="D963" s="2">
        <v>2851.9799800000001</v>
      </c>
      <c r="E963" s="2">
        <v>2853.580078</v>
      </c>
      <c r="F963" s="2">
        <v>2853.580078</v>
      </c>
      <c r="G963" s="1">
        <f>(F963-F964)/F964</f>
        <v>-1.4416744482073506E-3</v>
      </c>
      <c r="H963" s="1">
        <f>(C963-D963)/D963</f>
        <v>3.6816527723311718E-3</v>
      </c>
      <c r="I963" s="1">
        <f>(E963-B963)/B963</f>
        <v>-1.2634312294746148E-3</v>
      </c>
    </row>
    <row r="964" spans="1:9" x14ac:dyDescent="0.25">
      <c r="A964" s="3">
        <v>43320</v>
      </c>
      <c r="B964" s="2">
        <v>2856.790039</v>
      </c>
      <c r="C964" s="2">
        <v>2862.4399410000001</v>
      </c>
      <c r="D964" s="2">
        <v>2853.0900879999999</v>
      </c>
      <c r="E964" s="2">
        <v>2857.6999510000001</v>
      </c>
      <c r="F964" s="2">
        <v>2857.6999510000001</v>
      </c>
      <c r="G964" s="1">
        <f>(F964-F965)/F965</f>
        <v>-2.6237996566552441E-4</v>
      </c>
      <c r="H964" s="1">
        <f>(C964-D964)/D964</f>
        <v>3.2770970111758234E-3</v>
      </c>
      <c r="I964" s="1">
        <f>(E964-B964)/B964</f>
        <v>3.185085314560202E-4</v>
      </c>
    </row>
    <row r="965" spans="1:9" x14ac:dyDescent="0.25">
      <c r="A965" s="3">
        <v>43319</v>
      </c>
      <c r="B965" s="2">
        <v>2855.919922</v>
      </c>
      <c r="C965" s="2">
        <v>2863.429932</v>
      </c>
      <c r="D965" s="2">
        <v>2855.919922</v>
      </c>
      <c r="E965" s="2">
        <v>2858.4499510000001</v>
      </c>
      <c r="F965" s="2">
        <v>2858.4499510000001</v>
      </c>
      <c r="G965" s="1">
        <f>(F965-F966)/F966</f>
        <v>2.8241823171378795E-3</v>
      </c>
      <c r="H965" s="1">
        <f>(C965-D965)/D965</f>
        <v>2.6296290530235552E-3</v>
      </c>
      <c r="I965" s="1">
        <f>(E965-B965)/B965</f>
        <v>8.8588933482008643E-4</v>
      </c>
    </row>
    <row r="966" spans="1:9" x14ac:dyDescent="0.25">
      <c r="A966" s="3">
        <v>43318</v>
      </c>
      <c r="B966" s="2">
        <v>2840.290039</v>
      </c>
      <c r="C966" s="2">
        <v>2853.290039</v>
      </c>
      <c r="D966" s="2">
        <v>2835.9799800000001</v>
      </c>
      <c r="E966" s="2">
        <v>2850.3999020000001</v>
      </c>
      <c r="F966" s="2">
        <v>2850.3999020000001</v>
      </c>
      <c r="G966" s="1">
        <f>(F966-F967)/F967</f>
        <v>3.5382272090601356E-3</v>
      </c>
      <c r="H966" s="1">
        <f>(C966-D966)/D966</f>
        <v>6.1037310284538428E-3</v>
      </c>
      <c r="I966" s="1">
        <f>(E966-B966)/B966</f>
        <v>3.5594474019137777E-3</v>
      </c>
    </row>
    <row r="967" spans="1:9" x14ac:dyDescent="0.25">
      <c r="A967" s="3">
        <v>43315</v>
      </c>
      <c r="B967" s="2">
        <v>2829.6201169999999</v>
      </c>
      <c r="C967" s="2">
        <v>2840.3798830000001</v>
      </c>
      <c r="D967" s="2">
        <v>2827.3701169999999</v>
      </c>
      <c r="E967" s="2">
        <v>2840.3500979999999</v>
      </c>
      <c r="F967" s="2">
        <v>2840.3500979999999</v>
      </c>
      <c r="G967" s="1">
        <f>(F967-F968)/F968</f>
        <v>4.6441830259694008E-3</v>
      </c>
      <c r="H967" s="1">
        <f>(C967-D967)/D967</f>
        <v>4.6013664506733302E-3</v>
      </c>
      <c r="I967" s="1">
        <f>(E967-B967)/B967</f>
        <v>3.7920217401394567E-3</v>
      </c>
    </row>
    <row r="968" spans="1:9" x14ac:dyDescent="0.25">
      <c r="A968" s="3">
        <v>43314</v>
      </c>
      <c r="B968" s="2">
        <v>2800.4799800000001</v>
      </c>
      <c r="C968" s="2">
        <v>2829.9099120000001</v>
      </c>
      <c r="D968" s="2">
        <v>2796.3400879999999</v>
      </c>
      <c r="E968" s="2">
        <v>2827.219971</v>
      </c>
      <c r="F968" s="2">
        <v>2827.219971</v>
      </c>
      <c r="G968" s="1">
        <f>(F968-F969)/F969</f>
        <v>4.9264450595979167E-3</v>
      </c>
      <c r="H968" s="1">
        <f>(C968-D968)/D968</f>
        <v>1.2004914618239437E-2</v>
      </c>
      <c r="I968" s="1">
        <f>(E968-B968)/B968</f>
        <v>9.5483599922038791E-3</v>
      </c>
    </row>
    <row r="969" spans="1:9" x14ac:dyDescent="0.25">
      <c r="A969" s="3">
        <v>43313</v>
      </c>
      <c r="B969" s="2">
        <v>2821.169922</v>
      </c>
      <c r="C969" s="2">
        <v>2825.830078</v>
      </c>
      <c r="D969" s="2">
        <v>2805.8500979999999</v>
      </c>
      <c r="E969" s="2">
        <v>2813.360107</v>
      </c>
      <c r="F969" s="2">
        <v>2813.360107</v>
      </c>
      <c r="G969" s="1">
        <f>(F969-F970)/F970</f>
        <v>-1.0403516539228181E-3</v>
      </c>
      <c r="H969" s="1">
        <f>(C969-D969)/D969</f>
        <v>7.1208294463919256E-3</v>
      </c>
      <c r="I969" s="1">
        <f>(E969-B969)/B969</f>
        <v>-2.768289474199233E-3</v>
      </c>
    </row>
    <row r="970" spans="1:9" x14ac:dyDescent="0.25">
      <c r="A970" s="3">
        <v>43312</v>
      </c>
      <c r="B970" s="2">
        <v>2809.7299800000001</v>
      </c>
      <c r="C970" s="2">
        <v>2824.459961</v>
      </c>
      <c r="D970" s="2">
        <v>2808.0600589999999</v>
      </c>
      <c r="E970" s="2">
        <v>2816.290039</v>
      </c>
      <c r="F970" s="2">
        <v>2816.290039</v>
      </c>
      <c r="G970" s="1">
        <f>(F970-F971)/F971</f>
        <v>4.8847286524287027E-3</v>
      </c>
      <c r="H970" s="1">
        <f>(C970-D970)/D970</f>
        <v>5.8402960248081044E-3</v>
      </c>
      <c r="I970" s="1">
        <f>(E970-B970)/B970</f>
        <v>2.3347649228556509E-3</v>
      </c>
    </row>
    <row r="971" spans="1:9" x14ac:dyDescent="0.25">
      <c r="A971" s="3">
        <v>43311</v>
      </c>
      <c r="B971" s="2">
        <v>2819</v>
      </c>
      <c r="C971" s="2">
        <v>2821.73999</v>
      </c>
      <c r="D971" s="2">
        <v>2798.110107</v>
      </c>
      <c r="E971" s="2">
        <v>2802.6000979999999</v>
      </c>
      <c r="F971" s="2">
        <v>2802.6000979999999</v>
      </c>
      <c r="G971" s="1">
        <f>(F971-F972)/F972</f>
        <v>-5.7541700458761252E-3</v>
      </c>
      <c r="H971" s="1">
        <f>(C971-D971)/D971</f>
        <v>8.4449439430154868E-3</v>
      </c>
      <c r="I971" s="1">
        <f>(E971-B971)/B971</f>
        <v>-5.8176310748492763E-3</v>
      </c>
    </row>
    <row r="972" spans="1:9" x14ac:dyDescent="0.25">
      <c r="A972" s="3">
        <v>43308</v>
      </c>
      <c r="B972" s="2">
        <v>2842.3500979999999</v>
      </c>
      <c r="C972" s="2">
        <v>2843.169922</v>
      </c>
      <c r="D972" s="2">
        <v>2808.3400879999999</v>
      </c>
      <c r="E972" s="2">
        <v>2818.820068</v>
      </c>
      <c r="F972" s="2">
        <v>2818.820068</v>
      </c>
      <c r="G972" s="1">
        <f>(F972-F973)/F973</f>
        <v>-6.5622086765430845E-3</v>
      </c>
      <c r="H972" s="1">
        <f>(C972-D972)/D972</f>
        <v>1.2402284947192664E-2</v>
      </c>
      <c r="I972" s="1">
        <f>(E972-B972)/B972</f>
        <v>-8.2783714844123675E-3</v>
      </c>
    </row>
    <row r="973" spans="1:9" x14ac:dyDescent="0.25">
      <c r="A973" s="3">
        <v>43307</v>
      </c>
      <c r="B973" s="2">
        <v>2835.48999</v>
      </c>
      <c r="C973" s="2">
        <v>2845.570068</v>
      </c>
      <c r="D973" s="2">
        <v>2835.26001</v>
      </c>
      <c r="E973" s="2">
        <v>2837.4399410000001</v>
      </c>
      <c r="F973" s="2">
        <v>2837.4399410000001</v>
      </c>
      <c r="G973" s="1">
        <f>(F973-F974)/F974</f>
        <v>-3.0322960411387533E-3</v>
      </c>
      <c r="H973" s="1">
        <f>(C973-D973)/D973</f>
        <v>3.6363712547125534E-3</v>
      </c>
      <c r="I973" s="1">
        <f>(E973-B973)/B973</f>
        <v>6.8769454552017502E-4</v>
      </c>
    </row>
    <row r="974" spans="1:9" x14ac:dyDescent="0.25">
      <c r="A974" s="3">
        <v>43306</v>
      </c>
      <c r="B974" s="2">
        <v>2817.7299800000001</v>
      </c>
      <c r="C974" s="2">
        <v>2848.030029</v>
      </c>
      <c r="D974" s="2">
        <v>2817.7299800000001</v>
      </c>
      <c r="E974" s="2">
        <v>2846.070068</v>
      </c>
      <c r="F974" s="2">
        <v>2846.070068</v>
      </c>
      <c r="G974" s="1">
        <f>(F974-F975)/F975</f>
        <v>9.1016050531687615E-3</v>
      </c>
      <c r="H974" s="1">
        <f>(C974-D974)/D974</f>
        <v>1.0753354372160226E-2</v>
      </c>
      <c r="I974" s="1">
        <f>(E974-B974)/B974</f>
        <v>1.0057772817535881E-2</v>
      </c>
    </row>
    <row r="975" spans="1:9" x14ac:dyDescent="0.25">
      <c r="A975" s="3">
        <v>43305</v>
      </c>
      <c r="B975" s="2">
        <v>2820.679932</v>
      </c>
      <c r="C975" s="2">
        <v>2829.98999</v>
      </c>
      <c r="D975" s="2">
        <v>2811.1201169999999</v>
      </c>
      <c r="E975" s="2">
        <v>2820.3999020000001</v>
      </c>
      <c r="F975" s="2">
        <v>2820.3999020000001</v>
      </c>
      <c r="G975" s="1">
        <f>(F975-F976)/F976</f>
        <v>4.7809111912511899E-3</v>
      </c>
      <c r="H975" s="1">
        <f>(C975-D975)/D975</f>
        <v>6.7125815385426658E-3</v>
      </c>
      <c r="I975" s="1">
        <f>(E975-B975)/B975</f>
        <v>-9.9277481582726759E-5</v>
      </c>
    </row>
    <row r="976" spans="1:9" x14ac:dyDescent="0.25">
      <c r="A976" s="3">
        <v>43304</v>
      </c>
      <c r="B976" s="2">
        <v>2799.169922</v>
      </c>
      <c r="C976" s="2">
        <v>2808.610107</v>
      </c>
      <c r="D976" s="2">
        <v>2795.139893</v>
      </c>
      <c r="E976" s="2">
        <v>2806.9799800000001</v>
      </c>
      <c r="F976" s="2">
        <v>2806.9799800000001</v>
      </c>
      <c r="G976" s="1">
        <f>(F976-F977)/F977</f>
        <v>1.8380493665326805E-3</v>
      </c>
      <c r="H976" s="1">
        <f>(C976-D976)/D976</f>
        <v>4.8191555756239715E-3</v>
      </c>
      <c r="I976" s="1">
        <f>(E976-B976)/B976</f>
        <v>2.7901335816082787E-3</v>
      </c>
    </row>
    <row r="977" spans="1:9" x14ac:dyDescent="0.25">
      <c r="A977" s="3">
        <v>43301</v>
      </c>
      <c r="B977" s="2">
        <v>2804.5500489999999</v>
      </c>
      <c r="C977" s="2">
        <v>2809.6999510000001</v>
      </c>
      <c r="D977" s="2">
        <v>2800.01001</v>
      </c>
      <c r="E977" s="2">
        <v>2801.830078</v>
      </c>
      <c r="F977" s="2">
        <v>2801.830078</v>
      </c>
      <c r="G977" s="1">
        <f>(F977-F978)/F978</f>
        <v>-9.4844767122883428E-4</v>
      </c>
      <c r="H977" s="1">
        <f>(C977-D977)/D977</f>
        <v>3.4606808423517351E-3</v>
      </c>
      <c r="I977" s="1">
        <f>(E977-B977)/B977</f>
        <v>-9.6984220373240589E-4</v>
      </c>
    </row>
    <row r="978" spans="1:9" x14ac:dyDescent="0.25">
      <c r="A978" s="3">
        <v>43300</v>
      </c>
      <c r="B978" s="2">
        <v>2809.3701169999999</v>
      </c>
      <c r="C978" s="2">
        <v>2812.0500489999999</v>
      </c>
      <c r="D978" s="2">
        <v>2799.7700199999999</v>
      </c>
      <c r="E978" s="2">
        <v>2804.48999</v>
      </c>
      <c r="F978" s="2">
        <v>2804.48999</v>
      </c>
      <c r="G978" s="1">
        <f>(F978-F979)/F979</f>
        <v>-3.9529931373905947E-3</v>
      </c>
      <c r="H978" s="1">
        <f>(C978-D978)/D978</f>
        <v>4.386084897073087E-3</v>
      </c>
      <c r="I978" s="1">
        <f>(E978-B978)/B978</f>
        <v>-1.7370893818758101E-3</v>
      </c>
    </row>
    <row r="979" spans="1:9" x14ac:dyDescent="0.25">
      <c r="A979" s="3">
        <v>43299</v>
      </c>
      <c r="B979" s="2">
        <v>2811.3500979999999</v>
      </c>
      <c r="C979" s="2">
        <v>2816.76001</v>
      </c>
      <c r="D979" s="2">
        <v>2805.889893</v>
      </c>
      <c r="E979" s="2">
        <v>2815.6201169999999</v>
      </c>
      <c r="F979" s="2">
        <v>2815.6201169999999</v>
      </c>
      <c r="G979" s="1">
        <f>(F979-F980)/F980</f>
        <v>2.1605124999145341E-3</v>
      </c>
      <c r="H979" s="1">
        <f>(C979-D979)/D979</f>
        <v>3.874035480550461E-3</v>
      </c>
      <c r="I979" s="1">
        <f>(E979-B979)/B979</f>
        <v>1.5188499657291874E-3</v>
      </c>
    </row>
    <row r="980" spans="1:9" x14ac:dyDescent="0.25">
      <c r="A980" s="3">
        <v>43298</v>
      </c>
      <c r="B980" s="2">
        <v>2789.3400879999999</v>
      </c>
      <c r="C980" s="2">
        <v>2814.1899410000001</v>
      </c>
      <c r="D980" s="2">
        <v>2789.23999</v>
      </c>
      <c r="E980" s="2">
        <v>2809.5500489999999</v>
      </c>
      <c r="F980" s="2">
        <v>2809.5500489999999</v>
      </c>
      <c r="G980" s="1">
        <f>(F980-F981)/F981</f>
        <v>3.97369856319845E-3</v>
      </c>
      <c r="H980" s="1">
        <f>(C980-D980)/D980</f>
        <v>8.9450714493735824E-3</v>
      </c>
      <c r="I980" s="1">
        <f>(E980-B980)/B980</f>
        <v>7.2454273636065932E-3</v>
      </c>
    </row>
    <row r="981" spans="1:9" x14ac:dyDescent="0.25">
      <c r="A981" s="3">
        <v>43297</v>
      </c>
      <c r="B981" s="2">
        <v>2797.360107</v>
      </c>
      <c r="C981" s="2">
        <v>2801.1899410000001</v>
      </c>
      <c r="D981" s="2">
        <v>2793.389893</v>
      </c>
      <c r="E981" s="2">
        <v>2798.429932</v>
      </c>
      <c r="F981" s="2">
        <v>2798.429932</v>
      </c>
      <c r="G981" s="1">
        <f>(F981-F982)/F982</f>
        <v>-1.0281357433985861E-3</v>
      </c>
      <c r="H981" s="1">
        <f>(C981-D981)/D981</f>
        <v>2.7923234130496155E-3</v>
      </c>
      <c r="I981" s="1">
        <f>(E981-B981)/B981</f>
        <v>3.8244092969044302E-4</v>
      </c>
    </row>
    <row r="982" spans="1:9" x14ac:dyDescent="0.25">
      <c r="A982" s="3">
        <v>43294</v>
      </c>
      <c r="B982" s="2">
        <v>2796.929932</v>
      </c>
      <c r="C982" s="2">
        <v>2804.530029</v>
      </c>
      <c r="D982" s="2">
        <v>2791.6899410000001</v>
      </c>
      <c r="E982" s="2">
        <v>2801.3100589999999</v>
      </c>
      <c r="F982" s="2">
        <v>2801.3100589999999</v>
      </c>
      <c r="G982" s="1">
        <f>(F982-F983)/F983</f>
        <v>1.0792376622543276E-3</v>
      </c>
      <c r="H982" s="1">
        <f>(C982-D982)/D982</f>
        <v>4.5993961619536184E-3</v>
      </c>
      <c r="I982" s="1">
        <f>(E982-B982)/B982</f>
        <v>1.5660481694183186E-3</v>
      </c>
    </row>
    <row r="983" spans="1:9" x14ac:dyDescent="0.25">
      <c r="A983" s="3">
        <v>43293</v>
      </c>
      <c r="B983" s="2">
        <v>2783.139893</v>
      </c>
      <c r="C983" s="2">
        <v>2799.219971</v>
      </c>
      <c r="D983" s="2">
        <v>2781.530029</v>
      </c>
      <c r="E983" s="2">
        <v>2798.290039</v>
      </c>
      <c r="F983" s="2">
        <v>2798.290039</v>
      </c>
      <c r="G983" s="1">
        <f>(F983-F984)/F984</f>
        <v>8.7490424816761229E-3</v>
      </c>
      <c r="H983" s="1">
        <f>(C983-D983)/D983</f>
        <v>6.3597882516334943E-3</v>
      </c>
      <c r="I983" s="1">
        <f>(E983-B983)/B983</f>
        <v>5.4435445512835204E-3</v>
      </c>
    </row>
    <row r="984" spans="1:9" x14ac:dyDescent="0.25">
      <c r="A984" s="3">
        <v>43292</v>
      </c>
      <c r="B984" s="2">
        <v>2779.820068</v>
      </c>
      <c r="C984" s="2">
        <v>2785.9099120000001</v>
      </c>
      <c r="D984" s="2">
        <v>2770.7700199999999</v>
      </c>
      <c r="E984" s="2">
        <v>2774.0200199999999</v>
      </c>
      <c r="F984" s="2">
        <v>2774.0200199999999</v>
      </c>
      <c r="G984" s="1">
        <f>(F984-F985)/F985</f>
        <v>-7.094202737347218E-3</v>
      </c>
      <c r="H984" s="1">
        <f>(C984-D984)/D984</f>
        <v>5.4641460282582911E-3</v>
      </c>
      <c r="I984" s="1">
        <f>(E984-B984)/B984</f>
        <v>-2.0864832464401292E-3</v>
      </c>
    </row>
    <row r="985" spans="1:9" x14ac:dyDescent="0.25">
      <c r="A985" s="3">
        <v>43291</v>
      </c>
      <c r="B985" s="2">
        <v>2788.5600589999999</v>
      </c>
      <c r="C985" s="2">
        <v>2795.580078</v>
      </c>
      <c r="D985" s="2">
        <v>2786.23999</v>
      </c>
      <c r="E985" s="2">
        <v>2793.8400879999999</v>
      </c>
      <c r="F985" s="2">
        <v>2793.8400879999999</v>
      </c>
      <c r="G985" s="1">
        <f>(F985-F986)/F986</f>
        <v>3.4732671751059457E-3</v>
      </c>
      <c r="H985" s="1">
        <f>(C985-D985)/D985</f>
        <v>3.3522194906117631E-3</v>
      </c>
      <c r="I985" s="1">
        <f>(E985-B985)/B985</f>
        <v>1.89346074256456E-3</v>
      </c>
    </row>
    <row r="986" spans="1:9" x14ac:dyDescent="0.25">
      <c r="A986" s="3">
        <v>43290</v>
      </c>
      <c r="B986" s="2">
        <v>2775.6201169999999</v>
      </c>
      <c r="C986" s="2">
        <v>2784.6499020000001</v>
      </c>
      <c r="D986" s="2">
        <v>2770.7299800000001</v>
      </c>
      <c r="E986" s="2">
        <v>2784.169922</v>
      </c>
      <c r="F986" s="2">
        <v>2784.169922</v>
      </c>
      <c r="G986" s="1">
        <f>(F986-F987)/F987</f>
        <v>8.8229860643219485E-3</v>
      </c>
      <c r="H986" s="1">
        <f>(C986-D986)/D986</f>
        <v>5.0239186425521127E-3</v>
      </c>
      <c r="I986" s="1">
        <f>(E986-B986)/B986</f>
        <v>3.0803224647474718E-3</v>
      </c>
    </row>
    <row r="987" spans="1:9" x14ac:dyDescent="0.25">
      <c r="A987" s="3">
        <v>43287</v>
      </c>
      <c r="B987" s="2">
        <v>2737.679932</v>
      </c>
      <c r="C987" s="2">
        <v>2764.4099120000001</v>
      </c>
      <c r="D987" s="2">
        <v>2733.5200199999999</v>
      </c>
      <c r="E987" s="2">
        <v>2759.820068</v>
      </c>
      <c r="F987" s="2">
        <v>2759.820068</v>
      </c>
      <c r="G987" s="1">
        <f>(F987-F988)/F988</f>
        <v>8.4812816194133941E-3</v>
      </c>
      <c r="H987" s="1">
        <f>(C987-D987)/D987</f>
        <v>1.1300408182121215E-2</v>
      </c>
      <c r="I987" s="1">
        <f>(E987-B987)/B987</f>
        <v>8.0871893537334018E-3</v>
      </c>
    </row>
    <row r="988" spans="1:9" x14ac:dyDescent="0.25">
      <c r="A988" s="3">
        <v>43286</v>
      </c>
      <c r="B988" s="2">
        <v>2724.1899410000001</v>
      </c>
      <c r="C988" s="2">
        <v>2737.830078</v>
      </c>
      <c r="D988" s="2">
        <v>2716.0200199999999</v>
      </c>
      <c r="E988" s="2">
        <v>2736.610107</v>
      </c>
      <c r="F988" s="2">
        <v>2736.610107</v>
      </c>
      <c r="G988" s="1">
        <f>(F988-F989)/F989</f>
        <v>8.6208034180800981E-3</v>
      </c>
      <c r="H988" s="1">
        <f>(C988-D988)/D988</f>
        <v>8.030153621621695E-3</v>
      </c>
      <c r="I988" s="1">
        <f>(E988-B988)/B988</f>
        <v>4.5592143973047141E-3</v>
      </c>
    </row>
    <row r="989" spans="1:9" x14ac:dyDescent="0.25">
      <c r="A989" s="3">
        <v>43284</v>
      </c>
      <c r="B989" s="2">
        <v>2733.2700199999999</v>
      </c>
      <c r="C989" s="2">
        <v>2736.580078</v>
      </c>
      <c r="D989" s="2">
        <v>2711.1599120000001</v>
      </c>
      <c r="E989" s="2">
        <v>2713.219971</v>
      </c>
      <c r="F989" s="2">
        <v>2713.219971</v>
      </c>
      <c r="G989" s="1">
        <f>(F989-F990)/F990</f>
        <v>-4.9473505407420315E-3</v>
      </c>
      <c r="H989" s="1">
        <f>(C989-D989)/D989</f>
        <v>9.3761219644353765E-3</v>
      </c>
      <c r="I989" s="1">
        <f>(E989-B989)/B989</f>
        <v>-7.3355536969596383E-3</v>
      </c>
    </row>
    <row r="990" spans="1:9" x14ac:dyDescent="0.25">
      <c r="A990" s="3">
        <v>43283</v>
      </c>
      <c r="B990" s="2">
        <v>2704.9499510000001</v>
      </c>
      <c r="C990" s="2">
        <v>2727.26001</v>
      </c>
      <c r="D990" s="2">
        <v>2698.9499510000001</v>
      </c>
      <c r="E990" s="2">
        <v>2726.709961</v>
      </c>
      <c r="F990" s="2">
        <v>2726.709961</v>
      </c>
      <c r="G990" s="1">
        <f>(F990-F991)/F991</f>
        <v>3.0679575043312929E-3</v>
      </c>
      <c r="H990" s="1">
        <f>(C990-D990)/D990</f>
        <v>1.0489286394329255E-2</v>
      </c>
      <c r="I990" s="1">
        <f>(E990-B990)/B990</f>
        <v>8.044514831764429E-3</v>
      </c>
    </row>
    <row r="991" spans="1:9" x14ac:dyDescent="0.25">
      <c r="A991" s="3">
        <v>43280</v>
      </c>
      <c r="B991" s="2">
        <v>2727.1298830000001</v>
      </c>
      <c r="C991" s="2">
        <v>2743.26001</v>
      </c>
      <c r="D991" s="2">
        <v>2718.030029</v>
      </c>
      <c r="E991" s="2">
        <v>2718.3701169999999</v>
      </c>
      <c r="F991" s="2">
        <v>2718.3701169999999</v>
      </c>
      <c r="G991" s="1">
        <f>(F991-F992)/F992</f>
        <v>7.5840311129960977E-4</v>
      </c>
      <c r="H991" s="1">
        <f>(C991-D991)/D991</f>
        <v>9.2824511616166373E-3</v>
      </c>
      <c r="I991" s="1">
        <f>(E991-B991)/B991</f>
        <v>-3.212082436779241E-3</v>
      </c>
    </row>
    <row r="992" spans="1:9" x14ac:dyDescent="0.25">
      <c r="A992" s="3">
        <v>43279</v>
      </c>
      <c r="B992" s="2">
        <v>2698.6899410000001</v>
      </c>
      <c r="C992" s="2">
        <v>2724.3400879999999</v>
      </c>
      <c r="D992" s="2">
        <v>2691.98999</v>
      </c>
      <c r="E992" s="2">
        <v>2716.3100589999999</v>
      </c>
      <c r="F992" s="2">
        <v>2716.3100589999999</v>
      </c>
      <c r="G992" s="1">
        <f>(F992-F993)/F993</f>
        <v>6.1786899400682943E-3</v>
      </c>
      <c r="H992" s="1">
        <f>(C992-D992)/D992</f>
        <v>1.2017168756262681E-2</v>
      </c>
      <c r="I992" s="1">
        <f>(E992-B992)/B992</f>
        <v>6.5291376131452437E-3</v>
      </c>
    </row>
    <row r="993" spans="1:9" x14ac:dyDescent="0.25">
      <c r="A993" s="3">
        <v>43278</v>
      </c>
      <c r="B993" s="2">
        <v>2728.4499510000001</v>
      </c>
      <c r="C993" s="2">
        <v>2746.0900879999999</v>
      </c>
      <c r="D993" s="2">
        <v>2699.3798830000001</v>
      </c>
      <c r="E993" s="2">
        <v>2699.6298830000001</v>
      </c>
      <c r="F993" s="2">
        <v>2699.6298830000001</v>
      </c>
      <c r="G993" s="1">
        <f>(F993-F994)/F994</f>
        <v>-8.6043552078701492E-3</v>
      </c>
      <c r="H993" s="1">
        <f>(C993-D993)/D993</f>
        <v>1.7304050198406203E-2</v>
      </c>
      <c r="I993" s="1">
        <f>(E993-B993)/B993</f>
        <v>-1.0562798848275445E-2</v>
      </c>
    </row>
    <row r="994" spans="1:9" x14ac:dyDescent="0.25">
      <c r="A994" s="3">
        <v>43277</v>
      </c>
      <c r="B994" s="2">
        <v>2722.1201169999999</v>
      </c>
      <c r="C994" s="2">
        <v>2732.9099120000001</v>
      </c>
      <c r="D994" s="2">
        <v>2715.6000979999999</v>
      </c>
      <c r="E994" s="2">
        <v>2723.0600589999999</v>
      </c>
      <c r="F994" s="2">
        <v>2723.0600589999999</v>
      </c>
      <c r="G994" s="1">
        <f>(F994-F995)/F995</f>
        <v>2.2045773020528221E-3</v>
      </c>
      <c r="H994" s="1">
        <f>(C994-D994)/D994</f>
        <v>6.3742132034641684E-3</v>
      </c>
      <c r="I994" s="1">
        <f>(E994-B994)/B994</f>
        <v>3.4529776776928819E-4</v>
      </c>
    </row>
    <row r="995" spans="1:9" x14ac:dyDescent="0.25">
      <c r="A995" s="3">
        <v>43276</v>
      </c>
      <c r="B995" s="2">
        <v>2742.9399410000001</v>
      </c>
      <c r="C995" s="2">
        <v>2742.9399410000001</v>
      </c>
      <c r="D995" s="2">
        <v>2698.669922</v>
      </c>
      <c r="E995" s="2">
        <v>2717.070068</v>
      </c>
      <c r="F995" s="2">
        <v>2717.070068</v>
      </c>
      <c r="G995" s="1">
        <f>(F995-F996)/F996</f>
        <v>-1.3724669170993424E-2</v>
      </c>
      <c r="H995" s="1">
        <f>(C995-D995)/D995</f>
        <v>1.6404384485521398E-2</v>
      </c>
      <c r="I995" s="1">
        <f>(E995-B995)/B995</f>
        <v>-9.4314398260461566E-3</v>
      </c>
    </row>
    <row r="996" spans="1:9" x14ac:dyDescent="0.25">
      <c r="A996" s="3">
        <v>43273</v>
      </c>
      <c r="B996" s="2">
        <v>2760.790039</v>
      </c>
      <c r="C996" s="2">
        <v>2764.169922</v>
      </c>
      <c r="D996" s="2">
        <v>2752.679932</v>
      </c>
      <c r="E996" s="2">
        <v>2754.8798830000001</v>
      </c>
      <c r="F996" s="2">
        <v>2754.8798830000001</v>
      </c>
      <c r="G996" s="1">
        <f>(F996-F997)/F997</f>
        <v>1.8619344893302517E-3</v>
      </c>
      <c r="H996" s="1">
        <f>(C996-D996)/D996</f>
        <v>4.174110424691407E-3</v>
      </c>
      <c r="I996" s="1">
        <f>(E996-B996)/B996</f>
        <v>-2.1407480889566897E-3</v>
      </c>
    </row>
    <row r="997" spans="1:9" x14ac:dyDescent="0.25">
      <c r="A997" s="3">
        <v>43272</v>
      </c>
      <c r="B997" s="2">
        <v>2769.280029</v>
      </c>
      <c r="C997" s="2">
        <v>2769.280029</v>
      </c>
      <c r="D997" s="2">
        <v>2744.389893</v>
      </c>
      <c r="E997" s="2">
        <v>2749.76001</v>
      </c>
      <c r="F997" s="2">
        <v>2749.76001</v>
      </c>
      <c r="G997" s="1">
        <f>(F997-F998)/F998</f>
        <v>-6.3455103018463079E-3</v>
      </c>
      <c r="H997" s="1">
        <f>(C997-D997)/D997</f>
        <v>9.0694605979588418E-3</v>
      </c>
      <c r="I997" s="1">
        <f>(E997-B997)/B997</f>
        <v>-7.0487703647105771E-3</v>
      </c>
    </row>
    <row r="998" spans="1:9" x14ac:dyDescent="0.25">
      <c r="A998" s="3">
        <v>43271</v>
      </c>
      <c r="B998" s="2">
        <v>2769.7299800000001</v>
      </c>
      <c r="C998" s="2">
        <v>2774.860107</v>
      </c>
      <c r="D998" s="2">
        <v>2763.9099120000001</v>
      </c>
      <c r="E998" s="2">
        <v>2767.320068</v>
      </c>
      <c r="F998" s="2">
        <v>2767.320068</v>
      </c>
      <c r="G998" s="1">
        <f>(F998-F999)/F999</f>
        <v>1.7121541196234353E-3</v>
      </c>
      <c r="H998" s="1">
        <f>(C998-D998)/D998</f>
        <v>3.961849462769282E-3</v>
      </c>
      <c r="I998" s="1">
        <f>(E998-B998)/B998</f>
        <v>-8.7008914854583644E-4</v>
      </c>
    </row>
    <row r="999" spans="1:9" x14ac:dyDescent="0.25">
      <c r="A999" s="3">
        <v>43270</v>
      </c>
      <c r="B999" s="2">
        <v>2752.01001</v>
      </c>
      <c r="C999" s="2">
        <v>2765.0500489999999</v>
      </c>
      <c r="D999" s="2">
        <v>2743.1899410000001</v>
      </c>
      <c r="E999" s="2">
        <v>2762.5900879999999</v>
      </c>
      <c r="F999" s="2">
        <v>2762.5900879999999</v>
      </c>
      <c r="G999" s="1">
        <f>(F999-F1000)/F1000</f>
        <v>-4.0234022532672654E-3</v>
      </c>
      <c r="H999" s="1">
        <f>(C999-D999)/D999</f>
        <v>7.9688641582110024E-3</v>
      </c>
      <c r="I999" s="1">
        <f>(E999-B999)/B999</f>
        <v>3.8444911034316905E-3</v>
      </c>
    </row>
    <row r="1000" spans="1:9" x14ac:dyDescent="0.25">
      <c r="A1000" s="3">
        <v>43269</v>
      </c>
      <c r="B1000" s="2">
        <v>2765.790039</v>
      </c>
      <c r="C1000" s="2">
        <v>2774.98999</v>
      </c>
      <c r="D1000" s="2">
        <v>2757.1201169999999</v>
      </c>
      <c r="E1000" s="2">
        <v>2773.75</v>
      </c>
      <c r="F1000" s="2">
        <v>2773.75</v>
      </c>
      <c r="G1000" s="1">
        <f>(F1000-F1001)/F1001</f>
        <v>-2.1261277232105065E-3</v>
      </c>
      <c r="H1000" s="1">
        <f>(C1000-D1000)/D1000</f>
        <v>6.4813545444817842E-3</v>
      </c>
      <c r="I1000" s="1">
        <f>(E1000-B1000)/B1000</f>
        <v>2.878006243336543E-3</v>
      </c>
    </row>
    <row r="1001" spans="1:9" x14ac:dyDescent="0.25">
      <c r="A1001" s="3">
        <v>43266</v>
      </c>
      <c r="B1001" s="2">
        <v>2777.780029</v>
      </c>
      <c r="C1001" s="2">
        <v>2782.8100589999999</v>
      </c>
      <c r="D1001" s="2">
        <v>2761.7299800000001</v>
      </c>
      <c r="E1001" s="2">
        <v>2779.6599120000001</v>
      </c>
      <c r="F1001" s="2">
        <v>2779.6599120000001</v>
      </c>
      <c r="G1001" s="1">
        <f>(F1001-F1002)/F1002</f>
        <v>-1.0171026706909943E-3</v>
      </c>
      <c r="H1001" s="1">
        <f>(C1001-D1001)/D1001</f>
        <v>7.632925431761378E-3</v>
      </c>
      <c r="I1001" s="1">
        <f>(E1001-B1001)/B1001</f>
        <v>6.7675733152881108E-4</v>
      </c>
    </row>
    <row r="1002" spans="1:9" x14ac:dyDescent="0.25">
      <c r="A1002" s="3">
        <v>43265</v>
      </c>
      <c r="B1002" s="2">
        <v>2783.209961</v>
      </c>
      <c r="C1002" s="2">
        <v>2789.0600589999999</v>
      </c>
      <c r="D1002" s="2">
        <v>2776.5200199999999</v>
      </c>
      <c r="E1002" s="2">
        <v>2782.48999</v>
      </c>
      <c r="F1002" s="2">
        <v>2782.48999</v>
      </c>
      <c r="G1002" s="1">
        <f>(F1002-F1003)/F1003</f>
        <v>2.4715496262726938E-3</v>
      </c>
      <c r="H1002" s="1">
        <f>(C1002-D1002)/D1002</f>
        <v>4.5164590601439207E-3</v>
      </c>
      <c r="I1002" s="1">
        <f>(E1002-B1002)/B1002</f>
        <v>-2.5868368182373962E-4</v>
      </c>
    </row>
    <row r="1003" spans="1:9" x14ac:dyDescent="0.25">
      <c r="A1003" s="3">
        <v>43264</v>
      </c>
      <c r="B1003" s="2">
        <v>2787.9399410000001</v>
      </c>
      <c r="C1003" s="2">
        <v>2791.469971</v>
      </c>
      <c r="D1003" s="2">
        <v>2774.6499020000001</v>
      </c>
      <c r="E1003" s="2">
        <v>2775.6298830000001</v>
      </c>
      <c r="F1003" s="2">
        <v>2775.6298830000001</v>
      </c>
      <c r="G1003" s="1">
        <f>(F1003-F1004)/F1004</f>
        <v>-4.0261279241578449E-3</v>
      </c>
      <c r="H1003" s="1">
        <f>(C1003-D1003)/D1003</f>
        <v>6.0620509232086443E-3</v>
      </c>
      <c r="I1003" s="1">
        <f>(E1003-B1003)/B1003</f>
        <v>-4.4154674277468685E-3</v>
      </c>
    </row>
    <row r="1004" spans="1:9" x14ac:dyDescent="0.25">
      <c r="A1004" s="3">
        <v>43263</v>
      </c>
      <c r="B1004" s="2">
        <v>2785.6000979999999</v>
      </c>
      <c r="C1004" s="2">
        <v>2789.8000489999999</v>
      </c>
      <c r="D1004" s="2">
        <v>2778.780029</v>
      </c>
      <c r="E1004" s="2">
        <v>2786.8500979999999</v>
      </c>
      <c r="F1004" s="2">
        <v>2786.8500979999999</v>
      </c>
      <c r="G1004" s="1">
        <f>(F1004-F1005)/F1005</f>
        <v>1.7433853342918365E-3</v>
      </c>
      <c r="H1004" s="1">
        <f>(C1004-D1004)/D1004</f>
        <v>3.965776306505883E-3</v>
      </c>
      <c r="I1004" s="1">
        <f>(E1004-B1004)/B1004</f>
        <v>4.4873634262774213E-4</v>
      </c>
    </row>
    <row r="1005" spans="1:9" x14ac:dyDescent="0.25">
      <c r="A1005" s="3">
        <v>43262</v>
      </c>
      <c r="B1005" s="2">
        <v>2780.179932</v>
      </c>
      <c r="C1005" s="2">
        <v>2790.209961</v>
      </c>
      <c r="D1005" s="2">
        <v>2780.169922</v>
      </c>
      <c r="E1005" s="2">
        <v>2782</v>
      </c>
      <c r="F1005" s="2">
        <v>2782</v>
      </c>
      <c r="G1005" s="1">
        <f>(F1005-F1006)/F1006</f>
        <v>1.0687077753775459E-3</v>
      </c>
      <c r="H1005" s="1">
        <f>(C1005-D1005)/D1005</f>
        <v>3.611304086326267E-3</v>
      </c>
      <c r="I1005" s="1">
        <f>(E1005-B1005)/B1005</f>
        <v>6.5465834748712666E-4</v>
      </c>
    </row>
    <row r="1006" spans="1:9" x14ac:dyDescent="0.25">
      <c r="A1006" s="3">
        <v>43259</v>
      </c>
      <c r="B1006" s="2">
        <v>2765.8400879999999</v>
      </c>
      <c r="C1006" s="2">
        <v>2779.389893</v>
      </c>
      <c r="D1006" s="2">
        <v>2763.5900879999999</v>
      </c>
      <c r="E1006" s="2">
        <v>2779.030029</v>
      </c>
      <c r="F1006" s="2">
        <v>2779.030029</v>
      </c>
      <c r="G1006" s="1">
        <f>(F1006-F1007)/F1007</f>
        <v>3.1259043500576704E-3</v>
      </c>
      <c r="H1006" s="1">
        <f>(C1006-D1006)/D1006</f>
        <v>5.717130434287513E-3</v>
      </c>
      <c r="I1006" s="1">
        <f>(E1006-B1006)/B1006</f>
        <v>4.7688733188974196E-3</v>
      </c>
    </row>
    <row r="1007" spans="1:9" x14ac:dyDescent="0.25">
      <c r="A1007" s="3">
        <v>43258</v>
      </c>
      <c r="B1007" s="2">
        <v>2774.8400879999999</v>
      </c>
      <c r="C1007" s="2">
        <v>2779.8999020000001</v>
      </c>
      <c r="D1007" s="2">
        <v>2760.1599120000001</v>
      </c>
      <c r="E1007" s="2">
        <v>2770.3701169999999</v>
      </c>
      <c r="F1007" s="2">
        <v>2770.3701169999999</v>
      </c>
      <c r="G1007" s="1">
        <f>(F1007-F1008)/F1008</f>
        <v>-7.1418865944396052E-4</v>
      </c>
      <c r="H1007" s="1">
        <f>(C1007-D1007)/D1007</f>
        <v>7.1517559233358046E-3</v>
      </c>
      <c r="I1007" s="1">
        <f>(E1007-B1007)/B1007</f>
        <v>-1.6108931896042244E-3</v>
      </c>
    </row>
    <row r="1008" spans="1:9" x14ac:dyDescent="0.25">
      <c r="A1008" s="3">
        <v>43257</v>
      </c>
      <c r="B1008" s="2">
        <v>2753.25</v>
      </c>
      <c r="C1008" s="2">
        <v>2772.389893</v>
      </c>
      <c r="D1008" s="2">
        <v>2748.459961</v>
      </c>
      <c r="E1008" s="2">
        <v>2772.3500979999999</v>
      </c>
      <c r="F1008" s="2">
        <v>2772.3500979999999</v>
      </c>
      <c r="G1008" s="1">
        <f>(F1008-F1009)/F1009</f>
        <v>8.5673925277203553E-3</v>
      </c>
      <c r="H1008" s="1">
        <f>(C1008-D1008)/D1008</f>
        <v>8.7066693128370481E-3</v>
      </c>
      <c r="I1008" s="1">
        <f>(E1008-B1008)/B1008</f>
        <v>6.9372915645146242E-3</v>
      </c>
    </row>
    <row r="1009" spans="1:9" x14ac:dyDescent="0.25">
      <c r="A1009" s="3">
        <v>43256</v>
      </c>
      <c r="B1009" s="2">
        <v>2748.459961</v>
      </c>
      <c r="C1009" s="2">
        <v>2752.610107</v>
      </c>
      <c r="D1009" s="2">
        <v>2739.51001</v>
      </c>
      <c r="E1009" s="2">
        <v>2748.8000489999999</v>
      </c>
      <c r="F1009" s="2">
        <v>2748.8000489999999</v>
      </c>
      <c r="G1009" s="1">
        <f>(F1009-F1010)/F1010</f>
        <v>7.025931033491264E-4</v>
      </c>
      <c r="H1009" s="1">
        <f>(C1009-D1009)/D1009</f>
        <v>4.7819124413420212E-3</v>
      </c>
      <c r="I1009" s="1">
        <f>(E1009-B1009)/B1009</f>
        <v>1.2373765847990947E-4</v>
      </c>
    </row>
    <row r="1010" spans="1:9" x14ac:dyDescent="0.25">
      <c r="A1010" s="3">
        <v>43255</v>
      </c>
      <c r="B1010" s="2">
        <v>2741.669922</v>
      </c>
      <c r="C1010" s="2">
        <v>2749.1599120000001</v>
      </c>
      <c r="D1010" s="2">
        <v>2740.540039</v>
      </c>
      <c r="E1010" s="2">
        <v>2746.8701169999999</v>
      </c>
      <c r="F1010" s="2">
        <v>2746.8701169999999</v>
      </c>
      <c r="G1010" s="1">
        <f>(F1010-F1011)/F1011</f>
        <v>4.4795984363044895E-3</v>
      </c>
      <c r="H1010" s="1">
        <f>(C1010-D1010)/D1010</f>
        <v>3.1453191259141087E-3</v>
      </c>
      <c r="I1010" s="1">
        <f>(E1010-B1010)/B1010</f>
        <v>1.8967254074868515E-3</v>
      </c>
    </row>
    <row r="1011" spans="1:9" x14ac:dyDescent="0.25">
      <c r="A1011" s="3">
        <v>43252</v>
      </c>
      <c r="B1011" s="2">
        <v>2718.6999510000001</v>
      </c>
      <c r="C1011" s="2">
        <v>2736.929932</v>
      </c>
      <c r="D1011" s="2">
        <v>2718.6999510000001</v>
      </c>
      <c r="E1011" s="2">
        <v>2734.6201169999999</v>
      </c>
      <c r="F1011" s="2">
        <v>2734.6201169999999</v>
      </c>
      <c r="G1011" s="1">
        <f>(F1011-F1012)/F1012</f>
        <v>1.0849230126018993E-2</v>
      </c>
      <c r="H1011" s="1">
        <f>(C1011-D1011)/D1011</f>
        <v>6.7054038064386428E-3</v>
      </c>
      <c r="I1011" s="1">
        <f>(E1011-B1011)/B1011</f>
        <v>5.8558010398109877E-3</v>
      </c>
    </row>
    <row r="1012" spans="1:9" x14ac:dyDescent="0.25">
      <c r="A1012" s="3">
        <v>43251</v>
      </c>
      <c r="B1012" s="2">
        <v>2720.9799800000001</v>
      </c>
      <c r="C1012" s="2">
        <v>2722.5</v>
      </c>
      <c r="D1012" s="2">
        <v>2700.679932</v>
      </c>
      <c r="E1012" s="2">
        <v>2705.2700199999999</v>
      </c>
      <c r="F1012" s="2">
        <v>2705.2700199999999</v>
      </c>
      <c r="G1012" s="1">
        <f>(F1012-F1013)/F1013</f>
        <v>-6.8795598882546083E-3</v>
      </c>
      <c r="H1012" s="1">
        <f>(C1012-D1012)/D1012</f>
        <v>8.0794720401543649E-3</v>
      </c>
      <c r="I1012" s="1">
        <f>(E1012-B1012)/B1012</f>
        <v>-5.7736404220071246E-3</v>
      </c>
    </row>
    <row r="1013" spans="1:9" x14ac:dyDescent="0.25">
      <c r="A1013" s="3">
        <v>43250</v>
      </c>
      <c r="B1013" s="2">
        <v>2702.429932</v>
      </c>
      <c r="C1013" s="2">
        <v>2729.3400879999999</v>
      </c>
      <c r="D1013" s="2">
        <v>2702.429932</v>
      </c>
      <c r="E1013" s="2">
        <v>2724.01001</v>
      </c>
      <c r="F1013" s="2">
        <v>2724.01001</v>
      </c>
      <c r="G1013" s="1">
        <f>(F1013-F1014)/F1014</f>
        <v>1.2695791469277327E-2</v>
      </c>
      <c r="H1013" s="1">
        <f>(C1013-D1013)/D1013</f>
        <v>9.9577627087945961E-3</v>
      </c>
      <c r="I1013" s="1">
        <f>(E1013-B1013)/B1013</f>
        <v>7.985434791283965E-3</v>
      </c>
    </row>
    <row r="1014" spans="1:9" x14ac:dyDescent="0.25">
      <c r="A1014" s="3">
        <v>43249</v>
      </c>
      <c r="B1014" s="2">
        <v>2705.110107</v>
      </c>
      <c r="C1014" s="2">
        <v>2710.669922</v>
      </c>
      <c r="D1014" s="2">
        <v>2676.8100589999999</v>
      </c>
      <c r="E1014" s="2">
        <v>2689.860107</v>
      </c>
      <c r="F1014" s="2">
        <v>2689.860107</v>
      </c>
      <c r="G1014" s="1">
        <f>(F1014-F1015)/F1015</f>
        <v>-1.1564187400276104E-2</v>
      </c>
      <c r="H1014" s="1">
        <f>(C1014-D1014)/D1014</f>
        <v>1.2649333443049547E-2</v>
      </c>
      <c r="I1014" s="1">
        <f>(E1014-B1014)/B1014</f>
        <v>-5.6374784747347806E-3</v>
      </c>
    </row>
    <row r="1015" spans="1:9" x14ac:dyDescent="0.25">
      <c r="A1015" s="3">
        <v>43245</v>
      </c>
      <c r="B1015" s="2">
        <v>2723.6000979999999</v>
      </c>
      <c r="C1015" s="2">
        <v>2727.360107</v>
      </c>
      <c r="D1015" s="2">
        <v>2714.98999</v>
      </c>
      <c r="E1015" s="2">
        <v>2721.330078</v>
      </c>
      <c r="F1015" s="2">
        <v>2721.330078</v>
      </c>
      <c r="G1015" s="1">
        <f>(F1015-F1016)/F1016</f>
        <v>-2.3572205679487208E-3</v>
      </c>
      <c r="H1015" s="1">
        <f>(C1015-D1015)/D1015</f>
        <v>4.5562293214937181E-3</v>
      </c>
      <c r="I1015" s="1">
        <f>(E1015-B1015)/B1015</f>
        <v>-8.334630336027883E-4</v>
      </c>
    </row>
    <row r="1016" spans="1:9" x14ac:dyDescent="0.25">
      <c r="A1016" s="3">
        <v>43244</v>
      </c>
      <c r="B1016" s="2">
        <v>2730.9399410000001</v>
      </c>
      <c r="C1016" s="2">
        <v>2731.969971</v>
      </c>
      <c r="D1016" s="2">
        <v>2707.3798830000001</v>
      </c>
      <c r="E1016" s="2">
        <v>2727.76001</v>
      </c>
      <c r="F1016" s="2">
        <v>2727.76001</v>
      </c>
      <c r="G1016" s="1">
        <f>(F1016-F1017)/F1017</f>
        <v>-2.0232133879298174E-3</v>
      </c>
      <c r="H1016" s="1">
        <f>(C1016-D1016)/D1016</f>
        <v>9.0826145803935276E-3</v>
      </c>
      <c r="I1016" s="1">
        <f>(E1016-B1016)/B1016</f>
        <v>-1.1644089832439578E-3</v>
      </c>
    </row>
    <row r="1017" spans="1:9" x14ac:dyDescent="0.25">
      <c r="A1017" s="3">
        <v>43243</v>
      </c>
      <c r="B1017" s="2">
        <v>2713.9799800000001</v>
      </c>
      <c r="C1017" s="2">
        <v>2733.330078</v>
      </c>
      <c r="D1017" s="2">
        <v>2709.540039</v>
      </c>
      <c r="E1017" s="2">
        <v>2733.290039</v>
      </c>
      <c r="F1017" s="2">
        <v>2733.290039</v>
      </c>
      <c r="G1017" s="1">
        <f>(F1017-F1018)/F1018</f>
        <v>3.2484100188134367E-3</v>
      </c>
      <c r="H1017" s="1">
        <f>(C1017-D1017)/D1017</f>
        <v>8.7801024002509605E-3</v>
      </c>
      <c r="I1017" s="1">
        <f>(E1017-B1017)/B1017</f>
        <v>7.1150336930635386E-3</v>
      </c>
    </row>
    <row r="1018" spans="1:9" x14ac:dyDescent="0.25">
      <c r="A1018" s="3">
        <v>43242</v>
      </c>
      <c r="B1018" s="2">
        <v>2738.3400879999999</v>
      </c>
      <c r="C1018" s="2">
        <v>2742.23999</v>
      </c>
      <c r="D1018" s="2">
        <v>2721.8798830000001</v>
      </c>
      <c r="E1018" s="2">
        <v>2724.4399410000001</v>
      </c>
      <c r="F1018" s="2">
        <v>2724.4399410000001</v>
      </c>
      <c r="G1018" s="1">
        <f>(F1018-F1019)/F1019</f>
        <v>-3.1357620237914443E-3</v>
      </c>
      <c r="H1018" s="1">
        <f>(C1018-D1018)/D1018</f>
        <v>7.4801636645183177E-3</v>
      </c>
      <c r="I1018" s="1">
        <f>(E1018-B1018)/B1018</f>
        <v>-5.0761215018226887E-3</v>
      </c>
    </row>
    <row r="1019" spans="1:9" x14ac:dyDescent="0.25">
      <c r="A1019" s="3">
        <v>43241</v>
      </c>
      <c r="B1019" s="2">
        <v>2735.389893</v>
      </c>
      <c r="C1019" s="2">
        <v>2739.1899410000001</v>
      </c>
      <c r="D1019" s="2">
        <v>2725.6999510000001</v>
      </c>
      <c r="E1019" s="2">
        <v>2733.01001</v>
      </c>
      <c r="F1019" s="2">
        <v>2733.01001</v>
      </c>
      <c r="G1019" s="1">
        <f>(F1019-F1020)/F1020</f>
        <v>7.3867529733892432E-3</v>
      </c>
      <c r="H1019" s="1">
        <f>(C1019-D1019)/D1019</f>
        <v>4.9491837849029753E-3</v>
      </c>
      <c r="I1019" s="1">
        <f>(E1019-B1019)/B1019</f>
        <v>-8.7003428874629662E-4</v>
      </c>
    </row>
    <row r="1020" spans="1:9" x14ac:dyDescent="0.25">
      <c r="A1020" s="3">
        <v>43238</v>
      </c>
      <c r="B1020" s="2">
        <v>2717.3500979999999</v>
      </c>
      <c r="C1020" s="2">
        <v>2719.5</v>
      </c>
      <c r="D1020" s="2">
        <v>2709.179932</v>
      </c>
      <c r="E1020" s="2">
        <v>2712.969971</v>
      </c>
      <c r="F1020" s="2">
        <v>2712.969971</v>
      </c>
      <c r="G1020" s="1">
        <f>(F1020-F1021)/F1021</f>
        <v>-2.6321948980257853E-3</v>
      </c>
      <c r="H1020" s="1">
        <f>(C1020-D1020)/D1020</f>
        <v>3.8092958972944261E-3</v>
      </c>
      <c r="I1020" s="1">
        <f>(E1020-B1020)/B1020</f>
        <v>-1.6119111789179188E-3</v>
      </c>
    </row>
    <row r="1021" spans="1:9" x14ac:dyDescent="0.25">
      <c r="A1021" s="3">
        <v>43237</v>
      </c>
      <c r="B1021" s="2">
        <v>2719.709961</v>
      </c>
      <c r="C1021" s="2">
        <v>2731.959961</v>
      </c>
      <c r="D1021" s="2">
        <v>2711.360107</v>
      </c>
      <c r="E1021" s="2">
        <v>2720.1298830000001</v>
      </c>
      <c r="F1021" s="2">
        <v>2720.1298830000001</v>
      </c>
      <c r="G1021" s="1">
        <f>(F1021-F1022)/F1022</f>
        <v>-8.5587227484663735E-4</v>
      </c>
      <c r="H1021" s="1">
        <f>(C1021-D1021)/D1021</f>
        <v>7.5976090180042066E-3</v>
      </c>
      <c r="I1021" s="1">
        <f>(E1021-B1021)/B1021</f>
        <v>1.5439955216608566E-4</v>
      </c>
    </row>
    <row r="1022" spans="1:9" x14ac:dyDescent="0.25">
      <c r="A1022" s="3">
        <v>43236</v>
      </c>
      <c r="B1022" s="2">
        <v>2712.6201169999999</v>
      </c>
      <c r="C1022" s="2">
        <v>2727.76001</v>
      </c>
      <c r="D1022" s="2">
        <v>2712.169922</v>
      </c>
      <c r="E1022" s="2">
        <v>2722.459961</v>
      </c>
      <c r="F1022" s="2">
        <v>2722.459961</v>
      </c>
      <c r="G1022" s="1">
        <f>(F1022-F1023)/F1023</f>
        <v>4.0605617654640479E-3</v>
      </c>
      <c r="H1022" s="1">
        <f>(C1022-D1022)/D1022</f>
        <v>5.7481973653418913E-3</v>
      </c>
      <c r="I1022" s="1">
        <f>(E1022-B1022)/B1022</f>
        <v>3.6274316253624116E-3</v>
      </c>
    </row>
    <row r="1023" spans="1:9" x14ac:dyDescent="0.25">
      <c r="A1023" s="3">
        <v>43235</v>
      </c>
      <c r="B1023" s="2">
        <v>2718.5900879999999</v>
      </c>
      <c r="C1023" s="2">
        <v>2718.5900879999999</v>
      </c>
      <c r="D1023" s="2">
        <v>2701.9099120000001</v>
      </c>
      <c r="E1023" s="2">
        <v>2711.4499510000001</v>
      </c>
      <c r="F1023" s="2">
        <v>2711.4499510000001</v>
      </c>
      <c r="G1023" s="1">
        <f>(F1023-F1024)/F1024</f>
        <v>-6.8421404110904742E-3</v>
      </c>
      <c r="H1023" s="1">
        <f>(C1023-D1023)/D1023</f>
        <v>6.1734760015195672E-3</v>
      </c>
      <c r="I1023" s="1">
        <f>(E1023-B1023)/B1023</f>
        <v>-2.6264117681870499E-3</v>
      </c>
    </row>
    <row r="1024" spans="1:9" x14ac:dyDescent="0.25">
      <c r="A1024" s="3">
        <v>43234</v>
      </c>
      <c r="B1024" s="2">
        <v>2738.469971</v>
      </c>
      <c r="C1024" s="2">
        <v>2742.1000979999999</v>
      </c>
      <c r="D1024" s="2">
        <v>2725.469971</v>
      </c>
      <c r="E1024" s="2">
        <v>2730.1298830000001</v>
      </c>
      <c r="F1024" s="2">
        <v>2730.1298830000001</v>
      </c>
      <c r="G1024" s="1">
        <f>(F1024-F1025)/F1025</f>
        <v>8.8348951711366005E-4</v>
      </c>
      <c r="H1024" s="1">
        <f>(C1024-D1024)/D1024</f>
        <v>6.1017465526865284E-3</v>
      </c>
      <c r="I1024" s="1">
        <f>(E1024-B1024)/B1024</f>
        <v>-3.0455283747202804E-3</v>
      </c>
    </row>
    <row r="1025" spans="1:9" x14ac:dyDescent="0.25">
      <c r="A1025" s="3">
        <v>43231</v>
      </c>
      <c r="B1025" s="2">
        <v>2722.6999510000001</v>
      </c>
      <c r="C1025" s="2">
        <v>2732.860107</v>
      </c>
      <c r="D1025" s="2">
        <v>2717.4499510000001</v>
      </c>
      <c r="E1025" s="2">
        <v>2727.719971</v>
      </c>
      <c r="F1025" s="2">
        <v>2727.719971</v>
      </c>
      <c r="G1025" s="1">
        <f>(F1025-F1026)/F1026</f>
        <v>1.7075957958787255E-3</v>
      </c>
      <c r="H1025" s="1">
        <f>(C1025-D1025)/D1025</f>
        <v>5.6708150206516593E-3</v>
      </c>
      <c r="I1025" s="1">
        <f>(E1025-B1025)/B1025</f>
        <v>1.8437654131356507E-3</v>
      </c>
    </row>
    <row r="1026" spans="1:9" x14ac:dyDescent="0.25">
      <c r="A1026" s="3">
        <v>43230</v>
      </c>
      <c r="B1026" s="2">
        <v>2705.0200199999999</v>
      </c>
      <c r="C1026" s="2">
        <v>2726.110107</v>
      </c>
      <c r="D1026" s="2">
        <v>2704.540039</v>
      </c>
      <c r="E1026" s="2">
        <v>2723.070068</v>
      </c>
      <c r="F1026" s="2">
        <v>2723.070068</v>
      </c>
      <c r="G1026" s="1">
        <f>(F1026-F1027)/F1027</f>
        <v>9.3706436136782E-3</v>
      </c>
      <c r="H1026" s="1">
        <f>(C1026-D1026)/D1026</f>
        <v>7.9755032977716599E-3</v>
      </c>
      <c r="I1026" s="1">
        <f>(E1026-B1026)/B1026</f>
        <v>6.6727964549408627E-3</v>
      </c>
    </row>
    <row r="1027" spans="1:9" x14ac:dyDescent="0.25">
      <c r="A1027" s="3">
        <v>43229</v>
      </c>
      <c r="B1027" s="2">
        <v>2678.1201169999999</v>
      </c>
      <c r="C1027" s="2">
        <v>2701.2700199999999</v>
      </c>
      <c r="D1027" s="2">
        <v>2674.139893</v>
      </c>
      <c r="E1027" s="2">
        <v>2697.790039</v>
      </c>
      <c r="F1027" s="2">
        <v>2697.790039</v>
      </c>
      <c r="G1027" s="1">
        <f>(F1027-F1028)/F1028</f>
        <v>9.6822201844415662E-3</v>
      </c>
      <c r="H1027" s="1">
        <f>(C1027-D1027)/D1027</f>
        <v>1.0145365644863031E-2</v>
      </c>
      <c r="I1027" s="1">
        <f>(E1027-B1027)/B1027</f>
        <v>7.344675048419437E-3</v>
      </c>
    </row>
    <row r="1028" spans="1:9" x14ac:dyDescent="0.25">
      <c r="A1028" s="3">
        <v>43228</v>
      </c>
      <c r="B1028" s="2">
        <v>2670.26001</v>
      </c>
      <c r="C1028" s="2">
        <v>2676.3400879999999</v>
      </c>
      <c r="D1028" s="2">
        <v>2655.1999510000001</v>
      </c>
      <c r="E1028" s="2">
        <v>2671.919922</v>
      </c>
      <c r="F1028" s="2">
        <v>2671.919922</v>
      </c>
      <c r="G1028" s="1">
        <f>(F1028-F1029)/F1029</f>
        <v>-2.6564134619459431E-4</v>
      </c>
      <c r="H1028" s="1">
        <f>(C1028-D1028)/D1028</f>
        <v>7.9617872062848153E-3</v>
      </c>
      <c r="I1028" s="1">
        <f>(E1028-B1028)/B1028</f>
        <v>6.2162935211694114E-4</v>
      </c>
    </row>
    <row r="1029" spans="1:9" x14ac:dyDescent="0.25">
      <c r="A1029" s="3">
        <v>43227</v>
      </c>
      <c r="B1029" s="2">
        <v>2680.3400879999999</v>
      </c>
      <c r="C1029" s="2">
        <v>2683.3500979999999</v>
      </c>
      <c r="D1029" s="2">
        <v>2664.6999510000001</v>
      </c>
      <c r="E1029" s="2">
        <v>2672.6298830000001</v>
      </c>
      <c r="F1029" s="2">
        <v>2672.6298830000001</v>
      </c>
      <c r="G1029" s="1">
        <f>(F1029-F1030)/F1030</f>
        <v>3.4579455248213847E-3</v>
      </c>
      <c r="H1029" s="1">
        <f>(C1029-D1029)/D1029</f>
        <v>6.9989669917623802E-3</v>
      </c>
      <c r="I1029" s="1">
        <f>(E1029-B1029)/B1029</f>
        <v>-2.876577130834548E-3</v>
      </c>
    </row>
    <row r="1030" spans="1:9" x14ac:dyDescent="0.25">
      <c r="A1030" s="3">
        <v>43224</v>
      </c>
      <c r="B1030" s="2">
        <v>2621.4499510000001</v>
      </c>
      <c r="C1030" s="2">
        <v>2670.929932</v>
      </c>
      <c r="D1030" s="2">
        <v>2615.320068</v>
      </c>
      <c r="E1030" s="2">
        <v>2663.419922</v>
      </c>
      <c r="F1030" s="2">
        <v>2663.419922</v>
      </c>
      <c r="G1030" s="1">
        <f>(F1030-F1031)/F1031</f>
        <v>1.2811179191865156E-2</v>
      </c>
      <c r="H1030" s="1">
        <f>(C1030-D1030)/D1030</f>
        <v>2.1263119830119401E-2</v>
      </c>
      <c r="I1030" s="1">
        <f>(E1030-B1030)/B1030</f>
        <v>1.6010212586355033E-2</v>
      </c>
    </row>
    <row r="1031" spans="1:9" x14ac:dyDescent="0.25">
      <c r="A1031" s="3">
        <v>43223</v>
      </c>
      <c r="B1031" s="2">
        <v>2628.080078</v>
      </c>
      <c r="C1031" s="2">
        <v>2637.139893</v>
      </c>
      <c r="D1031" s="2">
        <v>2594.6201169999999</v>
      </c>
      <c r="E1031" s="2">
        <v>2629.7299800000001</v>
      </c>
      <c r="F1031" s="2">
        <v>2629.7299800000001</v>
      </c>
      <c r="G1031" s="1">
        <f>(F1031-F1032)/F1032</f>
        <v>-2.2536744644764259E-3</v>
      </c>
      <c r="H1031" s="1">
        <f>(C1031-D1031)/D1031</f>
        <v>1.6387669131758334E-2</v>
      </c>
      <c r="I1031" s="1">
        <f>(E1031-B1031)/B1031</f>
        <v>6.2779746089613292E-4</v>
      </c>
    </row>
    <row r="1032" spans="1:9" x14ac:dyDescent="0.25">
      <c r="A1032" s="3">
        <v>43222</v>
      </c>
      <c r="B1032" s="2">
        <v>2654.23999</v>
      </c>
      <c r="C1032" s="2">
        <v>2660.8701169999999</v>
      </c>
      <c r="D1032" s="2">
        <v>2631.6999510000001</v>
      </c>
      <c r="E1032" s="2">
        <v>2635.669922</v>
      </c>
      <c r="F1032" s="2">
        <v>2635.669922</v>
      </c>
      <c r="G1032" s="1">
        <f>(F1032-F1033)/F1033</f>
        <v>-7.2058635855479086E-3</v>
      </c>
      <c r="H1032" s="1">
        <f>(C1032-D1032)/D1032</f>
        <v>1.1084153415329786E-2</v>
      </c>
      <c r="I1032" s="1">
        <f>(E1032-B1032)/B1032</f>
        <v>-6.9963786507489072E-3</v>
      </c>
    </row>
    <row r="1033" spans="1:9" x14ac:dyDescent="0.25">
      <c r="A1033" s="3">
        <v>43221</v>
      </c>
      <c r="B1033" s="2">
        <v>2642.959961</v>
      </c>
      <c r="C1033" s="2">
        <v>2655.2700199999999</v>
      </c>
      <c r="D1033" s="2">
        <v>2625.4099120000001</v>
      </c>
      <c r="E1033" s="2">
        <v>2654.8000489999999</v>
      </c>
      <c r="F1033" s="2">
        <v>2654.8000489999999</v>
      </c>
      <c r="G1033" s="1">
        <f>(F1033-F1034)/F1034</f>
        <v>2.5490454768968759E-3</v>
      </c>
      <c r="H1033" s="1">
        <f>(C1033-D1033)/D1033</f>
        <v>1.1373503186499684E-2</v>
      </c>
      <c r="I1033" s="1">
        <f>(E1033-B1033)/B1033</f>
        <v>4.4798590121357968E-3</v>
      </c>
    </row>
    <row r="1034" spans="1:9" x14ac:dyDescent="0.25">
      <c r="A1034" s="3">
        <v>43220</v>
      </c>
      <c r="B1034" s="2">
        <v>2682.51001</v>
      </c>
      <c r="C1034" s="2">
        <v>2682.8701169999999</v>
      </c>
      <c r="D1034" s="2">
        <v>2648.040039</v>
      </c>
      <c r="E1034" s="2">
        <v>2648.0500489999999</v>
      </c>
      <c r="F1034" s="2">
        <v>2648.0500489999999</v>
      </c>
      <c r="G1034" s="1">
        <f>(F1034-F1035)/F1035</f>
        <v>-8.1874908594294672E-3</v>
      </c>
      <c r="H1034" s="1">
        <f>(C1034-D1034)/D1034</f>
        <v>1.3153153837187867E-2</v>
      </c>
      <c r="I1034" s="1">
        <f>(E1034-B1034)/B1034</f>
        <v>-1.2846163060543443E-2</v>
      </c>
    </row>
    <row r="1035" spans="1:9" x14ac:dyDescent="0.25">
      <c r="A1035" s="3">
        <v>43217</v>
      </c>
      <c r="B1035" s="2">
        <v>2675.469971</v>
      </c>
      <c r="C1035" s="2">
        <v>2677.3500979999999</v>
      </c>
      <c r="D1035" s="2">
        <v>2659.01001</v>
      </c>
      <c r="E1035" s="2">
        <v>2669.9099120000001</v>
      </c>
      <c r="F1035" s="2">
        <v>2669.9099120000001</v>
      </c>
      <c r="G1035" s="1">
        <f>(F1035-F1036)/F1036</f>
        <v>1.1136250030761329E-3</v>
      </c>
      <c r="H1035" s="1">
        <f>(C1035-D1035)/D1035</f>
        <v>6.8973369528608592E-3</v>
      </c>
      <c r="I1035" s="1">
        <f>(E1035-B1035)/B1035</f>
        <v>-2.0781616165632942E-3</v>
      </c>
    </row>
    <row r="1036" spans="1:9" x14ac:dyDescent="0.25">
      <c r="A1036" s="3">
        <v>43216</v>
      </c>
      <c r="B1036" s="2">
        <v>2651.6499020000001</v>
      </c>
      <c r="C1036" s="2">
        <v>2676.4799800000001</v>
      </c>
      <c r="D1036" s="2">
        <v>2647.1599120000001</v>
      </c>
      <c r="E1036" s="2">
        <v>2666.9399410000001</v>
      </c>
      <c r="F1036" s="2">
        <v>2666.9399410000001</v>
      </c>
      <c r="G1036" s="1">
        <f>(F1036-F1037)/F1037</f>
        <v>1.0434204752046693E-2</v>
      </c>
      <c r="H1036" s="1">
        <f>(C1036-D1036)/D1036</f>
        <v>1.1076047150414837E-2</v>
      </c>
      <c r="I1036" s="1">
        <f>(E1036-B1036)/B1036</f>
        <v>5.7662359531201711E-3</v>
      </c>
    </row>
    <row r="1037" spans="1:9" x14ac:dyDescent="0.25">
      <c r="A1037" s="3">
        <v>43215</v>
      </c>
      <c r="B1037" s="2">
        <v>2634.919922</v>
      </c>
      <c r="C1037" s="2">
        <v>2645.3000489999999</v>
      </c>
      <c r="D1037" s="2">
        <v>2612.669922</v>
      </c>
      <c r="E1037" s="2">
        <v>2639.3999020000001</v>
      </c>
      <c r="F1037" s="2">
        <v>2639.3999020000001</v>
      </c>
      <c r="G1037" s="1">
        <f>(F1037-F1038)/F1038</f>
        <v>1.8370592780630175E-3</v>
      </c>
      <c r="H1037" s="1">
        <f>(C1037-D1037)/D1037</f>
        <v>1.2489188444830997E-2</v>
      </c>
      <c r="I1037" s="1">
        <f>(E1037-B1037)/B1037</f>
        <v>1.70023383351992E-3</v>
      </c>
    </row>
    <row r="1038" spans="1:9" x14ac:dyDescent="0.25">
      <c r="A1038" s="3">
        <v>43214</v>
      </c>
      <c r="B1038" s="2">
        <v>2680.8000489999999</v>
      </c>
      <c r="C1038" s="2">
        <v>2683.5500489999999</v>
      </c>
      <c r="D1038" s="2">
        <v>2617.320068</v>
      </c>
      <c r="E1038" s="2">
        <v>2634.5600589999999</v>
      </c>
      <c r="F1038" s="2">
        <v>2634.5600589999999</v>
      </c>
      <c r="G1038" s="1">
        <f>(F1038-F1039)/F1039</f>
        <v>-1.3380561466416821E-2</v>
      </c>
      <c r="H1038" s="1">
        <f>(C1038-D1038)/D1038</f>
        <v>2.5304502039985105E-2</v>
      </c>
      <c r="I1038" s="1">
        <f>(E1038-B1038)/B1038</f>
        <v>-1.7248578467181322E-2</v>
      </c>
    </row>
    <row r="1039" spans="1:9" x14ac:dyDescent="0.25">
      <c r="A1039" s="3">
        <v>43213</v>
      </c>
      <c r="B1039" s="2">
        <v>2675.3999020000001</v>
      </c>
      <c r="C1039" s="2">
        <v>2682.860107</v>
      </c>
      <c r="D1039" s="2">
        <v>2657.98999</v>
      </c>
      <c r="E1039" s="2">
        <v>2670.290039</v>
      </c>
      <c r="F1039" s="2">
        <v>2670.290039</v>
      </c>
      <c r="G1039" s="1">
        <f>(F1039-F1040)/F1040</f>
        <v>5.6231510713566087E-5</v>
      </c>
      <c r="H1039" s="1">
        <f>(C1039-D1039)/D1039</f>
        <v>9.3567383976490958E-3</v>
      </c>
      <c r="I1039" s="1">
        <f>(E1039-B1039)/B1039</f>
        <v>-1.9099436298028734E-3</v>
      </c>
    </row>
    <row r="1040" spans="1:9" x14ac:dyDescent="0.25">
      <c r="A1040" s="3">
        <v>43210</v>
      </c>
      <c r="B1040" s="2">
        <v>2692.5600589999999</v>
      </c>
      <c r="C1040" s="2">
        <v>2693.9399410000001</v>
      </c>
      <c r="D1040" s="2">
        <v>2660.610107</v>
      </c>
      <c r="E1040" s="2">
        <v>2670.139893</v>
      </c>
      <c r="F1040" s="2">
        <v>2670.139893</v>
      </c>
      <c r="G1040" s="1">
        <f>(F1040-F1041)/F1041</f>
        <v>-8.536532212991688E-3</v>
      </c>
      <c r="H1040" s="1">
        <f>(C1040-D1040)/D1040</f>
        <v>1.2527139512967399E-2</v>
      </c>
      <c r="I1040" s="1">
        <f>(E1040-B1040)/B1040</f>
        <v>-8.3267097144442501E-3</v>
      </c>
    </row>
    <row r="1041" spans="1:9" x14ac:dyDescent="0.25">
      <c r="A1041" s="3">
        <v>43209</v>
      </c>
      <c r="B1041" s="2">
        <v>2701.1599120000001</v>
      </c>
      <c r="C1041" s="2">
        <v>2702.8400879999999</v>
      </c>
      <c r="D1041" s="2">
        <v>2681.8999020000001</v>
      </c>
      <c r="E1041" s="2">
        <v>2693.1298830000001</v>
      </c>
      <c r="F1041" s="2">
        <v>2693.1298830000001</v>
      </c>
      <c r="G1041" s="1">
        <f>(F1041-F1042)/F1042</f>
        <v>-5.7261247757898117E-3</v>
      </c>
      <c r="H1041" s="1">
        <f>(C1041-D1041)/D1041</f>
        <v>7.8079670253106302E-3</v>
      </c>
      <c r="I1041" s="1">
        <f>(E1041-B1041)/B1041</f>
        <v>-2.9728077054328849E-3</v>
      </c>
    </row>
    <row r="1042" spans="1:9" x14ac:dyDescent="0.25">
      <c r="A1042" s="3">
        <v>43208</v>
      </c>
      <c r="B1042" s="2">
        <v>2710.110107</v>
      </c>
      <c r="C1042" s="2">
        <v>2717.48999</v>
      </c>
      <c r="D1042" s="2">
        <v>2703.6298830000001</v>
      </c>
      <c r="E1042" s="2">
        <v>2708.639893</v>
      </c>
      <c r="F1042" s="2">
        <v>2708.639893</v>
      </c>
      <c r="G1042" s="1">
        <f>(F1042-F1043)/F1043</f>
        <v>8.3136580055207887E-4</v>
      </c>
      <c r="H1042" s="1">
        <f>(C1042-D1042)/D1042</f>
        <v>5.1264809163229577E-3</v>
      </c>
      <c r="I1042" s="1">
        <f>(E1042-B1042)/B1042</f>
        <v>-5.4249234973977457E-4</v>
      </c>
    </row>
    <row r="1043" spans="1:9" x14ac:dyDescent="0.25">
      <c r="A1043" s="3">
        <v>43207</v>
      </c>
      <c r="B1043" s="2">
        <v>2692.73999</v>
      </c>
      <c r="C1043" s="2">
        <v>2713.3400879999999</v>
      </c>
      <c r="D1043" s="2">
        <v>2692.0500489999999</v>
      </c>
      <c r="E1043" s="2">
        <v>2706.389893</v>
      </c>
      <c r="F1043" s="2">
        <v>2706.389893</v>
      </c>
      <c r="G1043" s="1">
        <f>(F1043-F1044)/F1044</f>
        <v>1.0661504817983032E-2</v>
      </c>
      <c r="H1043" s="1">
        <f>(C1043-D1043)/D1043</f>
        <v>7.9084855825427413E-3</v>
      </c>
      <c r="I1043" s="1">
        <f>(E1043-B1043)/B1043</f>
        <v>5.069150029594946E-3</v>
      </c>
    </row>
    <row r="1044" spans="1:9" x14ac:dyDescent="0.25">
      <c r="A1044" s="3">
        <v>43206</v>
      </c>
      <c r="B1044" s="2">
        <v>2670.1000979999999</v>
      </c>
      <c r="C1044" s="2">
        <v>2686.48999</v>
      </c>
      <c r="D1044" s="2">
        <v>2665.1599120000001</v>
      </c>
      <c r="E1044" s="2">
        <v>2677.8400879999999</v>
      </c>
      <c r="F1044" s="2">
        <v>2677.8400879999999</v>
      </c>
      <c r="G1044" s="1">
        <f>(F1044-F1045)/F1045</f>
        <v>8.1090383626311411E-3</v>
      </c>
      <c r="H1044" s="1">
        <f>(C1044-D1044)/D1044</f>
        <v>8.0033013793882838E-3</v>
      </c>
      <c r="I1044" s="1">
        <f>(E1044-B1044)/B1044</f>
        <v>2.8987639848399552E-3</v>
      </c>
    </row>
    <row r="1045" spans="1:9" x14ac:dyDescent="0.25">
      <c r="A1045" s="3">
        <v>43203</v>
      </c>
      <c r="B1045" s="2">
        <v>2676.8999020000001</v>
      </c>
      <c r="C1045" s="2">
        <v>2680.26001</v>
      </c>
      <c r="D1045" s="2">
        <v>2645.0500489999999</v>
      </c>
      <c r="E1045" s="2">
        <v>2656.3000489999999</v>
      </c>
      <c r="F1045" s="2">
        <v>2656.3000489999999</v>
      </c>
      <c r="G1045" s="1">
        <f>(F1045-F1046)/F1046</f>
        <v>-2.8866253360058944E-3</v>
      </c>
      <c r="H1045" s="1">
        <f>(C1045-D1045)/D1045</f>
        <v>1.3311642633496355E-2</v>
      </c>
      <c r="I1045" s="1">
        <f>(E1045-B1045)/B1045</f>
        <v>-7.6954140065563668E-3</v>
      </c>
    </row>
    <row r="1046" spans="1:9" x14ac:dyDescent="0.25">
      <c r="A1046" s="3">
        <v>43202</v>
      </c>
      <c r="B1046" s="2">
        <v>2653.830078</v>
      </c>
      <c r="C1046" s="2">
        <v>2674.719971</v>
      </c>
      <c r="D1046" s="2">
        <v>2653.830078</v>
      </c>
      <c r="E1046" s="2">
        <v>2663.98999</v>
      </c>
      <c r="F1046" s="2">
        <v>2663.98999</v>
      </c>
      <c r="G1046" s="1">
        <f>(F1046-F1047)/F1047</f>
        <v>8.2507501303063745E-3</v>
      </c>
      <c r="H1046" s="1">
        <f>(C1046-D1046)/D1046</f>
        <v>7.8716015667978385E-3</v>
      </c>
      <c r="I1046" s="1">
        <f>(E1046-B1046)/B1046</f>
        <v>3.8283958284385973E-3</v>
      </c>
    </row>
    <row r="1047" spans="1:9" x14ac:dyDescent="0.25">
      <c r="A1047" s="3">
        <v>43201</v>
      </c>
      <c r="B1047" s="2">
        <v>2643.889893</v>
      </c>
      <c r="C1047" s="2">
        <v>2661.429932</v>
      </c>
      <c r="D1047" s="2">
        <v>2639.25</v>
      </c>
      <c r="E1047" s="2">
        <v>2642.1899410000001</v>
      </c>
      <c r="F1047" s="2">
        <v>2642.1899410000001</v>
      </c>
      <c r="G1047" s="1">
        <f>(F1047-F1048)/F1048</f>
        <v>-5.5253645656476204E-3</v>
      </c>
      <c r="H1047" s="1">
        <f>(C1047-D1047)/D1047</f>
        <v>8.4038768589561452E-3</v>
      </c>
      <c r="I1047" s="1">
        <f>(E1047-B1047)/B1047</f>
        <v>-6.4297382599054367E-4</v>
      </c>
    </row>
    <row r="1048" spans="1:9" x14ac:dyDescent="0.25">
      <c r="A1048" s="3">
        <v>43200</v>
      </c>
      <c r="B1048" s="2">
        <v>2638.4099120000001</v>
      </c>
      <c r="C1048" s="2">
        <v>2665.4499510000001</v>
      </c>
      <c r="D1048" s="2">
        <v>2635.780029</v>
      </c>
      <c r="E1048" s="2">
        <v>2656.8701169999999</v>
      </c>
      <c r="F1048" s="2">
        <v>2656.8701169999999</v>
      </c>
      <c r="G1048" s="1">
        <f>(F1048-F1049)/F1049</f>
        <v>1.672695375406473E-2</v>
      </c>
      <c r="H1048" s="1">
        <f>(C1048-D1048)/D1048</f>
        <v>1.1256600199393969E-2</v>
      </c>
      <c r="I1048" s="1">
        <f>(E1048-B1048)/B1048</f>
        <v>6.9967160584256706E-3</v>
      </c>
    </row>
    <row r="1049" spans="1:9" x14ac:dyDescent="0.25">
      <c r="A1049" s="3">
        <v>43199</v>
      </c>
      <c r="B1049" s="2">
        <v>2617.179932</v>
      </c>
      <c r="C1049" s="2">
        <v>2653.5500489999999</v>
      </c>
      <c r="D1049" s="2">
        <v>2610.790039</v>
      </c>
      <c r="E1049" s="2">
        <v>2613.1599120000001</v>
      </c>
      <c r="F1049" s="2">
        <v>2613.1599120000001</v>
      </c>
      <c r="G1049" s="1">
        <f>(F1049-F1050)/F1050</f>
        <v>3.3365487399586108E-3</v>
      </c>
      <c r="H1049" s="1">
        <f>(C1049-D1049)/D1049</f>
        <v>1.6378187966573581E-2</v>
      </c>
      <c r="I1049" s="1">
        <f>(E1049-B1049)/B1049</f>
        <v>-1.5360120834060909E-3</v>
      </c>
    </row>
    <row r="1050" spans="1:9" x14ac:dyDescent="0.25">
      <c r="A1050" s="3">
        <v>43196</v>
      </c>
      <c r="B1050" s="2">
        <v>2645.820068</v>
      </c>
      <c r="C1050" s="2">
        <v>2656.8798830000001</v>
      </c>
      <c r="D1050" s="2">
        <v>2586.2700199999999</v>
      </c>
      <c r="E1050" s="2">
        <v>2604.469971</v>
      </c>
      <c r="F1050" s="2">
        <v>2604.469971</v>
      </c>
      <c r="G1050" s="1">
        <f>(F1050-F1051)/F1051</f>
        <v>-2.1920248708528507E-2</v>
      </c>
      <c r="H1050" s="1">
        <f>(C1050-D1050)/D1050</f>
        <v>2.7301813984604798E-2</v>
      </c>
      <c r="I1050" s="1">
        <f>(E1050-B1050)/B1050</f>
        <v>-1.5628461474047603E-2</v>
      </c>
    </row>
    <row r="1051" spans="1:9" x14ac:dyDescent="0.25">
      <c r="A1051" s="3">
        <v>43195</v>
      </c>
      <c r="B1051" s="2">
        <v>2657.360107</v>
      </c>
      <c r="C1051" s="2">
        <v>2672.080078</v>
      </c>
      <c r="D1051" s="2">
        <v>2649.580078</v>
      </c>
      <c r="E1051" s="2">
        <v>2662.8400879999999</v>
      </c>
      <c r="F1051" s="2">
        <v>2662.8400879999999</v>
      </c>
      <c r="G1051" s="1">
        <f>(F1051-F1052)/F1052</f>
        <v>6.8628638535740676E-3</v>
      </c>
      <c r="H1051" s="1">
        <f>(C1051-D1051)/D1051</f>
        <v>8.4919116756734612E-3</v>
      </c>
      <c r="I1051" s="1">
        <f>(E1051-B1051)/B1051</f>
        <v>2.0621898347779901E-3</v>
      </c>
    </row>
    <row r="1052" spans="1:9" x14ac:dyDescent="0.25">
      <c r="A1052" s="3">
        <v>43194</v>
      </c>
      <c r="B1052" s="2">
        <v>2584.040039</v>
      </c>
      <c r="C1052" s="2">
        <v>2649.860107</v>
      </c>
      <c r="D1052" s="2">
        <v>2573.610107</v>
      </c>
      <c r="E1052" s="2">
        <v>2644.6899410000001</v>
      </c>
      <c r="F1052" s="2">
        <v>2644.6899410000001</v>
      </c>
      <c r="G1052" s="1">
        <f>(F1052-F1053)/F1053</f>
        <v>1.1566482650942907E-2</v>
      </c>
      <c r="H1052" s="1">
        <f>(C1052-D1052)/D1052</f>
        <v>2.9627642428278669E-2</v>
      </c>
      <c r="I1052" s="1">
        <f>(E1052-B1052)/B1052</f>
        <v>2.3470960621597439E-2</v>
      </c>
    </row>
    <row r="1053" spans="1:9" x14ac:dyDescent="0.25">
      <c r="A1053" s="3">
        <v>43193</v>
      </c>
      <c r="B1053" s="2">
        <v>2592.169922</v>
      </c>
      <c r="C1053" s="2">
        <v>2619.139893</v>
      </c>
      <c r="D1053" s="2">
        <v>2575.48999</v>
      </c>
      <c r="E1053" s="2">
        <v>2614.4499510000001</v>
      </c>
      <c r="F1053" s="2">
        <v>2614.4499510000001</v>
      </c>
      <c r="G1053" s="1">
        <f>(F1053-F1054)/F1054</f>
        <v>1.2614865708684865E-2</v>
      </c>
      <c r="H1053" s="1">
        <f>(C1053-D1053)/D1053</f>
        <v>1.6948193613441298E-2</v>
      </c>
      <c r="I1053" s="1">
        <f>(E1053-B1053)/B1053</f>
        <v>8.5951267356770191E-3</v>
      </c>
    </row>
    <row r="1054" spans="1:9" x14ac:dyDescent="0.25">
      <c r="A1054" s="3">
        <v>43192</v>
      </c>
      <c r="B1054" s="2">
        <v>2633.4499510000001</v>
      </c>
      <c r="C1054" s="2">
        <v>2638.3000489999999</v>
      </c>
      <c r="D1054" s="2">
        <v>2553.8000489999999</v>
      </c>
      <c r="E1054" s="2">
        <v>2581.8798830000001</v>
      </c>
      <c r="F1054" s="2">
        <v>2581.8798830000001</v>
      </c>
      <c r="G1054" s="1">
        <f>(F1054-F1055)/F1055</f>
        <v>-2.2337423419752329E-2</v>
      </c>
      <c r="H1054" s="1">
        <f>(C1054-D1054)/D1054</f>
        <v>3.308794673768134E-2</v>
      </c>
      <c r="I1054" s="1">
        <f>(E1054-B1054)/B1054</f>
        <v>-1.9582702902865987E-2</v>
      </c>
    </row>
    <row r="1055" spans="1:9" x14ac:dyDescent="0.25">
      <c r="A1055" s="3">
        <v>43188</v>
      </c>
      <c r="B1055" s="2">
        <v>2614.4099120000001</v>
      </c>
      <c r="C1055" s="2">
        <v>2659.070068</v>
      </c>
      <c r="D1055" s="2">
        <v>2609.719971</v>
      </c>
      <c r="E1055" s="2">
        <v>2640.8701169999999</v>
      </c>
      <c r="F1055" s="2">
        <v>2640.8701169999999</v>
      </c>
      <c r="G1055" s="1">
        <f>(F1055-F1056)/F1056</f>
        <v>1.3769718618042203E-2</v>
      </c>
      <c r="H1055" s="1">
        <f>(C1055-D1055)/D1055</f>
        <v>1.8910112022896424E-2</v>
      </c>
      <c r="I1055" s="1">
        <f>(E1055-B1055)/B1055</f>
        <v>1.0120909073419952E-2</v>
      </c>
    </row>
    <row r="1056" spans="1:9" x14ac:dyDescent="0.25">
      <c r="A1056" s="3">
        <v>43187</v>
      </c>
      <c r="B1056" s="2">
        <v>2611.3000489999999</v>
      </c>
      <c r="C1056" s="2">
        <v>2632.6499020000001</v>
      </c>
      <c r="D1056" s="2">
        <v>2593.0600589999999</v>
      </c>
      <c r="E1056" s="2">
        <v>2605</v>
      </c>
      <c r="F1056" s="2">
        <v>2605</v>
      </c>
      <c r="G1056" s="1">
        <f>(F1056-F1057)/F1057</f>
        <v>-2.916657094698447E-3</v>
      </c>
      <c r="H1056" s="1">
        <f>(C1056-D1056)/D1056</f>
        <v>1.5267615133938633E-2</v>
      </c>
      <c r="I1056" s="1">
        <f>(E1056-B1056)/B1056</f>
        <v>-2.4126101488844819E-3</v>
      </c>
    </row>
    <row r="1057" spans="1:9" x14ac:dyDescent="0.25">
      <c r="A1057" s="3">
        <v>43186</v>
      </c>
      <c r="B1057" s="2">
        <v>2667.570068</v>
      </c>
      <c r="C1057" s="2">
        <v>2674.780029</v>
      </c>
      <c r="D1057" s="2">
        <v>2596.1201169999999</v>
      </c>
      <c r="E1057" s="2">
        <v>2612.6201169999999</v>
      </c>
      <c r="F1057" s="2">
        <v>2612.6201169999999</v>
      </c>
      <c r="G1057" s="1">
        <f>(F1057-F1058)/F1058</f>
        <v>-1.727630894790802E-2</v>
      </c>
      <c r="H1057" s="1">
        <f>(C1057-D1057)/D1057</f>
        <v>3.0299026414423828E-2</v>
      </c>
      <c r="I1057" s="1">
        <f>(E1057-B1057)/B1057</f>
        <v>-2.0599253102730516E-2</v>
      </c>
    </row>
    <row r="1058" spans="1:9" x14ac:dyDescent="0.25">
      <c r="A1058" s="3">
        <v>43185</v>
      </c>
      <c r="B1058" s="2">
        <v>2619.3500979999999</v>
      </c>
      <c r="C1058" s="2">
        <v>2661.360107</v>
      </c>
      <c r="D1058" s="2">
        <v>2601.8100589999999</v>
      </c>
      <c r="E1058" s="2">
        <v>2658.5500489999999</v>
      </c>
      <c r="F1058" s="2">
        <v>2658.5500489999999</v>
      </c>
      <c r="G1058" s="1">
        <f>(F1058-F1059)/F1059</f>
        <v>2.7157255734905853E-2</v>
      </c>
      <c r="H1058" s="1">
        <f>(C1058-D1058)/D1058</f>
        <v>2.2887930575104316E-2</v>
      </c>
      <c r="I1058" s="1">
        <f>(E1058-B1058)/B1058</f>
        <v>1.4965525620241109E-2</v>
      </c>
    </row>
    <row r="1059" spans="1:9" x14ac:dyDescent="0.25">
      <c r="A1059" s="3">
        <v>43182</v>
      </c>
      <c r="B1059" s="2">
        <v>2646.709961</v>
      </c>
      <c r="C1059" s="2">
        <v>2657.669922</v>
      </c>
      <c r="D1059" s="2">
        <v>2585.889893</v>
      </c>
      <c r="E1059" s="2">
        <v>2588.26001</v>
      </c>
      <c r="F1059" s="2">
        <v>2588.26001</v>
      </c>
      <c r="G1059" s="1">
        <f>(F1059-F1060)/F1060</f>
        <v>-2.0966880472765743E-2</v>
      </c>
      <c r="H1059" s="1">
        <f>(C1059-D1059)/D1059</f>
        <v>2.7758347017909944E-2</v>
      </c>
      <c r="I1059" s="1">
        <f>(E1059-B1059)/B1059</f>
        <v>-2.2084003106224777E-2</v>
      </c>
    </row>
    <row r="1060" spans="1:9" x14ac:dyDescent="0.25">
      <c r="A1060" s="3">
        <v>43181</v>
      </c>
      <c r="B1060" s="2">
        <v>2691.360107</v>
      </c>
      <c r="C1060" s="2">
        <v>2695.679932</v>
      </c>
      <c r="D1060" s="2">
        <v>2641.5900879999999</v>
      </c>
      <c r="E1060" s="2">
        <v>2643.6899410000001</v>
      </c>
      <c r="F1060" s="2">
        <v>2643.6899410000001</v>
      </c>
      <c r="G1060" s="1">
        <f>(F1060-F1061)/F1061</f>
        <v>-2.5162888684839339E-2</v>
      </c>
      <c r="H1060" s="1">
        <f>(C1060-D1060)/D1060</f>
        <v>2.0476244306682941E-2</v>
      </c>
      <c r="I1060" s="1">
        <f>(E1060-B1060)/B1060</f>
        <v>-1.7712295681285389E-2</v>
      </c>
    </row>
    <row r="1061" spans="1:9" x14ac:dyDescent="0.25">
      <c r="A1061" s="3">
        <v>43180</v>
      </c>
      <c r="B1061" s="2">
        <v>2714.98999</v>
      </c>
      <c r="C1061" s="2">
        <v>2739.139893</v>
      </c>
      <c r="D1061" s="2">
        <v>2709.790039</v>
      </c>
      <c r="E1061" s="2">
        <v>2711.929932</v>
      </c>
      <c r="F1061" s="2">
        <v>2711.929932</v>
      </c>
      <c r="G1061" s="1">
        <f>(F1061-F1062)/F1062</f>
        <v>-1.8439896018298042E-3</v>
      </c>
      <c r="H1061" s="1">
        <f>(C1061-D1061)/D1061</f>
        <v>1.0831043578133122E-2</v>
      </c>
      <c r="I1061" s="1">
        <f>(E1061-B1061)/B1061</f>
        <v>-1.1270973415264879E-3</v>
      </c>
    </row>
    <row r="1062" spans="1:9" x14ac:dyDescent="0.25">
      <c r="A1062" s="3">
        <v>43179</v>
      </c>
      <c r="B1062" s="2">
        <v>2715.0500489999999</v>
      </c>
      <c r="C1062" s="2">
        <v>2724.219971</v>
      </c>
      <c r="D1062" s="2">
        <v>2710.0500489999999</v>
      </c>
      <c r="E1062" s="2">
        <v>2716.9399410000001</v>
      </c>
      <c r="F1062" s="2">
        <v>2716.9399410000001</v>
      </c>
      <c r="G1062" s="1">
        <f>(F1062-F1063)/F1063</f>
        <v>1.4818052561744752E-3</v>
      </c>
      <c r="H1062" s="1">
        <f>(C1062-D1062)/D1062</f>
        <v>5.2286569413095155E-3</v>
      </c>
      <c r="I1062" s="1">
        <f>(E1062-B1062)/B1062</f>
        <v>6.9607998596424596E-4</v>
      </c>
    </row>
    <row r="1063" spans="1:9" x14ac:dyDescent="0.25">
      <c r="A1063" s="3">
        <v>43178</v>
      </c>
      <c r="B1063" s="2">
        <v>2741.3798830000001</v>
      </c>
      <c r="C1063" s="2">
        <v>2741.3798830000001</v>
      </c>
      <c r="D1063" s="2">
        <v>2694.5900879999999</v>
      </c>
      <c r="E1063" s="2">
        <v>2712.919922</v>
      </c>
      <c r="F1063" s="2">
        <v>2712.919922</v>
      </c>
      <c r="G1063" s="1">
        <f>(F1063-F1064)/F1064</f>
        <v>-1.4204195427326925E-2</v>
      </c>
      <c r="H1063" s="1">
        <f>(C1063-D1063)/D1063</f>
        <v>1.7364346142432683E-2</v>
      </c>
      <c r="I1063" s="1">
        <f>(E1063-B1063)/B1063</f>
        <v>-1.0381618825062349E-2</v>
      </c>
    </row>
    <row r="1064" spans="1:9" x14ac:dyDescent="0.25">
      <c r="A1064" s="3">
        <v>43175</v>
      </c>
      <c r="B1064" s="2">
        <v>2750.570068</v>
      </c>
      <c r="C1064" s="2">
        <v>2761.8500979999999</v>
      </c>
      <c r="D1064" s="2">
        <v>2749.969971</v>
      </c>
      <c r="E1064" s="2">
        <v>2752.01001</v>
      </c>
      <c r="F1064" s="2">
        <v>2752.01001</v>
      </c>
      <c r="G1064" s="1">
        <f>(F1064-F1065)/F1065</f>
        <v>1.7034472986976878E-3</v>
      </c>
      <c r="H1064" s="1">
        <f>(C1064-D1064)/D1064</f>
        <v>4.3200933556666469E-3</v>
      </c>
      <c r="I1064" s="1">
        <f>(E1064-B1064)/B1064</f>
        <v>5.2350675111032061E-4</v>
      </c>
    </row>
    <row r="1065" spans="1:9" x14ac:dyDescent="0.25">
      <c r="A1065" s="3">
        <v>43174</v>
      </c>
      <c r="B1065" s="2">
        <v>2754.2700199999999</v>
      </c>
      <c r="C1065" s="2">
        <v>2763.030029</v>
      </c>
      <c r="D1065" s="2">
        <v>2741.469971</v>
      </c>
      <c r="E1065" s="2">
        <v>2747.330078</v>
      </c>
      <c r="F1065" s="2">
        <v>2747.330078</v>
      </c>
      <c r="G1065" s="1">
        <f>(F1065-F1066)/F1066</f>
        <v>-7.8193040707287163E-4</v>
      </c>
      <c r="H1065" s="1">
        <f>(C1065-D1065)/D1065</f>
        <v>7.8644151597748891E-3</v>
      </c>
      <c r="I1065" s="1">
        <f>(E1065-B1065)/B1065</f>
        <v>-2.5197028430785353E-3</v>
      </c>
    </row>
    <row r="1066" spans="1:9" x14ac:dyDescent="0.25">
      <c r="A1066" s="3">
        <v>43173</v>
      </c>
      <c r="B1066" s="2">
        <v>2774.0600589999999</v>
      </c>
      <c r="C1066" s="2">
        <v>2777.110107</v>
      </c>
      <c r="D1066" s="2">
        <v>2744.3798830000001</v>
      </c>
      <c r="E1066" s="2">
        <v>2749.4799800000001</v>
      </c>
      <c r="F1066" s="2">
        <v>2749.4799800000001</v>
      </c>
      <c r="G1066" s="1">
        <f>(F1066-F1067)/F1067</f>
        <v>-5.7245222641414632E-3</v>
      </c>
      <c r="H1066" s="1">
        <f>(C1066-D1066)/D1066</f>
        <v>1.1926273109180893E-2</v>
      </c>
      <c r="I1066" s="1">
        <f>(E1066-B1066)/B1066</f>
        <v>-8.8606873958094936E-3</v>
      </c>
    </row>
    <row r="1067" spans="1:9" x14ac:dyDescent="0.25">
      <c r="A1067" s="3">
        <v>43172</v>
      </c>
      <c r="B1067" s="2">
        <v>2792.3100589999999</v>
      </c>
      <c r="C1067" s="2">
        <v>2801.8999020000001</v>
      </c>
      <c r="D1067" s="2">
        <v>2758.679932</v>
      </c>
      <c r="E1067" s="2">
        <v>2765.3100589999999</v>
      </c>
      <c r="F1067" s="2">
        <v>2765.3100589999999</v>
      </c>
      <c r="G1067" s="1">
        <f>(F1067-F1068)/F1068</f>
        <v>-6.3635765724746824E-3</v>
      </c>
      <c r="H1067" s="1">
        <f>(C1067-D1067)/D1067</f>
        <v>1.5666902672781723E-2</v>
      </c>
      <c r="I1067" s="1">
        <f>(E1067-B1067)/B1067</f>
        <v>-9.6694132920430095E-3</v>
      </c>
    </row>
    <row r="1068" spans="1:9" x14ac:dyDescent="0.25">
      <c r="A1068" s="3">
        <v>43171</v>
      </c>
      <c r="B1068" s="2">
        <v>2790.540039</v>
      </c>
      <c r="C1068" s="2">
        <v>2796.9799800000001</v>
      </c>
      <c r="D1068" s="2">
        <v>2779.26001</v>
      </c>
      <c r="E1068" s="2">
        <v>2783.0200199999999</v>
      </c>
      <c r="F1068" s="2">
        <v>2783.0200199999999</v>
      </c>
      <c r="G1068" s="1">
        <f>(F1068-F1069)/F1069</f>
        <v>-1.2739848320225554E-3</v>
      </c>
      <c r="H1068" s="1">
        <f>(C1068-D1068)/D1068</f>
        <v>6.375787057073549E-3</v>
      </c>
      <c r="I1068" s="1">
        <f>(E1068-B1068)/B1068</f>
        <v>-2.6948256949915952E-3</v>
      </c>
    </row>
    <row r="1069" spans="1:9" x14ac:dyDescent="0.25">
      <c r="A1069" s="3">
        <v>43168</v>
      </c>
      <c r="B1069" s="2">
        <v>2752.9099120000001</v>
      </c>
      <c r="C1069" s="2">
        <v>2786.570068</v>
      </c>
      <c r="D1069" s="2">
        <v>2751.540039</v>
      </c>
      <c r="E1069" s="2">
        <v>2786.570068</v>
      </c>
      <c r="F1069" s="2">
        <v>2786.570068</v>
      </c>
      <c r="G1069" s="1">
        <f>(F1069-F1070)/F1070</f>
        <v>1.7378831277445942E-2</v>
      </c>
      <c r="H1069" s="1">
        <f>(C1069-D1069)/D1069</f>
        <v>1.2731062787925513E-2</v>
      </c>
      <c r="I1069" s="1">
        <f>(E1069-B1069)/B1069</f>
        <v>1.2227118603945044E-2</v>
      </c>
    </row>
    <row r="1070" spans="1:9" x14ac:dyDescent="0.25">
      <c r="A1070" s="3">
        <v>43167</v>
      </c>
      <c r="B1070" s="2">
        <v>2732.75</v>
      </c>
      <c r="C1070" s="2">
        <v>2740.4499510000001</v>
      </c>
      <c r="D1070" s="2">
        <v>2722.6499020000001</v>
      </c>
      <c r="E1070" s="2">
        <v>2738.969971</v>
      </c>
      <c r="F1070" s="2">
        <v>2738.969971</v>
      </c>
      <c r="G1070" s="1">
        <f>(F1070-F1071)/F1071</f>
        <v>4.4630782533772954E-3</v>
      </c>
      <c r="H1070" s="1">
        <f>(C1070-D1070)/D1070</f>
        <v>6.5377663822750072E-3</v>
      </c>
      <c r="I1070" s="1">
        <f>(E1070-B1070)/B1070</f>
        <v>2.2760848961668602E-3</v>
      </c>
    </row>
    <row r="1071" spans="1:9" x14ac:dyDescent="0.25">
      <c r="A1071" s="3">
        <v>43166</v>
      </c>
      <c r="B1071" s="2">
        <v>2710.179932</v>
      </c>
      <c r="C1071" s="2">
        <v>2730.6000979999999</v>
      </c>
      <c r="D1071" s="2">
        <v>2701.73999</v>
      </c>
      <c r="E1071" s="2">
        <v>2726.8000489999999</v>
      </c>
      <c r="F1071" s="2">
        <v>2726.8000489999999</v>
      </c>
      <c r="G1071" s="1">
        <f>(F1071-F1072)/F1072</f>
        <v>-4.8387458886950174E-4</v>
      </c>
      <c r="H1071" s="1">
        <f>(C1071-D1071)/D1071</f>
        <v>1.0682044943932541E-2</v>
      </c>
      <c r="I1071" s="1">
        <f>(E1071-B1071)/B1071</f>
        <v>6.1324773325049983E-3</v>
      </c>
    </row>
    <row r="1072" spans="1:9" x14ac:dyDescent="0.25">
      <c r="A1072" s="3">
        <v>43165</v>
      </c>
      <c r="B1072" s="2">
        <v>2730.179932</v>
      </c>
      <c r="C1072" s="2">
        <v>2732.080078</v>
      </c>
      <c r="D1072" s="2">
        <v>2711.26001</v>
      </c>
      <c r="E1072" s="2">
        <v>2728.1201169999999</v>
      </c>
      <c r="F1072" s="2">
        <v>2728.1201169999999</v>
      </c>
      <c r="G1072" s="1">
        <f>(F1072-F1073)/F1073</f>
        <v>2.6388586869583708E-3</v>
      </c>
      <c r="H1072" s="1">
        <f>(C1072-D1072)/D1072</f>
        <v>7.6791115286652251E-3</v>
      </c>
      <c r="I1072" s="1">
        <f>(E1072-B1072)/B1072</f>
        <v>-7.5446126310479067E-4</v>
      </c>
    </row>
    <row r="1073" spans="1:9" x14ac:dyDescent="0.25">
      <c r="A1073" s="3">
        <v>43164</v>
      </c>
      <c r="B1073" s="2">
        <v>2681.0600589999999</v>
      </c>
      <c r="C1073" s="2">
        <v>2728.0900879999999</v>
      </c>
      <c r="D1073" s="2">
        <v>2675.75</v>
      </c>
      <c r="E1073" s="2">
        <v>2720.9399410000001</v>
      </c>
      <c r="F1073" s="2">
        <v>2720.9399410000001</v>
      </c>
      <c r="G1073" s="1">
        <f>(F1073-F1074)/F1074</f>
        <v>1.1032026381792881E-2</v>
      </c>
      <c r="H1073" s="1">
        <f>(C1073-D1073)/D1073</f>
        <v>1.9560903671867674E-2</v>
      </c>
      <c r="I1073" s="1">
        <f>(E1073-B1073)/B1073</f>
        <v>1.48746693928501E-2</v>
      </c>
    </row>
    <row r="1074" spans="1:9" x14ac:dyDescent="0.25">
      <c r="A1074" s="3">
        <v>43161</v>
      </c>
      <c r="B1074" s="2">
        <v>2658.889893</v>
      </c>
      <c r="C1074" s="2">
        <v>2696.25</v>
      </c>
      <c r="D1074" s="2">
        <v>2647.320068</v>
      </c>
      <c r="E1074" s="2">
        <v>2691.25</v>
      </c>
      <c r="F1074" s="2">
        <v>2691.25</v>
      </c>
      <c r="G1074" s="1">
        <f>(F1074-F1075)/F1075</f>
        <v>5.0716026977129253E-3</v>
      </c>
      <c r="H1074" s="1">
        <f>(C1074-D1074)/D1074</f>
        <v>1.8482816865044067E-2</v>
      </c>
      <c r="I1074" s="1">
        <f>(E1074-B1074)/B1074</f>
        <v>1.2170532929999735E-2</v>
      </c>
    </row>
    <row r="1075" spans="1:9" x14ac:dyDescent="0.25">
      <c r="A1075" s="3">
        <v>43160</v>
      </c>
      <c r="B1075" s="2">
        <v>2715.219971</v>
      </c>
      <c r="C1075" s="2">
        <v>2730.889893</v>
      </c>
      <c r="D1075" s="2">
        <v>2659.6499020000001</v>
      </c>
      <c r="E1075" s="2">
        <v>2677.669922</v>
      </c>
      <c r="F1075" s="2">
        <v>2677.669922</v>
      </c>
      <c r="G1075" s="1">
        <f>(F1075-F1076)/F1076</f>
        <v>-1.3324399450480228E-2</v>
      </c>
      <c r="H1075" s="1">
        <f>(C1075-D1075)/D1075</f>
        <v>2.6785476895447389E-2</v>
      </c>
      <c r="I1075" s="1">
        <f>(E1075-B1075)/B1075</f>
        <v>-1.3829468478080793E-2</v>
      </c>
    </row>
    <row r="1076" spans="1:9" x14ac:dyDescent="0.25">
      <c r="A1076" s="3">
        <v>43159</v>
      </c>
      <c r="B1076" s="2">
        <v>2753.780029</v>
      </c>
      <c r="C1076" s="2">
        <v>2761.5200199999999</v>
      </c>
      <c r="D1076" s="2">
        <v>2713.540039</v>
      </c>
      <c r="E1076" s="2">
        <v>2713.830078</v>
      </c>
      <c r="F1076" s="2">
        <v>2713.830078</v>
      </c>
      <c r="G1076" s="1">
        <f>(F1076-F1077)/F1077</f>
        <v>-1.1095788577777117E-2</v>
      </c>
      <c r="H1076" s="1">
        <f>(C1076-D1076)/D1076</f>
        <v>1.7681692663610613E-2</v>
      </c>
      <c r="I1076" s="1">
        <f>(E1076-B1076)/B1076</f>
        <v>-1.4507313793871679E-2</v>
      </c>
    </row>
    <row r="1077" spans="1:9" x14ac:dyDescent="0.25">
      <c r="A1077" s="3">
        <v>43158</v>
      </c>
      <c r="B1077" s="2">
        <v>2780.4499510000001</v>
      </c>
      <c r="C1077" s="2">
        <v>2789.1499020000001</v>
      </c>
      <c r="D1077" s="2">
        <v>2744.219971</v>
      </c>
      <c r="E1077" s="2">
        <v>2744.280029</v>
      </c>
      <c r="F1077" s="2">
        <v>2744.280029</v>
      </c>
      <c r="G1077" s="1">
        <f>(F1077-F1078)/F1078</f>
        <v>-1.2706888672731611E-2</v>
      </c>
      <c r="H1077" s="1">
        <f>(C1077-D1077)/D1077</f>
        <v>1.6372569063269209E-2</v>
      </c>
      <c r="I1077" s="1">
        <f>(E1077-B1077)/B1077</f>
        <v>-1.3008657820649274E-2</v>
      </c>
    </row>
    <row r="1078" spans="1:9" x14ac:dyDescent="0.25">
      <c r="A1078" s="3">
        <v>43157</v>
      </c>
      <c r="B1078" s="2">
        <v>2757.3701169999999</v>
      </c>
      <c r="C1078" s="2">
        <v>2780.639893</v>
      </c>
      <c r="D1078" s="2">
        <v>2753.780029</v>
      </c>
      <c r="E1078" s="2">
        <v>2779.6000979999999</v>
      </c>
      <c r="F1078" s="2">
        <v>2779.6000979999999</v>
      </c>
      <c r="G1078" s="1">
        <f>(F1078-F1079)/F1079</f>
        <v>1.1757015405636876E-2</v>
      </c>
      <c r="H1078" s="1">
        <f>(C1078-D1078)/D1078</f>
        <v>9.7538161062755008E-3</v>
      </c>
      <c r="I1078" s="1">
        <f>(E1078-B1078)/B1078</f>
        <v>8.0620228901972808E-3</v>
      </c>
    </row>
    <row r="1079" spans="1:9" x14ac:dyDescent="0.25">
      <c r="A1079" s="3">
        <v>43154</v>
      </c>
      <c r="B1079" s="2">
        <v>2715.8000489999999</v>
      </c>
      <c r="C1079" s="2">
        <v>2747.76001</v>
      </c>
      <c r="D1079" s="2">
        <v>2713.73999</v>
      </c>
      <c r="E1079" s="2">
        <v>2747.3000489999999</v>
      </c>
      <c r="F1079" s="2">
        <v>2747.3000489999999</v>
      </c>
      <c r="G1079" s="1">
        <f>(F1079-F1080)/F1080</f>
        <v>1.6028376390592538E-2</v>
      </c>
      <c r="H1079" s="1">
        <f>(C1079-D1079)/D1079</f>
        <v>1.2536212063558797E-2</v>
      </c>
      <c r="I1079" s="1">
        <f>(E1079-B1079)/B1079</f>
        <v>1.1598792043471239E-2</v>
      </c>
    </row>
    <row r="1080" spans="1:9" x14ac:dyDescent="0.25">
      <c r="A1080" s="3">
        <v>43153</v>
      </c>
      <c r="B1080" s="2">
        <v>2710.419922</v>
      </c>
      <c r="C1080" s="2">
        <v>2731.26001</v>
      </c>
      <c r="D1080" s="2">
        <v>2697.7700199999999</v>
      </c>
      <c r="E1080" s="2">
        <v>2703.959961</v>
      </c>
      <c r="F1080" s="2">
        <v>2703.959961</v>
      </c>
      <c r="G1080" s="1">
        <f>(F1080-F1081)/F1081</f>
        <v>9.7355114853167656E-4</v>
      </c>
      <c r="H1080" s="1">
        <f>(C1080-D1080)/D1080</f>
        <v>1.2413952913599372E-2</v>
      </c>
      <c r="I1080" s="1">
        <f>(E1080-B1080)/B1080</f>
        <v>-2.3833801351464613E-3</v>
      </c>
    </row>
    <row r="1081" spans="1:9" x14ac:dyDescent="0.25">
      <c r="A1081" s="3">
        <v>43152</v>
      </c>
      <c r="B1081" s="2">
        <v>2720.530029</v>
      </c>
      <c r="C1081" s="2">
        <v>2747.75</v>
      </c>
      <c r="D1081" s="2">
        <v>2701.290039</v>
      </c>
      <c r="E1081" s="2">
        <v>2701.330078</v>
      </c>
      <c r="F1081" s="2">
        <v>2701.330078</v>
      </c>
      <c r="G1081" s="1">
        <f>(F1081-F1082)/F1082</f>
        <v>-5.4965032600100784E-3</v>
      </c>
      <c r="H1081" s="1">
        <f>(C1081-D1081)/D1081</f>
        <v>1.7199175330761297E-2</v>
      </c>
      <c r="I1081" s="1">
        <f>(E1081-B1081)/B1081</f>
        <v>-7.0574302784143445E-3</v>
      </c>
    </row>
    <row r="1082" spans="1:9" x14ac:dyDescent="0.25">
      <c r="A1082" s="3">
        <v>43151</v>
      </c>
      <c r="B1082" s="2">
        <v>2722.98999</v>
      </c>
      <c r="C1082" s="2">
        <v>2737.6000979999999</v>
      </c>
      <c r="D1082" s="2">
        <v>2706.76001</v>
      </c>
      <c r="E1082" s="2">
        <v>2716.26001</v>
      </c>
      <c r="F1082" s="2">
        <v>2716.26001</v>
      </c>
      <c r="G1082" s="1">
        <f>(F1082-F1083)/F1083</f>
        <v>-5.8413894815938384E-3</v>
      </c>
      <c r="H1082" s="1">
        <f>(C1082-D1082)/D1082</f>
        <v>1.1393728252989789E-2</v>
      </c>
      <c r="I1082" s="1">
        <f>(E1082-B1082)/B1082</f>
        <v>-2.4715404848036438E-3</v>
      </c>
    </row>
    <row r="1083" spans="1:9" x14ac:dyDescent="0.25">
      <c r="A1083" s="3">
        <v>43147</v>
      </c>
      <c r="B1083" s="2">
        <v>2727.139893</v>
      </c>
      <c r="C1083" s="2">
        <v>2754.419922</v>
      </c>
      <c r="D1083" s="2">
        <v>2725.110107</v>
      </c>
      <c r="E1083" s="2">
        <v>2732.219971</v>
      </c>
      <c r="F1083" s="2">
        <v>2732.219971</v>
      </c>
      <c r="G1083" s="1">
        <f>(F1083-F1084)/F1084</f>
        <v>3.734695439000948E-4</v>
      </c>
      <c r="H1083" s="1">
        <f>(C1083-D1083)/D1083</f>
        <v>1.0755460825128441E-2</v>
      </c>
      <c r="I1083" s="1">
        <f>(E1083-B1083)/B1083</f>
        <v>1.8627859953350614E-3</v>
      </c>
    </row>
    <row r="1084" spans="1:9" x14ac:dyDescent="0.25">
      <c r="A1084" s="3">
        <v>43146</v>
      </c>
      <c r="B1084" s="2">
        <v>2713.459961</v>
      </c>
      <c r="C1084" s="2">
        <v>2731.51001</v>
      </c>
      <c r="D1084" s="2">
        <v>2689.820068</v>
      </c>
      <c r="E1084" s="2">
        <v>2731.1999510000001</v>
      </c>
      <c r="F1084" s="2">
        <v>2731.1999510000001</v>
      </c>
      <c r="G1084" s="1">
        <f>(F1084-F1085)/F1085</f>
        <v>1.2069112628291455E-2</v>
      </c>
      <c r="H1084" s="1">
        <f>(C1084-D1084)/D1084</f>
        <v>1.5499156429076049E-2</v>
      </c>
      <c r="I1084" s="1">
        <f>(E1084-B1084)/B1084</f>
        <v>6.5377747433067925E-3</v>
      </c>
    </row>
    <row r="1085" spans="1:9" x14ac:dyDescent="0.25">
      <c r="A1085" s="3">
        <v>43145</v>
      </c>
      <c r="B1085" s="2">
        <v>2651.209961</v>
      </c>
      <c r="C1085" s="2">
        <v>2702.1000979999999</v>
      </c>
      <c r="D1085" s="2">
        <v>2648.8701169999999</v>
      </c>
      <c r="E1085" s="2">
        <v>2698.6298830000001</v>
      </c>
      <c r="F1085" s="2">
        <v>2698.6298830000001</v>
      </c>
      <c r="G1085" s="1">
        <f>(F1085-F1086)/F1086</f>
        <v>1.340245848225834E-2</v>
      </c>
      <c r="H1085" s="1">
        <f>(C1085-D1085)/D1085</f>
        <v>2.0095353357787889E-2</v>
      </c>
      <c r="I1085" s="1">
        <f>(E1085-B1085)/B1085</f>
        <v>1.7886143571259779E-2</v>
      </c>
    </row>
    <row r="1086" spans="1:9" x14ac:dyDescent="0.25">
      <c r="A1086" s="3">
        <v>43144</v>
      </c>
      <c r="B1086" s="2">
        <v>2646.2700199999999</v>
      </c>
      <c r="C1086" s="2">
        <v>2668.8400879999999</v>
      </c>
      <c r="D1086" s="2">
        <v>2637.080078</v>
      </c>
      <c r="E1086" s="2">
        <v>2662.9399410000001</v>
      </c>
      <c r="F1086" s="2">
        <v>2662.9399410000001</v>
      </c>
      <c r="G1086" s="1">
        <f>(F1086-F1087)/F1087</f>
        <v>2.6129295933735278E-3</v>
      </c>
      <c r="H1086" s="1">
        <f>(C1086-D1086)/D1086</f>
        <v>1.2043627444217478E-2</v>
      </c>
      <c r="I1086" s="1">
        <f>(E1086-B1086)/B1086</f>
        <v>6.2994028855755842E-3</v>
      </c>
    </row>
    <row r="1087" spans="1:9" x14ac:dyDescent="0.25">
      <c r="A1087" s="3">
        <v>43143</v>
      </c>
      <c r="B1087" s="2">
        <v>2636.75</v>
      </c>
      <c r="C1087" s="2">
        <v>2672.610107</v>
      </c>
      <c r="D1087" s="2">
        <v>2622.4499510000001</v>
      </c>
      <c r="E1087" s="2">
        <v>2656</v>
      </c>
      <c r="F1087" s="2">
        <v>2656</v>
      </c>
      <c r="G1087" s="1">
        <f>(F1087-F1088)/F1088</f>
        <v>1.3914584687517094E-2</v>
      </c>
      <c r="H1087" s="1">
        <f>(C1087-D1087)/D1087</f>
        <v>1.9127211934348909E-2</v>
      </c>
      <c r="I1087" s="1">
        <f>(E1087-B1087)/B1087</f>
        <v>7.3006542144685689E-3</v>
      </c>
    </row>
    <row r="1088" spans="1:9" x14ac:dyDescent="0.25">
      <c r="A1088" s="3">
        <v>43140</v>
      </c>
      <c r="B1088" s="2">
        <v>2601.780029</v>
      </c>
      <c r="C1088" s="2">
        <v>2638.669922</v>
      </c>
      <c r="D1088" s="2">
        <v>2532.6899410000001</v>
      </c>
      <c r="E1088" s="2">
        <v>2619.5500489999999</v>
      </c>
      <c r="F1088" s="2">
        <v>2619.5500489999999</v>
      </c>
      <c r="G1088" s="1">
        <f>(F1088-F1089)/F1089</f>
        <v>1.4936090275087154E-2</v>
      </c>
      <c r="H1088" s="1">
        <f>(C1088-D1088)/D1088</f>
        <v>4.1844830385418245E-2</v>
      </c>
      <c r="I1088" s="1">
        <f>(E1088-B1088)/B1088</f>
        <v>6.8299471138726043E-3</v>
      </c>
    </row>
    <row r="1089" spans="1:9" x14ac:dyDescent="0.25">
      <c r="A1089" s="3">
        <v>43139</v>
      </c>
      <c r="B1089" s="2">
        <v>2685.01001</v>
      </c>
      <c r="C1089" s="2">
        <v>2685.2700199999999</v>
      </c>
      <c r="D1089" s="2">
        <v>2580.5600589999999</v>
      </c>
      <c r="E1089" s="2">
        <v>2581</v>
      </c>
      <c r="F1089" s="2">
        <v>2581</v>
      </c>
      <c r="G1089" s="1">
        <f>(F1089-F1090)/F1090</f>
        <v>-3.7536419718832745E-2</v>
      </c>
      <c r="H1089" s="1">
        <f>(C1089-D1089)/D1089</f>
        <v>4.0576447982604395E-2</v>
      </c>
      <c r="I1089" s="1">
        <f>(E1089-B1089)/B1089</f>
        <v>-3.8737289474760642E-2</v>
      </c>
    </row>
    <row r="1090" spans="1:9" x14ac:dyDescent="0.25">
      <c r="A1090" s="3">
        <v>43138</v>
      </c>
      <c r="B1090" s="2">
        <v>2690.9499510000001</v>
      </c>
      <c r="C1090" s="2">
        <v>2727.669922</v>
      </c>
      <c r="D1090" s="2">
        <v>2681.330078</v>
      </c>
      <c r="E1090" s="2">
        <v>2681.6599120000001</v>
      </c>
      <c r="F1090" s="2">
        <v>2681.6599120000001</v>
      </c>
      <c r="G1090" s="1">
        <f>(F1090-F1091)/F1091</f>
        <v>-5.0015886132705294E-3</v>
      </c>
      <c r="H1090" s="1">
        <f>(C1090-D1090)/D1090</f>
        <v>1.7282409346097705E-2</v>
      </c>
      <c r="I1090" s="1">
        <f>(E1090-B1090)/B1090</f>
        <v>-3.4523269362730629E-3</v>
      </c>
    </row>
    <row r="1091" spans="1:9" x14ac:dyDescent="0.25">
      <c r="A1091" s="3">
        <v>43137</v>
      </c>
      <c r="B1091" s="2">
        <v>2614.780029</v>
      </c>
      <c r="C1091" s="2">
        <v>2701.040039</v>
      </c>
      <c r="D1091" s="2">
        <v>2593.070068</v>
      </c>
      <c r="E1091" s="2">
        <v>2695.139893</v>
      </c>
      <c r="F1091" s="2">
        <v>2695.139893</v>
      </c>
      <c r="G1091" s="1">
        <f>(F1091-F1092)/F1092</f>
        <v>1.7440920907613715E-2</v>
      </c>
      <c r="H1091" s="1">
        <f>(C1091-D1091)/D1091</f>
        <v>4.1637891830387665E-2</v>
      </c>
      <c r="I1091" s="1">
        <f>(E1091-B1091)/B1091</f>
        <v>3.0732934743552005E-2</v>
      </c>
    </row>
    <row r="1092" spans="1:9" x14ac:dyDescent="0.25">
      <c r="A1092" s="3">
        <v>43136</v>
      </c>
      <c r="B1092" s="2">
        <v>2741.0600589999999</v>
      </c>
      <c r="C1092" s="2">
        <v>2763.389893</v>
      </c>
      <c r="D1092" s="2">
        <v>2638.169922</v>
      </c>
      <c r="E1092" s="2">
        <v>2648.9399410000001</v>
      </c>
      <c r="F1092" s="2">
        <v>2648.9399410000001</v>
      </c>
      <c r="G1092" s="1">
        <f>(F1092-F1093)/F1093</f>
        <v>-4.0979225016407377E-2</v>
      </c>
      <c r="H1092" s="1">
        <f>(C1092-D1092)/D1092</f>
        <v>4.7464710273502991E-2</v>
      </c>
      <c r="I1092" s="1">
        <f>(E1092-B1092)/B1092</f>
        <v>-3.3607478864803607E-2</v>
      </c>
    </row>
    <row r="1093" spans="1:9" x14ac:dyDescent="0.25">
      <c r="A1093" s="3">
        <v>43133</v>
      </c>
      <c r="B1093" s="2">
        <v>2808.919922</v>
      </c>
      <c r="C1093" s="2">
        <v>2808.919922</v>
      </c>
      <c r="D1093" s="2">
        <v>2759.969971</v>
      </c>
      <c r="E1093" s="2">
        <v>2762.1298830000001</v>
      </c>
      <c r="F1093" s="2">
        <v>2762.1298830000001</v>
      </c>
      <c r="G1093" s="1">
        <f>(F1093-F1094)/F1094</f>
        <v>-2.1208547694941481E-2</v>
      </c>
      <c r="H1093" s="1">
        <f>(C1093-D1093)/D1093</f>
        <v>1.7735682458263985E-2</v>
      </c>
      <c r="I1093" s="1">
        <f>(E1093-B1093)/B1093</f>
        <v>-1.6657662126118803E-2</v>
      </c>
    </row>
    <row r="1094" spans="1:9" x14ac:dyDescent="0.25">
      <c r="A1094" s="3">
        <v>43132</v>
      </c>
      <c r="B1094" s="2">
        <v>2816.4499510000001</v>
      </c>
      <c r="C1094" s="2">
        <v>2835.959961</v>
      </c>
      <c r="D1094" s="2">
        <v>2812.6999510000001</v>
      </c>
      <c r="E1094" s="2">
        <v>2821.9799800000001</v>
      </c>
      <c r="F1094" s="2">
        <v>2821.9799800000001</v>
      </c>
      <c r="G1094" s="1">
        <f>(F1094-F1095)/F1095</f>
        <v>-6.4808856182342871E-4</v>
      </c>
      <c r="H1094" s="1">
        <f>(C1094-D1094)/D1094</f>
        <v>8.2696378587166133E-3</v>
      </c>
      <c r="I1094" s="1">
        <f>(E1094-B1094)/B1094</f>
        <v>1.9634749760195588E-3</v>
      </c>
    </row>
    <row r="1095" spans="1:9" x14ac:dyDescent="0.25">
      <c r="A1095" s="3">
        <v>43131</v>
      </c>
      <c r="B1095" s="2">
        <v>2832.4099120000001</v>
      </c>
      <c r="C1095" s="2">
        <v>2839.26001</v>
      </c>
      <c r="D1095" s="2">
        <v>2813.040039</v>
      </c>
      <c r="E1095" s="2">
        <v>2823.8100589999999</v>
      </c>
      <c r="F1095" s="2">
        <v>2823.8100589999999</v>
      </c>
      <c r="G1095" s="1">
        <f>(F1095-F1096)/F1096</f>
        <v>4.88985389629117E-4</v>
      </c>
      <c r="H1095" s="1">
        <f>(C1095-D1095)/D1095</f>
        <v>9.3208666199151771E-3</v>
      </c>
      <c r="I1095" s="1">
        <f>(E1095-B1095)/B1095</f>
        <v>-3.0362317839537933E-3</v>
      </c>
    </row>
    <row r="1096" spans="1:9" x14ac:dyDescent="0.25">
      <c r="A1096" s="3">
        <v>43130</v>
      </c>
      <c r="B1096" s="2">
        <v>2832.73999</v>
      </c>
      <c r="C1096" s="2">
        <v>2837.75</v>
      </c>
      <c r="D1096" s="2">
        <v>2818.2700199999999</v>
      </c>
      <c r="E1096" s="2">
        <v>2822.429932</v>
      </c>
      <c r="F1096" s="2">
        <v>2822.429932</v>
      </c>
      <c r="G1096" s="1">
        <f>(F1096-F1097)/F1097</f>
        <v>-1.0898815391439502E-2</v>
      </c>
      <c r="H1096" s="1">
        <f>(C1096-D1096)/D1096</f>
        <v>6.9120346388952709E-3</v>
      </c>
      <c r="I1096" s="1">
        <f>(E1096-B1096)/B1096</f>
        <v>-3.6396061892005932E-3</v>
      </c>
    </row>
    <row r="1097" spans="1:9" x14ac:dyDescent="0.25">
      <c r="A1097" s="3">
        <v>43129</v>
      </c>
      <c r="B1097" s="2">
        <v>2867.2299800000001</v>
      </c>
      <c r="C1097" s="2">
        <v>2870.6201169999999</v>
      </c>
      <c r="D1097" s="2">
        <v>2851.4799800000001</v>
      </c>
      <c r="E1097" s="2">
        <v>2853.530029</v>
      </c>
      <c r="F1097" s="2">
        <v>2853.530029</v>
      </c>
      <c r="G1097" s="1">
        <f>(F1097-F1098)/F1098</f>
        <v>-6.731974371398261E-3</v>
      </c>
      <c r="H1097" s="1">
        <f>(C1097-D1097)/D1097</f>
        <v>6.7123518784094243E-3</v>
      </c>
      <c r="I1097" s="1">
        <f>(E1097-B1097)/B1097</f>
        <v>-4.7781137528424052E-3</v>
      </c>
    </row>
    <row r="1098" spans="1:9" x14ac:dyDescent="0.25">
      <c r="A1098" s="3">
        <v>43126</v>
      </c>
      <c r="B1098" s="2">
        <v>2847.4799800000001</v>
      </c>
      <c r="C1098" s="2">
        <v>2872.8701169999999</v>
      </c>
      <c r="D1098" s="2">
        <v>2846.179932</v>
      </c>
      <c r="E1098" s="2">
        <v>2872.8701169999999</v>
      </c>
      <c r="F1098" s="2">
        <v>2872.8701169999999</v>
      </c>
      <c r="G1098" s="1">
        <f>(F1098-F1099)/F1099</f>
        <v>1.1841196442722527E-2</v>
      </c>
      <c r="H1098" s="1">
        <f>(C1098-D1098)/D1098</f>
        <v>9.3775466195648548E-3</v>
      </c>
      <c r="I1098" s="1">
        <f>(E1098-B1098)/B1098</f>
        <v>8.9167043063810639E-3</v>
      </c>
    </row>
    <row r="1099" spans="1:9" x14ac:dyDescent="0.25">
      <c r="A1099" s="3">
        <v>43125</v>
      </c>
      <c r="B1099" s="2">
        <v>2846.23999</v>
      </c>
      <c r="C1099" s="2">
        <v>2848.5600589999999</v>
      </c>
      <c r="D1099" s="2">
        <v>2830.9399410000001</v>
      </c>
      <c r="E1099" s="2">
        <v>2839.25</v>
      </c>
      <c r="F1099" s="2">
        <v>2839.25</v>
      </c>
      <c r="G1099" s="1">
        <f>(F1099-F1100)/F1100</f>
        <v>6.0262092393333847E-4</v>
      </c>
      <c r="H1099" s="1">
        <f>(C1099-D1099)/D1099</f>
        <v>6.2241228592704433E-3</v>
      </c>
      <c r="I1099" s="1">
        <f>(E1099-B1099)/B1099</f>
        <v>-2.4558681012699967E-3</v>
      </c>
    </row>
    <row r="1100" spans="1:9" x14ac:dyDescent="0.25">
      <c r="A1100" s="3">
        <v>43124</v>
      </c>
      <c r="B1100" s="2">
        <v>2845.419922</v>
      </c>
      <c r="C1100" s="2">
        <v>2852.969971</v>
      </c>
      <c r="D1100" s="2">
        <v>2824.8100589999999</v>
      </c>
      <c r="E1100" s="2">
        <v>2837.540039</v>
      </c>
      <c r="F1100" s="2">
        <v>2837.540039</v>
      </c>
      <c r="G1100" s="1">
        <f>(F1100-F1101)/F1101</f>
        <v>-5.5997579030099087E-4</v>
      </c>
      <c r="H1100" s="1">
        <f>(C1100-D1100)/D1100</f>
        <v>9.9687807009469723E-3</v>
      </c>
      <c r="I1100" s="1">
        <f>(E1100-B1100)/B1100</f>
        <v>-2.7693216523420627E-3</v>
      </c>
    </row>
    <row r="1101" spans="1:9" x14ac:dyDescent="0.25">
      <c r="A1101" s="3">
        <v>43123</v>
      </c>
      <c r="B1101" s="2">
        <v>2835.0500489999999</v>
      </c>
      <c r="C1101" s="2">
        <v>2842.23999</v>
      </c>
      <c r="D1101" s="2">
        <v>2830.5900879999999</v>
      </c>
      <c r="E1101" s="2">
        <v>2839.1298830000001</v>
      </c>
      <c r="F1101" s="2">
        <v>2839.1298830000001</v>
      </c>
      <c r="G1101" s="1">
        <f>(F1101-F1102)/F1102</f>
        <v>2.1743654408824219E-3</v>
      </c>
      <c r="H1101" s="1">
        <f>(C1101-D1101)/D1101</f>
        <v>4.1157149703126179E-3</v>
      </c>
      <c r="I1101" s="1">
        <f>(E1101-B1101)/B1101</f>
        <v>1.4390694800746776E-3</v>
      </c>
    </row>
    <row r="1102" spans="1:9" x14ac:dyDescent="0.25">
      <c r="A1102" s="3">
        <v>43122</v>
      </c>
      <c r="B1102" s="2">
        <v>2809.1599120000001</v>
      </c>
      <c r="C1102" s="2">
        <v>2833.030029</v>
      </c>
      <c r="D1102" s="2">
        <v>2808.1201169999999</v>
      </c>
      <c r="E1102" s="2">
        <v>2832.969971</v>
      </c>
      <c r="F1102" s="2">
        <v>2832.969971</v>
      </c>
      <c r="G1102" s="1">
        <f>(F1102-F1103)/F1103</f>
        <v>8.0667265433336088E-3</v>
      </c>
      <c r="H1102" s="1">
        <f>(C1102-D1102)/D1102</f>
        <v>8.8706718239005E-3</v>
      </c>
      <c r="I1102" s="1">
        <f>(E1102-B1102)/B1102</f>
        <v>8.4758645808270059E-3</v>
      </c>
    </row>
    <row r="1103" spans="1:9" x14ac:dyDescent="0.25">
      <c r="A1103" s="3">
        <v>43119</v>
      </c>
      <c r="B1103" s="2">
        <v>2802.6000979999999</v>
      </c>
      <c r="C1103" s="2">
        <v>2810.330078</v>
      </c>
      <c r="D1103" s="2">
        <v>2798.080078</v>
      </c>
      <c r="E1103" s="2">
        <v>2810.3000489999999</v>
      </c>
      <c r="F1103" s="2">
        <v>2810.3000489999999</v>
      </c>
      <c r="G1103" s="1">
        <f>(F1103-F1104)/F1104</f>
        <v>4.385235280832624E-3</v>
      </c>
      <c r="H1103" s="1">
        <f>(C1103-D1103)/D1103</f>
        <v>4.3780019365121259E-3</v>
      </c>
      <c r="I1103" s="1">
        <f>(E1103-B1103)/B1103</f>
        <v>2.7474312177091973E-3</v>
      </c>
    </row>
    <row r="1104" spans="1:9" x14ac:dyDescent="0.25">
      <c r="A1104" s="3">
        <v>43118</v>
      </c>
      <c r="B1104" s="2">
        <v>2802.3999020000001</v>
      </c>
      <c r="C1104" s="2">
        <v>2805.830078</v>
      </c>
      <c r="D1104" s="2">
        <v>2792.5600589999999</v>
      </c>
      <c r="E1104" s="2">
        <v>2798.030029</v>
      </c>
      <c r="F1104" s="2">
        <v>2798.030029</v>
      </c>
      <c r="G1104" s="1">
        <f>(F1104-F1105)/F1105</f>
        <v>-1.6163899808150006E-3</v>
      </c>
      <c r="H1104" s="1">
        <f>(C1104-D1104)/D1104</f>
        <v>4.7519189273057096E-3</v>
      </c>
      <c r="I1104" s="1">
        <f>(E1104-B1104)/B1104</f>
        <v>-1.5593324125088045E-3</v>
      </c>
    </row>
    <row r="1105" spans="1:9" x14ac:dyDescent="0.25">
      <c r="A1105" s="3">
        <v>43117</v>
      </c>
      <c r="B1105" s="2">
        <v>2784.98999</v>
      </c>
      <c r="C1105" s="2">
        <v>2807.040039</v>
      </c>
      <c r="D1105" s="2">
        <v>2778.3798830000001</v>
      </c>
      <c r="E1105" s="2">
        <v>2802.5600589999999</v>
      </c>
      <c r="F1105" s="2">
        <v>2802.5600589999999</v>
      </c>
      <c r="G1105" s="1">
        <f>(F1105-F1106)/F1106</f>
        <v>9.4150516616268061E-3</v>
      </c>
      <c r="H1105" s="1">
        <f>(C1105-D1105)/D1105</f>
        <v>1.031542021138364E-2</v>
      </c>
      <c r="I1105" s="1">
        <f>(E1105-B1105)/B1105</f>
        <v>6.3088445786477947E-3</v>
      </c>
    </row>
    <row r="1106" spans="1:9" x14ac:dyDescent="0.25">
      <c r="A1106" s="3">
        <v>43116</v>
      </c>
      <c r="B1106" s="2">
        <v>2798.959961</v>
      </c>
      <c r="C1106" s="2">
        <v>2807.540039</v>
      </c>
      <c r="D1106" s="2">
        <v>2768.639893</v>
      </c>
      <c r="E1106" s="2">
        <v>2776.419922</v>
      </c>
      <c r="F1106" s="2">
        <v>2776.419922</v>
      </c>
      <c r="G1106" s="1">
        <f>(F1106-F1107)/F1107</f>
        <v>-3.5244874939864717E-3</v>
      </c>
      <c r="H1106" s="1">
        <f>(C1106-D1106)/D1106</f>
        <v>1.4050272878878852E-2</v>
      </c>
      <c r="I1106" s="1">
        <f>(E1106-B1106)/B1106</f>
        <v>-8.053005156939427E-3</v>
      </c>
    </row>
    <row r="1107" spans="1:9" x14ac:dyDescent="0.25">
      <c r="A1107" s="3">
        <v>43112</v>
      </c>
      <c r="B1107" s="2">
        <v>2770.179932</v>
      </c>
      <c r="C1107" s="2">
        <v>2787.8500979999999</v>
      </c>
      <c r="D1107" s="2">
        <v>2769.639893</v>
      </c>
      <c r="E1107" s="2">
        <v>2786.23999</v>
      </c>
      <c r="F1107" s="2">
        <v>2786.23999</v>
      </c>
      <c r="G1107" s="1">
        <f>(F1107-F1108)/F1108</f>
        <v>6.7496027554139974E-3</v>
      </c>
      <c r="H1107" s="1">
        <f>(C1107-D1107)/D1107</f>
        <v>6.5749359857302792E-3</v>
      </c>
      <c r="I1107" s="1">
        <f>(E1107-B1107)/B1107</f>
        <v>5.7974782845261136E-3</v>
      </c>
    </row>
    <row r="1108" spans="1:9" x14ac:dyDescent="0.25">
      <c r="A1108" s="3">
        <v>43111</v>
      </c>
      <c r="B1108" s="2">
        <v>2752.969971</v>
      </c>
      <c r="C1108" s="2">
        <v>2767.5600589999999</v>
      </c>
      <c r="D1108" s="2">
        <v>2752.780029</v>
      </c>
      <c r="E1108" s="2">
        <v>2767.5600589999999</v>
      </c>
      <c r="F1108" s="2">
        <v>2767.5600589999999</v>
      </c>
      <c r="G1108" s="1">
        <f>(F1108-F1109)/F1109</f>
        <v>7.0336467983657764E-3</v>
      </c>
      <c r="H1108" s="1">
        <f>(C1108-D1108)/D1108</f>
        <v>5.36912860609826E-3</v>
      </c>
      <c r="I1108" s="1">
        <f>(E1108-B1108)/B1108</f>
        <v>5.2997628574568724E-3</v>
      </c>
    </row>
    <row r="1109" spans="1:9" x14ac:dyDescent="0.25">
      <c r="A1109" s="3">
        <v>43110</v>
      </c>
      <c r="B1109" s="2">
        <v>2745.5500489999999</v>
      </c>
      <c r="C1109" s="2">
        <v>2750.8000489999999</v>
      </c>
      <c r="D1109" s="2">
        <v>2736.0600589999999</v>
      </c>
      <c r="E1109" s="2">
        <v>2748.2299800000001</v>
      </c>
      <c r="F1109" s="2">
        <v>2748.2299800000001</v>
      </c>
      <c r="G1109" s="1">
        <f>(F1109-F1110)/F1110</f>
        <v>-1.1122269759360366E-3</v>
      </c>
      <c r="H1109" s="1">
        <f>(C1109-D1109)/D1109</f>
        <v>5.3873049867872195E-3</v>
      </c>
      <c r="I1109" s="1">
        <f>(E1109-B1109)/B1109</f>
        <v>9.7609985327939085E-4</v>
      </c>
    </row>
    <row r="1110" spans="1:9" x14ac:dyDescent="0.25">
      <c r="A1110" s="3">
        <v>43109</v>
      </c>
      <c r="B1110" s="2">
        <v>2751.1499020000001</v>
      </c>
      <c r="C1110" s="2">
        <v>2759.139893</v>
      </c>
      <c r="D1110" s="2">
        <v>2747.860107</v>
      </c>
      <c r="E1110" s="2">
        <v>2751.290039</v>
      </c>
      <c r="F1110" s="2">
        <v>2751.290039</v>
      </c>
      <c r="G1110" s="1">
        <f>(F1110-F1111)/F1111</f>
        <v>1.3029315505691242E-3</v>
      </c>
      <c r="H1110" s="1">
        <f>(C1110-D1110)/D1110</f>
        <v>4.1049345893793927E-3</v>
      </c>
      <c r="I1110" s="1">
        <f>(E1110-B1110)/B1110</f>
        <v>5.0937609723844063E-5</v>
      </c>
    </row>
    <row r="1111" spans="1:9" x14ac:dyDescent="0.25">
      <c r="A1111" s="3">
        <v>43108</v>
      </c>
      <c r="B1111" s="2">
        <v>2742.669922</v>
      </c>
      <c r="C1111" s="2">
        <v>2748.51001</v>
      </c>
      <c r="D1111" s="2">
        <v>2737.6000979999999</v>
      </c>
      <c r="E1111" s="2">
        <v>2747.709961</v>
      </c>
      <c r="F1111" s="2">
        <v>2747.709961</v>
      </c>
      <c r="G1111" s="1">
        <f>(F1111-F1112)/F1112</f>
        <v>1.6623440799480996E-3</v>
      </c>
      <c r="H1111" s="1">
        <f>(C1111-D1111)/D1111</f>
        <v>3.9852102606112915E-3</v>
      </c>
      <c r="I1111" s="1">
        <f>(E1111-B1111)/B1111</f>
        <v>1.8376396516299341E-3</v>
      </c>
    </row>
    <row r="1112" spans="1:9" x14ac:dyDescent="0.25">
      <c r="A1112" s="3">
        <v>43105</v>
      </c>
      <c r="B1112" s="2">
        <v>2731.330078</v>
      </c>
      <c r="C1112" s="2">
        <v>2743.4499510000001</v>
      </c>
      <c r="D1112" s="2">
        <v>2727.919922</v>
      </c>
      <c r="E1112" s="2">
        <v>2743.1499020000001</v>
      </c>
      <c r="F1112" s="2">
        <v>2743.1499020000001</v>
      </c>
      <c r="G1112" s="1">
        <f>(F1112-F1113)/F1113</f>
        <v>7.0337674038222428E-3</v>
      </c>
      <c r="H1112" s="1">
        <f>(C1112-D1112)/D1112</f>
        <v>5.6929929924827219E-3</v>
      </c>
      <c r="I1112" s="1">
        <f>(E1112-B1112)/B1112</f>
        <v>4.3274974691653338E-3</v>
      </c>
    </row>
    <row r="1113" spans="1:9" x14ac:dyDescent="0.25">
      <c r="A1113" s="3">
        <v>43104</v>
      </c>
      <c r="B1113" s="2">
        <v>2719.3100589999999</v>
      </c>
      <c r="C1113" s="2">
        <v>2729.290039</v>
      </c>
      <c r="D1113" s="2">
        <v>2719.070068</v>
      </c>
      <c r="E1113" s="2">
        <v>2723.98999</v>
      </c>
      <c r="F1113" s="2">
        <v>2723.98999</v>
      </c>
      <c r="G1113" s="1">
        <f>(F1113-F1114)/F1114</f>
        <v>4.0286358437744132E-3</v>
      </c>
      <c r="H1113" s="1">
        <f>(C1113-D1113)/D1113</f>
        <v>3.7586273043405762E-3</v>
      </c>
      <c r="I1113" s="1">
        <f>(E1113-B1113)/B1113</f>
        <v>1.7209994073721492E-3</v>
      </c>
    </row>
    <row r="1114" spans="1:9" x14ac:dyDescent="0.25">
      <c r="A1114" s="3">
        <v>43103</v>
      </c>
      <c r="B1114" s="2">
        <v>2697.8500979999999</v>
      </c>
      <c r="C1114" s="2">
        <v>2714.3701169999999</v>
      </c>
      <c r="D1114" s="2">
        <v>2697.7700199999999</v>
      </c>
      <c r="E1114" s="2">
        <v>2713.0600589999999</v>
      </c>
      <c r="F1114" s="2">
        <v>2713.0600589999999</v>
      </c>
      <c r="G1114" s="1">
        <f>(F1114-F1115)/F1115</f>
        <v>6.3988187678173511E-3</v>
      </c>
      <c r="H1114" s="1">
        <f>(C1114-D1114)/D1114</f>
        <v>6.1532661705537102E-3</v>
      </c>
      <c r="I1114" s="1">
        <f>(E1114-B1114)/B1114</f>
        <v>5.6378080499267314E-3</v>
      </c>
    </row>
    <row r="1115" spans="1:9" x14ac:dyDescent="0.25">
      <c r="A1115" s="3">
        <v>43102</v>
      </c>
      <c r="B1115" s="2">
        <v>2683.7299800000001</v>
      </c>
      <c r="C1115" s="2">
        <v>2695.889893</v>
      </c>
      <c r="D1115" s="2">
        <v>2682.360107</v>
      </c>
      <c r="E1115" s="2">
        <v>2695.8100589999999</v>
      </c>
      <c r="F1115" s="2">
        <v>2695.8100589999999</v>
      </c>
      <c r="G1115" s="1">
        <f>(F1115-F1116)/F1116</f>
        <v>8.3033617885705947E-3</v>
      </c>
      <c r="H1115" s="1">
        <f>(C1115-D1115)/D1115</f>
        <v>5.043985691813772E-3</v>
      </c>
      <c r="I1115" s="1">
        <f>(E1115-B1115)/B1115</f>
        <v>4.5012274297430779E-3</v>
      </c>
    </row>
    <row r="1116" spans="1:9" x14ac:dyDescent="0.25">
      <c r="A1116" s="3">
        <v>43098</v>
      </c>
      <c r="B1116" s="2">
        <v>2689.1499020000001</v>
      </c>
      <c r="C1116" s="2">
        <v>2692.1201169999999</v>
      </c>
      <c r="D1116" s="2">
        <v>2673.610107</v>
      </c>
      <c r="E1116" s="2">
        <v>2673.610107</v>
      </c>
      <c r="F1116" s="2">
        <v>2673.610107</v>
      </c>
      <c r="G1116" s="1">
        <f>(F1116-F1117)/F1117</f>
        <v>-5.1831532918047846E-3</v>
      </c>
      <c r="H1116" s="1">
        <f>(C1116-D1116)/D1116</f>
        <v>6.9232271195928587E-3</v>
      </c>
      <c r="I1116" s="1">
        <f>(E1116-B1116)/B1116</f>
        <v>-5.778701659004854E-3</v>
      </c>
    </row>
    <row r="1117" spans="1:9" x14ac:dyDescent="0.25">
      <c r="A1117" s="3">
        <v>43097</v>
      </c>
      <c r="B1117" s="2">
        <v>2686.1000979999999</v>
      </c>
      <c r="C1117" s="2">
        <v>2687.6599120000001</v>
      </c>
      <c r="D1117" s="2">
        <v>2682.6899410000001</v>
      </c>
      <c r="E1117" s="2">
        <v>2687.540039</v>
      </c>
      <c r="F1117" s="2">
        <v>2687.540039</v>
      </c>
      <c r="G1117" s="1">
        <f>(F1117-F1118)/F1118</f>
        <v>1.8339987718805444E-3</v>
      </c>
      <c r="H1117" s="1">
        <f>(C1117-D1117)/D1117</f>
        <v>1.8526073118041288E-3</v>
      </c>
      <c r="I1117" s="1">
        <f>(E1117-B1117)/B1117</f>
        <v>5.360712361658571E-4</v>
      </c>
    </row>
    <row r="1118" spans="1:9" x14ac:dyDescent="0.25">
      <c r="A1118" s="3">
        <v>43096</v>
      </c>
      <c r="B1118" s="2">
        <v>2682.1000979999999</v>
      </c>
      <c r="C1118" s="2">
        <v>2685.639893</v>
      </c>
      <c r="D1118" s="2">
        <v>2678.9099120000001</v>
      </c>
      <c r="E1118" s="2">
        <v>2682.6201169999999</v>
      </c>
      <c r="F1118" s="2">
        <v>2682.6201169999999</v>
      </c>
      <c r="G1118" s="1">
        <f>(F1118-F1119)/F1119</f>
        <v>7.9094086924078955E-4</v>
      </c>
      <c r="H1118" s="1">
        <f>(C1118-D1118)/D1118</f>
        <v>2.5122087793447052E-3</v>
      </c>
      <c r="I1118" s="1">
        <f>(E1118-B1118)/B1118</f>
        <v>1.938850083886942E-4</v>
      </c>
    </row>
    <row r="1119" spans="1:9" x14ac:dyDescent="0.25">
      <c r="A1119" s="3">
        <v>43095</v>
      </c>
      <c r="B1119" s="2">
        <v>2679.0900879999999</v>
      </c>
      <c r="C1119" s="2">
        <v>2682.73999</v>
      </c>
      <c r="D1119" s="2">
        <v>2677.959961</v>
      </c>
      <c r="E1119" s="2">
        <v>2680.5</v>
      </c>
      <c r="F1119" s="2">
        <v>2680.5</v>
      </c>
      <c r="G1119" s="1">
        <f>(F1119-F1120)/F1120</f>
        <v>-1.0584152238849284E-3</v>
      </c>
      <c r="H1119" s="1">
        <f>(C1119-D1119)/D1119</f>
        <v>1.7849516309478583E-3</v>
      </c>
      <c r="I1119" s="1">
        <f>(E1119-B1119)/B1119</f>
        <v>5.26265244425807E-4</v>
      </c>
    </row>
    <row r="1120" spans="1:9" x14ac:dyDescent="0.25">
      <c r="A1120" s="3">
        <v>43091</v>
      </c>
      <c r="B1120" s="2">
        <v>2684.219971</v>
      </c>
      <c r="C1120" s="2">
        <v>2685.3500979999999</v>
      </c>
      <c r="D1120" s="2">
        <v>2678.1298830000001</v>
      </c>
      <c r="E1120" s="2">
        <v>2683.3400879999999</v>
      </c>
      <c r="F1120" s="2">
        <v>2683.3400879999999</v>
      </c>
      <c r="G1120" s="1">
        <f>(F1120-F1121)/F1121</f>
        <v>-4.5816647315761875E-4</v>
      </c>
      <c r="H1120" s="1">
        <f>(C1120-D1120)/D1120</f>
        <v>2.6959913504687274E-3</v>
      </c>
      <c r="I1120" s="1">
        <f>(E1120-B1120)/B1120</f>
        <v>-3.2779839562562565E-4</v>
      </c>
    </row>
    <row r="1121" spans="1:9" x14ac:dyDescent="0.25">
      <c r="A1121" s="3">
        <v>43090</v>
      </c>
      <c r="B1121" s="2">
        <v>2683.0200199999999</v>
      </c>
      <c r="C1121" s="2">
        <v>2692.639893</v>
      </c>
      <c r="D1121" s="2">
        <v>2682.3999020000001</v>
      </c>
      <c r="E1121" s="2">
        <v>2684.570068</v>
      </c>
      <c r="F1121" s="2">
        <v>2684.570068</v>
      </c>
      <c r="G1121" s="1">
        <f>(F1121-F1122)/F1122</f>
        <v>1.9856556872258997E-3</v>
      </c>
      <c r="H1121" s="1">
        <f>(C1121-D1121)/D1121</f>
        <v>3.817473670635378E-3</v>
      </c>
      <c r="I1121" s="1">
        <f>(E1121-B1121)/B1121</f>
        <v>5.777250965127203E-4</v>
      </c>
    </row>
    <row r="1122" spans="1:9" x14ac:dyDescent="0.25">
      <c r="A1122" s="3">
        <v>43089</v>
      </c>
      <c r="B1122" s="2">
        <v>2688.179932</v>
      </c>
      <c r="C1122" s="2">
        <v>2691.01001</v>
      </c>
      <c r="D1122" s="2">
        <v>2676.110107</v>
      </c>
      <c r="E1122" s="2">
        <v>2679.25</v>
      </c>
      <c r="F1122" s="2">
        <v>2679.25</v>
      </c>
      <c r="G1122" s="1">
        <f>(F1122-F1123)/F1123</f>
        <v>-8.2789329136961898E-4</v>
      </c>
      <c r="H1122" s="1">
        <f>(C1122-D1122)/D1122</f>
        <v>5.5677466188800559E-3</v>
      </c>
      <c r="I1122" s="1">
        <f>(E1122-B1122)/B1122</f>
        <v>-3.3219249551335495E-3</v>
      </c>
    </row>
    <row r="1123" spans="1:9" x14ac:dyDescent="0.25">
      <c r="A1123" s="3">
        <v>43088</v>
      </c>
      <c r="B1123" s="2">
        <v>2692.709961</v>
      </c>
      <c r="C1123" s="2">
        <v>2694.4399410000001</v>
      </c>
      <c r="D1123" s="2">
        <v>2680.73999</v>
      </c>
      <c r="E1123" s="2">
        <v>2681.469971</v>
      </c>
      <c r="F1123" s="2">
        <v>2681.469971</v>
      </c>
      <c r="G1123" s="1">
        <f>(F1123-F1124)/F1124</f>
        <v>-3.2302693089867477E-3</v>
      </c>
      <c r="H1123" s="1">
        <f>(C1123-D1123)/D1123</f>
        <v>5.1105109227695209E-3</v>
      </c>
      <c r="I1123" s="1">
        <f>(E1123-B1123)/B1123</f>
        <v>-4.1742297398512998E-3</v>
      </c>
    </row>
    <row r="1124" spans="1:9" x14ac:dyDescent="0.25">
      <c r="A1124" s="3">
        <v>43087</v>
      </c>
      <c r="B1124" s="2">
        <v>2685.919922</v>
      </c>
      <c r="C1124" s="2">
        <v>2694.969971</v>
      </c>
      <c r="D1124" s="2">
        <v>2685.919922</v>
      </c>
      <c r="E1124" s="2">
        <v>2690.1599120000001</v>
      </c>
      <c r="F1124" s="2">
        <v>2690.1599120000001</v>
      </c>
      <c r="G1124" s="1">
        <f>(F1124-F1125)/F1125</f>
        <v>5.3628070317378856E-3</v>
      </c>
      <c r="H1124" s="1">
        <f>(C1124-D1124)/D1124</f>
        <v>3.3694411087509496E-3</v>
      </c>
      <c r="I1124" s="1">
        <f>(E1124-B1124)/B1124</f>
        <v>1.5785988127460021E-3</v>
      </c>
    </row>
    <row r="1125" spans="1:9" x14ac:dyDescent="0.25">
      <c r="A1125" s="3">
        <v>43084</v>
      </c>
      <c r="B1125" s="2">
        <v>2660.6298830000001</v>
      </c>
      <c r="C1125" s="2">
        <v>2679.6298830000001</v>
      </c>
      <c r="D1125" s="2">
        <v>2659.139893</v>
      </c>
      <c r="E1125" s="2">
        <v>2675.8100589999999</v>
      </c>
      <c r="F1125" s="2">
        <v>2675.8100589999999</v>
      </c>
      <c r="G1125" s="1">
        <f>(F1125-F1126)/F1126</f>
        <v>8.9743435772325561E-3</v>
      </c>
      <c r="H1125" s="1">
        <f>(C1125-D1125)/D1125</f>
        <v>7.7054953197229301E-3</v>
      </c>
      <c r="I1125" s="1">
        <f>(E1125-B1125)/B1125</f>
        <v>5.7054820352853437E-3</v>
      </c>
    </row>
    <row r="1126" spans="1:9" x14ac:dyDescent="0.25">
      <c r="A1126" s="3">
        <v>43083</v>
      </c>
      <c r="B1126" s="2">
        <v>2665.8701169999999</v>
      </c>
      <c r="C1126" s="2">
        <v>2668.0900879999999</v>
      </c>
      <c r="D1126" s="2">
        <v>2652.01001</v>
      </c>
      <c r="E1126" s="2">
        <v>2652.01001</v>
      </c>
      <c r="F1126" s="2">
        <v>2652.01001</v>
      </c>
      <c r="G1126" s="1">
        <f>(F1126-F1127)/F1127</f>
        <v>-4.0708592677228218E-3</v>
      </c>
      <c r="H1126" s="1">
        <f>(C1126-D1126)/D1126</f>
        <v>6.0633549418616104E-3</v>
      </c>
      <c r="I1126" s="1">
        <f>(E1126-B1126)/B1126</f>
        <v>-5.1990931259611592E-3</v>
      </c>
    </row>
    <row r="1127" spans="1:9" x14ac:dyDescent="0.25">
      <c r="A1127" s="3">
        <v>43082</v>
      </c>
      <c r="B1127" s="2">
        <v>2667.5900879999999</v>
      </c>
      <c r="C1127" s="2">
        <v>2671.8798830000001</v>
      </c>
      <c r="D1127" s="2">
        <v>2662.8500979999999</v>
      </c>
      <c r="E1127" s="2">
        <v>2662.8500979999999</v>
      </c>
      <c r="F1127" s="2">
        <v>2662.8500979999999</v>
      </c>
      <c r="G1127" s="1">
        <f>(F1127-F1128)/F1128</f>
        <v>-4.7295680335785833E-4</v>
      </c>
      <c r="H1127" s="1">
        <f>(C1127-D1127)/D1127</f>
        <v>3.3910226515500141E-3</v>
      </c>
      <c r="I1127" s="1">
        <f>(E1127-B1127)/B1127</f>
        <v>-1.7768809463352732E-3</v>
      </c>
    </row>
    <row r="1128" spans="1:9" x14ac:dyDescent="0.25">
      <c r="A1128" s="3">
        <v>43081</v>
      </c>
      <c r="B1128" s="2">
        <v>2661.7299800000001</v>
      </c>
      <c r="C1128" s="2">
        <v>2669.719971</v>
      </c>
      <c r="D1128" s="2">
        <v>2659.780029</v>
      </c>
      <c r="E1128" s="2">
        <v>2664.110107</v>
      </c>
      <c r="F1128" s="2">
        <v>2664.110107</v>
      </c>
      <c r="G1128" s="1">
        <f>(F1128-F1129)/F1129</f>
        <v>1.5489219942515409E-3</v>
      </c>
      <c r="H1128" s="1">
        <f>(C1128-D1128)/D1128</f>
        <v>3.7371293458944811E-3</v>
      </c>
      <c r="I1128" s="1">
        <f>(E1128-B1128)/B1128</f>
        <v>8.9420302505662202E-4</v>
      </c>
    </row>
    <row r="1129" spans="1:9" x14ac:dyDescent="0.25">
      <c r="A1129" s="3">
        <v>43080</v>
      </c>
      <c r="B1129" s="2">
        <v>2652.1899410000001</v>
      </c>
      <c r="C1129" s="2">
        <v>2660.330078</v>
      </c>
      <c r="D1129" s="2">
        <v>2651.469971</v>
      </c>
      <c r="E1129" s="2">
        <v>2659.98999</v>
      </c>
      <c r="F1129" s="2">
        <v>2659.98999</v>
      </c>
      <c r="G1129" s="1">
        <f>(F1129-F1130)/F1130</f>
        <v>3.2019573826136279E-3</v>
      </c>
      <c r="H1129" s="1">
        <f>(C1129-D1129)/D1129</f>
        <v>3.3415830075037159E-3</v>
      </c>
      <c r="I1129" s="1">
        <f>(E1129-B1129)/B1129</f>
        <v>2.9409843086347577E-3</v>
      </c>
    </row>
    <row r="1130" spans="1:9" x14ac:dyDescent="0.25">
      <c r="A1130" s="3">
        <v>43077</v>
      </c>
      <c r="B1130" s="2">
        <v>2646.209961</v>
      </c>
      <c r="C1130" s="2">
        <v>2651.6499020000001</v>
      </c>
      <c r="D1130" s="2">
        <v>2644.1000979999999</v>
      </c>
      <c r="E1130" s="2">
        <v>2651.5</v>
      </c>
      <c r="F1130" s="2">
        <v>2651.5</v>
      </c>
      <c r="G1130" s="1">
        <f>(F1130-F1131)/F1131</f>
        <v>5.5063064983906064E-3</v>
      </c>
      <c r="H1130" s="1">
        <f>(C1130-D1130)/D1130</f>
        <v>2.8553397073397112E-3</v>
      </c>
      <c r="I1130" s="1">
        <f>(E1130-B1130)/B1130</f>
        <v>1.9991002520453362E-3</v>
      </c>
    </row>
    <row r="1131" spans="1:9" x14ac:dyDescent="0.25">
      <c r="A1131" s="3">
        <v>43076</v>
      </c>
      <c r="B1131" s="2">
        <v>2628.3798830000001</v>
      </c>
      <c r="C1131" s="2">
        <v>2640.98999</v>
      </c>
      <c r="D1131" s="2">
        <v>2626.530029</v>
      </c>
      <c r="E1131" s="2">
        <v>2636.9799800000001</v>
      </c>
      <c r="F1131" s="2">
        <v>2636.9799800000001</v>
      </c>
      <c r="G1131" s="1">
        <f>(F1131-F1132)/F1132</f>
        <v>2.9323576282972025E-3</v>
      </c>
      <c r="H1131" s="1">
        <f>(C1131-D1131)/D1131</f>
        <v>5.5053476793887517E-3</v>
      </c>
      <c r="I1131" s="1">
        <f>(E1131-B1131)/B1131</f>
        <v>3.2720144662589496E-3</v>
      </c>
    </row>
    <row r="1132" spans="1:9" x14ac:dyDescent="0.25">
      <c r="A1132" s="3">
        <v>43075</v>
      </c>
      <c r="B1132" s="2">
        <v>2626.23999</v>
      </c>
      <c r="C1132" s="2">
        <v>2634.4099120000001</v>
      </c>
      <c r="D1132" s="2">
        <v>2624.75</v>
      </c>
      <c r="E1132" s="2">
        <v>2629.2700199999999</v>
      </c>
      <c r="F1132" s="2">
        <v>2629.2700199999999</v>
      </c>
      <c r="G1132" s="1">
        <f>(F1132-F1133)/F1133</f>
        <v>-1.1410534507196889E-4</v>
      </c>
      <c r="H1132" s="1">
        <f>(C1132-D1132)/D1132</f>
        <v>3.6803169825697975E-3</v>
      </c>
      <c r="I1132" s="1">
        <f>(E1132-B1132)/B1132</f>
        <v>1.1537521367191949E-3</v>
      </c>
    </row>
    <row r="1133" spans="1:9" x14ac:dyDescent="0.25">
      <c r="A1133" s="3">
        <v>43074</v>
      </c>
      <c r="B1133" s="2">
        <v>2639.780029</v>
      </c>
      <c r="C1133" s="2">
        <v>2648.719971</v>
      </c>
      <c r="D1133" s="2">
        <v>2627.7299800000001</v>
      </c>
      <c r="E1133" s="2">
        <v>2629.570068</v>
      </c>
      <c r="F1133" s="2">
        <v>2629.570068</v>
      </c>
      <c r="G1133" s="1">
        <f>(F1133-F1134)/F1134</f>
        <v>-3.7393815432908528E-3</v>
      </c>
      <c r="H1133" s="1">
        <f>(C1133-D1133)/D1133</f>
        <v>7.9878797135769317E-3</v>
      </c>
      <c r="I1133" s="1">
        <f>(E1133-B1133)/B1133</f>
        <v>-3.867731738188713E-3</v>
      </c>
    </row>
    <row r="1134" spans="1:9" x14ac:dyDescent="0.25">
      <c r="A1134" s="3">
        <v>43073</v>
      </c>
      <c r="B1134" s="2">
        <v>2657.1899410000001</v>
      </c>
      <c r="C1134" s="2">
        <v>2665.1899410000001</v>
      </c>
      <c r="D1134" s="2">
        <v>2639.030029</v>
      </c>
      <c r="E1134" s="2">
        <v>2639.4399410000001</v>
      </c>
      <c r="F1134" s="2">
        <v>2639.4399410000001</v>
      </c>
      <c r="G1134" s="1">
        <f>(F1134-F1135)/F1135</f>
        <v>-1.0521569099138026E-3</v>
      </c>
      <c r="H1134" s="1">
        <f>(C1134-D1134)/D1134</f>
        <v>9.912699633021143E-3</v>
      </c>
      <c r="I1134" s="1">
        <f>(E1134-B1134)/B1134</f>
        <v>-6.6799891592695141E-3</v>
      </c>
    </row>
    <row r="1135" spans="1:9" x14ac:dyDescent="0.25">
      <c r="A1135" s="3">
        <v>43070</v>
      </c>
      <c r="B1135" s="2">
        <v>2645.1000979999999</v>
      </c>
      <c r="C1135" s="2">
        <v>2650.6201169999999</v>
      </c>
      <c r="D1135" s="2">
        <v>2605.5200199999999</v>
      </c>
      <c r="E1135" s="2">
        <v>2642.219971</v>
      </c>
      <c r="F1135" s="2">
        <v>2642.219971</v>
      </c>
      <c r="G1135" s="1">
        <f>(F1135-F1136)/F1136</f>
        <v>-2.0245306438659381E-3</v>
      </c>
      <c r="H1135" s="1">
        <f>(C1135-D1135)/D1135</f>
        <v>1.7309441744377773E-2</v>
      </c>
      <c r="I1135" s="1">
        <f>(E1135-B1135)/B1135</f>
        <v>-1.0888536891959625E-3</v>
      </c>
    </row>
    <row r="1136" spans="1:9" x14ac:dyDescent="0.25">
      <c r="A1136" s="3">
        <v>43069</v>
      </c>
      <c r="B1136" s="2">
        <v>2633.929932</v>
      </c>
      <c r="C1136" s="2">
        <v>2657.73999</v>
      </c>
      <c r="D1136" s="2">
        <v>2633.929932</v>
      </c>
      <c r="E1136" s="2">
        <v>2647.580078</v>
      </c>
      <c r="F1136" s="2">
        <v>2647.580078</v>
      </c>
      <c r="G1136" s="1">
        <f>(F1136-F1137)/F1137</f>
        <v>8.1909505241731292E-3</v>
      </c>
      <c r="H1136" s="1">
        <f>(C1136-D1136)/D1136</f>
        <v>9.0397461643638086E-3</v>
      </c>
      <c r="I1136" s="1">
        <f>(E1136-B1136)/B1136</f>
        <v>5.1824256348516826E-3</v>
      </c>
    </row>
    <row r="1137" spans="1:9" x14ac:dyDescent="0.25">
      <c r="A1137" s="3">
        <v>43068</v>
      </c>
      <c r="B1137" s="2">
        <v>2627.820068</v>
      </c>
      <c r="C1137" s="2">
        <v>2634.889893</v>
      </c>
      <c r="D1137" s="2">
        <v>2620.320068</v>
      </c>
      <c r="E1137" s="2">
        <v>2626.070068</v>
      </c>
      <c r="F1137" s="2">
        <v>2626.070068</v>
      </c>
      <c r="G1137" s="1">
        <f>(F1137-F1138)/F1138</f>
        <v>-3.6922581521414976E-4</v>
      </c>
      <c r="H1137" s="1">
        <f>(C1137-D1137)/D1137</f>
        <v>5.5603226407072793E-3</v>
      </c>
      <c r="I1137" s="1">
        <f>(E1137-B1137)/B1137</f>
        <v>-6.6595122752521733E-4</v>
      </c>
    </row>
    <row r="1138" spans="1:9" x14ac:dyDescent="0.25">
      <c r="A1138" s="3">
        <v>43067</v>
      </c>
      <c r="B1138" s="2">
        <v>2605.9399410000001</v>
      </c>
      <c r="C1138" s="2">
        <v>2627.6899410000001</v>
      </c>
      <c r="D1138" s="2">
        <v>2605.4399410000001</v>
      </c>
      <c r="E1138" s="2">
        <v>2627.040039</v>
      </c>
      <c r="F1138" s="2">
        <v>2627.040039</v>
      </c>
      <c r="G1138" s="1">
        <f>(F1138-F1139)/F1139</f>
        <v>9.8485126462408701E-3</v>
      </c>
      <c r="H1138" s="1">
        <f>(C1138-D1138)/D1138</f>
        <v>8.5398245608609858E-3</v>
      </c>
      <c r="I1138" s="1">
        <f>(E1138-B1138)/B1138</f>
        <v>8.0969241339855919E-3</v>
      </c>
    </row>
    <row r="1139" spans="1:9" x14ac:dyDescent="0.25">
      <c r="A1139" s="3">
        <v>43066</v>
      </c>
      <c r="B1139" s="2">
        <v>2602.6599120000001</v>
      </c>
      <c r="C1139" s="2">
        <v>2606.4099120000001</v>
      </c>
      <c r="D1139" s="2">
        <v>2598.8701169999999</v>
      </c>
      <c r="E1139" s="2">
        <v>2601.419922</v>
      </c>
      <c r="F1139" s="2">
        <v>2601.419922</v>
      </c>
      <c r="G1139" s="1">
        <f>(F1139-F1140)/F1140</f>
        <v>-3.8425774086123829E-4</v>
      </c>
      <c r="H1139" s="1">
        <f>(C1139-D1139)/D1139</f>
        <v>2.9011819215897122E-3</v>
      </c>
      <c r="I1139" s="1">
        <f>(E1139-B1139)/B1139</f>
        <v>-4.7643182049366209E-4</v>
      </c>
    </row>
    <row r="1140" spans="1:9" x14ac:dyDescent="0.25">
      <c r="A1140" s="3">
        <v>43063</v>
      </c>
      <c r="B1140" s="2">
        <v>2600.419922</v>
      </c>
      <c r="C1140" s="2">
        <v>2604.209961</v>
      </c>
      <c r="D1140" s="2">
        <v>2600.419922</v>
      </c>
      <c r="E1140" s="2">
        <v>2602.419922</v>
      </c>
      <c r="F1140" s="2">
        <v>2602.419922</v>
      </c>
      <c r="G1140" s="1">
        <f>(F1140-F1141)/F1141</f>
        <v>2.0560952452849568E-3</v>
      </c>
      <c r="H1140" s="1">
        <f>(C1140-D1140)/D1140</f>
        <v>1.4574719136457911E-3</v>
      </c>
      <c r="I1140" s="1">
        <f>(E1140-B1140)/B1140</f>
        <v>7.691065520147942E-4</v>
      </c>
    </row>
    <row r="1141" spans="1:9" x14ac:dyDescent="0.25">
      <c r="A1141" s="3">
        <v>43061</v>
      </c>
      <c r="B1141" s="2">
        <v>2600.3100589999999</v>
      </c>
      <c r="C1141" s="2">
        <v>2600.9399410000001</v>
      </c>
      <c r="D1141" s="2">
        <v>2595.2299800000001</v>
      </c>
      <c r="E1141" s="2">
        <v>2597.080078</v>
      </c>
      <c r="F1141" s="2">
        <v>2597.080078</v>
      </c>
      <c r="G1141" s="1">
        <f>(F1141-F1142)/F1142</f>
        <v>-7.5026105056212708E-4</v>
      </c>
      <c r="H1141" s="1">
        <f>(C1141-D1141)/D1141</f>
        <v>2.2001753386033328E-3</v>
      </c>
      <c r="I1141" s="1">
        <f>(E1141-B1141)/B1141</f>
        <v>-1.2421522536593596E-3</v>
      </c>
    </row>
    <row r="1142" spans="1:9" x14ac:dyDescent="0.25">
      <c r="A1142" s="3">
        <v>43060</v>
      </c>
      <c r="B1142" s="2">
        <v>2589.169922</v>
      </c>
      <c r="C1142" s="2">
        <v>2601.1899410000001</v>
      </c>
      <c r="D1142" s="2">
        <v>2589.169922</v>
      </c>
      <c r="E1142" s="2">
        <v>2599.030029</v>
      </c>
      <c r="F1142" s="2">
        <v>2599.030029</v>
      </c>
      <c r="G1142" s="1">
        <f>(F1142-F1143)/F1143</f>
        <v>6.5411390164366989E-3</v>
      </c>
      <c r="H1142" s="1">
        <f>(C1142-D1142)/D1142</f>
        <v>4.6424218425630418E-3</v>
      </c>
      <c r="I1142" s="1">
        <f>(E1142-B1142)/B1142</f>
        <v>3.8082116265214247E-3</v>
      </c>
    </row>
    <row r="1143" spans="1:9" x14ac:dyDescent="0.25">
      <c r="A1143" s="3">
        <v>43059</v>
      </c>
      <c r="B1143" s="2">
        <v>2579.48999</v>
      </c>
      <c r="C1143" s="2">
        <v>2584.639893</v>
      </c>
      <c r="D1143" s="2">
        <v>2578.23999</v>
      </c>
      <c r="E1143" s="2">
        <v>2582.139893</v>
      </c>
      <c r="F1143" s="2">
        <v>2582.139893</v>
      </c>
      <c r="G1143" s="1">
        <f>(F1143-F1144)/F1144</f>
        <v>1.2756829109809469E-3</v>
      </c>
      <c r="H1143" s="1">
        <f>(C1143-D1143)/D1143</f>
        <v>2.4822759032606559E-3</v>
      </c>
      <c r="I1143" s="1">
        <f>(E1143-B1143)/B1143</f>
        <v>1.027297260416969E-3</v>
      </c>
    </row>
    <row r="1144" spans="1:9" x14ac:dyDescent="0.25">
      <c r="A1144" s="3">
        <v>43056</v>
      </c>
      <c r="B1144" s="2">
        <v>2582.9399410000001</v>
      </c>
      <c r="C1144" s="2">
        <v>2583.959961</v>
      </c>
      <c r="D1144" s="2">
        <v>2577.6201169999999</v>
      </c>
      <c r="E1144" s="2">
        <v>2578.8500979999999</v>
      </c>
      <c r="F1144" s="2">
        <v>2578.8500979999999</v>
      </c>
      <c r="G1144" s="1">
        <f>(F1144-F1145)/F1145</f>
        <v>-2.6259631197607532E-3</v>
      </c>
      <c r="H1144" s="1">
        <f>(C1144-D1144)/D1144</f>
        <v>2.4595726725545591E-3</v>
      </c>
      <c r="I1144" s="1">
        <f>(E1144-B1144)/B1144</f>
        <v>-1.583406154777565E-3</v>
      </c>
    </row>
    <row r="1145" spans="1:9" x14ac:dyDescent="0.25">
      <c r="A1145" s="3">
        <v>43055</v>
      </c>
      <c r="B1145" s="2">
        <v>2572.9499510000001</v>
      </c>
      <c r="C1145" s="2">
        <v>2590.0900879999999</v>
      </c>
      <c r="D1145" s="2">
        <v>2572.9499510000001</v>
      </c>
      <c r="E1145" s="2">
        <v>2585.639893</v>
      </c>
      <c r="F1145" s="2">
        <v>2585.639893</v>
      </c>
      <c r="G1145" s="1">
        <f>(F1145-F1146)/F1146</f>
        <v>8.1960583014486638E-3</v>
      </c>
      <c r="H1145" s="1">
        <f>(C1145-D1145)/D1145</f>
        <v>6.6616674736864586E-3</v>
      </c>
      <c r="I1145" s="1">
        <f>(E1145-B1145)/B1145</f>
        <v>4.932059403280625E-3</v>
      </c>
    </row>
    <row r="1146" spans="1:9" x14ac:dyDescent="0.25">
      <c r="A1146" s="3">
        <v>43054</v>
      </c>
      <c r="B1146" s="2">
        <v>2569.4499510000001</v>
      </c>
      <c r="C1146" s="2">
        <v>2572.8400879999999</v>
      </c>
      <c r="D1146" s="2">
        <v>2557.4499510000001</v>
      </c>
      <c r="E1146" s="2">
        <v>2564.6201169999999</v>
      </c>
      <c r="F1146" s="2">
        <v>2564.6201169999999</v>
      </c>
      <c r="G1146" s="1">
        <f>(F1146-F1147)/F1147</f>
        <v>-5.5256757236680949E-3</v>
      </c>
      <c r="H1146" s="1">
        <f>(C1146-D1146)/D1146</f>
        <v>6.0177666405483712E-3</v>
      </c>
      <c r="I1146" s="1">
        <f>(E1146-B1146)/B1146</f>
        <v>-1.8797151499761276E-3</v>
      </c>
    </row>
    <row r="1147" spans="1:9" x14ac:dyDescent="0.25">
      <c r="A1147" s="3">
        <v>43053</v>
      </c>
      <c r="B1147" s="2">
        <v>2577.75</v>
      </c>
      <c r="C1147" s="2">
        <v>2579.6599120000001</v>
      </c>
      <c r="D1147" s="2">
        <v>2566.5600589999999</v>
      </c>
      <c r="E1147" s="2">
        <v>2578.8701169999999</v>
      </c>
      <c r="F1147" s="2">
        <v>2578.8701169999999</v>
      </c>
      <c r="G1147" s="1">
        <f>(F1147-F1148)/F1148</f>
        <v>-2.3096094136404416E-3</v>
      </c>
      <c r="H1147" s="1">
        <f>(C1147-D1147)/D1147</f>
        <v>5.1040508302401533E-3</v>
      </c>
      <c r="I1147" s="1">
        <f>(E1147-B1147)/B1147</f>
        <v>4.3453282901752944E-4</v>
      </c>
    </row>
    <row r="1148" spans="1:9" x14ac:dyDescent="0.25">
      <c r="A1148" s="3">
        <v>43052</v>
      </c>
      <c r="B1148" s="2">
        <v>2576.530029</v>
      </c>
      <c r="C1148" s="2">
        <v>2587.6599120000001</v>
      </c>
      <c r="D1148" s="2">
        <v>2574.4799800000001</v>
      </c>
      <c r="E1148" s="2">
        <v>2584.8400879999999</v>
      </c>
      <c r="F1148" s="2">
        <v>2584.8400879999999</v>
      </c>
      <c r="G1148" s="1">
        <f>(F1148-F1149)/F1149</f>
        <v>9.8363433830379746E-4</v>
      </c>
      <c r="H1148" s="1">
        <f>(C1148-D1148)/D1148</f>
        <v>5.1194540654381036E-3</v>
      </c>
      <c r="I1148" s="1">
        <f>(E1148-B1148)/B1148</f>
        <v>3.2252909558462242E-3</v>
      </c>
    </row>
    <row r="1149" spans="1:9" x14ac:dyDescent="0.25">
      <c r="A1149" s="3">
        <v>43049</v>
      </c>
      <c r="B1149" s="2">
        <v>2580.179932</v>
      </c>
      <c r="C1149" s="2">
        <v>2583.8100589999999</v>
      </c>
      <c r="D1149" s="2">
        <v>2575.570068</v>
      </c>
      <c r="E1149" s="2">
        <v>2582.3000489999999</v>
      </c>
      <c r="F1149" s="2">
        <v>2582.3000489999999</v>
      </c>
      <c r="G1149" s="1">
        <f>(F1149-F1150)/F1150</f>
        <v>-8.9764371357324384E-4</v>
      </c>
      <c r="H1149" s="1">
        <f>(C1149-D1149)/D1149</f>
        <v>3.1992882284109219E-3</v>
      </c>
      <c r="I1149" s="1">
        <f>(E1149-B1149)/B1149</f>
        <v>8.2169346939945753E-4</v>
      </c>
    </row>
    <row r="1150" spans="1:9" x14ac:dyDescent="0.25">
      <c r="A1150" s="3">
        <v>43048</v>
      </c>
      <c r="B1150" s="2">
        <v>2584</v>
      </c>
      <c r="C1150" s="2">
        <v>2586.5</v>
      </c>
      <c r="D1150" s="2">
        <v>2566.330078</v>
      </c>
      <c r="E1150" s="2">
        <v>2584.6201169999999</v>
      </c>
      <c r="F1150" s="2">
        <v>2584.6201169999999</v>
      </c>
      <c r="G1150" s="1">
        <f>(F1150-F1151)/F1151</f>
        <v>-3.7618877882734979E-3</v>
      </c>
      <c r="H1150" s="1">
        <f>(C1150-D1150)/D1150</f>
        <v>7.8594418437860983E-3</v>
      </c>
      <c r="I1150" s="1">
        <f>(E1150-B1150)/B1150</f>
        <v>2.3998335913310236E-4</v>
      </c>
    </row>
    <row r="1151" spans="1:9" x14ac:dyDescent="0.25">
      <c r="A1151" s="3">
        <v>43047</v>
      </c>
      <c r="B1151" s="2">
        <v>2588.709961</v>
      </c>
      <c r="C1151" s="2">
        <v>2595.469971</v>
      </c>
      <c r="D1151" s="2">
        <v>2585.0200199999999</v>
      </c>
      <c r="E1151" s="2">
        <v>2594.3798830000001</v>
      </c>
      <c r="F1151" s="2">
        <v>2594.3798830000001</v>
      </c>
      <c r="G1151" s="1">
        <f>(F1151-F1152)/F1152</f>
        <v>1.4436549093934741E-3</v>
      </c>
      <c r="H1151" s="1">
        <f>(C1151-D1151)/D1151</f>
        <v>4.0425029280817936E-3</v>
      </c>
      <c r="I1151" s="1">
        <f>(E1151-B1151)/B1151</f>
        <v>2.1902500030593587E-3</v>
      </c>
    </row>
    <row r="1152" spans="1:9" x14ac:dyDescent="0.25">
      <c r="A1152" s="3">
        <v>43046</v>
      </c>
      <c r="B1152" s="2">
        <v>2592.110107</v>
      </c>
      <c r="C1152" s="2">
        <v>2597.0200199999999</v>
      </c>
      <c r="D1152" s="2">
        <v>2584.3500979999999</v>
      </c>
      <c r="E1152" s="2">
        <v>2590.639893</v>
      </c>
      <c r="F1152" s="2">
        <v>2590.639893</v>
      </c>
      <c r="G1152" s="1">
        <f>(F1152-F1153)/F1153</f>
        <v>-1.8910283240326255E-4</v>
      </c>
      <c r="H1152" s="1">
        <f>(C1152-D1152)/D1152</f>
        <v>4.9025563563563452E-3</v>
      </c>
      <c r="I1152" s="1">
        <f>(E1152-B1152)/B1152</f>
        <v>-5.6718809746145627E-4</v>
      </c>
    </row>
    <row r="1153" spans="1:9" x14ac:dyDescent="0.25">
      <c r="A1153" s="3">
        <v>43045</v>
      </c>
      <c r="B1153" s="2">
        <v>2587.469971</v>
      </c>
      <c r="C1153" s="2">
        <v>2593.3798830000001</v>
      </c>
      <c r="D1153" s="2">
        <v>2585.6599120000001</v>
      </c>
      <c r="E1153" s="2">
        <v>2591.1298830000001</v>
      </c>
      <c r="F1153" s="2">
        <v>2591.1298830000001</v>
      </c>
      <c r="G1153" s="1">
        <f>(F1153-F1154)/F1154</f>
        <v>1.2712512706079312E-3</v>
      </c>
      <c r="H1153" s="1">
        <f>(C1153-D1153)/D1153</f>
        <v>2.9856869281887164E-3</v>
      </c>
      <c r="I1153" s="1">
        <f>(E1153-B1153)/B1153</f>
        <v>1.4144751595264317E-3</v>
      </c>
    </row>
    <row r="1154" spans="1:9" x14ac:dyDescent="0.25">
      <c r="A1154" s="3">
        <v>43042</v>
      </c>
      <c r="B1154" s="2">
        <v>2581.929932</v>
      </c>
      <c r="C1154" s="2">
        <v>2588.419922</v>
      </c>
      <c r="D1154" s="2">
        <v>2576.7700199999999</v>
      </c>
      <c r="E1154" s="2">
        <v>2587.8400879999999</v>
      </c>
      <c r="F1154" s="2">
        <v>2587.8400879999999</v>
      </c>
      <c r="G1154" s="1">
        <f>(F1154-F1155)/F1155</f>
        <v>3.0970752937134545E-3</v>
      </c>
      <c r="H1154" s="1">
        <f>(C1154-D1154)/D1154</f>
        <v>4.5211260258298533E-3</v>
      </c>
      <c r="I1154" s="1">
        <f>(E1154-B1154)/B1154</f>
        <v>2.2890458516129537E-3</v>
      </c>
    </row>
    <row r="1155" spans="1:9" x14ac:dyDescent="0.25">
      <c r="A1155" s="3">
        <v>43041</v>
      </c>
      <c r="B1155" s="2">
        <v>2579.459961</v>
      </c>
      <c r="C1155" s="2">
        <v>2581.110107</v>
      </c>
      <c r="D1155" s="2">
        <v>2566.169922</v>
      </c>
      <c r="E1155" s="2">
        <v>2579.8500979999999</v>
      </c>
      <c r="F1155" s="2">
        <v>2579.8500979999999</v>
      </c>
      <c r="G1155" s="1">
        <f>(F1155-F1156)/F1156</f>
        <v>1.8996610774515562E-4</v>
      </c>
      <c r="H1155" s="1">
        <f>(C1155-D1155)/D1155</f>
        <v>5.8219780661897761E-3</v>
      </c>
      <c r="I1155" s="1">
        <f>(E1155-B1155)/B1155</f>
        <v>1.5124755022311736E-4</v>
      </c>
    </row>
    <row r="1156" spans="1:9" x14ac:dyDescent="0.25">
      <c r="A1156" s="3">
        <v>43040</v>
      </c>
      <c r="B1156" s="2">
        <v>2583.209961</v>
      </c>
      <c r="C1156" s="2">
        <v>2588.3999020000001</v>
      </c>
      <c r="D1156" s="2">
        <v>2574.919922</v>
      </c>
      <c r="E1156" s="2">
        <v>2579.360107</v>
      </c>
      <c r="F1156" s="2">
        <v>2579.360107</v>
      </c>
      <c r="G1156" s="1">
        <f>(F1156-F1157)/F1157</f>
        <v>1.5921099166992482E-3</v>
      </c>
      <c r="H1156" s="1">
        <f>(C1156-D1156)/D1156</f>
        <v>5.2351064919835856E-3</v>
      </c>
      <c r="I1156" s="1">
        <f>(E1156-B1156)/B1156</f>
        <v>-1.4903372385997276E-3</v>
      </c>
    </row>
    <row r="1157" spans="1:9" x14ac:dyDescent="0.25">
      <c r="A1157" s="3">
        <v>43039</v>
      </c>
      <c r="B1157" s="2">
        <v>2575.98999</v>
      </c>
      <c r="C1157" s="2">
        <v>2578.290039</v>
      </c>
      <c r="D1157" s="2">
        <v>2572.1499020000001</v>
      </c>
      <c r="E1157" s="2">
        <v>2575.26001</v>
      </c>
      <c r="F1157" s="2">
        <v>2575.26001</v>
      </c>
      <c r="G1157" s="1">
        <f>(F1157-F1158)/F1158</f>
        <v>9.4445879686268501E-4</v>
      </c>
      <c r="H1157" s="1">
        <f>(C1157-D1157)/D1157</f>
        <v>2.3871614151358537E-3</v>
      </c>
      <c r="I1157" s="1">
        <f>(E1157-B1157)/B1157</f>
        <v>-2.8337843036419126E-4</v>
      </c>
    </row>
    <row r="1158" spans="1:9" x14ac:dyDescent="0.25">
      <c r="A1158" s="3">
        <v>43038</v>
      </c>
      <c r="B1158" s="2">
        <v>2577.75</v>
      </c>
      <c r="C1158" s="2">
        <v>2580.030029</v>
      </c>
      <c r="D1158" s="2">
        <v>2568.25</v>
      </c>
      <c r="E1158" s="2">
        <v>2572.830078</v>
      </c>
      <c r="F1158" s="2">
        <v>2572.830078</v>
      </c>
      <c r="G1158" s="1">
        <f>(F1158-F1159)/F1159</f>
        <v>-3.1924704804255763E-3</v>
      </c>
      <c r="H1158" s="1">
        <f>(C1158-D1158)/D1158</f>
        <v>4.5867921736591115E-3</v>
      </c>
      <c r="I1158" s="1">
        <f>(E1158-B1158)/B1158</f>
        <v>-1.9086109979633565E-3</v>
      </c>
    </row>
    <row r="1159" spans="1:9" x14ac:dyDescent="0.25">
      <c r="A1159" s="3">
        <v>43035</v>
      </c>
      <c r="B1159" s="2">
        <v>2570.26001</v>
      </c>
      <c r="C1159" s="2">
        <v>2582.9799800000001</v>
      </c>
      <c r="D1159" s="2">
        <v>2565.9399410000001</v>
      </c>
      <c r="E1159" s="2">
        <v>2581.070068</v>
      </c>
      <c r="F1159" s="2">
        <v>2581.070068</v>
      </c>
      <c r="G1159" s="1">
        <f>(F1159-F1160)/F1160</f>
        <v>8.0730224930308098E-3</v>
      </c>
      <c r="H1159" s="1">
        <f>(C1159-D1159)/D1159</f>
        <v>6.6408565250202709E-3</v>
      </c>
      <c r="I1159" s="1">
        <f>(E1159-B1159)/B1159</f>
        <v>4.2058227408673828E-3</v>
      </c>
    </row>
    <row r="1160" spans="1:9" x14ac:dyDescent="0.25">
      <c r="A1160" s="3">
        <v>43034</v>
      </c>
      <c r="B1160" s="2">
        <v>2560.080078</v>
      </c>
      <c r="C1160" s="2">
        <v>2567.070068</v>
      </c>
      <c r="D1160" s="2">
        <v>2559.8000489999999</v>
      </c>
      <c r="E1160" s="2">
        <v>2560.3999020000001</v>
      </c>
      <c r="F1160" s="2">
        <v>2560.3999020000001</v>
      </c>
      <c r="G1160" s="1">
        <f>(F1160-F1161)/F1161</f>
        <v>1.2709462192490584E-3</v>
      </c>
      <c r="H1160" s="1">
        <f>(C1160-D1160)/D1160</f>
        <v>2.8400729982172323E-3</v>
      </c>
      <c r="I1160" s="1">
        <f>(E1160-B1160)/B1160</f>
        <v>1.2492734221423573E-4</v>
      </c>
    </row>
    <row r="1161" spans="1:9" x14ac:dyDescent="0.25">
      <c r="A1161" s="3">
        <v>43033</v>
      </c>
      <c r="B1161" s="2">
        <v>2566.5200199999999</v>
      </c>
      <c r="C1161" s="2">
        <v>2567.3999020000001</v>
      </c>
      <c r="D1161" s="2">
        <v>2544</v>
      </c>
      <c r="E1161" s="2">
        <v>2557.1499020000001</v>
      </c>
      <c r="F1161" s="2">
        <v>2557.1499020000001</v>
      </c>
      <c r="G1161" s="1">
        <f>(F1161-F1162)/F1162</f>
        <v>-4.6630499607169737E-3</v>
      </c>
      <c r="H1161" s="1">
        <f>(C1161-D1161)/D1161</f>
        <v>9.1980746855346348E-3</v>
      </c>
      <c r="I1161" s="1">
        <f>(E1161-B1161)/B1161</f>
        <v>-3.6509039193077563E-3</v>
      </c>
    </row>
    <row r="1162" spans="1:9" x14ac:dyDescent="0.25">
      <c r="A1162" s="3">
        <v>43032</v>
      </c>
      <c r="B1162" s="2">
        <v>2568.6599120000001</v>
      </c>
      <c r="C1162" s="2">
        <v>2572.179932</v>
      </c>
      <c r="D1162" s="2">
        <v>2565.580078</v>
      </c>
      <c r="E1162" s="2">
        <v>2569.1298830000001</v>
      </c>
      <c r="F1162" s="2">
        <v>2569.1298830000001</v>
      </c>
      <c r="G1162" s="1">
        <f>(F1162-F1163)/F1163</f>
        <v>1.6179085343192405E-3</v>
      </c>
      <c r="H1162" s="1">
        <f>(C1162-D1162)/D1162</f>
        <v>2.5724607298732113E-3</v>
      </c>
      <c r="I1162" s="1">
        <f>(E1162-B1162)/B1162</f>
        <v>1.8296349695980571E-4</v>
      </c>
    </row>
    <row r="1163" spans="1:9" x14ac:dyDescent="0.25">
      <c r="A1163" s="3">
        <v>43031</v>
      </c>
      <c r="B1163" s="2">
        <v>2578.080078</v>
      </c>
      <c r="C1163" s="2">
        <v>2578.290039</v>
      </c>
      <c r="D1163" s="2">
        <v>2564.330078</v>
      </c>
      <c r="E1163" s="2">
        <v>2564.9799800000001</v>
      </c>
      <c r="F1163" s="2">
        <v>2564.9799800000001</v>
      </c>
      <c r="G1163" s="1">
        <f>(F1163-F1164)/F1164</f>
        <v>-3.9724842459165806E-3</v>
      </c>
      <c r="H1163" s="1">
        <f>(C1163-D1163)/D1163</f>
        <v>5.4439017503112646E-3</v>
      </c>
      <c r="I1163" s="1">
        <f>(E1163-B1163)/B1163</f>
        <v>-5.0813386720565202E-3</v>
      </c>
    </row>
    <row r="1164" spans="1:9" x14ac:dyDescent="0.25">
      <c r="A1164" s="3">
        <v>43028</v>
      </c>
      <c r="B1164" s="2">
        <v>2567.5600589999999</v>
      </c>
      <c r="C1164" s="2">
        <v>2575.4399410000001</v>
      </c>
      <c r="D1164" s="2">
        <v>2567.5600589999999</v>
      </c>
      <c r="E1164" s="2">
        <v>2575.209961</v>
      </c>
      <c r="F1164" s="2">
        <v>2575.209961</v>
      </c>
      <c r="G1164" s="1">
        <f>(F1164-F1165)/F1165</f>
        <v>5.1168426285272059E-3</v>
      </c>
      <c r="H1164" s="1">
        <f>(C1164-D1164)/D1164</f>
        <v>3.0690156486813383E-3</v>
      </c>
      <c r="I1164" s="1">
        <f>(E1164-B1164)/B1164</f>
        <v>2.9794442288448575E-3</v>
      </c>
    </row>
    <row r="1165" spans="1:9" x14ac:dyDescent="0.25">
      <c r="A1165" s="3">
        <v>43027</v>
      </c>
      <c r="B1165" s="2">
        <v>2553.389893</v>
      </c>
      <c r="C1165" s="2">
        <v>2562.360107</v>
      </c>
      <c r="D1165" s="2">
        <v>2547.919922</v>
      </c>
      <c r="E1165" s="2">
        <v>2562.1000979999999</v>
      </c>
      <c r="F1165" s="2">
        <v>2562.1000979999999</v>
      </c>
      <c r="G1165" s="1">
        <f>(F1165-F1166)/F1166</f>
        <v>3.2799793723399577E-4</v>
      </c>
      <c r="H1165" s="1">
        <f>(C1165-D1165)/D1165</f>
        <v>5.6674406739851725E-3</v>
      </c>
      <c r="I1165" s="1">
        <f>(E1165-B1165)/B1165</f>
        <v>3.4112318780138056E-3</v>
      </c>
    </row>
    <row r="1166" spans="1:9" x14ac:dyDescent="0.25">
      <c r="A1166" s="3">
        <v>43026</v>
      </c>
      <c r="B1166" s="2">
        <v>2562.8701169999999</v>
      </c>
      <c r="C1166" s="2">
        <v>2564.110107</v>
      </c>
      <c r="D1166" s="2">
        <v>2559.669922</v>
      </c>
      <c r="E1166" s="2">
        <v>2561.26001</v>
      </c>
      <c r="F1166" s="2">
        <v>2561.26001</v>
      </c>
      <c r="G1166" s="1">
        <f>(F1166-F1167)/F1167</f>
        <v>7.423351621382425E-4</v>
      </c>
      <c r="H1166" s="1">
        <f>(C1166-D1166)/D1166</f>
        <v>1.7346709284025914E-3</v>
      </c>
      <c r="I1166" s="1">
        <f>(E1166-B1166)/B1166</f>
        <v>-6.2824369807889526E-4</v>
      </c>
    </row>
    <row r="1167" spans="1:9" x14ac:dyDescent="0.25">
      <c r="A1167" s="3">
        <v>43025</v>
      </c>
      <c r="B1167" s="2">
        <v>2557.169922</v>
      </c>
      <c r="C1167" s="2">
        <v>2559.709961</v>
      </c>
      <c r="D1167" s="2">
        <v>2554.6899410000001</v>
      </c>
      <c r="E1167" s="2">
        <v>2559.360107</v>
      </c>
      <c r="F1167" s="2">
        <v>2559.360107</v>
      </c>
      <c r="G1167" s="1">
        <f>(F1167-F1168)/F1168</f>
        <v>6.7257865530952665E-4</v>
      </c>
      <c r="H1167" s="1">
        <f>(C1167-D1167)/D1167</f>
        <v>1.9650212416912364E-3</v>
      </c>
      <c r="I1167" s="1">
        <f>(E1167-B1167)/B1167</f>
        <v>8.564878622875999E-4</v>
      </c>
    </row>
    <row r="1168" spans="1:9" x14ac:dyDescent="0.25">
      <c r="A1168" s="3">
        <v>43024</v>
      </c>
      <c r="B1168" s="2">
        <v>2555.570068</v>
      </c>
      <c r="C1168" s="2">
        <v>2559.469971</v>
      </c>
      <c r="D1168" s="2">
        <v>2552.639893</v>
      </c>
      <c r="E1168" s="2">
        <v>2557.639893</v>
      </c>
      <c r="F1168" s="2">
        <v>2557.639893</v>
      </c>
      <c r="G1168" s="1">
        <f>(F1168-F1169)/F1169</f>
        <v>1.7507534306602202E-3</v>
      </c>
      <c r="H1168" s="1">
        <f>(C1168-D1168)/D1168</f>
        <v>2.6756919449272111E-3</v>
      </c>
      <c r="I1168" s="1">
        <f>(E1168-B1168)/B1168</f>
        <v>8.0992692234022404E-4</v>
      </c>
    </row>
    <row r="1169" spans="1:9" x14ac:dyDescent="0.25">
      <c r="A1169" s="3">
        <v>43021</v>
      </c>
      <c r="B1169" s="2">
        <v>2555.6599120000001</v>
      </c>
      <c r="C1169" s="2">
        <v>2557.6499020000001</v>
      </c>
      <c r="D1169" s="2">
        <v>2552.0900879999999</v>
      </c>
      <c r="E1169" s="2">
        <v>2553.169922</v>
      </c>
      <c r="F1169" s="2">
        <v>2553.169922</v>
      </c>
      <c r="G1169" s="1">
        <f>(F1169-F1170)/F1170</f>
        <v>8.7810722352684139E-4</v>
      </c>
      <c r="H1169" s="1">
        <f>(C1169-D1169)/D1169</f>
        <v>2.1785335972827101E-3</v>
      </c>
      <c r="I1169" s="1">
        <f>(E1169-B1169)/B1169</f>
        <v>-9.7430412720737403E-4</v>
      </c>
    </row>
    <row r="1170" spans="1:9" x14ac:dyDescent="0.25">
      <c r="A1170" s="3">
        <v>43020</v>
      </c>
      <c r="B1170" s="2">
        <v>2552.8798830000001</v>
      </c>
      <c r="C1170" s="2">
        <v>2555.330078</v>
      </c>
      <c r="D1170" s="2">
        <v>2548.3100589999999</v>
      </c>
      <c r="E1170" s="2">
        <v>2550.929932</v>
      </c>
      <c r="F1170" s="2">
        <v>2550.929932</v>
      </c>
      <c r="G1170" s="1">
        <f>(F1170-F1171)/F1171</f>
        <v>-1.6867527186751748E-3</v>
      </c>
      <c r="H1170" s="1">
        <f>(C1170-D1170)/D1170</f>
        <v>2.7547742768612789E-3</v>
      </c>
      <c r="I1170" s="1">
        <f>(E1170-B1170)/B1170</f>
        <v>-7.6382402986723507E-4</v>
      </c>
    </row>
    <row r="1171" spans="1:9" x14ac:dyDescent="0.25">
      <c r="A1171" s="3">
        <v>43019</v>
      </c>
      <c r="B1171" s="2">
        <v>2550.6201169999999</v>
      </c>
      <c r="C1171" s="2">
        <v>2555.23999</v>
      </c>
      <c r="D1171" s="2">
        <v>2547.9499510000001</v>
      </c>
      <c r="E1171" s="2">
        <v>2555.23999</v>
      </c>
      <c r="F1171" s="2">
        <v>2555.23999</v>
      </c>
      <c r="G1171" s="1">
        <f>(F1171-F1172)/F1172</f>
        <v>1.8035070386158997E-3</v>
      </c>
      <c r="H1171" s="1">
        <f>(C1171-D1171)/D1171</f>
        <v>2.8611390098690283E-3</v>
      </c>
      <c r="I1171" s="1">
        <f>(E1171-B1171)/B1171</f>
        <v>1.811274430562369E-3</v>
      </c>
    </row>
    <row r="1172" spans="1:9" x14ac:dyDescent="0.25">
      <c r="A1172" s="3">
        <v>43018</v>
      </c>
      <c r="B1172" s="2">
        <v>2549.98999</v>
      </c>
      <c r="C1172" s="2">
        <v>2555.2299800000001</v>
      </c>
      <c r="D1172" s="2">
        <v>2544.860107</v>
      </c>
      <c r="E1172" s="2">
        <v>2550.639893</v>
      </c>
      <c r="F1172" s="2">
        <v>2550.639893</v>
      </c>
      <c r="G1172" s="1">
        <f>(F1172-F1173)/F1173</f>
        <v>2.3224126121231771E-3</v>
      </c>
      <c r="H1172" s="1">
        <f>(C1172-D1172)/D1172</f>
        <v>4.0748302712106986E-3</v>
      </c>
      <c r="I1172" s="1">
        <f>(E1172-B1172)/B1172</f>
        <v>2.548649220383782E-4</v>
      </c>
    </row>
    <row r="1173" spans="1:9" x14ac:dyDescent="0.25">
      <c r="A1173" s="3">
        <v>43017</v>
      </c>
      <c r="B1173" s="2">
        <v>2551.389893</v>
      </c>
      <c r="C1173" s="2">
        <v>2551.820068</v>
      </c>
      <c r="D1173" s="2">
        <v>2541.6000979999999</v>
      </c>
      <c r="E1173" s="2">
        <v>2544.7299800000001</v>
      </c>
      <c r="F1173" s="2">
        <v>2544.7299800000001</v>
      </c>
      <c r="G1173" s="1">
        <f>(F1173-F1174)/F1174</f>
        <v>-1.8044340510071403E-3</v>
      </c>
      <c r="H1173" s="1">
        <f>(C1173-D1173)/D1173</f>
        <v>4.0210771191117982E-3</v>
      </c>
      <c r="I1173" s="1">
        <f>(E1173-B1173)/B1173</f>
        <v>-2.610307824089182E-3</v>
      </c>
    </row>
    <row r="1174" spans="1:9" x14ac:dyDescent="0.25">
      <c r="A1174" s="3">
        <v>43014</v>
      </c>
      <c r="B1174" s="2">
        <v>2547.4399410000001</v>
      </c>
      <c r="C1174" s="2">
        <v>2549.4099120000001</v>
      </c>
      <c r="D1174" s="2">
        <v>2543.790039</v>
      </c>
      <c r="E1174" s="2">
        <v>2549.330078</v>
      </c>
      <c r="F1174" s="2">
        <v>2549.330078</v>
      </c>
      <c r="G1174" s="1">
        <f>(F1174-F1175)/F1175</f>
        <v>-1.0736343152785389E-3</v>
      </c>
      <c r="H1174" s="1">
        <f>(C1174-D1174)/D1174</f>
        <v>2.209251909095984E-3</v>
      </c>
      <c r="I1174" s="1">
        <f>(E1174-B1174)/B1174</f>
        <v>7.419750980499633E-4</v>
      </c>
    </row>
    <row r="1175" spans="1:9" x14ac:dyDescent="0.25">
      <c r="A1175" s="3">
        <v>43013</v>
      </c>
      <c r="B1175" s="2">
        <v>2540.860107</v>
      </c>
      <c r="C1175" s="2">
        <v>2552.51001</v>
      </c>
      <c r="D1175" s="2">
        <v>2540.0200199999999</v>
      </c>
      <c r="E1175" s="2">
        <v>2552.070068</v>
      </c>
      <c r="F1175" s="2">
        <v>2552.070068</v>
      </c>
      <c r="G1175" s="1">
        <f>(F1175-F1176)/F1176</f>
        <v>5.6467873211865005E-3</v>
      </c>
      <c r="H1175" s="1">
        <f>(C1175-D1175)/D1175</f>
        <v>4.9172801401778064E-3</v>
      </c>
      <c r="I1175" s="1">
        <f>(E1175-B1175)/B1175</f>
        <v>4.4118765016290685E-3</v>
      </c>
    </row>
    <row r="1176" spans="1:9" x14ac:dyDescent="0.25">
      <c r="A1176" s="3">
        <v>43012</v>
      </c>
      <c r="B1176" s="2">
        <v>2533.4799800000001</v>
      </c>
      <c r="C1176" s="2">
        <v>2540.530029</v>
      </c>
      <c r="D1176" s="2">
        <v>2531.8000489999999</v>
      </c>
      <c r="E1176" s="2">
        <v>2537.73999</v>
      </c>
      <c r="F1176" s="2">
        <v>2537.73999</v>
      </c>
      <c r="G1176" s="1">
        <f>(F1176-F1177)/F1177</f>
        <v>1.2467201282878846E-3</v>
      </c>
      <c r="H1176" s="1">
        <f>(C1176-D1176)/D1176</f>
        <v>3.4481316972279075E-3</v>
      </c>
      <c r="I1176" s="1">
        <f>(E1176-B1176)/B1176</f>
        <v>1.6814855588477811E-3</v>
      </c>
    </row>
    <row r="1177" spans="1:9" x14ac:dyDescent="0.25">
      <c r="A1177" s="3">
        <v>43011</v>
      </c>
      <c r="B1177" s="2">
        <v>2530.3400879999999</v>
      </c>
      <c r="C1177" s="2">
        <v>2535.1298830000001</v>
      </c>
      <c r="D1177" s="2">
        <v>2528.8500979999999</v>
      </c>
      <c r="E1177" s="2">
        <v>2534.580078</v>
      </c>
      <c r="F1177" s="2">
        <v>2534.580078</v>
      </c>
      <c r="G1177" s="1">
        <f>(F1177-F1178)/F1178</f>
        <v>2.1588381521699079E-3</v>
      </c>
      <c r="H1177" s="1">
        <f>(C1177-D1177)/D1177</f>
        <v>2.4832571155430244E-3</v>
      </c>
      <c r="I1177" s="1">
        <f>(E1177-B1177)/B1177</f>
        <v>1.675660129682945E-3</v>
      </c>
    </row>
    <row r="1178" spans="1:9" x14ac:dyDescent="0.25">
      <c r="A1178" s="3">
        <v>43010</v>
      </c>
      <c r="B1178" s="2">
        <v>2521.1999510000001</v>
      </c>
      <c r="C1178" s="2">
        <v>2529.2299800000001</v>
      </c>
      <c r="D1178" s="2">
        <v>2520.3999020000001</v>
      </c>
      <c r="E1178" s="2">
        <v>2529.1201169999999</v>
      </c>
      <c r="F1178" s="2">
        <v>2529.1201169999999</v>
      </c>
      <c r="G1178" s="1">
        <f>(F1178-F1179)/F1179</f>
        <v>3.8740035506960443E-3</v>
      </c>
      <c r="H1178" s="1">
        <f>(C1178-D1178)/D1178</f>
        <v>3.5034432404925388E-3</v>
      </c>
      <c r="I1178" s="1">
        <f>(E1178-B1178)/B1178</f>
        <v>3.141427159261388E-3</v>
      </c>
    </row>
    <row r="1179" spans="1:9" x14ac:dyDescent="0.25">
      <c r="A1179" s="3">
        <v>43007</v>
      </c>
      <c r="B1179" s="2">
        <v>2509.959961</v>
      </c>
      <c r="C1179" s="2">
        <v>2519.4399410000001</v>
      </c>
      <c r="D1179" s="2">
        <v>2507.98999</v>
      </c>
      <c r="E1179" s="2">
        <v>2519.360107</v>
      </c>
      <c r="F1179" s="2">
        <v>2519.360107</v>
      </c>
      <c r="G1179" s="1">
        <f>(F1179-F1180)/F1180</f>
        <v>3.7051097509217252E-3</v>
      </c>
      <c r="H1179" s="1">
        <f>(C1179-D1179)/D1179</f>
        <v>4.5653894336316926E-3</v>
      </c>
      <c r="I1179" s="1">
        <f>(E1179-B1179)/B1179</f>
        <v>3.7451378293121506E-3</v>
      </c>
    </row>
    <row r="1180" spans="1:9" x14ac:dyDescent="0.25">
      <c r="A1180" s="3">
        <v>43006</v>
      </c>
      <c r="B1180" s="2">
        <v>2503.4099120000001</v>
      </c>
      <c r="C1180" s="2">
        <v>2510.8100589999999</v>
      </c>
      <c r="D1180" s="2">
        <v>2502.929932</v>
      </c>
      <c r="E1180" s="2">
        <v>2510.0600589999999</v>
      </c>
      <c r="F1180" s="2">
        <v>2510.0600589999999</v>
      </c>
      <c r="G1180" s="1">
        <f>(F1180-F1181)/F1181</f>
        <v>1.2046157831625804E-3</v>
      </c>
      <c r="H1180" s="1">
        <f>(C1180-D1180)/D1180</f>
        <v>3.1483610065357204E-3</v>
      </c>
      <c r="I1180" s="1">
        <f>(E1180-B1180)/B1180</f>
        <v>2.6564355154633716E-3</v>
      </c>
    </row>
    <row r="1181" spans="1:9" x14ac:dyDescent="0.25">
      <c r="A1181" s="3">
        <v>43005</v>
      </c>
      <c r="B1181" s="2">
        <v>2503.3000489999999</v>
      </c>
      <c r="C1181" s="2">
        <v>2511.75</v>
      </c>
      <c r="D1181" s="2">
        <v>2495.9099120000001</v>
      </c>
      <c r="E1181" s="2">
        <v>2507.040039</v>
      </c>
      <c r="F1181" s="2">
        <v>2507.040039</v>
      </c>
      <c r="G1181" s="1">
        <f>(F1181-F1182)/F1182</f>
        <v>4.0851438780648321E-3</v>
      </c>
      <c r="H1181" s="1">
        <f>(C1181-D1181)/D1181</f>
        <v>6.3464181635093896E-3</v>
      </c>
      <c r="I1181" s="1">
        <f>(E1181-B1181)/B1181</f>
        <v>1.4940238592229718E-3</v>
      </c>
    </row>
    <row r="1182" spans="1:9" x14ac:dyDescent="0.25">
      <c r="A1182" s="3">
        <v>43004</v>
      </c>
      <c r="B1182" s="2">
        <v>2501.040039</v>
      </c>
      <c r="C1182" s="2">
        <v>2503.51001</v>
      </c>
      <c r="D1182" s="2">
        <v>2495.1201169999999</v>
      </c>
      <c r="E1182" s="2">
        <v>2496.8400879999999</v>
      </c>
      <c r="F1182" s="2">
        <v>2496.8400879999999</v>
      </c>
      <c r="G1182" s="1">
        <f>(F1182-F1183)/F1183</f>
        <v>7.2166817408268093E-5</v>
      </c>
      <c r="H1182" s="1">
        <f>(C1182-D1182)/D1182</f>
        <v>3.3625206830072739E-3</v>
      </c>
      <c r="I1182" s="1">
        <f>(E1182-B1182)/B1182</f>
        <v>-1.679281792577514E-3</v>
      </c>
    </row>
    <row r="1183" spans="1:9" x14ac:dyDescent="0.25">
      <c r="A1183" s="3">
        <v>43003</v>
      </c>
      <c r="B1183" s="2">
        <v>2499.389893</v>
      </c>
      <c r="C1183" s="2">
        <v>2502.540039</v>
      </c>
      <c r="D1183" s="2">
        <v>2488.030029</v>
      </c>
      <c r="E1183" s="2">
        <v>2496.6599120000001</v>
      </c>
      <c r="F1183" s="2">
        <v>2496.6599120000001</v>
      </c>
      <c r="G1183" s="1">
        <f>(F1183-F1184)/F1184</f>
        <v>-2.2220504449806063E-3</v>
      </c>
      <c r="H1183" s="1">
        <f>(C1183-D1183)/D1183</f>
        <v>5.831927199782188E-3</v>
      </c>
      <c r="I1183" s="1">
        <f>(E1183-B1183)/B1183</f>
        <v>-1.0922589579344005E-3</v>
      </c>
    </row>
    <row r="1184" spans="1:9" x14ac:dyDescent="0.25">
      <c r="A1184" s="3">
        <v>43000</v>
      </c>
      <c r="B1184" s="2">
        <v>2497.26001</v>
      </c>
      <c r="C1184" s="2">
        <v>2503.469971</v>
      </c>
      <c r="D1184" s="2">
        <v>2496.540039</v>
      </c>
      <c r="E1184" s="2">
        <v>2502.219971</v>
      </c>
      <c r="F1184" s="2">
        <v>2502.219971</v>
      </c>
      <c r="G1184" s="1">
        <f>(F1184-F1185)/F1185</f>
        <v>6.4779370411753774E-4</v>
      </c>
      <c r="H1184" s="1">
        <f>(C1184-D1184)/D1184</f>
        <v>2.7758144839430746E-3</v>
      </c>
      <c r="I1184" s="1">
        <f>(E1184-B1184)/B1184</f>
        <v>1.9861612247576979E-3</v>
      </c>
    </row>
    <row r="1185" spans="1:9" x14ac:dyDescent="0.25">
      <c r="A1185" s="3">
        <v>42999</v>
      </c>
      <c r="B1185" s="2">
        <v>2507.1599120000001</v>
      </c>
      <c r="C1185" s="2">
        <v>2507.1599120000001</v>
      </c>
      <c r="D1185" s="2">
        <v>2499</v>
      </c>
      <c r="E1185" s="2">
        <v>2500.6000979999999</v>
      </c>
      <c r="F1185" s="2">
        <v>2500.6000979999999</v>
      </c>
      <c r="G1185" s="1">
        <f>(F1185-F1186)/F1186</f>
        <v>-3.0459174682085127E-3</v>
      </c>
      <c r="H1185" s="1">
        <f>(C1185-D1185)/D1185</f>
        <v>3.2652709083633761E-3</v>
      </c>
      <c r="I1185" s="1">
        <f>(E1185-B1185)/B1185</f>
        <v>-2.6164322301912217E-3</v>
      </c>
    </row>
    <row r="1186" spans="1:9" x14ac:dyDescent="0.25">
      <c r="A1186" s="3">
        <v>42998</v>
      </c>
      <c r="B1186" s="2">
        <v>2506.8400879999999</v>
      </c>
      <c r="C1186" s="2">
        <v>2508.8500979999999</v>
      </c>
      <c r="D1186" s="2">
        <v>2496.669922</v>
      </c>
      <c r="E1186" s="2">
        <v>2508.23999</v>
      </c>
      <c r="F1186" s="2">
        <v>2508.23999</v>
      </c>
      <c r="G1186" s="1">
        <f>(F1186-F1187)/F1187</f>
        <v>6.3434785955997588E-4</v>
      </c>
      <c r="H1186" s="1">
        <f>(C1186-D1186)/D1186</f>
        <v>4.8785688058606922E-3</v>
      </c>
      <c r="I1186" s="1">
        <f>(E1186-B1186)/B1186</f>
        <v>5.5843290790717206E-4</v>
      </c>
    </row>
    <row r="1187" spans="1:9" x14ac:dyDescent="0.25">
      <c r="A1187" s="3">
        <v>42997</v>
      </c>
      <c r="B1187" s="2">
        <v>2506.290039</v>
      </c>
      <c r="C1187" s="2">
        <v>2507.8400879999999</v>
      </c>
      <c r="D1187" s="2">
        <v>2503.1899410000001</v>
      </c>
      <c r="E1187" s="2">
        <v>2506.6499020000001</v>
      </c>
      <c r="F1187" s="2">
        <v>2506.6499020000001</v>
      </c>
      <c r="G1187" s="1">
        <f>(F1187-F1188)/F1188</f>
        <v>1.1101953656169517E-3</v>
      </c>
      <c r="H1187" s="1">
        <f>(C1187-D1187)/D1187</f>
        <v>1.8576884334003615E-3</v>
      </c>
      <c r="I1187" s="1">
        <f>(E1187-B1187)/B1187</f>
        <v>1.4358394056568013E-4</v>
      </c>
    </row>
    <row r="1188" spans="1:9" x14ac:dyDescent="0.25">
      <c r="A1188" s="3">
        <v>42996</v>
      </c>
      <c r="B1188" s="2">
        <v>2502.51001</v>
      </c>
      <c r="C1188" s="2">
        <v>2508.320068</v>
      </c>
      <c r="D1188" s="2">
        <v>2499.919922</v>
      </c>
      <c r="E1188" s="2">
        <v>2503.8701169999999</v>
      </c>
      <c r="F1188" s="2">
        <v>2503.8701169999999</v>
      </c>
      <c r="G1188" s="1">
        <f>(F1188-F1189)/F1189</f>
        <v>1.4559208669275567E-3</v>
      </c>
      <c r="H1188" s="1">
        <f>(C1188-D1188)/D1188</f>
        <v>3.360166030150125E-3</v>
      </c>
      <c r="I1188" s="1">
        <f>(E1188-B1188)/B1188</f>
        <v>5.4349712671078227E-4</v>
      </c>
    </row>
    <row r="1189" spans="1:9" x14ac:dyDescent="0.25">
      <c r="A1189" s="3">
        <v>42993</v>
      </c>
      <c r="B1189" s="2">
        <v>2495.669922</v>
      </c>
      <c r="C1189" s="2">
        <v>2500.2299800000001</v>
      </c>
      <c r="D1189" s="2">
        <v>2493.1599120000001</v>
      </c>
      <c r="E1189" s="2">
        <v>2500.2299800000001</v>
      </c>
      <c r="F1189" s="2">
        <v>2500.2299800000001</v>
      </c>
      <c r="G1189" s="1">
        <f>(F1189-F1190)/F1190</f>
        <v>1.8471813753215278E-3</v>
      </c>
      <c r="H1189" s="1">
        <f>(C1189-D1189)/D1189</f>
        <v>2.8357860103439656E-3</v>
      </c>
      <c r="I1189" s="1">
        <f>(E1189-B1189)/B1189</f>
        <v>1.8271879465316674E-3</v>
      </c>
    </row>
    <row r="1190" spans="1:9" x14ac:dyDescent="0.25">
      <c r="A1190" s="3">
        <v>42992</v>
      </c>
      <c r="B1190" s="2">
        <v>2494.5600589999999</v>
      </c>
      <c r="C1190" s="2">
        <v>2498.429932</v>
      </c>
      <c r="D1190" s="2">
        <v>2491.3500979999999</v>
      </c>
      <c r="E1190" s="2">
        <v>2495.6201169999999</v>
      </c>
      <c r="F1190" s="2">
        <v>2495.6201169999999</v>
      </c>
      <c r="G1190" s="1">
        <f>(F1190-F1191)/F1191</f>
        <v>-1.1007176163722904E-3</v>
      </c>
      <c r="H1190" s="1">
        <f>(C1190-D1190)/D1190</f>
        <v>2.8417659989592196E-3</v>
      </c>
      <c r="I1190" s="1">
        <f>(E1190-B1190)/B1190</f>
        <v>4.2494787655061482E-4</v>
      </c>
    </row>
    <row r="1191" spans="1:9" x14ac:dyDescent="0.25">
      <c r="A1191" s="3">
        <v>42991</v>
      </c>
      <c r="B1191" s="2">
        <v>2493.889893</v>
      </c>
      <c r="C1191" s="2">
        <v>2498.3701169999999</v>
      </c>
      <c r="D1191" s="2">
        <v>2492.139893</v>
      </c>
      <c r="E1191" s="2">
        <v>2498.3701169999999</v>
      </c>
      <c r="F1191" s="2">
        <v>2498.3701169999999</v>
      </c>
      <c r="G1191" s="1">
        <f>(F1191-F1192)/F1192</f>
        <v>7.571208321886354E-4</v>
      </c>
      <c r="H1191" s="1">
        <f>(C1191-D1191)/D1191</f>
        <v>2.4999495483779039E-3</v>
      </c>
      <c r="I1191" s="1">
        <f>(E1191-B1191)/B1191</f>
        <v>1.7964802746806381E-3</v>
      </c>
    </row>
    <row r="1192" spans="1:9" x14ac:dyDescent="0.25">
      <c r="A1192" s="3">
        <v>42990</v>
      </c>
      <c r="B1192" s="2">
        <v>2491.9399410000001</v>
      </c>
      <c r="C1192" s="2">
        <v>2496.7700199999999</v>
      </c>
      <c r="D1192" s="2">
        <v>2490.3701169999999</v>
      </c>
      <c r="E1192" s="2">
        <v>2496.4799800000001</v>
      </c>
      <c r="F1192" s="2">
        <v>2496.4799800000001</v>
      </c>
      <c r="G1192" s="1">
        <f>(F1192-F1193)/F1193</f>
        <v>3.3639479926762333E-3</v>
      </c>
      <c r="H1192" s="1">
        <f>(C1192-D1192)/D1192</f>
        <v>2.5698601811483248E-3</v>
      </c>
      <c r="I1192" s="1">
        <f>(E1192-B1192)/B1192</f>
        <v>1.8218894144688292E-3</v>
      </c>
    </row>
    <row r="1193" spans="1:9" x14ac:dyDescent="0.25">
      <c r="A1193" s="3">
        <v>42989</v>
      </c>
      <c r="B1193" s="2">
        <v>2474.5200199999999</v>
      </c>
      <c r="C1193" s="2">
        <v>2488.9499510000001</v>
      </c>
      <c r="D1193" s="2">
        <v>2474.5200199999999</v>
      </c>
      <c r="E1193" s="2">
        <v>2488.110107</v>
      </c>
      <c r="F1193" s="2">
        <v>2488.110107</v>
      </c>
      <c r="G1193" s="1">
        <f>(F1193-F1194)/F1194</f>
        <v>1.0839298999797799E-2</v>
      </c>
      <c r="H1193" s="1">
        <f>(C1193-D1193)/D1193</f>
        <v>5.8314060437466677E-3</v>
      </c>
      <c r="I1193" s="1">
        <f>(E1193-B1193)/B1193</f>
        <v>5.492009315002446E-3</v>
      </c>
    </row>
    <row r="1194" spans="1:9" x14ac:dyDescent="0.25">
      <c r="A1194" s="3">
        <v>42986</v>
      </c>
      <c r="B1194" s="2">
        <v>2462.25</v>
      </c>
      <c r="C1194" s="2">
        <v>2467.110107</v>
      </c>
      <c r="D1194" s="2">
        <v>2459.3999020000001</v>
      </c>
      <c r="E1194" s="2">
        <v>2461.429932</v>
      </c>
      <c r="F1194" s="2">
        <v>2461.429932</v>
      </c>
      <c r="G1194" s="1">
        <f>(F1194-F1195)/F1195</f>
        <v>-1.4888506973723228E-3</v>
      </c>
      <c r="H1194" s="1">
        <f>(C1194-D1194)/D1194</f>
        <v>3.1349944324751216E-3</v>
      </c>
      <c r="I1194" s="1">
        <f>(E1194-B1194)/B1194</f>
        <v>-3.3305635089856512E-4</v>
      </c>
    </row>
    <row r="1195" spans="1:9" x14ac:dyDescent="0.25">
      <c r="A1195" s="3">
        <v>42985</v>
      </c>
      <c r="B1195" s="2">
        <v>2468.0600589999999</v>
      </c>
      <c r="C1195" s="2">
        <v>2468.6201169999999</v>
      </c>
      <c r="D1195" s="2">
        <v>2460.290039</v>
      </c>
      <c r="E1195" s="2">
        <v>2465.1000979999999</v>
      </c>
      <c r="F1195" s="2">
        <v>2465.1000979999999</v>
      </c>
      <c r="G1195" s="1">
        <f>(F1195-F1196)/F1196</f>
        <v>-1.784359584679573E-4</v>
      </c>
      <c r="H1195" s="1">
        <f>(C1195-D1195)/D1195</f>
        <v>3.3858113750628235E-3</v>
      </c>
      <c r="I1195" s="1">
        <f>(E1195-B1195)/B1195</f>
        <v>-1.1993067142779855E-3</v>
      </c>
    </row>
    <row r="1196" spans="1:9" x14ac:dyDescent="0.25">
      <c r="A1196" s="3">
        <v>42984</v>
      </c>
      <c r="B1196" s="2">
        <v>2463.830078</v>
      </c>
      <c r="C1196" s="2">
        <v>2469.639893</v>
      </c>
      <c r="D1196" s="2">
        <v>2459.1999510000001</v>
      </c>
      <c r="E1196" s="2">
        <v>2465.540039</v>
      </c>
      <c r="F1196" s="2">
        <v>2465.540039</v>
      </c>
      <c r="G1196" s="1">
        <f>(F1196-F1197)/F1197</f>
        <v>3.1287266079642298E-3</v>
      </c>
      <c r="H1196" s="1">
        <f>(C1196-D1196)/D1196</f>
        <v>4.2452595185498085E-3</v>
      </c>
      <c r="I1196" s="1">
        <f>(E1196-B1196)/B1196</f>
        <v>6.9402553985706359E-4</v>
      </c>
    </row>
    <row r="1197" spans="1:9" x14ac:dyDescent="0.25">
      <c r="A1197" s="3">
        <v>42983</v>
      </c>
      <c r="B1197" s="2">
        <v>2470.3500979999999</v>
      </c>
      <c r="C1197" s="2">
        <v>2471.969971</v>
      </c>
      <c r="D1197" s="2">
        <v>2446.5500489999999</v>
      </c>
      <c r="E1197" s="2">
        <v>2457.8500979999999</v>
      </c>
      <c r="F1197" s="2">
        <v>2457.8500979999999</v>
      </c>
      <c r="G1197" s="1">
        <f>(F1197-F1198)/F1198</f>
        <v>-7.5508068199755798E-3</v>
      </c>
      <c r="H1197" s="1">
        <f>(C1197-D1197)/D1197</f>
        <v>1.0390109129543518E-2</v>
      </c>
      <c r="I1197" s="1">
        <f>(E1197-B1197)/B1197</f>
        <v>-5.0600115384940875E-3</v>
      </c>
    </row>
    <row r="1198" spans="1:9" x14ac:dyDescent="0.25">
      <c r="A1198" s="3">
        <v>42979</v>
      </c>
      <c r="B1198" s="2">
        <v>2474.419922</v>
      </c>
      <c r="C1198" s="2">
        <v>2480.3798830000001</v>
      </c>
      <c r="D1198" s="2">
        <v>2473.8500979999999</v>
      </c>
      <c r="E1198" s="2">
        <v>2476.5500489999999</v>
      </c>
      <c r="F1198" s="2">
        <v>2476.5500489999999</v>
      </c>
      <c r="G1198" s="1">
        <f>(F1198-F1199)/F1199</f>
        <v>1.9825408914242878E-3</v>
      </c>
      <c r="H1198" s="1">
        <f>(C1198-D1198)/D1198</f>
        <v>2.6395233103570911E-3</v>
      </c>
      <c r="I1198" s="1">
        <f>(E1198-B1198)/B1198</f>
        <v>8.6085913755422079E-4</v>
      </c>
    </row>
    <row r="1199" spans="1:9" x14ac:dyDescent="0.25">
      <c r="A1199" s="3">
        <v>42978</v>
      </c>
      <c r="B1199" s="2">
        <v>2462.6499020000001</v>
      </c>
      <c r="C1199" s="2">
        <v>2475.01001</v>
      </c>
      <c r="D1199" s="2">
        <v>2462.6499020000001</v>
      </c>
      <c r="E1199" s="2">
        <v>2471.6499020000001</v>
      </c>
      <c r="F1199" s="2">
        <v>2471.6499020000001</v>
      </c>
      <c r="G1199" s="1">
        <f>(F1199-F1200)/F1200</f>
        <v>5.7209760360980863E-3</v>
      </c>
      <c r="H1199" s="1">
        <f>(C1199-D1199)/D1199</f>
        <v>5.0190276701376829E-3</v>
      </c>
      <c r="I1199" s="1">
        <f>(E1199-B1199)/B1199</f>
        <v>3.6545998652471063E-3</v>
      </c>
    </row>
    <row r="1200" spans="1:9" x14ac:dyDescent="0.25">
      <c r="A1200" s="3">
        <v>42977</v>
      </c>
      <c r="B1200" s="2">
        <v>2446.0600589999999</v>
      </c>
      <c r="C1200" s="2">
        <v>2460.3100589999999</v>
      </c>
      <c r="D1200" s="2">
        <v>2443.7700199999999</v>
      </c>
      <c r="E1200" s="2">
        <v>2457.5900879999999</v>
      </c>
      <c r="F1200" s="2">
        <v>2457.5900879999999</v>
      </c>
      <c r="G1200" s="1">
        <f>(F1200-F1201)/F1201</f>
        <v>4.6151489080888206E-3</v>
      </c>
      <c r="H1200" s="1">
        <f>(C1200-D1200)/D1200</f>
        <v>6.7682469563973046E-3</v>
      </c>
      <c r="I1200" s="1">
        <f>(E1200-B1200)/B1200</f>
        <v>4.7137145948549309E-3</v>
      </c>
    </row>
    <row r="1201" spans="1:9" x14ac:dyDescent="0.25">
      <c r="A1201" s="3">
        <v>42976</v>
      </c>
      <c r="B1201" s="2">
        <v>2431.9399410000001</v>
      </c>
      <c r="C1201" s="2">
        <v>2449.1899410000001</v>
      </c>
      <c r="D1201" s="2">
        <v>2428.1999510000001</v>
      </c>
      <c r="E1201" s="2">
        <v>2446.3000489999999</v>
      </c>
      <c r="F1201" s="2">
        <v>2446.3000489999999</v>
      </c>
      <c r="G1201" s="1">
        <f>(F1201-F1202)/F1202</f>
        <v>8.4282190309794831E-4</v>
      </c>
      <c r="H1201" s="1">
        <f>(C1201-D1201)/D1201</f>
        <v>8.6442592964206984E-3</v>
      </c>
      <c r="I1201" s="1">
        <f>(E1201-B1201)/B1201</f>
        <v>5.9047954918224907E-3</v>
      </c>
    </row>
    <row r="1202" spans="1:9" x14ac:dyDescent="0.25">
      <c r="A1202" s="3">
        <v>42975</v>
      </c>
      <c r="B1202" s="2">
        <v>2447.3500979999999</v>
      </c>
      <c r="C1202" s="2">
        <v>2449.1201169999999</v>
      </c>
      <c r="D1202" s="2">
        <v>2439.030029</v>
      </c>
      <c r="E1202" s="2">
        <v>2444.23999</v>
      </c>
      <c r="F1202" s="2">
        <v>2444.23999</v>
      </c>
      <c r="G1202" s="1">
        <f>(F1202-F1203)/F1203</f>
        <v>4.8707188806351378E-4</v>
      </c>
      <c r="H1202" s="1">
        <f>(C1202-D1202)/D1202</f>
        <v>4.1369265158809256E-3</v>
      </c>
      <c r="I1202" s="1">
        <f>(E1202-B1202)/B1202</f>
        <v>-1.2708063315262771E-3</v>
      </c>
    </row>
    <row r="1203" spans="1:9" x14ac:dyDescent="0.25">
      <c r="A1203" s="3">
        <v>42972</v>
      </c>
      <c r="B1203" s="2">
        <v>2444.719971</v>
      </c>
      <c r="C1203" s="2">
        <v>2453.959961</v>
      </c>
      <c r="D1203" s="2">
        <v>2442.219971</v>
      </c>
      <c r="E1203" s="2">
        <v>2443.0500489999999</v>
      </c>
      <c r="F1203" s="2">
        <v>2443.0500489999999</v>
      </c>
      <c r="G1203" s="1">
        <f>(F1203-F1204)/F1204</f>
        <v>1.6728693048758973E-3</v>
      </c>
      <c r="H1203" s="1">
        <f>(C1203-D1203)/D1203</f>
        <v>4.8070976977528102E-3</v>
      </c>
      <c r="I1203" s="1">
        <f>(E1203-B1203)/B1203</f>
        <v>-6.8307291624773259E-4</v>
      </c>
    </row>
    <row r="1204" spans="1:9" x14ac:dyDescent="0.25">
      <c r="A1204" s="3">
        <v>42971</v>
      </c>
      <c r="B1204" s="2">
        <v>2447.9099120000001</v>
      </c>
      <c r="C1204" s="2">
        <v>2450.389893</v>
      </c>
      <c r="D1204" s="2">
        <v>2436.1899410000001</v>
      </c>
      <c r="E1204" s="2">
        <v>2438.969971</v>
      </c>
      <c r="F1204" s="2">
        <v>2438.969971</v>
      </c>
      <c r="G1204" s="1">
        <f>(F1204-F1205)/F1205</f>
        <v>-2.0744619233302145E-3</v>
      </c>
      <c r="H1204" s="1">
        <f>(C1204-D1204)/D1204</f>
        <v>5.8287540560861134E-3</v>
      </c>
      <c r="I1204" s="1">
        <f>(E1204-B1204)/B1204</f>
        <v>-3.6520710816093501E-3</v>
      </c>
    </row>
    <row r="1205" spans="1:9" x14ac:dyDescent="0.25">
      <c r="A1205" s="3">
        <v>42970</v>
      </c>
      <c r="B1205" s="2">
        <v>2444.8798830000001</v>
      </c>
      <c r="C1205" s="2">
        <v>2448.9099120000001</v>
      </c>
      <c r="D1205" s="2">
        <v>2441.419922</v>
      </c>
      <c r="E1205" s="2">
        <v>2444.040039</v>
      </c>
      <c r="F1205" s="2">
        <v>2444.040039</v>
      </c>
      <c r="G1205" s="1">
        <f>(F1205-F1206)/F1206</f>
        <v>-3.4535928356924368E-3</v>
      </c>
      <c r="H1205" s="1">
        <f>(C1205-D1205)/D1205</f>
        <v>3.0678827236996858E-3</v>
      </c>
      <c r="I1205" s="1">
        <f>(E1205-B1205)/B1205</f>
        <v>-3.4351135441858623E-4</v>
      </c>
    </row>
    <row r="1206" spans="1:9" x14ac:dyDescent="0.25">
      <c r="A1206" s="3">
        <v>42969</v>
      </c>
      <c r="B1206" s="2">
        <v>2433.75</v>
      </c>
      <c r="C1206" s="2">
        <v>2454.7700199999999</v>
      </c>
      <c r="D1206" s="2">
        <v>2433.669922</v>
      </c>
      <c r="E1206" s="2">
        <v>2452.51001</v>
      </c>
      <c r="F1206" s="2">
        <v>2452.51001</v>
      </c>
      <c r="G1206" s="1">
        <f>(F1206-F1207)/F1207</f>
        <v>9.9407799622498929E-3</v>
      </c>
      <c r="H1206" s="1">
        <f>(C1206-D1206)/D1206</f>
        <v>8.6700738704366866E-3</v>
      </c>
      <c r="I1206" s="1">
        <f>(E1206-B1206)/B1206</f>
        <v>7.7082732408833964E-3</v>
      </c>
    </row>
    <row r="1207" spans="1:9" x14ac:dyDescent="0.25">
      <c r="A1207" s="3">
        <v>42968</v>
      </c>
      <c r="B1207" s="2">
        <v>2425.5</v>
      </c>
      <c r="C1207" s="2">
        <v>2430.580078</v>
      </c>
      <c r="D1207" s="2">
        <v>2417.3500979999999</v>
      </c>
      <c r="E1207" s="2">
        <v>2428.3701169999999</v>
      </c>
      <c r="F1207" s="2">
        <v>2428.3701169999999</v>
      </c>
      <c r="G1207" s="1">
        <f>(F1207-F1208)/F1208</f>
        <v>1.1626509216590452E-3</v>
      </c>
      <c r="H1207" s="1">
        <f>(C1207-D1207)/D1207</f>
        <v>5.4729267436048768E-3</v>
      </c>
      <c r="I1207" s="1">
        <f>(E1207-B1207)/B1207</f>
        <v>1.183309420737966E-3</v>
      </c>
    </row>
    <row r="1208" spans="1:9" x14ac:dyDescent="0.25">
      <c r="A1208" s="3">
        <v>42965</v>
      </c>
      <c r="B1208" s="2">
        <v>2427.639893</v>
      </c>
      <c r="C1208" s="2">
        <v>2440.2700199999999</v>
      </c>
      <c r="D1208" s="2">
        <v>2420.6899410000001</v>
      </c>
      <c r="E1208" s="2">
        <v>2425.5500489999999</v>
      </c>
      <c r="F1208" s="2">
        <v>2425.5500489999999</v>
      </c>
      <c r="G1208" s="1">
        <f>(F1208-F1209)/F1209</f>
        <v>-1.8353673366143957E-3</v>
      </c>
      <c r="H1208" s="1">
        <f>(C1208-D1208)/D1208</f>
        <v>8.0886356688503469E-3</v>
      </c>
      <c r="I1208" s="1">
        <f>(E1208-B1208)/B1208</f>
        <v>-8.6085420083351907E-4</v>
      </c>
    </row>
    <row r="1209" spans="1:9" x14ac:dyDescent="0.25">
      <c r="A1209" s="3">
        <v>42964</v>
      </c>
      <c r="B1209" s="2">
        <v>2462.9499510000001</v>
      </c>
      <c r="C1209" s="2">
        <v>2465.0200199999999</v>
      </c>
      <c r="D1209" s="2">
        <v>2430.01001</v>
      </c>
      <c r="E1209" s="2">
        <v>2430.01001</v>
      </c>
      <c r="F1209" s="2">
        <v>2430.01001</v>
      </c>
      <c r="G1209" s="1">
        <f>(F1209-F1210)/F1210</f>
        <v>-1.5436951897705593E-2</v>
      </c>
      <c r="H1209" s="1">
        <f>(C1209-D1209)/D1209</f>
        <v>1.4407352173829097E-2</v>
      </c>
      <c r="I1209" s="1">
        <f>(E1209-B1209)/B1209</f>
        <v>-1.3374182039966305E-2</v>
      </c>
    </row>
    <row r="1210" spans="1:9" x14ac:dyDescent="0.25">
      <c r="A1210" s="3">
        <v>42963</v>
      </c>
      <c r="B1210" s="2">
        <v>2468.6298830000001</v>
      </c>
      <c r="C1210" s="2">
        <v>2474.929932</v>
      </c>
      <c r="D1210" s="2">
        <v>2463.860107</v>
      </c>
      <c r="E1210" s="2">
        <v>2468.110107</v>
      </c>
      <c r="F1210" s="2">
        <v>2468.110107</v>
      </c>
      <c r="G1210" s="1">
        <f>(F1210-F1211)/F1211</f>
        <v>1.4201029160999055E-3</v>
      </c>
      <c r="H1210" s="1">
        <f>(C1210-D1210)/D1210</f>
        <v>4.4928788645710385E-3</v>
      </c>
      <c r="I1210" s="1">
        <f>(E1210-B1210)/B1210</f>
        <v>-2.1055242164063709E-4</v>
      </c>
    </row>
    <row r="1211" spans="1:9" x14ac:dyDescent="0.25">
      <c r="A1211" s="3">
        <v>42962</v>
      </c>
      <c r="B1211" s="2">
        <v>2468.6599120000001</v>
      </c>
      <c r="C1211" s="2">
        <v>2468.8999020000001</v>
      </c>
      <c r="D1211" s="2">
        <v>2461.610107</v>
      </c>
      <c r="E1211" s="2">
        <v>2464.610107</v>
      </c>
      <c r="F1211" s="2">
        <v>2464.610107</v>
      </c>
      <c r="G1211" s="1">
        <f>(F1211-F1212)/F1212</f>
        <v>-4.9880809626936054E-4</v>
      </c>
      <c r="H1211" s="1">
        <f>(C1211-D1211)/D1211</f>
        <v>2.9613930245372283E-3</v>
      </c>
      <c r="I1211" s="1">
        <f>(E1211-B1211)/B1211</f>
        <v>-1.6404872053514779E-3</v>
      </c>
    </row>
    <row r="1212" spans="1:9" x14ac:dyDescent="0.25">
      <c r="A1212" s="3">
        <v>42961</v>
      </c>
      <c r="B1212" s="2">
        <v>2454.959961</v>
      </c>
      <c r="C1212" s="2">
        <v>2468.219971</v>
      </c>
      <c r="D1212" s="2">
        <v>2454.959961</v>
      </c>
      <c r="E1212" s="2">
        <v>2465.8400879999999</v>
      </c>
      <c r="F1212" s="2">
        <v>2465.8400879999999</v>
      </c>
      <c r="G1212" s="1">
        <f>(F1212-F1213)/F1213</f>
        <v>1.0043754738020664E-2</v>
      </c>
      <c r="H1212" s="1">
        <f>(C1212-D1212)/D1212</f>
        <v>5.4013141601701115E-3</v>
      </c>
      <c r="I1212" s="1">
        <f>(E1212-B1212)/B1212</f>
        <v>4.4318959057759975E-3</v>
      </c>
    </row>
    <row r="1213" spans="1:9" x14ac:dyDescent="0.25">
      <c r="A1213" s="3">
        <v>42958</v>
      </c>
      <c r="B1213" s="2">
        <v>2441.040039</v>
      </c>
      <c r="C1213" s="2">
        <v>2448.0900879999999</v>
      </c>
      <c r="D1213" s="2">
        <v>2437.8500979999999</v>
      </c>
      <c r="E1213" s="2">
        <v>2441.320068</v>
      </c>
      <c r="F1213" s="2">
        <v>2441.320068</v>
      </c>
      <c r="G1213" s="1">
        <f>(F1213-F1214)/F1214</f>
        <v>1.2755698031536222E-3</v>
      </c>
      <c r="H1213" s="1">
        <f>(C1213-D1213)/D1213</f>
        <v>4.2004182326062095E-3</v>
      </c>
      <c r="I1213" s="1">
        <f>(E1213-B1213)/B1213</f>
        <v>1.1471708596583704E-4</v>
      </c>
    </row>
    <row r="1214" spans="1:9" x14ac:dyDescent="0.25">
      <c r="A1214" s="3">
        <v>42957</v>
      </c>
      <c r="B1214" s="2">
        <v>2465.3798830000001</v>
      </c>
      <c r="C1214" s="2">
        <v>2465.3798830000001</v>
      </c>
      <c r="D1214" s="2">
        <v>2437.75</v>
      </c>
      <c r="E1214" s="2">
        <v>2438.209961</v>
      </c>
      <c r="F1214" s="2">
        <v>2438.209961</v>
      </c>
      <c r="G1214" s="1">
        <f>(F1214-F1215)/F1215</f>
        <v>-1.4474441884265719E-2</v>
      </c>
      <c r="H1214" s="1">
        <f>(C1214-D1214)/D1214</f>
        <v>1.1334174135986079E-2</v>
      </c>
      <c r="I1214" s="1">
        <f>(E1214-B1214)/B1214</f>
        <v>-1.1020582340007697E-2</v>
      </c>
    </row>
    <row r="1215" spans="1:9" x14ac:dyDescent="0.25">
      <c r="A1215" s="3">
        <v>42956</v>
      </c>
      <c r="B1215" s="2">
        <v>2465.3500979999999</v>
      </c>
      <c r="C1215" s="2">
        <v>2474.4099120000001</v>
      </c>
      <c r="D1215" s="2">
        <v>2462.080078</v>
      </c>
      <c r="E1215" s="2">
        <v>2474.0200199999999</v>
      </c>
      <c r="F1215" s="2">
        <v>2474.0200199999999</v>
      </c>
      <c r="G1215" s="1">
        <f>(F1215-F1216)/F1216</f>
        <v>-3.6360853213904953E-4</v>
      </c>
      <c r="H1215" s="1">
        <f>(C1215-D1215)/D1215</f>
        <v>5.0078931673156243E-3</v>
      </c>
      <c r="I1215" s="1">
        <f>(E1215-B1215)/B1215</f>
        <v>3.5167102664378025E-3</v>
      </c>
    </row>
    <row r="1216" spans="1:9" x14ac:dyDescent="0.25">
      <c r="A1216" s="3">
        <v>42955</v>
      </c>
      <c r="B1216" s="2">
        <v>2478.3500979999999</v>
      </c>
      <c r="C1216" s="2">
        <v>2490.8701169999999</v>
      </c>
      <c r="D1216" s="2">
        <v>2470.320068</v>
      </c>
      <c r="E1216" s="2">
        <v>2474.919922</v>
      </c>
      <c r="F1216" s="2">
        <v>2474.919922</v>
      </c>
      <c r="G1216" s="1">
        <f>(F1216-F1217)/F1217</f>
        <v>-2.4144326930320369E-3</v>
      </c>
      <c r="H1216" s="1">
        <f>(C1216-D1216)/D1216</f>
        <v>8.3187799290468066E-3</v>
      </c>
      <c r="I1216" s="1">
        <f>(E1216-B1216)/B1216</f>
        <v>-1.3840562730697166E-3</v>
      </c>
    </row>
    <row r="1217" spans="1:9" x14ac:dyDescent="0.25">
      <c r="A1217" s="3">
        <v>42954</v>
      </c>
      <c r="B1217" s="2">
        <v>2477.139893</v>
      </c>
      <c r="C1217" s="2">
        <v>2480.9499510000001</v>
      </c>
      <c r="D1217" s="2">
        <v>2475.8798830000001</v>
      </c>
      <c r="E1217" s="2">
        <v>2480.9099120000001</v>
      </c>
      <c r="F1217" s="2">
        <v>2480.9099120000001</v>
      </c>
      <c r="G1217" s="1">
        <f>(F1217-F1218)/F1218</f>
        <v>1.6471997963197051E-3</v>
      </c>
      <c r="H1217" s="1">
        <f>(C1217-D1217)/D1217</f>
        <v>2.0477843189454889E-3</v>
      </c>
      <c r="I1217" s="1">
        <f>(E1217-B1217)/B1217</f>
        <v>1.521924139469683E-3</v>
      </c>
    </row>
    <row r="1218" spans="1:9" x14ac:dyDescent="0.25">
      <c r="A1218" s="3">
        <v>42951</v>
      </c>
      <c r="B1218" s="2">
        <v>2476.8798830000001</v>
      </c>
      <c r="C1218" s="2">
        <v>2480</v>
      </c>
      <c r="D1218" s="2">
        <v>2472.080078</v>
      </c>
      <c r="E1218" s="2">
        <v>2476.830078</v>
      </c>
      <c r="F1218" s="2">
        <v>2476.830078</v>
      </c>
      <c r="G1218" s="1">
        <f>(F1218-F1219)/F1219</f>
        <v>1.889103523332224E-3</v>
      </c>
      <c r="H1218" s="1">
        <f>(C1218-D1218)/D1218</f>
        <v>3.2037481594882392E-3</v>
      </c>
      <c r="I1218" s="1">
        <f>(E1218-B1218)/B1218</f>
        <v>-2.0107959349155806E-5</v>
      </c>
    </row>
    <row r="1219" spans="1:9" x14ac:dyDescent="0.25">
      <c r="A1219" s="3">
        <v>42950</v>
      </c>
      <c r="B1219" s="2">
        <v>2476.030029</v>
      </c>
      <c r="C1219" s="2">
        <v>2476.030029</v>
      </c>
      <c r="D1219" s="2">
        <v>2468.8500979999999</v>
      </c>
      <c r="E1219" s="2">
        <v>2472.1599120000001</v>
      </c>
      <c r="F1219" s="2">
        <v>2472.1599120000001</v>
      </c>
      <c r="G1219" s="1">
        <f>(F1219-F1220)/F1220</f>
        <v>-2.1836540850556948E-3</v>
      </c>
      <c r="H1219" s="1">
        <f>(C1219-D1219)/D1219</f>
        <v>2.9082085647146182E-3</v>
      </c>
      <c r="I1219" s="1">
        <f>(E1219-B1219)/B1219</f>
        <v>-1.5630331436501073E-3</v>
      </c>
    </row>
    <row r="1220" spans="1:9" x14ac:dyDescent="0.25">
      <c r="A1220" s="3">
        <v>42949</v>
      </c>
      <c r="B1220" s="2">
        <v>2480.3798830000001</v>
      </c>
      <c r="C1220" s="2">
        <v>2480.3798830000001</v>
      </c>
      <c r="D1220" s="2">
        <v>2466.4799800000001</v>
      </c>
      <c r="E1220" s="2">
        <v>2477.570068</v>
      </c>
      <c r="F1220" s="2">
        <v>2477.570068</v>
      </c>
      <c r="G1220" s="1">
        <f>(F1220-F1221)/F1221</f>
        <v>4.9264843488220831E-4</v>
      </c>
      <c r="H1220" s="1">
        <f>(C1220-D1220)/D1220</f>
        <v>5.635522328464225E-3</v>
      </c>
      <c r="I1220" s="1">
        <f>(E1220-B1220)/B1220</f>
        <v>-1.1328163960923688E-3</v>
      </c>
    </row>
    <row r="1221" spans="1:9" x14ac:dyDescent="0.25">
      <c r="A1221" s="3">
        <v>42948</v>
      </c>
      <c r="B1221" s="2">
        <v>2477.1000979999999</v>
      </c>
      <c r="C1221" s="2">
        <v>2478.51001</v>
      </c>
      <c r="D1221" s="2">
        <v>2471.139893</v>
      </c>
      <c r="E1221" s="2">
        <v>2476.3500979999999</v>
      </c>
      <c r="F1221" s="2">
        <v>2476.3500979999999</v>
      </c>
      <c r="G1221" s="1">
        <f>(F1221-F1222)/F1222</f>
        <v>2.4491150386565632E-3</v>
      </c>
      <c r="H1221" s="1">
        <f>(C1221-D1221)/D1221</f>
        <v>2.9824766379585683E-3</v>
      </c>
      <c r="I1221" s="1">
        <f>(E1221-B1221)/B1221</f>
        <v>-3.0277339240571941E-4</v>
      </c>
    </row>
    <row r="1222" spans="1:9" x14ac:dyDescent="0.25">
      <c r="A1222" s="3">
        <v>42947</v>
      </c>
      <c r="B1222" s="2">
        <v>2475.9399410000001</v>
      </c>
      <c r="C1222" s="2">
        <v>2477.959961</v>
      </c>
      <c r="D1222" s="2">
        <v>2468.530029</v>
      </c>
      <c r="E1222" s="2">
        <v>2470.3000489999999</v>
      </c>
      <c r="F1222" s="2">
        <v>2470.3000489999999</v>
      </c>
      <c r="G1222" s="1">
        <f>(F1222-F1223)/F1223</f>
        <v>-7.2814567721437976E-4</v>
      </c>
      <c r="H1222" s="1">
        <f>(C1222-D1222)/D1222</f>
        <v>3.8200596667726451E-3</v>
      </c>
      <c r="I1222" s="1">
        <f>(E1222-B1222)/B1222</f>
        <v>-2.2778791628209954E-3</v>
      </c>
    </row>
    <row r="1223" spans="1:9" x14ac:dyDescent="0.25">
      <c r="A1223" s="3">
        <v>42944</v>
      </c>
      <c r="B1223" s="2">
        <v>2469.1201169999999</v>
      </c>
      <c r="C1223" s="2">
        <v>2473.530029</v>
      </c>
      <c r="D1223" s="2">
        <v>2464.6599120000001</v>
      </c>
      <c r="E1223" s="2">
        <v>2472.1000979999999</v>
      </c>
      <c r="F1223" s="2">
        <v>2472.1000979999999</v>
      </c>
      <c r="G1223" s="1">
        <f>(F1223-F1224)/F1224</f>
        <v>-1.3411154893339964E-3</v>
      </c>
      <c r="H1223" s="1">
        <f>(C1223-D1223)/D1223</f>
        <v>3.5989212778659162E-3</v>
      </c>
      <c r="I1223" s="1">
        <f>(E1223-B1223)/B1223</f>
        <v>1.2068999719708462E-3</v>
      </c>
    </row>
    <row r="1224" spans="1:9" x14ac:dyDescent="0.25">
      <c r="A1224" s="3">
        <v>42943</v>
      </c>
      <c r="B1224" s="2">
        <v>2482.76001</v>
      </c>
      <c r="C1224" s="2">
        <v>2484.040039</v>
      </c>
      <c r="D1224" s="2">
        <v>2459.929932</v>
      </c>
      <c r="E1224" s="2">
        <v>2475.419922</v>
      </c>
      <c r="F1224" s="2">
        <v>2475.419922</v>
      </c>
      <c r="G1224" s="1">
        <f>(F1224-F1225)/F1225</f>
        <v>-9.7268816832883544E-4</v>
      </c>
      <c r="H1224" s="1">
        <f>(C1224-D1224)/D1224</f>
        <v>9.8011356690951359E-3</v>
      </c>
      <c r="I1224" s="1">
        <f>(E1224-B1224)/B1224</f>
        <v>-2.9564226789684451E-3</v>
      </c>
    </row>
    <row r="1225" spans="1:9" x14ac:dyDescent="0.25">
      <c r="A1225" s="3">
        <v>42942</v>
      </c>
      <c r="B1225" s="2">
        <v>2479.969971</v>
      </c>
      <c r="C1225" s="2">
        <v>2481.6899410000001</v>
      </c>
      <c r="D1225" s="2">
        <v>2474.9399410000001</v>
      </c>
      <c r="E1225" s="2">
        <v>2477.830078</v>
      </c>
      <c r="F1225" s="2">
        <v>2477.830078</v>
      </c>
      <c r="G1225" s="1">
        <f>(F1225-F1226)/F1226</f>
        <v>2.826638218711014E-4</v>
      </c>
      <c r="H1225" s="1">
        <f>(C1225-D1225)/D1225</f>
        <v>2.7273389095949781E-3</v>
      </c>
      <c r="I1225" s="1">
        <f>(E1225-B1225)/B1225</f>
        <v>-8.6287052868513512E-4</v>
      </c>
    </row>
    <row r="1226" spans="1:9" x14ac:dyDescent="0.25">
      <c r="A1226" s="3">
        <v>42941</v>
      </c>
      <c r="B1226" s="2">
        <v>2477.8798830000001</v>
      </c>
      <c r="C1226" s="2">
        <v>2481.23999</v>
      </c>
      <c r="D1226" s="2">
        <v>2474.9099120000001</v>
      </c>
      <c r="E1226" s="2">
        <v>2477.1298830000001</v>
      </c>
      <c r="F1226" s="2">
        <v>2477.1298830000001</v>
      </c>
      <c r="G1226" s="1">
        <f>(F1226-F1227)/F1227</f>
        <v>2.9231717986643664E-3</v>
      </c>
      <c r="H1226" s="1">
        <f>(C1226-D1226)/D1226</f>
        <v>2.5577003709539299E-3</v>
      </c>
      <c r="I1226" s="1">
        <f>(E1226-B1226)/B1226</f>
        <v>-3.0267811008335304E-4</v>
      </c>
    </row>
    <row r="1227" spans="1:9" x14ac:dyDescent="0.25">
      <c r="A1227" s="3">
        <v>42940</v>
      </c>
      <c r="B1227" s="2">
        <v>2472.040039</v>
      </c>
      <c r="C1227" s="2">
        <v>2473.1000979999999</v>
      </c>
      <c r="D1227" s="2">
        <v>2466.320068</v>
      </c>
      <c r="E1227" s="2">
        <v>2469.9099120000001</v>
      </c>
      <c r="F1227" s="2">
        <v>2469.9099120000001</v>
      </c>
      <c r="G1227" s="1">
        <f>(F1227-F1228)/F1228</f>
        <v>-1.0637348469647581E-3</v>
      </c>
      <c r="H1227" s="1">
        <f>(C1227-D1227)/D1227</f>
        <v>2.749047087589889E-3</v>
      </c>
      <c r="I1227" s="1">
        <f>(E1227-B1227)/B1227</f>
        <v>-8.6168790407682478E-4</v>
      </c>
    </row>
    <row r="1228" spans="1:9" x14ac:dyDescent="0.25">
      <c r="A1228" s="3">
        <v>42937</v>
      </c>
      <c r="B1228" s="2">
        <v>2467.3999020000001</v>
      </c>
      <c r="C1228" s="2">
        <v>2472.540039</v>
      </c>
      <c r="D1228" s="2">
        <v>2465.0600589999999</v>
      </c>
      <c r="E1228" s="2">
        <v>2472.540039</v>
      </c>
      <c r="F1228" s="2">
        <v>2472.540039</v>
      </c>
      <c r="G1228" s="1">
        <f>(F1228-F1229)/F1229</f>
        <v>-3.6787160364098131E-4</v>
      </c>
      <c r="H1228" s="1">
        <f>(C1228-D1228)/D1228</f>
        <v>3.0344007127495586E-3</v>
      </c>
      <c r="I1228" s="1">
        <f>(E1228-B1228)/B1228</f>
        <v>2.0832200713931403E-3</v>
      </c>
    </row>
    <row r="1229" spans="1:9" x14ac:dyDescent="0.25">
      <c r="A1229" s="3">
        <v>42936</v>
      </c>
      <c r="B1229" s="2">
        <v>2475.5600589999999</v>
      </c>
      <c r="C1229" s="2">
        <v>2477.6201169999999</v>
      </c>
      <c r="D1229" s="2">
        <v>2468.429932</v>
      </c>
      <c r="E1229" s="2">
        <v>2473.4499510000001</v>
      </c>
      <c r="F1229" s="2">
        <v>2473.4499510000001</v>
      </c>
      <c r="G1229" s="1">
        <f>(F1229-F1230)/F1230</f>
        <v>-1.5365930076621139E-4</v>
      </c>
      <c r="H1229" s="1">
        <f>(C1229-D1229)/D1229</f>
        <v>3.723089272602423E-3</v>
      </c>
      <c r="I1229" s="1">
        <f>(E1229-B1229)/B1229</f>
        <v>-8.5237600773549027E-4</v>
      </c>
    </row>
    <row r="1230" spans="1:9" x14ac:dyDescent="0.25">
      <c r="A1230" s="3">
        <v>42935</v>
      </c>
      <c r="B1230" s="2">
        <v>2463.8500979999999</v>
      </c>
      <c r="C1230" s="2">
        <v>2473.830078</v>
      </c>
      <c r="D1230" s="2">
        <v>2463.8500979999999</v>
      </c>
      <c r="E1230" s="2">
        <v>2473.830078</v>
      </c>
      <c r="F1230" s="2">
        <v>2473.830078</v>
      </c>
      <c r="G1230" s="1">
        <f>(F1230-F1231)/F1231</f>
        <v>5.3726394776610524E-3</v>
      </c>
      <c r="H1230" s="1">
        <f>(C1230-D1230)/D1230</f>
        <v>4.0505629819367643E-3</v>
      </c>
      <c r="I1230" s="1">
        <f>(E1230-B1230)/B1230</f>
        <v>4.0505629819367643E-3</v>
      </c>
    </row>
    <row r="1231" spans="1:9" x14ac:dyDescent="0.25">
      <c r="A1231" s="3">
        <v>42934</v>
      </c>
      <c r="B1231" s="2">
        <v>2455.8798830000001</v>
      </c>
      <c r="C1231" s="2">
        <v>2460.919922</v>
      </c>
      <c r="D1231" s="2">
        <v>2450.3400879999999</v>
      </c>
      <c r="E1231" s="2">
        <v>2460.610107</v>
      </c>
      <c r="F1231" s="2">
        <v>2460.610107</v>
      </c>
      <c r="G1231" s="1">
        <f>(F1231-F1232)/F1232</f>
        <v>5.9785700040284034E-4</v>
      </c>
      <c r="H1231" s="1">
        <f>(C1231-D1231)/D1231</f>
        <v>4.3177002456975351E-3</v>
      </c>
      <c r="I1231" s="1">
        <f>(E1231-B1231)/B1231</f>
        <v>1.9260811706400167E-3</v>
      </c>
    </row>
    <row r="1232" spans="1:9" x14ac:dyDescent="0.25">
      <c r="A1232" s="3">
        <v>42933</v>
      </c>
      <c r="B1232" s="2">
        <v>2459.5</v>
      </c>
      <c r="C1232" s="2">
        <v>2462.820068</v>
      </c>
      <c r="D1232" s="2">
        <v>2457.1599120000001</v>
      </c>
      <c r="E1232" s="2">
        <v>2459.139893</v>
      </c>
      <c r="F1232" s="2">
        <v>2459.139893</v>
      </c>
      <c r="G1232" s="1">
        <f>(F1232-F1233)/F1233</f>
        <v>-5.2912855823738372E-5</v>
      </c>
      <c r="H1232" s="1">
        <f>(C1232-D1232)/D1232</f>
        <v>2.3035358717833077E-3</v>
      </c>
      <c r="I1232" s="1">
        <f>(E1232-B1232)/B1232</f>
        <v>-1.4641471843869521E-4</v>
      </c>
    </row>
    <row r="1233" spans="1:9" x14ac:dyDescent="0.25">
      <c r="A1233" s="3">
        <v>42930</v>
      </c>
      <c r="B1233" s="2">
        <v>2449.1599120000001</v>
      </c>
      <c r="C1233" s="2">
        <v>2463.540039</v>
      </c>
      <c r="D1233" s="2">
        <v>2446.6899410000001</v>
      </c>
      <c r="E1233" s="2">
        <v>2459.2700199999999</v>
      </c>
      <c r="F1233" s="2">
        <v>2459.2700199999999</v>
      </c>
      <c r="G1233" s="1">
        <f>(F1233-F1234)/F1234</f>
        <v>4.6735033214997425E-3</v>
      </c>
      <c r="H1233" s="1">
        <f>(C1233-D1233)/D1233</f>
        <v>6.886895522655802E-3</v>
      </c>
      <c r="I1233" s="1">
        <f>(E1233-B1233)/B1233</f>
        <v>4.127990153057778E-3</v>
      </c>
    </row>
    <row r="1234" spans="1:9" x14ac:dyDescent="0.25">
      <c r="A1234" s="3">
        <v>42929</v>
      </c>
      <c r="B1234" s="2">
        <v>2444.98999</v>
      </c>
      <c r="C1234" s="2">
        <v>2449.320068</v>
      </c>
      <c r="D1234" s="2">
        <v>2441.6899410000001</v>
      </c>
      <c r="E1234" s="2">
        <v>2447.830078</v>
      </c>
      <c r="F1234" s="2">
        <v>2447.830078</v>
      </c>
      <c r="G1234" s="1">
        <f>(F1234-F1235)/F1235</f>
        <v>1.8745842627647428E-3</v>
      </c>
      <c r="H1234" s="1">
        <f>(C1234-D1234)/D1234</f>
        <v>3.124936902051931E-3</v>
      </c>
      <c r="I1234" s="1">
        <f>(E1234-B1234)/B1234</f>
        <v>1.1615949396994968E-3</v>
      </c>
    </row>
    <row r="1235" spans="1:9" x14ac:dyDescent="0.25">
      <c r="A1235" s="3">
        <v>42928</v>
      </c>
      <c r="B1235" s="2">
        <v>2435.75</v>
      </c>
      <c r="C1235" s="2">
        <v>2445.76001</v>
      </c>
      <c r="D1235" s="2">
        <v>2435.75</v>
      </c>
      <c r="E1235" s="2">
        <v>2443.25</v>
      </c>
      <c r="F1235" s="2">
        <v>2443.25</v>
      </c>
      <c r="G1235" s="1">
        <f>(F1235-F1236)/F1236</f>
        <v>7.3056077591855647E-3</v>
      </c>
      <c r="H1235" s="1">
        <f>(C1235-D1235)/D1235</f>
        <v>4.1096212665503295E-3</v>
      </c>
      <c r="I1235" s="1">
        <f>(E1235-B1235)/B1235</f>
        <v>3.0791337370419791E-3</v>
      </c>
    </row>
    <row r="1236" spans="1:9" x14ac:dyDescent="0.25">
      <c r="A1236" s="3">
        <v>42927</v>
      </c>
      <c r="B1236" s="2">
        <v>2427.3500979999999</v>
      </c>
      <c r="C1236" s="2">
        <v>2429.3000489999999</v>
      </c>
      <c r="D1236" s="2">
        <v>2412.790039</v>
      </c>
      <c r="E1236" s="2">
        <v>2425.530029</v>
      </c>
      <c r="F1236" s="2">
        <v>2425.530029</v>
      </c>
      <c r="G1236" s="1">
        <f>(F1236-F1237)/F1237</f>
        <v>-7.8268088192956942E-4</v>
      </c>
      <c r="H1236" s="1">
        <f>(C1236-D1236)/D1236</f>
        <v>6.8427048077679695E-3</v>
      </c>
      <c r="I1236" s="1">
        <f>(E1236-B1236)/B1236</f>
        <v>-7.4981726018818237E-4</v>
      </c>
    </row>
    <row r="1237" spans="1:9" x14ac:dyDescent="0.25">
      <c r="A1237" s="3">
        <v>42926</v>
      </c>
      <c r="B1237" s="2">
        <v>2424.51001</v>
      </c>
      <c r="C1237" s="2">
        <v>2432</v>
      </c>
      <c r="D1237" s="2">
        <v>2422.2700199999999</v>
      </c>
      <c r="E1237" s="2">
        <v>2427.429932</v>
      </c>
      <c r="F1237" s="2">
        <v>2427.429932</v>
      </c>
      <c r="G1237" s="1">
        <f>(F1237-F1238)/F1238</f>
        <v>9.2776621244118065E-4</v>
      </c>
      <c r="H1237" s="1">
        <f>(C1237-D1237)/D1237</f>
        <v>4.0168849548821439E-3</v>
      </c>
      <c r="I1237" s="1">
        <f>(E1237-B1237)/B1237</f>
        <v>1.2043348915684792E-3</v>
      </c>
    </row>
    <row r="1238" spans="1:9" x14ac:dyDescent="0.25">
      <c r="A1238" s="3">
        <v>42923</v>
      </c>
      <c r="B1238" s="2">
        <v>2413.5200199999999</v>
      </c>
      <c r="C1238" s="2">
        <v>2426.919922</v>
      </c>
      <c r="D1238" s="2">
        <v>2413.5200199999999</v>
      </c>
      <c r="E1238" s="2">
        <v>2425.179932</v>
      </c>
      <c r="F1238" s="2">
        <v>2425.179932</v>
      </c>
      <c r="G1238" s="1">
        <f>(F1238-F1239)/F1239</f>
        <v>6.4031256354393643E-3</v>
      </c>
      <c r="H1238" s="1">
        <f>(C1238-D1238)/D1238</f>
        <v>5.5520160963902472E-3</v>
      </c>
      <c r="I1238" s="1">
        <f>(E1238-B1238)/B1238</f>
        <v>4.8310815337674626E-3</v>
      </c>
    </row>
    <row r="1239" spans="1:9" x14ac:dyDescent="0.25">
      <c r="A1239" s="3">
        <v>42922</v>
      </c>
      <c r="B1239" s="2">
        <v>2423.4399410000001</v>
      </c>
      <c r="C1239" s="2">
        <v>2424.280029</v>
      </c>
      <c r="D1239" s="2">
        <v>2407.6999510000001</v>
      </c>
      <c r="E1239" s="2">
        <v>2409.75</v>
      </c>
      <c r="F1239" s="2">
        <v>2409.75</v>
      </c>
      <c r="G1239" s="1">
        <f>(F1239-F1240)/F1240</f>
        <v>-9.3688237951342433E-3</v>
      </c>
      <c r="H1239" s="1">
        <f>(C1239-D1239)/D1239</f>
        <v>6.8862725162716744E-3</v>
      </c>
      <c r="I1239" s="1">
        <f>(E1239-B1239)/B1239</f>
        <v>-5.6489706092535223E-3</v>
      </c>
    </row>
    <row r="1240" spans="1:9" x14ac:dyDescent="0.25">
      <c r="A1240" s="3">
        <v>42921</v>
      </c>
      <c r="B1240" s="2">
        <v>2430.780029</v>
      </c>
      <c r="C1240" s="2">
        <v>2434.8999020000001</v>
      </c>
      <c r="D1240" s="2">
        <v>2422.0500489999999</v>
      </c>
      <c r="E1240" s="2">
        <v>2432.540039</v>
      </c>
      <c r="F1240" s="2">
        <v>2432.540039</v>
      </c>
      <c r="G1240" s="1">
        <f>(F1240-F1241)/F1241</f>
        <v>1.4532789018848109E-3</v>
      </c>
      <c r="H1240" s="1">
        <f>(C1240-D1240)/D1240</f>
        <v>5.3053622922885216E-3</v>
      </c>
      <c r="I1240" s="1">
        <f>(E1240-B1240)/B1240</f>
        <v>7.2405153037398331E-4</v>
      </c>
    </row>
    <row r="1241" spans="1:9" x14ac:dyDescent="0.25">
      <c r="A1241" s="3">
        <v>42919</v>
      </c>
      <c r="B1241" s="2">
        <v>2431.389893</v>
      </c>
      <c r="C1241" s="2">
        <v>2439.169922</v>
      </c>
      <c r="D1241" s="2">
        <v>2428.6899410000001</v>
      </c>
      <c r="E1241" s="2">
        <v>2429.01001</v>
      </c>
      <c r="F1241" s="2">
        <v>2429.01001</v>
      </c>
      <c r="G1241" s="1">
        <f>(F1241-F1242)/F1242</f>
        <v>2.3108339915050612E-3</v>
      </c>
      <c r="H1241" s="1">
        <f>(C1241-D1241)/D1241</f>
        <v>4.3150757217221714E-3</v>
      </c>
      <c r="I1241" s="1">
        <f>(E1241-B1241)/B1241</f>
        <v>-9.7881586447808077E-4</v>
      </c>
    </row>
    <row r="1242" spans="1:9" x14ac:dyDescent="0.25">
      <c r="A1242" s="3">
        <v>42916</v>
      </c>
      <c r="B1242" s="2">
        <v>2429.1999510000001</v>
      </c>
      <c r="C1242" s="2">
        <v>2432.709961</v>
      </c>
      <c r="D1242" s="2">
        <v>2421.6499020000001</v>
      </c>
      <c r="E1242" s="2">
        <v>2423.4099120000001</v>
      </c>
      <c r="F1242" s="2">
        <v>2423.4099120000001</v>
      </c>
      <c r="G1242" s="1">
        <f>(F1242-F1243)/F1243</f>
        <v>1.5332318366443696E-3</v>
      </c>
      <c r="H1242" s="1">
        <f>(C1242-D1242)/D1242</f>
        <v>4.5671585272774535E-3</v>
      </c>
      <c r="I1242" s="1">
        <f>(E1242-B1242)/B1242</f>
        <v>-2.3835168437313947E-3</v>
      </c>
    </row>
    <row r="1243" spans="1:9" x14ac:dyDescent="0.25">
      <c r="A1243" s="3">
        <v>42915</v>
      </c>
      <c r="B1243" s="2">
        <v>2442.3798830000001</v>
      </c>
      <c r="C1243" s="2">
        <v>2442.7299800000001</v>
      </c>
      <c r="D1243" s="2">
        <v>2405.6999510000001</v>
      </c>
      <c r="E1243" s="2">
        <v>2419.6999510000001</v>
      </c>
      <c r="F1243" s="2">
        <v>2419.6999510000001</v>
      </c>
      <c r="G1243" s="1">
        <f>(F1243-F1244)/F1244</f>
        <v>-8.6000231522239193E-3</v>
      </c>
      <c r="H1243" s="1">
        <f>(C1243-D1243)/D1243</f>
        <v>1.5392621587994542E-2</v>
      </c>
      <c r="I1243" s="1">
        <f>(E1243-B1243)/B1243</f>
        <v>-9.2859968909267364E-3</v>
      </c>
    </row>
    <row r="1244" spans="1:9" x14ac:dyDescent="0.25">
      <c r="A1244" s="3">
        <v>42914</v>
      </c>
      <c r="B1244" s="2">
        <v>2428.6999510000001</v>
      </c>
      <c r="C1244" s="2">
        <v>2442.969971</v>
      </c>
      <c r="D1244" s="2">
        <v>2428.0200199999999</v>
      </c>
      <c r="E1244" s="2">
        <v>2440.6899410000001</v>
      </c>
      <c r="F1244" s="2">
        <v>2440.6899410000001</v>
      </c>
      <c r="G1244" s="1">
        <f>(F1244-F1245)/F1245</f>
        <v>8.8080661287370157E-3</v>
      </c>
      <c r="H1244" s="1">
        <f>(C1244-D1244)/D1244</f>
        <v>6.157260186017764E-3</v>
      </c>
      <c r="I1244" s="1">
        <f>(E1244-B1244)/B1244</f>
        <v>4.9367934458364199E-3</v>
      </c>
    </row>
    <row r="1245" spans="1:9" x14ac:dyDescent="0.25">
      <c r="A1245" s="3">
        <v>42913</v>
      </c>
      <c r="B1245" s="2">
        <v>2436.3400879999999</v>
      </c>
      <c r="C1245" s="2">
        <v>2440.1499020000001</v>
      </c>
      <c r="D1245" s="2">
        <v>2419.3798830000001</v>
      </c>
      <c r="E1245" s="2">
        <v>2419.3798830000001</v>
      </c>
      <c r="F1245" s="2">
        <v>2419.3798830000001</v>
      </c>
      <c r="G1245" s="1">
        <f>(F1245-F1246)/F1246</f>
        <v>-8.0728246631084181E-3</v>
      </c>
      <c r="H1245" s="1">
        <f>(C1245-D1245)/D1245</f>
        <v>8.5848523193660237E-3</v>
      </c>
      <c r="I1245" s="1">
        <f>(E1245-B1245)/B1245</f>
        <v>-6.9613454556430795E-3</v>
      </c>
    </row>
    <row r="1246" spans="1:9" x14ac:dyDescent="0.25">
      <c r="A1246" s="3">
        <v>42912</v>
      </c>
      <c r="B1246" s="2">
        <v>2443.320068</v>
      </c>
      <c r="C1246" s="2">
        <v>2450.419922</v>
      </c>
      <c r="D1246" s="2">
        <v>2437.030029</v>
      </c>
      <c r="E1246" s="2">
        <v>2439.070068</v>
      </c>
      <c r="F1246" s="2">
        <v>2439.070068</v>
      </c>
      <c r="G1246" s="1">
        <f>(F1246-F1247)/F1247</f>
        <v>3.158015767238528E-4</v>
      </c>
      <c r="H1246" s="1">
        <f>(C1246-D1246)/D1246</f>
        <v>5.4943487936807978E-3</v>
      </c>
      <c r="I1246" s="1">
        <f>(E1246-B1246)/B1246</f>
        <v>-1.7394364560181725E-3</v>
      </c>
    </row>
    <row r="1247" spans="1:9" x14ac:dyDescent="0.25">
      <c r="A1247" s="3">
        <v>42909</v>
      </c>
      <c r="B1247" s="2">
        <v>2434.6499020000001</v>
      </c>
      <c r="C1247" s="2">
        <v>2441.3999020000001</v>
      </c>
      <c r="D1247" s="2">
        <v>2431.110107</v>
      </c>
      <c r="E1247" s="2">
        <v>2438.3000489999999</v>
      </c>
      <c r="F1247" s="2">
        <v>2438.3000489999999</v>
      </c>
      <c r="G1247" s="1">
        <f>(F1247-F1248)/F1248</f>
        <v>1.5609155884164898E-3</v>
      </c>
      <c r="H1247" s="1">
        <f>(C1247-D1247)/D1247</f>
        <v>4.2325499657017967E-3</v>
      </c>
      <c r="I1247" s="1">
        <f>(E1247-B1247)/B1247</f>
        <v>1.4992492337404795E-3</v>
      </c>
    </row>
    <row r="1248" spans="1:9" x14ac:dyDescent="0.25">
      <c r="A1248" s="3">
        <v>42908</v>
      </c>
      <c r="B1248" s="2">
        <v>2437.3999020000001</v>
      </c>
      <c r="C1248" s="2">
        <v>2441.6201169999999</v>
      </c>
      <c r="D1248" s="2">
        <v>2433.2700199999999</v>
      </c>
      <c r="E1248" s="2">
        <v>2434.5</v>
      </c>
      <c r="F1248" s="2">
        <v>2434.5</v>
      </c>
      <c r="G1248" s="1">
        <f>(F1248-F1249)/F1249</f>
        <v>-4.5578189908536577E-4</v>
      </c>
      <c r="H1248" s="1">
        <f>(C1248-D1248)/D1248</f>
        <v>3.4316360006769841E-3</v>
      </c>
      <c r="I1248" s="1">
        <f>(E1248-B1248)/B1248</f>
        <v>-1.189752242797994E-3</v>
      </c>
    </row>
    <row r="1249" spans="1:9" x14ac:dyDescent="0.25">
      <c r="A1249" s="3">
        <v>42907</v>
      </c>
      <c r="B1249" s="2">
        <v>2439.3100589999999</v>
      </c>
      <c r="C1249" s="2">
        <v>2442.2299800000001</v>
      </c>
      <c r="D1249" s="2">
        <v>2430.73999</v>
      </c>
      <c r="E1249" s="2">
        <v>2435.610107</v>
      </c>
      <c r="F1249" s="2">
        <v>2435.610107</v>
      </c>
      <c r="G1249" s="1">
        <f>(F1249-F1250)/F1250</f>
        <v>-5.8264444143213401E-4</v>
      </c>
      <c r="H1249" s="1">
        <f>(C1249-D1249)/D1249</f>
        <v>4.7269514827869494E-3</v>
      </c>
      <c r="I1249" s="1">
        <f>(E1249-B1249)/B1249</f>
        <v>-1.5168026657163634E-3</v>
      </c>
    </row>
    <row r="1250" spans="1:9" x14ac:dyDescent="0.25">
      <c r="A1250" s="3">
        <v>42906</v>
      </c>
      <c r="B1250" s="2">
        <v>2450.6599120000001</v>
      </c>
      <c r="C1250" s="2">
        <v>2450.6599120000001</v>
      </c>
      <c r="D1250" s="2">
        <v>2436.6000979999999</v>
      </c>
      <c r="E1250" s="2">
        <v>2437.030029</v>
      </c>
      <c r="F1250" s="2">
        <v>2437.030029</v>
      </c>
      <c r="G1250" s="1">
        <f>(F1250-F1251)/F1251</f>
        <v>-6.6966375083224797E-3</v>
      </c>
      <c r="H1250" s="1">
        <f>(C1250-D1250)/D1250</f>
        <v>5.7702591457419322E-3</v>
      </c>
      <c r="I1250" s="1">
        <f>(E1250-B1250)/B1250</f>
        <v>-5.561719491659952E-3</v>
      </c>
    </row>
    <row r="1251" spans="1:9" x14ac:dyDescent="0.25">
      <c r="A1251" s="3">
        <v>42905</v>
      </c>
      <c r="B1251" s="2">
        <v>2442.5500489999999</v>
      </c>
      <c r="C1251" s="2">
        <v>2453.820068</v>
      </c>
      <c r="D1251" s="2">
        <v>2441.790039</v>
      </c>
      <c r="E1251" s="2">
        <v>2453.459961</v>
      </c>
      <c r="F1251" s="2">
        <v>2453.459961</v>
      </c>
      <c r="G1251" s="1">
        <f>(F1251-F1252)/F1252</f>
        <v>8.3472288260190847E-3</v>
      </c>
      <c r="H1251" s="1">
        <f>(C1251-D1251)/D1251</f>
        <v>4.9267253972936752E-3</v>
      </c>
      <c r="I1251" s="1">
        <f>(E1251-B1251)/B1251</f>
        <v>4.4666073493424153E-3</v>
      </c>
    </row>
    <row r="1252" spans="1:9" x14ac:dyDescent="0.25">
      <c r="A1252" s="3">
        <v>42902</v>
      </c>
      <c r="B1252" s="2">
        <v>2431.23999</v>
      </c>
      <c r="C1252" s="2">
        <v>2433.1499020000001</v>
      </c>
      <c r="D1252" s="2">
        <v>2422.8798830000001</v>
      </c>
      <c r="E1252" s="2">
        <v>2433.1499020000001</v>
      </c>
      <c r="F1252" s="2">
        <v>2433.1499020000001</v>
      </c>
      <c r="G1252" s="1">
        <f>(F1252-F1253)/F1253</f>
        <v>2.8363920108121762E-4</v>
      </c>
      <c r="H1252" s="1">
        <f>(C1252-D1252)/D1252</f>
        <v>4.2387652281316362E-3</v>
      </c>
      <c r="I1252" s="1">
        <f>(E1252-B1252)/B1252</f>
        <v>7.8557115210994724E-4</v>
      </c>
    </row>
    <row r="1253" spans="1:9" x14ac:dyDescent="0.25">
      <c r="A1253" s="3">
        <v>42901</v>
      </c>
      <c r="B1253" s="2">
        <v>2424.139893</v>
      </c>
      <c r="C1253" s="2">
        <v>2433.9499510000001</v>
      </c>
      <c r="D1253" s="2">
        <v>2418.530029</v>
      </c>
      <c r="E1253" s="2">
        <v>2432.459961</v>
      </c>
      <c r="F1253" s="2">
        <v>2432.459961</v>
      </c>
      <c r="G1253" s="1">
        <f>(F1253-F1254)/F1254</f>
        <v>-2.2395981716744925E-3</v>
      </c>
      <c r="H1253" s="1">
        <f>(C1253-D1253)/D1253</f>
        <v>6.3757413863394464E-3</v>
      </c>
      <c r="I1253" s="1">
        <f>(E1253-B1253)/B1253</f>
        <v>3.4321732108056982E-3</v>
      </c>
    </row>
    <row r="1254" spans="1:9" x14ac:dyDescent="0.25">
      <c r="A1254" s="3">
        <v>42900</v>
      </c>
      <c r="B1254" s="2">
        <v>2443.75</v>
      </c>
      <c r="C1254" s="2">
        <v>2443.75</v>
      </c>
      <c r="D1254" s="2">
        <v>2428.3400879999999</v>
      </c>
      <c r="E1254" s="2">
        <v>2437.919922</v>
      </c>
      <c r="F1254" s="2">
        <v>2437.919922</v>
      </c>
      <c r="G1254" s="1">
        <f>(F1254-F1255)/F1255</f>
        <v>-9.9583088590096507E-4</v>
      </c>
      <c r="H1254" s="1">
        <f>(C1254-D1254)/D1254</f>
        <v>6.3458623757645912E-3</v>
      </c>
      <c r="I1254" s="1">
        <f>(E1254-B1254)/B1254</f>
        <v>-2.3857096675191643E-3</v>
      </c>
    </row>
    <row r="1255" spans="1:9" x14ac:dyDescent="0.25">
      <c r="A1255" s="3">
        <v>42899</v>
      </c>
      <c r="B1255" s="2">
        <v>2434.1499020000001</v>
      </c>
      <c r="C1255" s="2">
        <v>2441.48999</v>
      </c>
      <c r="D1255" s="2">
        <v>2431.280029</v>
      </c>
      <c r="E1255" s="2">
        <v>2440.3500979999999</v>
      </c>
      <c r="F1255" s="2">
        <v>2440.3500979999999</v>
      </c>
      <c r="G1255" s="1">
        <f>(F1255-F1256)/F1256</f>
        <v>4.5115051443905306E-3</v>
      </c>
      <c r="H1255" s="1">
        <f>(C1255-D1255)/D1255</f>
        <v>4.1994179519499611E-3</v>
      </c>
      <c r="I1255" s="1">
        <f>(E1255-B1255)/B1255</f>
        <v>2.5471709835558753E-3</v>
      </c>
    </row>
    <row r="1256" spans="1:9" x14ac:dyDescent="0.25">
      <c r="A1256" s="3">
        <v>42898</v>
      </c>
      <c r="B1256" s="2">
        <v>2425.8798830000001</v>
      </c>
      <c r="C1256" s="2">
        <v>2430.3798830000001</v>
      </c>
      <c r="D1256" s="2">
        <v>2419.969971</v>
      </c>
      <c r="E1256" s="2">
        <v>2429.389893</v>
      </c>
      <c r="F1256" s="2">
        <v>2429.389893</v>
      </c>
      <c r="G1256" s="1">
        <f>(F1256-F1257)/F1257</f>
        <v>-9.7876319735198578E-4</v>
      </c>
      <c r="H1256" s="1">
        <f>(C1256-D1256)/D1256</f>
        <v>4.3016699069610385E-3</v>
      </c>
      <c r="I1256" s="1">
        <f>(E1256-B1256)/B1256</f>
        <v>1.4469018126566349E-3</v>
      </c>
    </row>
    <row r="1257" spans="1:9" x14ac:dyDescent="0.25">
      <c r="A1257" s="3">
        <v>42895</v>
      </c>
      <c r="B1257" s="2">
        <v>2436.389893</v>
      </c>
      <c r="C1257" s="2">
        <v>2446.1999510000001</v>
      </c>
      <c r="D1257" s="2">
        <v>2415.6999510000001</v>
      </c>
      <c r="E1257" s="2">
        <v>2431.7700199999999</v>
      </c>
      <c r="F1257" s="2">
        <v>2431.7700199999999</v>
      </c>
      <c r="G1257" s="1">
        <f>(F1257-F1258)/F1258</f>
        <v>-8.2998901615606764E-4</v>
      </c>
      <c r="H1257" s="1">
        <f>(C1257-D1257)/D1257</f>
        <v>1.2625740207253081E-2</v>
      </c>
      <c r="I1257" s="1">
        <f>(E1257-B1257)/B1257</f>
        <v>-1.8961960945879271E-3</v>
      </c>
    </row>
    <row r="1258" spans="1:9" x14ac:dyDescent="0.25">
      <c r="A1258" s="3">
        <v>42894</v>
      </c>
      <c r="B1258" s="2">
        <v>2434.2700199999999</v>
      </c>
      <c r="C1258" s="2">
        <v>2439.2700199999999</v>
      </c>
      <c r="D1258" s="2">
        <v>2427.9399410000001</v>
      </c>
      <c r="E1258" s="2">
        <v>2433.790039</v>
      </c>
      <c r="F1258" s="2">
        <v>2433.790039</v>
      </c>
      <c r="G1258" s="1">
        <f>(F1258-F1259)/F1259</f>
        <v>2.6720452936979968E-4</v>
      </c>
      <c r="H1258" s="1">
        <f>(C1258-D1258)/D1258</f>
        <v>4.6665400608440506E-3</v>
      </c>
      <c r="I1258" s="1">
        <f>(E1258-B1258)/B1258</f>
        <v>-1.9717656466062565E-4</v>
      </c>
    </row>
    <row r="1259" spans="1:9" x14ac:dyDescent="0.25">
      <c r="A1259" s="3">
        <v>42893</v>
      </c>
      <c r="B1259" s="2">
        <v>2432.030029</v>
      </c>
      <c r="C1259" s="2">
        <v>2435.280029</v>
      </c>
      <c r="D1259" s="2">
        <v>2424.75</v>
      </c>
      <c r="E1259" s="2">
        <v>2433.139893</v>
      </c>
      <c r="F1259" s="2">
        <v>2433.139893</v>
      </c>
      <c r="G1259" s="1">
        <f>(F1259-F1260)/F1260</f>
        <v>1.5682574527445799E-3</v>
      </c>
      <c r="H1259" s="1">
        <f>(C1259-D1259)/D1259</f>
        <v>4.3427277038870045E-3</v>
      </c>
      <c r="I1259" s="1">
        <f>(E1259-B1259)/B1259</f>
        <v>4.5635291783644995E-4</v>
      </c>
    </row>
    <row r="1260" spans="1:9" x14ac:dyDescent="0.25">
      <c r="A1260" s="3">
        <v>42892</v>
      </c>
      <c r="B1260" s="2">
        <v>2431.919922</v>
      </c>
      <c r="C1260" s="2">
        <v>2436.209961</v>
      </c>
      <c r="D1260" s="2">
        <v>2428.1201169999999</v>
      </c>
      <c r="E1260" s="2">
        <v>2429.330078</v>
      </c>
      <c r="F1260" s="2">
        <v>2429.330078</v>
      </c>
      <c r="G1260" s="1">
        <f>(F1260-F1261)/F1261</f>
        <v>-2.7790401574869653E-3</v>
      </c>
      <c r="H1260" s="1">
        <f>(C1260-D1260)/D1260</f>
        <v>3.3317313848522778E-3</v>
      </c>
      <c r="I1260" s="1">
        <f>(E1260-B1260)/B1260</f>
        <v>-1.0649380255375385E-3</v>
      </c>
    </row>
    <row r="1261" spans="1:9" x14ac:dyDescent="0.25">
      <c r="A1261" s="3">
        <v>42891</v>
      </c>
      <c r="B1261" s="2">
        <v>2437.830078</v>
      </c>
      <c r="C1261" s="2">
        <v>2439.5500489999999</v>
      </c>
      <c r="D1261" s="2">
        <v>2434.320068</v>
      </c>
      <c r="E1261" s="2">
        <v>2436.1000979999999</v>
      </c>
      <c r="F1261" s="2">
        <v>2436.1000979999999</v>
      </c>
      <c r="G1261" s="1">
        <f>(F1261-F1262)/F1262</f>
        <v>-1.217664895717995E-3</v>
      </c>
      <c r="H1261" s="1">
        <f>(C1261-D1261)/D1261</f>
        <v>2.1484360535616929E-3</v>
      </c>
      <c r="I1261" s="1">
        <f>(E1261-B1261)/B1261</f>
        <v>-7.096392876649333E-4</v>
      </c>
    </row>
    <row r="1262" spans="1:9" x14ac:dyDescent="0.25">
      <c r="A1262" s="3">
        <v>42888</v>
      </c>
      <c r="B1262" s="2">
        <v>2431.280029</v>
      </c>
      <c r="C1262" s="2">
        <v>2440.2299800000001</v>
      </c>
      <c r="D1262" s="2">
        <v>2427.709961</v>
      </c>
      <c r="E1262" s="2">
        <v>2439.070068</v>
      </c>
      <c r="F1262" s="2">
        <v>2439.070068</v>
      </c>
      <c r="G1262" s="1">
        <f>(F1262-F1263)/F1263</f>
        <v>3.7077309948083397E-3</v>
      </c>
      <c r="H1262" s="1">
        <f>(C1262-D1262)/D1262</f>
        <v>5.1571312887981544E-3</v>
      </c>
      <c r="I1262" s="1">
        <f>(E1262-B1262)/B1262</f>
        <v>3.204089577128665E-3</v>
      </c>
    </row>
    <row r="1263" spans="1:9" x14ac:dyDescent="0.25">
      <c r="A1263" s="3">
        <v>42887</v>
      </c>
      <c r="B1263" s="2">
        <v>2415.6499020000001</v>
      </c>
      <c r="C1263" s="2">
        <v>2430.0600589999999</v>
      </c>
      <c r="D1263" s="2">
        <v>2413.540039</v>
      </c>
      <c r="E1263" s="2">
        <v>2430.0600589999999</v>
      </c>
      <c r="F1263" s="2">
        <v>2430.0600589999999</v>
      </c>
      <c r="G1263" s="1">
        <f>(F1263-F1264)/F1264</f>
        <v>7.5711127079423849E-3</v>
      </c>
      <c r="H1263" s="1">
        <f>(C1263-D1263)/D1263</f>
        <v>6.8447258935238784E-3</v>
      </c>
      <c r="I1263" s="1">
        <f>(E1263-B1263)/B1263</f>
        <v>5.9653333821548943E-3</v>
      </c>
    </row>
    <row r="1264" spans="1:9" x14ac:dyDescent="0.25">
      <c r="A1264" s="3">
        <v>42886</v>
      </c>
      <c r="B1264" s="2">
        <v>2415.6298830000001</v>
      </c>
      <c r="C1264" s="2">
        <v>2415.98999</v>
      </c>
      <c r="D1264" s="2">
        <v>2403.5900879999999</v>
      </c>
      <c r="E1264" s="2">
        <v>2411.8000489999999</v>
      </c>
      <c r="F1264" s="2">
        <v>2411.8000489999999</v>
      </c>
      <c r="G1264" s="1">
        <f>(F1264-F1265)/F1265</f>
        <v>-4.5996868531249669E-4</v>
      </c>
      <c r="H1264" s="1">
        <f>(C1264-D1264)/D1264</f>
        <v>5.1589087764619341E-3</v>
      </c>
      <c r="I1264" s="1">
        <f>(E1264-B1264)/B1264</f>
        <v>-1.585439072000468E-3</v>
      </c>
    </row>
    <row r="1265" spans="1:9" x14ac:dyDescent="0.25">
      <c r="A1265" s="3">
        <v>42885</v>
      </c>
      <c r="B1265" s="2">
        <v>2411.669922</v>
      </c>
      <c r="C1265" s="2">
        <v>2415.26001</v>
      </c>
      <c r="D1265" s="2">
        <v>2409.429932</v>
      </c>
      <c r="E1265" s="2">
        <v>2412.9099120000001</v>
      </c>
      <c r="F1265" s="2">
        <v>2412.9099120000001</v>
      </c>
      <c r="G1265" s="1">
        <f>(F1265-F1266)/F1266</f>
        <v>-1.2046244828196847E-3</v>
      </c>
      <c r="H1265" s="1">
        <f>(C1265-D1265)/D1265</f>
        <v>2.419691862614396E-3</v>
      </c>
      <c r="I1265" s="1">
        <f>(E1265-B1265)/B1265</f>
        <v>5.1416240203041945E-4</v>
      </c>
    </row>
    <row r="1266" spans="1:9" x14ac:dyDescent="0.25">
      <c r="A1266" s="3">
        <v>42881</v>
      </c>
      <c r="B1266" s="2">
        <v>2414.5</v>
      </c>
      <c r="C1266" s="2">
        <v>2416.679932</v>
      </c>
      <c r="D1266" s="2">
        <v>2412.1999510000001</v>
      </c>
      <c r="E1266" s="2">
        <v>2415.820068</v>
      </c>
      <c r="F1266" s="2">
        <v>2415.820068</v>
      </c>
      <c r="G1266" s="1">
        <f>(F1266-F1267)/F1267</f>
        <v>3.1054999601775528E-4</v>
      </c>
      <c r="H1266" s="1">
        <f>(C1266-D1266)/D1266</f>
        <v>1.8572179301068034E-3</v>
      </c>
      <c r="I1266" s="1">
        <f>(E1266-B1266)/B1266</f>
        <v>5.4672520190515305E-4</v>
      </c>
    </row>
    <row r="1267" spans="1:9" x14ac:dyDescent="0.25">
      <c r="A1267" s="3">
        <v>42880</v>
      </c>
      <c r="B1267" s="2">
        <v>2409.540039</v>
      </c>
      <c r="C1267" s="2">
        <v>2418.709961</v>
      </c>
      <c r="D1267" s="2">
        <v>2408.01001</v>
      </c>
      <c r="E1267" s="2">
        <v>2415.070068</v>
      </c>
      <c r="F1267" s="2">
        <v>2415.070068</v>
      </c>
      <c r="G1267" s="1">
        <f>(F1267-F1268)/F1268</f>
        <v>4.4419480513928295E-3</v>
      </c>
      <c r="H1267" s="1">
        <f>(C1267-D1267)/D1267</f>
        <v>4.4434827743926432E-3</v>
      </c>
      <c r="I1267" s="1">
        <f>(E1267-B1267)/B1267</f>
        <v>2.2950558656394311E-3</v>
      </c>
    </row>
    <row r="1268" spans="1:9" x14ac:dyDescent="0.25">
      <c r="A1268" s="3">
        <v>42879</v>
      </c>
      <c r="B1268" s="2">
        <v>2401.4099120000001</v>
      </c>
      <c r="C1268" s="2">
        <v>2405.580078</v>
      </c>
      <c r="D1268" s="2">
        <v>2397.98999</v>
      </c>
      <c r="E1268" s="2">
        <v>2404.389893</v>
      </c>
      <c r="F1268" s="2">
        <v>2404.389893</v>
      </c>
      <c r="G1268" s="1">
        <f>(F1268-F1269)/F1269</f>
        <v>2.4891266726227547E-3</v>
      </c>
      <c r="H1268" s="1">
        <f>(C1268-D1268)/D1268</f>
        <v>3.1651875244066065E-3</v>
      </c>
      <c r="I1268" s="1">
        <f>(E1268-B1268)/B1268</f>
        <v>1.2409297492730397E-3</v>
      </c>
    </row>
    <row r="1269" spans="1:9" x14ac:dyDescent="0.25">
      <c r="A1269" s="3">
        <v>42878</v>
      </c>
      <c r="B1269" s="2">
        <v>2397.040039</v>
      </c>
      <c r="C1269" s="2">
        <v>2400.8500979999999</v>
      </c>
      <c r="D1269" s="2">
        <v>2393.8798830000001</v>
      </c>
      <c r="E1269" s="2">
        <v>2398.419922</v>
      </c>
      <c r="F1269" s="2">
        <v>2398.419922</v>
      </c>
      <c r="G1269" s="1">
        <f>(F1269-F1270)/F1270</f>
        <v>1.8378718487074769E-3</v>
      </c>
      <c r="H1269" s="1">
        <f>(C1269-D1269)/D1269</f>
        <v>2.911681178950709E-3</v>
      </c>
      <c r="I1269" s="1">
        <f>(E1269-B1269)/B1269</f>
        <v>5.7566122282034333E-4</v>
      </c>
    </row>
    <row r="1270" spans="1:9" x14ac:dyDescent="0.25">
      <c r="A1270" s="3">
        <v>42877</v>
      </c>
      <c r="B1270" s="2">
        <v>2387.209961</v>
      </c>
      <c r="C1270" s="2">
        <v>2395.459961</v>
      </c>
      <c r="D1270" s="2">
        <v>2386.919922</v>
      </c>
      <c r="E1270" s="2">
        <v>2394.0200199999999</v>
      </c>
      <c r="F1270" s="2">
        <v>2394.0200199999999</v>
      </c>
      <c r="G1270" s="1">
        <f>(F1270-F1271)/F1271</f>
        <v>5.1601315443826519E-3</v>
      </c>
      <c r="H1270" s="1">
        <f>(C1270-D1270)/D1270</f>
        <v>3.577848976535535E-3</v>
      </c>
      <c r="I1270" s="1">
        <f>(E1270-B1270)/B1270</f>
        <v>2.8527272888670351E-3</v>
      </c>
    </row>
    <row r="1271" spans="1:9" x14ac:dyDescent="0.25">
      <c r="A1271" s="3">
        <v>42874</v>
      </c>
      <c r="B1271" s="2">
        <v>2371.3701169999999</v>
      </c>
      <c r="C1271" s="2">
        <v>2389.0600589999999</v>
      </c>
      <c r="D1271" s="2">
        <v>2370.429932</v>
      </c>
      <c r="E1271" s="2">
        <v>2381.7299800000001</v>
      </c>
      <c r="F1271" s="2">
        <v>2381.7299800000001</v>
      </c>
      <c r="G1271" s="1">
        <f>(F1271-F1272)/F1272</f>
        <v>6.7674996179841957E-3</v>
      </c>
      <c r="H1271" s="1">
        <f>(C1271-D1271)/D1271</f>
        <v>7.8593873408783384E-3</v>
      </c>
      <c r="I1271" s="1">
        <f>(E1271-B1271)/B1271</f>
        <v>4.3687246144040589E-3</v>
      </c>
    </row>
    <row r="1272" spans="1:9" x14ac:dyDescent="0.25">
      <c r="A1272" s="3">
        <v>42873</v>
      </c>
      <c r="B1272" s="2">
        <v>2354.6899410000001</v>
      </c>
      <c r="C1272" s="2">
        <v>2375.73999</v>
      </c>
      <c r="D1272" s="2">
        <v>2352.719971</v>
      </c>
      <c r="E1272" s="2">
        <v>2365.719971</v>
      </c>
      <c r="F1272" s="2">
        <v>2365.719971</v>
      </c>
      <c r="G1272" s="1">
        <f>(F1272-F1273)/F1273</f>
        <v>3.686818535649625E-3</v>
      </c>
      <c r="H1272" s="1">
        <f>(C1272-D1272)/D1272</f>
        <v>9.7844279318186848E-3</v>
      </c>
      <c r="I1272" s="1">
        <f>(E1272-B1272)/B1272</f>
        <v>4.6842812754003677E-3</v>
      </c>
    </row>
    <row r="1273" spans="1:9" x14ac:dyDescent="0.25">
      <c r="A1273" s="3">
        <v>42872</v>
      </c>
      <c r="B1273" s="2">
        <v>2382.9499510000001</v>
      </c>
      <c r="C1273" s="2">
        <v>2384.8701169999999</v>
      </c>
      <c r="D1273" s="2">
        <v>2356.209961</v>
      </c>
      <c r="E1273" s="2">
        <v>2357.030029</v>
      </c>
      <c r="F1273" s="2">
        <v>2357.030029</v>
      </c>
      <c r="G1273" s="1">
        <f>(F1273-F1274)/F1274</f>
        <v>-1.8178214589219161E-2</v>
      </c>
      <c r="H1273" s="1">
        <f>(C1273-D1273)/D1273</f>
        <v>1.2163668125669177E-2</v>
      </c>
      <c r="I1273" s="1">
        <f>(E1273-B1273)/B1273</f>
        <v>-1.0877241458270157E-2</v>
      </c>
    </row>
    <row r="1274" spans="1:9" x14ac:dyDescent="0.25">
      <c r="A1274" s="3">
        <v>42871</v>
      </c>
      <c r="B1274" s="2">
        <v>2404.5500489999999</v>
      </c>
      <c r="C1274" s="2">
        <v>2405.7700199999999</v>
      </c>
      <c r="D1274" s="2">
        <v>2396.0500489999999</v>
      </c>
      <c r="E1274" s="2">
        <v>2400.669922</v>
      </c>
      <c r="F1274" s="2">
        <v>2400.669922</v>
      </c>
      <c r="G1274" s="1">
        <f>(F1274-F1275)/F1275</f>
        <v>-6.8689681361807189E-4</v>
      </c>
      <c r="H1274" s="1">
        <f>(C1274-D1274)/D1274</f>
        <v>4.0566644273798249E-3</v>
      </c>
      <c r="I1274" s="1">
        <f>(E1274-B1274)/B1274</f>
        <v>-1.6136603193655972E-3</v>
      </c>
    </row>
    <row r="1275" spans="1:9" x14ac:dyDescent="0.25">
      <c r="A1275" s="3">
        <v>42870</v>
      </c>
      <c r="B1275" s="2">
        <v>2393.9799800000001</v>
      </c>
      <c r="C1275" s="2">
        <v>2404.0500489999999</v>
      </c>
      <c r="D1275" s="2">
        <v>2393.9399410000001</v>
      </c>
      <c r="E1275" s="2">
        <v>2402.320068</v>
      </c>
      <c r="F1275" s="2">
        <v>2402.320068</v>
      </c>
      <c r="G1275" s="1">
        <f>(F1275-F1276)/F1276</f>
        <v>4.7765136426024587E-3</v>
      </c>
      <c r="H1275" s="1">
        <f>(C1275-D1275)/D1275</f>
        <v>4.2232087058026386E-3</v>
      </c>
      <c r="I1275" s="1">
        <f>(E1275-B1275)/B1275</f>
        <v>3.4837751650704796E-3</v>
      </c>
    </row>
    <row r="1276" spans="1:9" x14ac:dyDescent="0.25">
      <c r="A1276" s="3">
        <v>42867</v>
      </c>
      <c r="B1276" s="2">
        <v>2392.4399410000001</v>
      </c>
      <c r="C1276" s="2">
        <v>2392.4399410000001</v>
      </c>
      <c r="D1276" s="2">
        <v>2387.1899410000001</v>
      </c>
      <c r="E1276" s="2">
        <v>2390.8999020000001</v>
      </c>
      <c r="F1276" s="2">
        <v>2390.8999020000001</v>
      </c>
      <c r="G1276" s="1">
        <f>(F1276-F1277)/F1277</f>
        <v>-1.4784413421209208E-3</v>
      </c>
      <c r="H1276" s="1">
        <f>(C1276-D1276)/D1276</f>
        <v>2.1992384895023315E-3</v>
      </c>
      <c r="I1276" s="1">
        <f>(E1276-B1276)/B1276</f>
        <v>-6.437106209471943E-4</v>
      </c>
    </row>
    <row r="1277" spans="1:9" x14ac:dyDescent="0.25">
      <c r="A1277" s="3">
        <v>42866</v>
      </c>
      <c r="B1277" s="2">
        <v>2394.8400879999999</v>
      </c>
      <c r="C1277" s="2">
        <v>2395.719971</v>
      </c>
      <c r="D1277" s="2">
        <v>2381.73999</v>
      </c>
      <c r="E1277" s="2">
        <v>2394.4399410000001</v>
      </c>
      <c r="F1277" s="2">
        <v>2394.4399410000001</v>
      </c>
      <c r="G1277" s="1">
        <f>(F1277-F1278)/F1278</f>
        <v>-2.1628093718817775E-3</v>
      </c>
      <c r="H1277" s="1">
        <f>(C1277-D1277)/D1277</f>
        <v>5.8696503643119969E-3</v>
      </c>
      <c r="I1277" s="1">
        <f>(E1277-B1277)/B1277</f>
        <v>-1.6708714790807089E-4</v>
      </c>
    </row>
    <row r="1278" spans="1:9" x14ac:dyDescent="0.25">
      <c r="A1278" s="3">
        <v>42865</v>
      </c>
      <c r="B1278" s="2">
        <v>2396.790039</v>
      </c>
      <c r="C1278" s="2">
        <v>2399.73999</v>
      </c>
      <c r="D1278" s="2">
        <v>2392.790039</v>
      </c>
      <c r="E1278" s="2">
        <v>2399.6298830000001</v>
      </c>
      <c r="F1278" s="2">
        <v>2399.6298830000001</v>
      </c>
      <c r="G1278" s="1">
        <f>(F1278-F1279)/F1279</f>
        <v>1.1306013918641129E-3</v>
      </c>
      <c r="H1278" s="1">
        <f>(C1278-D1278)/D1278</f>
        <v>2.9045385874744757E-3</v>
      </c>
      <c r="I1278" s="1">
        <f>(E1278-B1278)/B1278</f>
        <v>1.1848530550406234E-3</v>
      </c>
    </row>
    <row r="1279" spans="1:9" x14ac:dyDescent="0.25">
      <c r="A1279" s="3">
        <v>42864</v>
      </c>
      <c r="B1279" s="2">
        <v>2401.580078</v>
      </c>
      <c r="C1279" s="2">
        <v>2403.8701169999999</v>
      </c>
      <c r="D1279" s="2">
        <v>2392.4399410000001</v>
      </c>
      <c r="E1279" s="2">
        <v>2396.919922</v>
      </c>
      <c r="F1279" s="2">
        <v>2396.919922</v>
      </c>
      <c r="G1279" s="1">
        <f>(F1279-F1280)/F1280</f>
        <v>-1.0252486558836506E-3</v>
      </c>
      <c r="H1279" s="1">
        <f>(C1279-D1279)/D1279</f>
        <v>4.7776229631169859E-3</v>
      </c>
      <c r="I1279" s="1">
        <f>(E1279-B1279)/B1279</f>
        <v>-1.9404541379610476E-3</v>
      </c>
    </row>
    <row r="1280" spans="1:9" x14ac:dyDescent="0.25">
      <c r="A1280" s="3">
        <v>42863</v>
      </c>
      <c r="B1280" s="2">
        <v>2399.9399410000001</v>
      </c>
      <c r="C1280" s="2">
        <v>2401.360107</v>
      </c>
      <c r="D1280" s="2">
        <v>2393.919922</v>
      </c>
      <c r="E1280" s="2">
        <v>2399.3798830000001</v>
      </c>
      <c r="F1280" s="2">
        <v>2399.3798830000001</v>
      </c>
      <c r="G1280" s="1">
        <f>(F1280-F1281)/F1281</f>
        <v>3.7446077189371702E-5</v>
      </c>
      <c r="H1280" s="1">
        <f>(C1280-D1280)/D1280</f>
        <v>3.1079506593453747E-3</v>
      </c>
      <c r="I1280" s="1">
        <f>(E1280-B1280)/B1280</f>
        <v>-2.3336333982035525E-4</v>
      </c>
    </row>
    <row r="1281" spans="1:9" x14ac:dyDescent="0.25">
      <c r="A1281" s="3">
        <v>42860</v>
      </c>
      <c r="B1281" s="2">
        <v>2392.3701169999999</v>
      </c>
      <c r="C1281" s="2">
        <v>2399.290039</v>
      </c>
      <c r="D1281" s="2">
        <v>2389.3798830000001</v>
      </c>
      <c r="E1281" s="2">
        <v>2399.290039</v>
      </c>
      <c r="F1281" s="2">
        <v>2399.290039</v>
      </c>
      <c r="G1281" s="1">
        <f>(F1281-F1282)/F1282</f>
        <v>4.0886951849016303E-3</v>
      </c>
      <c r="H1281" s="1">
        <f>(C1281-D1281)/D1281</f>
        <v>4.1475849321863214E-3</v>
      </c>
      <c r="I1281" s="1">
        <f>(E1281-B1281)/B1281</f>
        <v>2.892496420527745E-3</v>
      </c>
    </row>
    <row r="1282" spans="1:9" x14ac:dyDescent="0.25">
      <c r="A1282" s="3">
        <v>42859</v>
      </c>
      <c r="B1282" s="2">
        <v>2389.790039</v>
      </c>
      <c r="C1282" s="2">
        <v>2391.429932</v>
      </c>
      <c r="D1282" s="2">
        <v>2380.3500979999999</v>
      </c>
      <c r="E1282" s="2">
        <v>2389.5200199999999</v>
      </c>
      <c r="F1282" s="2">
        <v>2389.5200199999999</v>
      </c>
      <c r="G1282" s="1">
        <f>(F1282-F1283)/F1283</f>
        <v>5.8210276161929663E-4</v>
      </c>
      <c r="H1282" s="1">
        <f>(C1282-D1282)/D1282</f>
        <v>4.6547077294678352E-3</v>
      </c>
      <c r="I1282" s="1">
        <f>(E1282-B1282)/B1282</f>
        <v>-1.1298858711162597E-4</v>
      </c>
    </row>
    <row r="1283" spans="1:9" x14ac:dyDescent="0.25">
      <c r="A1283" s="3">
        <v>42858</v>
      </c>
      <c r="B1283" s="2">
        <v>2386.5</v>
      </c>
      <c r="C1283" s="2">
        <v>2389.820068</v>
      </c>
      <c r="D1283" s="2">
        <v>2379.75</v>
      </c>
      <c r="E1283" s="2">
        <v>2388.1298830000001</v>
      </c>
      <c r="F1283" s="2">
        <v>2388.1298830000001</v>
      </c>
      <c r="G1283" s="1">
        <f>(F1283-F1284)/F1284</f>
        <v>-1.271360505177841E-3</v>
      </c>
      <c r="H1283" s="1">
        <f>(C1283-D1283)/D1283</f>
        <v>4.2315655005777881E-3</v>
      </c>
      <c r="I1283" s="1">
        <f>(E1283-B1283)/B1283</f>
        <v>6.8295956421540478E-4</v>
      </c>
    </row>
    <row r="1284" spans="1:9" x14ac:dyDescent="0.25">
      <c r="A1284" s="3">
        <v>42857</v>
      </c>
      <c r="B1284" s="2">
        <v>2391.0500489999999</v>
      </c>
      <c r="C1284" s="2">
        <v>2392.929932</v>
      </c>
      <c r="D1284" s="2">
        <v>2385.820068</v>
      </c>
      <c r="E1284" s="2">
        <v>2391.169922</v>
      </c>
      <c r="F1284" s="2">
        <v>2391.169922</v>
      </c>
      <c r="G1284" s="1">
        <f>(F1284-F1285)/F1285</f>
        <v>1.1890500505600905E-3</v>
      </c>
      <c r="H1284" s="1">
        <f>(C1284-D1284)/D1284</f>
        <v>2.9800503798931145E-3</v>
      </c>
      <c r="I1284" s="1">
        <f>(E1284-B1284)/B1284</f>
        <v>5.0134040502511384E-5</v>
      </c>
    </row>
    <row r="1285" spans="1:9" x14ac:dyDescent="0.25">
      <c r="A1285" s="3">
        <v>42856</v>
      </c>
      <c r="B1285" s="2">
        <v>2388.5</v>
      </c>
      <c r="C1285" s="2">
        <v>2394.48999</v>
      </c>
      <c r="D1285" s="2">
        <v>2384.830078</v>
      </c>
      <c r="E1285" s="2">
        <v>2388.330078</v>
      </c>
      <c r="F1285" s="2">
        <v>2388.330078</v>
      </c>
      <c r="G1285" s="1">
        <f>(F1285-F1286)/F1286</f>
        <v>1.7322905313657151E-3</v>
      </c>
      <c r="H1285" s="1">
        <f>(C1285-D1285)/D1285</f>
        <v>4.050566155263024E-3</v>
      </c>
      <c r="I1285" s="1">
        <f>(E1285-B1285)/B1285</f>
        <v>-7.114172074525531E-5</v>
      </c>
    </row>
    <row r="1286" spans="1:9" x14ac:dyDescent="0.25">
      <c r="A1286" s="3">
        <v>42853</v>
      </c>
      <c r="B1286" s="2">
        <v>2393.679932</v>
      </c>
      <c r="C1286" s="2">
        <v>2393.679932</v>
      </c>
      <c r="D1286" s="2">
        <v>2382.360107</v>
      </c>
      <c r="E1286" s="2">
        <v>2384.1999510000001</v>
      </c>
      <c r="F1286" s="2">
        <v>2384.1999510000001</v>
      </c>
      <c r="G1286" s="1">
        <f>(F1286-F1287)/F1287</f>
        <v>-1.9131473359665974E-3</v>
      </c>
      <c r="H1286" s="1">
        <f>(C1286-D1286)/D1286</f>
        <v>4.7515171895043985E-3</v>
      </c>
      <c r="I1286" s="1">
        <f>(E1286-B1286)/B1286</f>
        <v>-3.9604213049817026E-3</v>
      </c>
    </row>
    <row r="1287" spans="1:9" x14ac:dyDescent="0.25">
      <c r="A1287" s="3">
        <v>42852</v>
      </c>
      <c r="B1287" s="2">
        <v>2389.6999510000001</v>
      </c>
      <c r="C1287" s="2">
        <v>2392.1000979999999</v>
      </c>
      <c r="D1287" s="2">
        <v>2382.679932</v>
      </c>
      <c r="E1287" s="2">
        <v>2388.7700199999999</v>
      </c>
      <c r="F1287" s="2">
        <v>2388.7700199999999</v>
      </c>
      <c r="G1287" s="1">
        <f>(F1287-F1288)/F1288</f>
        <v>5.5292007250118717E-4</v>
      </c>
      <c r="H1287" s="1">
        <f>(C1287-D1287)/D1287</f>
        <v>3.953601099956669E-3</v>
      </c>
      <c r="I1287" s="1">
        <f>(E1287-B1287)/B1287</f>
        <v>-3.8914132278865504E-4</v>
      </c>
    </row>
    <row r="1288" spans="1:9" x14ac:dyDescent="0.25">
      <c r="A1288" s="3">
        <v>42851</v>
      </c>
      <c r="B1288" s="2">
        <v>2388.9799800000001</v>
      </c>
      <c r="C1288" s="2">
        <v>2398.1599120000001</v>
      </c>
      <c r="D1288" s="2">
        <v>2386.780029</v>
      </c>
      <c r="E1288" s="2">
        <v>2387.4499510000001</v>
      </c>
      <c r="F1288" s="2">
        <v>2387.4499510000001</v>
      </c>
      <c r="G1288" s="1">
        <f>(F1288-F1289)/F1289</f>
        <v>-4.8570337896502731E-4</v>
      </c>
      <c r="H1288" s="1">
        <f>(C1288-D1288)/D1288</f>
        <v>4.7678809365469445E-3</v>
      </c>
      <c r="I1288" s="1">
        <f>(E1288-B1288)/B1288</f>
        <v>-6.4045283460266304E-4</v>
      </c>
    </row>
    <row r="1289" spans="1:9" x14ac:dyDescent="0.25">
      <c r="A1289" s="3">
        <v>42850</v>
      </c>
      <c r="B1289" s="2">
        <v>2381.51001</v>
      </c>
      <c r="C1289" s="2">
        <v>2392.4799800000001</v>
      </c>
      <c r="D1289" s="2">
        <v>2381.1499020000001</v>
      </c>
      <c r="E1289" s="2">
        <v>2388.610107</v>
      </c>
      <c r="F1289" s="2">
        <v>2388.610107</v>
      </c>
      <c r="G1289" s="1">
        <f>(F1289-F1290)/F1290</f>
        <v>6.0906874447222079E-3</v>
      </c>
      <c r="H1289" s="1">
        <f>(C1289-D1289)/D1289</f>
        <v>4.7582380220932254E-3</v>
      </c>
      <c r="I1289" s="1">
        <f>(E1289-B1289)/B1289</f>
        <v>2.9813424970655512E-3</v>
      </c>
    </row>
    <row r="1290" spans="1:9" x14ac:dyDescent="0.25">
      <c r="A1290" s="3">
        <v>42849</v>
      </c>
      <c r="B1290" s="2">
        <v>2370.330078</v>
      </c>
      <c r="C1290" s="2">
        <v>2376.9799800000001</v>
      </c>
      <c r="D1290" s="2">
        <v>2369.1899410000001</v>
      </c>
      <c r="E1290" s="2">
        <v>2374.1499020000001</v>
      </c>
      <c r="F1290" s="2">
        <v>2374.1499020000001</v>
      </c>
      <c r="G1290" s="1">
        <f>(F1290-F1291)/F1291</f>
        <v>1.0840068991465068E-2</v>
      </c>
      <c r="H1290" s="1">
        <f>(C1290-D1290)/D1290</f>
        <v>3.2880601361627926E-3</v>
      </c>
      <c r="I1290" s="1">
        <f>(E1290-B1290)/B1290</f>
        <v>1.6115156430969247E-3</v>
      </c>
    </row>
    <row r="1291" spans="1:9" x14ac:dyDescent="0.25">
      <c r="A1291" s="3">
        <v>42846</v>
      </c>
      <c r="B1291" s="2">
        <v>2354.73999</v>
      </c>
      <c r="C1291" s="2">
        <v>2356.179932</v>
      </c>
      <c r="D1291" s="2">
        <v>2344.51001</v>
      </c>
      <c r="E1291" s="2">
        <v>2348.6899410000001</v>
      </c>
      <c r="F1291" s="2">
        <v>2348.6899410000001</v>
      </c>
      <c r="G1291" s="1">
        <f>(F1291-F1292)/F1292</f>
        <v>-3.0350731513657109E-3</v>
      </c>
      <c r="H1291" s="1">
        <f>(C1291-D1291)/D1291</f>
        <v>4.9775526443583164E-3</v>
      </c>
      <c r="I1291" s="1">
        <f>(E1291-B1291)/B1291</f>
        <v>-2.5693066010230472E-3</v>
      </c>
    </row>
    <row r="1292" spans="1:9" x14ac:dyDescent="0.25">
      <c r="A1292" s="3">
        <v>42845</v>
      </c>
      <c r="B1292" s="2">
        <v>2342.6899410000001</v>
      </c>
      <c r="C1292" s="2">
        <v>2361.3701169999999</v>
      </c>
      <c r="D1292" s="2">
        <v>2340.9099120000001</v>
      </c>
      <c r="E1292" s="2">
        <v>2355.8400879999999</v>
      </c>
      <c r="F1292" s="2">
        <v>2355.8400879999999</v>
      </c>
      <c r="G1292" s="1">
        <f>(F1292-F1293)/F1293</f>
        <v>7.5572634109010153E-3</v>
      </c>
      <c r="H1292" s="1">
        <f>(C1292-D1292)/D1292</f>
        <v>8.7402786818563654E-3</v>
      </c>
      <c r="I1292" s="1">
        <f>(E1292-B1292)/B1292</f>
        <v>5.613268222079173E-3</v>
      </c>
    </row>
    <row r="1293" spans="1:9" x14ac:dyDescent="0.25">
      <c r="A1293" s="3">
        <v>42844</v>
      </c>
      <c r="B1293" s="2">
        <v>2346.790039</v>
      </c>
      <c r="C1293" s="2">
        <v>2352.6298830000001</v>
      </c>
      <c r="D1293" s="2">
        <v>2335.0500489999999</v>
      </c>
      <c r="E1293" s="2">
        <v>2338.169922</v>
      </c>
      <c r="F1293" s="2">
        <v>2338.169922</v>
      </c>
      <c r="G1293" s="1">
        <f>(F1293-F1294)/F1294</f>
        <v>-1.7163505528008957E-3</v>
      </c>
      <c r="H1293" s="1">
        <f>(C1293-D1293)/D1293</f>
        <v>7.5286754592385693E-3</v>
      </c>
      <c r="I1293" s="1">
        <f>(E1293-B1293)/B1293</f>
        <v>-3.6731522022622393E-3</v>
      </c>
    </row>
    <row r="1294" spans="1:9" x14ac:dyDescent="0.25">
      <c r="A1294" s="3">
        <v>42843</v>
      </c>
      <c r="B1294" s="2">
        <v>2342.530029</v>
      </c>
      <c r="C1294" s="2">
        <v>2348.3500979999999</v>
      </c>
      <c r="D1294" s="2">
        <v>2334.540039</v>
      </c>
      <c r="E1294" s="2">
        <v>2342.1899410000001</v>
      </c>
      <c r="F1294" s="2">
        <v>2342.1899410000001</v>
      </c>
      <c r="G1294" s="1">
        <f>(F1294-F1295)/F1295</f>
        <v>-2.9033801350211684E-3</v>
      </c>
      <c r="H1294" s="1">
        <f>(C1294-D1294)/D1294</f>
        <v>5.9155374374797393E-3</v>
      </c>
      <c r="I1294" s="1">
        <f>(E1294-B1294)/B1294</f>
        <v>-1.4517978245303566E-4</v>
      </c>
    </row>
    <row r="1295" spans="1:9" x14ac:dyDescent="0.25">
      <c r="A1295" s="3">
        <v>42842</v>
      </c>
      <c r="B1295" s="2">
        <v>2332.6201169999999</v>
      </c>
      <c r="C1295" s="2">
        <v>2349.139893</v>
      </c>
      <c r="D1295" s="2">
        <v>2332.51001</v>
      </c>
      <c r="E1295" s="2">
        <v>2349.01001</v>
      </c>
      <c r="F1295" s="2">
        <v>2349.01001</v>
      </c>
      <c r="G1295" s="1">
        <f>(F1295-F1296)/F1296</f>
        <v>8.6133491152897302E-3</v>
      </c>
      <c r="H1295" s="1">
        <f>(C1295-D1295)/D1295</f>
        <v>7.1296084169859848E-3</v>
      </c>
      <c r="I1295" s="1">
        <f>(E1295-B1295)/B1295</f>
        <v>7.0263875718774094E-3</v>
      </c>
    </row>
    <row r="1296" spans="1:9" x14ac:dyDescent="0.25">
      <c r="A1296" s="3">
        <v>42838</v>
      </c>
      <c r="B1296" s="2">
        <v>2341.9799800000001</v>
      </c>
      <c r="C1296" s="2">
        <v>2348.26001</v>
      </c>
      <c r="D1296" s="2">
        <v>2328.9499510000001</v>
      </c>
      <c r="E1296" s="2">
        <v>2328.9499510000001</v>
      </c>
      <c r="F1296" s="2">
        <v>2328.9499510000001</v>
      </c>
      <c r="G1296" s="1">
        <f>(F1296-F1297)/F1297</f>
        <v>-6.814694452883103E-3</v>
      </c>
      <c r="H1296" s="1">
        <f>(C1296-D1296)/D1296</f>
        <v>8.2913155740889123E-3</v>
      </c>
      <c r="I1296" s="1">
        <f>(E1296-B1296)/B1296</f>
        <v>-5.5636807792012006E-3</v>
      </c>
    </row>
    <row r="1297" spans="1:9" x14ac:dyDescent="0.25">
      <c r="A1297" s="3">
        <v>42837</v>
      </c>
      <c r="B1297" s="2">
        <v>2352.1499020000001</v>
      </c>
      <c r="C1297" s="2">
        <v>2352.719971</v>
      </c>
      <c r="D1297" s="2">
        <v>2341.179932</v>
      </c>
      <c r="E1297" s="2">
        <v>2344.929932</v>
      </c>
      <c r="F1297" s="2">
        <v>2344.929932</v>
      </c>
      <c r="G1297" s="1">
        <f>(F1297-F1298)/F1298</f>
        <v>-3.7599507562140187E-3</v>
      </c>
      <c r="H1297" s="1">
        <f>(C1297-D1297)/D1297</f>
        <v>4.9291550992160045E-3</v>
      </c>
      <c r="I1297" s="1">
        <f>(E1297-B1297)/B1297</f>
        <v>-3.0695195037786765E-3</v>
      </c>
    </row>
    <row r="1298" spans="1:9" x14ac:dyDescent="0.25">
      <c r="A1298" s="3">
        <v>42836</v>
      </c>
      <c r="B1298" s="2">
        <v>2353.919922</v>
      </c>
      <c r="C1298" s="2">
        <v>2355.219971</v>
      </c>
      <c r="D1298" s="2">
        <v>2337.25</v>
      </c>
      <c r="E1298" s="2">
        <v>2353.780029</v>
      </c>
      <c r="F1298" s="2">
        <v>2353.780029</v>
      </c>
      <c r="G1298" s="1">
        <f>(F1298-F1299)/F1299</f>
        <v>-1.4338793828935876E-3</v>
      </c>
      <c r="H1298" s="1">
        <f>(C1298-D1298)/D1298</f>
        <v>7.6885104289228737E-3</v>
      </c>
      <c r="I1298" s="1">
        <f>(E1298-B1298)/B1298</f>
        <v>-5.9429804171575017E-5</v>
      </c>
    </row>
    <row r="1299" spans="1:9" x14ac:dyDescent="0.25">
      <c r="A1299" s="3">
        <v>42835</v>
      </c>
      <c r="B1299" s="2">
        <v>2357.1599120000001</v>
      </c>
      <c r="C1299" s="2">
        <v>2366.3701169999999</v>
      </c>
      <c r="D1299" s="2">
        <v>2351.5</v>
      </c>
      <c r="E1299" s="2">
        <v>2357.1599120000001</v>
      </c>
      <c r="F1299" s="2">
        <v>2357.1599120000001</v>
      </c>
      <c r="G1299" s="1">
        <f>(F1299-F1300)/F1300</f>
        <v>6.8768646390225837E-4</v>
      </c>
      <c r="H1299" s="1">
        <f>(C1299-D1299)/D1299</f>
        <v>6.3236729746969748E-3</v>
      </c>
      <c r="I1299" s="1">
        <f>(E1299-B1299)/B1299</f>
        <v>0</v>
      </c>
    </row>
    <row r="1300" spans="1:9" x14ac:dyDescent="0.25">
      <c r="A1300" s="3">
        <v>42832</v>
      </c>
      <c r="B1300" s="2">
        <v>2356.5900879999999</v>
      </c>
      <c r="C1300" s="2">
        <v>2363.76001</v>
      </c>
      <c r="D1300" s="2">
        <v>2350.73999</v>
      </c>
      <c r="E1300" s="2">
        <v>2355.540039</v>
      </c>
      <c r="F1300" s="2">
        <v>2355.540039</v>
      </c>
      <c r="G1300" s="1">
        <f>(F1300-F1301)/F1301</f>
        <v>-8.2713012919306416E-4</v>
      </c>
      <c r="H1300" s="1">
        <f>(C1300-D1300)/D1300</f>
        <v>5.5386899680044711E-3</v>
      </c>
      <c r="I1300" s="1">
        <f>(E1300-B1300)/B1300</f>
        <v>-4.4557982542101933E-4</v>
      </c>
    </row>
    <row r="1301" spans="1:9" x14ac:dyDescent="0.25">
      <c r="A1301" s="3">
        <v>42831</v>
      </c>
      <c r="B1301" s="2">
        <v>2353.790039</v>
      </c>
      <c r="C1301" s="2">
        <v>2364.1599120000001</v>
      </c>
      <c r="D1301" s="2">
        <v>2348.8999020000001</v>
      </c>
      <c r="E1301" s="2">
        <v>2357.48999</v>
      </c>
      <c r="F1301" s="2">
        <v>2357.48999</v>
      </c>
      <c r="G1301" s="1">
        <f>(F1301-F1302)/F1302</f>
        <v>1.9295093795218506E-3</v>
      </c>
      <c r="H1301" s="1">
        <f>(C1301-D1301)/D1301</f>
        <v>6.4966625384958463E-3</v>
      </c>
      <c r="I1301" s="1">
        <f>(E1301-B1301)/B1301</f>
        <v>1.5719120816621213E-3</v>
      </c>
    </row>
    <row r="1302" spans="1:9" x14ac:dyDescent="0.25">
      <c r="A1302" s="3">
        <v>42830</v>
      </c>
      <c r="B1302" s="2">
        <v>2366.5900879999999</v>
      </c>
      <c r="C1302" s="2">
        <v>2378.360107</v>
      </c>
      <c r="D1302" s="2">
        <v>2350.5200199999999</v>
      </c>
      <c r="E1302" s="2">
        <v>2352.9499510000001</v>
      </c>
      <c r="F1302" s="2">
        <v>2352.9499510000001</v>
      </c>
      <c r="G1302" s="1">
        <f>(F1302-F1303)/F1303</f>
        <v>-3.0548612250134773E-3</v>
      </c>
      <c r="H1302" s="1">
        <f>(C1302-D1302)/D1302</f>
        <v>1.1844224581418388E-2</v>
      </c>
      <c r="I1302" s="1">
        <f>(E1302-B1302)/B1302</f>
        <v>-5.7636246636725832E-3</v>
      </c>
    </row>
    <row r="1303" spans="1:9" x14ac:dyDescent="0.25">
      <c r="A1303" s="3">
        <v>42829</v>
      </c>
      <c r="B1303" s="2">
        <v>2354.76001</v>
      </c>
      <c r="C1303" s="2">
        <v>2360.530029</v>
      </c>
      <c r="D1303" s="2">
        <v>2350.719971</v>
      </c>
      <c r="E1303" s="2">
        <v>2360.1599120000001</v>
      </c>
      <c r="F1303" s="2">
        <v>2360.1599120000001</v>
      </c>
      <c r="G1303" s="1">
        <f>(F1303-F1304)/F1304</f>
        <v>5.5952245627604127E-4</v>
      </c>
      <c r="H1303" s="1">
        <f>(C1303-D1303)/D1303</f>
        <v>4.1732142156544541E-3</v>
      </c>
      <c r="I1303" s="1">
        <f>(E1303-B1303)/B1303</f>
        <v>2.2931857077019544E-3</v>
      </c>
    </row>
    <row r="1304" spans="1:9" x14ac:dyDescent="0.25">
      <c r="A1304" s="3">
        <v>42828</v>
      </c>
      <c r="B1304" s="2">
        <v>2362.3400879999999</v>
      </c>
      <c r="C1304" s="2">
        <v>2365.8701169999999</v>
      </c>
      <c r="D1304" s="2">
        <v>2344.7299800000001</v>
      </c>
      <c r="E1304" s="2">
        <v>2358.8400879999999</v>
      </c>
      <c r="F1304" s="2">
        <v>2358.8400879999999</v>
      </c>
      <c r="G1304" s="1">
        <f>(F1304-F1305)/F1305</f>
        <v>-1.642125621157694E-3</v>
      </c>
      <c r="H1304" s="1">
        <f>(C1304-D1304)/D1304</f>
        <v>9.0160219642859973E-3</v>
      </c>
      <c r="I1304" s="1">
        <f>(E1304-B1304)/B1304</f>
        <v>-1.4815817662236616E-3</v>
      </c>
    </row>
    <row r="1305" spans="1:9" x14ac:dyDescent="0.25">
      <c r="A1305" s="3">
        <v>42825</v>
      </c>
      <c r="B1305" s="2">
        <v>2364.820068</v>
      </c>
      <c r="C1305" s="2">
        <v>2370.3500979999999</v>
      </c>
      <c r="D1305" s="2">
        <v>2362.6000979999999</v>
      </c>
      <c r="E1305" s="2">
        <v>2362.719971</v>
      </c>
      <c r="F1305" s="2">
        <v>2362.719971</v>
      </c>
      <c r="G1305" s="1">
        <f>(F1305-F1306)/F1306</f>
        <v>-2.2550475355151978E-3</v>
      </c>
      <c r="H1305" s="1">
        <f>(C1305-D1305)/D1305</f>
        <v>3.2802842963396846E-3</v>
      </c>
      <c r="I1305" s="1">
        <f>(E1305-B1305)/B1305</f>
        <v>-8.8805783933325669E-4</v>
      </c>
    </row>
    <row r="1306" spans="1:9" x14ac:dyDescent="0.25">
      <c r="A1306" s="3">
        <v>42824</v>
      </c>
      <c r="B1306" s="2">
        <v>2361.3100589999999</v>
      </c>
      <c r="C1306" s="2">
        <v>2370.419922</v>
      </c>
      <c r="D1306" s="2">
        <v>2358.580078</v>
      </c>
      <c r="E1306" s="2">
        <v>2368.0600589999999</v>
      </c>
      <c r="F1306" s="2">
        <v>2368.0600589999999</v>
      </c>
      <c r="G1306" s="1">
        <f>(F1306-F1307)/F1307</f>
        <v>2.9351100292689179E-3</v>
      </c>
      <c r="H1306" s="1">
        <f>(C1306-D1306)/D1306</f>
        <v>5.0199033352473204E-3</v>
      </c>
      <c r="I1306" s="1">
        <f>(E1306-B1306)/B1306</f>
        <v>2.8585826644293307E-3</v>
      </c>
    </row>
    <row r="1307" spans="1:9" x14ac:dyDescent="0.25">
      <c r="A1307" s="3">
        <v>42823</v>
      </c>
      <c r="B1307" s="2">
        <v>2356.540039</v>
      </c>
      <c r="C1307" s="2">
        <v>2363.360107</v>
      </c>
      <c r="D1307" s="2">
        <v>2352.9399410000001</v>
      </c>
      <c r="E1307" s="2">
        <v>2361.1298830000001</v>
      </c>
      <c r="F1307" s="2">
        <v>2361.1298830000001</v>
      </c>
      <c r="G1307" s="1">
        <f>(F1307-F1308)/F1308</f>
        <v>1.0853249749627838E-3</v>
      </c>
      <c r="H1307" s="1">
        <f>(C1307-D1307)/D1307</f>
        <v>4.4285728753328518E-3</v>
      </c>
      <c r="I1307" s="1">
        <f>(E1307-B1307)/B1307</f>
        <v>1.9477046534493805E-3</v>
      </c>
    </row>
    <row r="1308" spans="1:9" x14ac:dyDescent="0.25">
      <c r="A1308" s="3">
        <v>42822</v>
      </c>
      <c r="B1308" s="2">
        <v>2339.790039</v>
      </c>
      <c r="C1308" s="2">
        <v>2363.780029</v>
      </c>
      <c r="D1308" s="2">
        <v>2337.6298830000001</v>
      </c>
      <c r="E1308" s="2">
        <v>2358.570068</v>
      </c>
      <c r="F1308" s="2">
        <v>2358.570068</v>
      </c>
      <c r="G1308" s="1">
        <f>(F1308-F1309)/F1309</f>
        <v>7.2514741529773972E-3</v>
      </c>
      <c r="H1308" s="1">
        <f>(C1308-D1308)/D1308</f>
        <v>1.1186606652392777E-2</v>
      </c>
      <c r="I1308" s="1">
        <f>(E1308-B1308)/B1308</f>
        <v>8.0263736006100737E-3</v>
      </c>
    </row>
    <row r="1309" spans="1:9" x14ac:dyDescent="0.25">
      <c r="A1309" s="3">
        <v>42821</v>
      </c>
      <c r="B1309" s="2">
        <v>2329.110107</v>
      </c>
      <c r="C1309" s="2">
        <v>2344.8999020000001</v>
      </c>
      <c r="D1309" s="2">
        <v>2322.25</v>
      </c>
      <c r="E1309" s="2">
        <v>2341.5900879999999</v>
      </c>
      <c r="F1309" s="2">
        <v>2341.5900879999999</v>
      </c>
      <c r="G1309" s="1">
        <f>(F1309-F1310)/F1310</f>
        <v>-1.0195872065426707E-3</v>
      </c>
      <c r="H1309" s="1">
        <f>(C1309-D1309)/D1309</f>
        <v>9.7534296479707665E-3</v>
      </c>
      <c r="I1309" s="1">
        <f>(E1309-B1309)/B1309</f>
        <v>5.3582614933025807E-3</v>
      </c>
    </row>
    <row r="1310" spans="1:9" x14ac:dyDescent="0.25">
      <c r="A1310" s="3">
        <v>42818</v>
      </c>
      <c r="B1310" s="2">
        <v>2350.419922</v>
      </c>
      <c r="C1310" s="2">
        <v>2356.219971</v>
      </c>
      <c r="D1310" s="2">
        <v>2335.73999</v>
      </c>
      <c r="E1310" s="2">
        <v>2343.9799800000001</v>
      </c>
      <c r="F1310" s="2">
        <v>2343.9799800000001</v>
      </c>
      <c r="G1310" s="1">
        <f>(F1310-F1311)/F1311</f>
        <v>-8.4399607534476262E-4</v>
      </c>
      <c r="H1310" s="1">
        <f>(C1310-D1310)/D1310</f>
        <v>8.7680910921938502E-3</v>
      </c>
      <c r="I1310" s="1">
        <f>(E1310-B1310)/B1310</f>
        <v>-2.7399112557385708E-3</v>
      </c>
    </row>
    <row r="1311" spans="1:9" x14ac:dyDescent="0.25">
      <c r="A1311" s="3">
        <v>42817</v>
      </c>
      <c r="B1311" s="2">
        <v>2345.969971</v>
      </c>
      <c r="C1311" s="2">
        <v>2358.919922</v>
      </c>
      <c r="D1311" s="2">
        <v>2342.1298830000001</v>
      </c>
      <c r="E1311" s="2">
        <v>2345.959961</v>
      </c>
      <c r="F1311" s="2">
        <v>2345.959961</v>
      </c>
      <c r="G1311" s="1">
        <f>(F1311-F1312)/F1312</f>
        <v>-1.0602695616058434E-3</v>
      </c>
      <c r="H1311" s="1">
        <f>(C1311-D1311)/D1311</f>
        <v>7.1687053403263279E-3</v>
      </c>
      <c r="I1311" s="1">
        <f>(E1311-B1311)/B1311</f>
        <v>-4.2668917862144529E-6</v>
      </c>
    </row>
    <row r="1312" spans="1:9" x14ac:dyDescent="0.25">
      <c r="A1312" s="3">
        <v>42816</v>
      </c>
      <c r="B1312" s="2">
        <v>2343</v>
      </c>
      <c r="C1312" s="2">
        <v>2351.8100589999999</v>
      </c>
      <c r="D1312" s="2">
        <v>2336.4499510000001</v>
      </c>
      <c r="E1312" s="2">
        <v>2348.4499510000001</v>
      </c>
      <c r="F1312" s="2">
        <v>2348.4499510000001</v>
      </c>
      <c r="G1312" s="1">
        <f>(F1312-F1313)/F1313</f>
        <v>1.8898861623204584E-3</v>
      </c>
      <c r="H1312" s="1">
        <f>(C1312-D1312)/D1312</f>
        <v>6.5741224173989825E-3</v>
      </c>
      <c r="I1312" s="1">
        <f>(E1312-B1312)/B1312</f>
        <v>2.3260567648314364E-3</v>
      </c>
    </row>
    <row r="1313" spans="1:9" x14ac:dyDescent="0.25">
      <c r="A1313" s="3">
        <v>42815</v>
      </c>
      <c r="B1313" s="2">
        <v>2379.320068</v>
      </c>
      <c r="C1313" s="2">
        <v>2381.929932</v>
      </c>
      <c r="D1313" s="2">
        <v>2341.8999020000001</v>
      </c>
      <c r="E1313" s="2">
        <v>2344.0200199999999</v>
      </c>
      <c r="F1313" s="2">
        <v>2344.0200199999999</v>
      </c>
      <c r="G1313" s="1">
        <f>(F1313-F1314)/F1314</f>
        <v>-1.2407972866659898E-2</v>
      </c>
      <c r="H1313" s="1">
        <f>(C1313-D1313)/D1313</f>
        <v>1.7092972234130907E-2</v>
      </c>
      <c r="I1313" s="1">
        <f>(E1313-B1313)/B1313</f>
        <v>-1.4836191429122205E-2</v>
      </c>
    </row>
    <row r="1314" spans="1:9" x14ac:dyDescent="0.25">
      <c r="A1314" s="3">
        <v>42814</v>
      </c>
      <c r="B1314" s="2">
        <v>2378.23999</v>
      </c>
      <c r="C1314" s="2">
        <v>2379.5500489999999</v>
      </c>
      <c r="D1314" s="2">
        <v>2369.6599120000001</v>
      </c>
      <c r="E1314" s="2">
        <v>2373.469971</v>
      </c>
      <c r="F1314" s="2">
        <v>2373.469971</v>
      </c>
      <c r="G1314" s="1">
        <f>(F1314-F1315)/F1315</f>
        <v>-2.0098934090192425E-3</v>
      </c>
      <c r="H1314" s="1">
        <f>(C1314-D1314)/D1314</f>
        <v>4.1736524933033798E-3</v>
      </c>
      <c r="I1314" s="1">
        <f>(E1314-B1314)/B1314</f>
        <v>-2.0056928737457011E-3</v>
      </c>
    </row>
    <row r="1315" spans="1:9" x14ac:dyDescent="0.25">
      <c r="A1315" s="3">
        <v>42811</v>
      </c>
      <c r="B1315" s="2">
        <v>2383.709961</v>
      </c>
      <c r="C1315" s="2">
        <v>2385.709961</v>
      </c>
      <c r="D1315" s="2">
        <v>2377.639893</v>
      </c>
      <c r="E1315" s="2">
        <v>2378.25</v>
      </c>
      <c r="F1315" s="2">
        <v>2378.25</v>
      </c>
      <c r="G1315" s="1">
        <f>(F1315-F1316)/F1316</f>
        <v>-1.3143148736341548E-3</v>
      </c>
      <c r="H1315" s="1">
        <f>(C1315-D1315)/D1315</f>
        <v>3.3941506549242575E-3</v>
      </c>
      <c r="I1315" s="1">
        <f>(E1315-B1315)/B1315</f>
        <v>-2.2905307647871262E-3</v>
      </c>
    </row>
    <row r="1316" spans="1:9" x14ac:dyDescent="0.25">
      <c r="A1316" s="3">
        <v>42810</v>
      </c>
      <c r="B1316" s="2">
        <v>2387.709961</v>
      </c>
      <c r="C1316" s="2">
        <v>2388.1000979999999</v>
      </c>
      <c r="D1316" s="2">
        <v>2377.179932</v>
      </c>
      <c r="E1316" s="2">
        <v>2381.3798830000001</v>
      </c>
      <c r="F1316" s="2">
        <v>2381.3798830000001</v>
      </c>
      <c r="G1316" s="1">
        <f>(F1316-F1317)/F1317</f>
        <v>-1.6267102889130742E-3</v>
      </c>
      <c r="H1316" s="1">
        <f>(C1316-D1316)/D1316</f>
        <v>4.5937481858230158E-3</v>
      </c>
      <c r="I1316" s="1">
        <f>(E1316-B1316)/B1316</f>
        <v>-2.6511084274862466E-3</v>
      </c>
    </row>
    <row r="1317" spans="1:9" x14ac:dyDescent="0.25">
      <c r="A1317" s="3">
        <v>42809</v>
      </c>
      <c r="B1317" s="2">
        <v>2370.3400879999999</v>
      </c>
      <c r="C1317" s="2">
        <v>2390.01001</v>
      </c>
      <c r="D1317" s="2">
        <v>2368.9399410000001</v>
      </c>
      <c r="E1317" s="2">
        <v>2385.26001</v>
      </c>
      <c r="F1317" s="2">
        <v>2385.26001</v>
      </c>
      <c r="G1317" s="1">
        <f>(F1317-F1318)/F1318</f>
        <v>8.3747529689331014E-3</v>
      </c>
      <c r="H1317" s="1">
        <f>(C1317-D1317)/D1317</f>
        <v>8.8943027365672982E-3</v>
      </c>
      <c r="I1317" s="1">
        <f>(E1317-B1317)/B1317</f>
        <v>6.2944225073579578E-3</v>
      </c>
    </row>
    <row r="1318" spans="1:9" x14ac:dyDescent="0.25">
      <c r="A1318" s="3">
        <v>42808</v>
      </c>
      <c r="B1318" s="2">
        <v>2368.5500489999999</v>
      </c>
      <c r="C1318" s="2">
        <v>2368.5500489999999</v>
      </c>
      <c r="D1318" s="2">
        <v>2358.179932</v>
      </c>
      <c r="E1318" s="2">
        <v>2365.4499510000001</v>
      </c>
      <c r="F1318" s="2">
        <v>2365.4499510000001</v>
      </c>
      <c r="G1318" s="1">
        <f>(F1318-F1319)/F1319</f>
        <v>-3.379027372577587E-3</v>
      </c>
      <c r="H1318" s="1">
        <f>(C1318-D1318)/D1318</f>
        <v>4.397508798747566E-3</v>
      </c>
      <c r="I1318" s="1">
        <f>(E1318-B1318)/B1318</f>
        <v>-1.3088589794877875E-3</v>
      </c>
    </row>
    <row r="1319" spans="1:9" x14ac:dyDescent="0.25">
      <c r="A1319" s="3">
        <v>42807</v>
      </c>
      <c r="B1319" s="2">
        <v>2371.5600589999999</v>
      </c>
      <c r="C1319" s="2">
        <v>2374.419922</v>
      </c>
      <c r="D1319" s="2">
        <v>2368.5200199999999</v>
      </c>
      <c r="E1319" s="2">
        <v>2373.469971</v>
      </c>
      <c r="F1319" s="2">
        <v>2373.469971</v>
      </c>
      <c r="G1319" s="1">
        <f>(F1319-F1320)/F1320</f>
        <v>3.6663279274638967E-4</v>
      </c>
      <c r="H1319" s="1">
        <f>(C1319-D1319)/D1319</f>
        <v>2.4909656452893783E-3</v>
      </c>
      <c r="I1319" s="1">
        <f>(E1319-B1319)/B1319</f>
        <v>8.0533992497976907E-4</v>
      </c>
    </row>
    <row r="1320" spans="1:9" x14ac:dyDescent="0.25">
      <c r="A1320" s="3">
        <v>42804</v>
      </c>
      <c r="B1320" s="2">
        <v>2372.5200199999999</v>
      </c>
      <c r="C1320" s="2">
        <v>2376.860107</v>
      </c>
      <c r="D1320" s="2">
        <v>2363.040039</v>
      </c>
      <c r="E1320" s="2">
        <v>2372.6000979999999</v>
      </c>
      <c r="F1320" s="2">
        <v>2372.6000979999999</v>
      </c>
      <c r="G1320" s="1">
        <f>(F1320-F1321)/F1321</f>
        <v>3.2686704206005036E-3</v>
      </c>
      <c r="H1320" s="1">
        <f>(C1320-D1320)/D1320</f>
        <v>5.8484273528638222E-3</v>
      </c>
      <c r="I1320" s="1">
        <f>(E1320-B1320)/B1320</f>
        <v>3.3752296850990402E-5</v>
      </c>
    </row>
    <row r="1321" spans="1:9" x14ac:dyDescent="0.25">
      <c r="A1321" s="3">
        <v>42803</v>
      </c>
      <c r="B1321" s="2">
        <v>2363.48999</v>
      </c>
      <c r="C1321" s="2">
        <v>2369.080078</v>
      </c>
      <c r="D1321" s="2">
        <v>2354.540039</v>
      </c>
      <c r="E1321" s="2">
        <v>2364.8701169999999</v>
      </c>
      <c r="F1321" s="2">
        <v>2364.8701169999999</v>
      </c>
      <c r="G1321" s="1">
        <f>(F1321-F1322)/F1322</f>
        <v>7.9989547774326369E-4</v>
      </c>
      <c r="H1321" s="1">
        <f>(C1321-D1321)/D1321</f>
        <v>6.1753203424713471E-3</v>
      </c>
      <c r="I1321" s="1">
        <f>(E1321-B1321)/B1321</f>
        <v>5.8393604620254902E-4</v>
      </c>
    </row>
    <row r="1322" spans="1:9" x14ac:dyDescent="0.25">
      <c r="A1322" s="3">
        <v>42802</v>
      </c>
      <c r="B1322" s="2">
        <v>2369.8100589999999</v>
      </c>
      <c r="C1322" s="2">
        <v>2373.0900879999999</v>
      </c>
      <c r="D1322" s="2">
        <v>2361.01001</v>
      </c>
      <c r="E1322" s="2">
        <v>2362.9799800000001</v>
      </c>
      <c r="F1322" s="2">
        <v>2362.9799800000001</v>
      </c>
      <c r="G1322" s="1">
        <f>(F1322-F1323)/F1323</f>
        <v>-2.2842155406884099E-3</v>
      </c>
      <c r="H1322" s="1">
        <f>(C1322-D1322)/D1322</f>
        <v>5.1164874137911674E-3</v>
      </c>
      <c r="I1322" s="1">
        <f>(E1322-B1322)/B1322</f>
        <v>-2.8821208577711763E-3</v>
      </c>
    </row>
    <row r="1323" spans="1:9" x14ac:dyDescent="0.25">
      <c r="A1323" s="3">
        <v>42801</v>
      </c>
      <c r="B1323" s="2">
        <v>2370.73999</v>
      </c>
      <c r="C1323" s="2">
        <v>2375.1201169999999</v>
      </c>
      <c r="D1323" s="2">
        <v>2365.51001</v>
      </c>
      <c r="E1323" s="2">
        <v>2368.389893</v>
      </c>
      <c r="F1323" s="2">
        <v>2368.389893</v>
      </c>
      <c r="G1323" s="1">
        <f>(F1323-F1324)/F1324</f>
        <v>-2.9133737609452364E-3</v>
      </c>
      <c r="H1323" s="1">
        <f>(C1323-D1323)/D1323</f>
        <v>4.0625940957231335E-3</v>
      </c>
      <c r="I1323" s="1">
        <f>(E1323-B1323)/B1323</f>
        <v>-9.9129259636777174E-4</v>
      </c>
    </row>
    <row r="1324" spans="1:9" x14ac:dyDescent="0.25">
      <c r="A1324" s="3">
        <v>42800</v>
      </c>
      <c r="B1324" s="2">
        <v>2375.2299800000001</v>
      </c>
      <c r="C1324" s="2">
        <v>2378.8000489999999</v>
      </c>
      <c r="D1324" s="2">
        <v>2367.9799800000001</v>
      </c>
      <c r="E1324" s="2">
        <v>2375.3100589999999</v>
      </c>
      <c r="F1324" s="2">
        <v>2375.3100589999999</v>
      </c>
      <c r="G1324" s="1">
        <f>(F1324-F1325)/F1325</f>
        <v>-3.2772405991149741E-3</v>
      </c>
      <c r="H1324" s="1">
        <f>(C1324-D1324)/D1324</f>
        <v>4.5693245261304426E-3</v>
      </c>
      <c r="I1324" s="1">
        <f>(E1324-B1324)/B1324</f>
        <v>3.3714209013074795E-5</v>
      </c>
    </row>
    <row r="1325" spans="1:9" x14ac:dyDescent="0.25">
      <c r="A1325" s="3">
        <v>42797</v>
      </c>
      <c r="B1325" s="2">
        <v>2380.919922</v>
      </c>
      <c r="C1325" s="2">
        <v>2383.889893</v>
      </c>
      <c r="D1325" s="2">
        <v>2375.389893</v>
      </c>
      <c r="E1325" s="2">
        <v>2383.1201169999999</v>
      </c>
      <c r="F1325" s="2">
        <v>2383.1201169999999</v>
      </c>
      <c r="G1325" s="1">
        <f>(F1325-F1326)/F1326</f>
        <v>5.0387714083693458E-4</v>
      </c>
      <c r="H1325" s="1">
        <f>(C1325-D1325)/D1325</f>
        <v>3.5783599252689081E-3</v>
      </c>
      <c r="I1325" s="1">
        <f>(E1325-B1325)/B1325</f>
        <v>9.240944979584635E-4</v>
      </c>
    </row>
    <row r="1326" spans="1:9" x14ac:dyDescent="0.25">
      <c r="A1326" s="3">
        <v>42796</v>
      </c>
      <c r="B1326" s="2">
        <v>2394.75</v>
      </c>
      <c r="C1326" s="2">
        <v>2394.75</v>
      </c>
      <c r="D1326" s="2">
        <v>2380.169922</v>
      </c>
      <c r="E1326" s="2">
        <v>2381.919922</v>
      </c>
      <c r="F1326" s="2">
        <v>2381.919922</v>
      </c>
      <c r="G1326" s="1">
        <f>(F1326-F1327)/F1327</f>
        <v>-5.8598804773599385E-3</v>
      </c>
      <c r="H1326" s="1">
        <f>(C1326-D1326)/D1326</f>
        <v>6.1256458479017608E-3</v>
      </c>
      <c r="I1326" s="1">
        <f>(E1326-B1326)/B1326</f>
        <v>-5.3575855517277197E-3</v>
      </c>
    </row>
    <row r="1327" spans="1:9" x14ac:dyDescent="0.25">
      <c r="A1327" s="3">
        <v>42795</v>
      </c>
      <c r="B1327" s="2">
        <v>2380.1298830000001</v>
      </c>
      <c r="C1327" s="2">
        <v>2400.9799800000001</v>
      </c>
      <c r="D1327" s="2">
        <v>2380.1298830000001</v>
      </c>
      <c r="E1327" s="2">
        <v>2395.959961</v>
      </c>
      <c r="F1327" s="2">
        <v>2395.959961</v>
      </c>
      <c r="G1327" s="1">
        <f>(F1327-F1328)/F1328</f>
        <v>1.3673854505382556E-2</v>
      </c>
      <c r="H1327" s="1">
        <f>(C1327-D1327)/D1327</f>
        <v>8.7600668975761128E-3</v>
      </c>
      <c r="I1327" s="1">
        <f>(E1327-B1327)/B1327</f>
        <v>6.65093031815859E-3</v>
      </c>
    </row>
    <row r="1328" spans="1:9" x14ac:dyDescent="0.25">
      <c r="A1328" s="3">
        <v>42794</v>
      </c>
      <c r="B1328" s="2">
        <v>2366.080078</v>
      </c>
      <c r="C1328" s="2">
        <v>2367.790039</v>
      </c>
      <c r="D1328" s="2">
        <v>2358.959961</v>
      </c>
      <c r="E1328" s="2">
        <v>2363.639893</v>
      </c>
      <c r="F1328" s="2">
        <v>2363.639893</v>
      </c>
      <c r="G1328" s="1">
        <f>(F1328-F1329)/F1329</f>
        <v>-2.5783762000210868E-3</v>
      </c>
      <c r="H1328" s="1">
        <f>(C1328-D1328)/D1328</f>
        <v>3.7432080857602813E-3</v>
      </c>
      <c r="I1328" s="1">
        <f>(E1328-B1328)/B1328</f>
        <v>-1.0313197015979984E-3</v>
      </c>
    </row>
    <row r="1329" spans="1:9" x14ac:dyDescent="0.25">
      <c r="A1329" s="3">
        <v>42793</v>
      </c>
      <c r="B1329" s="2">
        <v>2365.2299800000001</v>
      </c>
      <c r="C1329" s="2">
        <v>2371.540039</v>
      </c>
      <c r="D1329" s="2">
        <v>2361.8701169999999</v>
      </c>
      <c r="E1329" s="2">
        <v>2369.75</v>
      </c>
      <c r="F1329" s="2">
        <v>2369.75</v>
      </c>
      <c r="G1329" s="1">
        <f>(F1329-F1330)/F1330</f>
        <v>1.0179830148679832E-3</v>
      </c>
      <c r="H1329" s="1">
        <f>(C1329-D1329)/D1329</f>
        <v>4.0941802558908634E-3</v>
      </c>
      <c r="I1329" s="1">
        <f>(E1329-B1329)/B1329</f>
        <v>1.9110276963426327E-3</v>
      </c>
    </row>
    <row r="1330" spans="1:9" x14ac:dyDescent="0.25">
      <c r="A1330" s="3">
        <v>42790</v>
      </c>
      <c r="B1330" s="2">
        <v>2355.7299800000001</v>
      </c>
      <c r="C1330" s="2">
        <v>2367.3400879999999</v>
      </c>
      <c r="D1330" s="2">
        <v>2352.8701169999999</v>
      </c>
      <c r="E1330" s="2">
        <v>2367.3400879999999</v>
      </c>
      <c r="F1330" s="2">
        <v>2367.3400879999999</v>
      </c>
      <c r="G1330" s="1">
        <f>(F1330-F1331)/F1331</f>
        <v>1.4933640655939071E-3</v>
      </c>
      <c r="H1330" s="1">
        <f>(C1330-D1330)/D1330</f>
        <v>6.1499234043780361E-3</v>
      </c>
      <c r="I1330" s="1">
        <f>(E1330-B1330)/B1330</f>
        <v>4.9284544912060989E-3</v>
      </c>
    </row>
    <row r="1331" spans="1:9" x14ac:dyDescent="0.25">
      <c r="A1331" s="3">
        <v>42789</v>
      </c>
      <c r="B1331" s="2">
        <v>2367.5</v>
      </c>
      <c r="C1331" s="2">
        <v>2368.26001</v>
      </c>
      <c r="D1331" s="2">
        <v>2355.0900879999999</v>
      </c>
      <c r="E1331" s="2">
        <v>2363.8100589999999</v>
      </c>
      <c r="F1331" s="2">
        <v>2363.8100589999999</v>
      </c>
      <c r="G1331" s="1">
        <f>(F1331-F1332)/F1332</f>
        <v>4.1898704577953419E-4</v>
      </c>
      <c r="H1331" s="1">
        <f>(C1331-D1331)/D1331</f>
        <v>5.5921096467202499E-3</v>
      </c>
      <c r="I1331" s="1">
        <f>(E1331-B1331)/B1331</f>
        <v>-1.5585812038015163E-3</v>
      </c>
    </row>
    <row r="1332" spans="1:9" x14ac:dyDescent="0.25">
      <c r="A1332" s="3">
        <v>42788</v>
      </c>
      <c r="B1332" s="2">
        <v>2361.110107</v>
      </c>
      <c r="C1332" s="2">
        <v>2365.1298830000001</v>
      </c>
      <c r="D1332" s="2">
        <v>2358.3400879999999</v>
      </c>
      <c r="E1332" s="2">
        <v>2362.820068</v>
      </c>
      <c r="F1332" s="2">
        <v>2362.820068</v>
      </c>
      <c r="G1332" s="1">
        <f>(F1332-F1333)/F1333</f>
        <v>-1.0822003765219607E-3</v>
      </c>
      <c r="H1332" s="1">
        <f>(C1332-D1332)/D1332</f>
        <v>2.8790567715609896E-3</v>
      </c>
      <c r="I1332" s="1">
        <f>(E1332-B1332)/B1332</f>
        <v>7.2421908445967332E-4</v>
      </c>
    </row>
    <row r="1333" spans="1:9" x14ac:dyDescent="0.25">
      <c r="A1333" s="3">
        <v>42787</v>
      </c>
      <c r="B1333" s="2">
        <v>2354.9099120000001</v>
      </c>
      <c r="C1333" s="2">
        <v>2366.709961</v>
      </c>
      <c r="D1333" s="2">
        <v>2354.9099120000001</v>
      </c>
      <c r="E1333" s="2">
        <v>2365.3798830000001</v>
      </c>
      <c r="F1333" s="2">
        <v>2365.3798830000001</v>
      </c>
      <c r="G1333" s="1">
        <f>(F1333-F1334)/F1334</f>
        <v>6.0480662873772179E-3</v>
      </c>
      <c r="H1333" s="1">
        <f>(C1333-D1333)/D1333</f>
        <v>5.0108282019070052E-3</v>
      </c>
      <c r="I1333" s="1">
        <f>(E1333-B1333)/B1333</f>
        <v>4.446017636024111E-3</v>
      </c>
    </row>
    <row r="1334" spans="1:9" x14ac:dyDescent="0.25">
      <c r="A1334" s="3">
        <v>42783</v>
      </c>
      <c r="B1334" s="2">
        <v>2343.01001</v>
      </c>
      <c r="C1334" s="2">
        <v>2351.1599120000001</v>
      </c>
      <c r="D1334" s="2">
        <v>2339.580078</v>
      </c>
      <c r="E1334" s="2">
        <v>2351.1599120000001</v>
      </c>
      <c r="F1334" s="2">
        <v>2351.1599120000001</v>
      </c>
      <c r="G1334" s="1">
        <f>(F1334-F1335)/F1335</f>
        <v>1.6785563554665623E-3</v>
      </c>
      <c r="H1334" s="1">
        <f>(C1334-D1334)/D1334</f>
        <v>4.9495352216792641E-3</v>
      </c>
      <c r="I1334" s="1">
        <f>(E1334-B1334)/B1334</f>
        <v>3.4783897487489228E-3</v>
      </c>
    </row>
    <row r="1335" spans="1:9" x14ac:dyDescent="0.25">
      <c r="A1335" s="3">
        <v>42782</v>
      </c>
      <c r="B1335" s="2">
        <v>2349.639893</v>
      </c>
      <c r="C1335" s="2">
        <v>2351.3100589999999</v>
      </c>
      <c r="D1335" s="2">
        <v>2338.8701169999999</v>
      </c>
      <c r="E1335" s="2">
        <v>2347.219971</v>
      </c>
      <c r="F1335" s="2">
        <v>2347.219971</v>
      </c>
      <c r="G1335" s="1">
        <f>(F1335-F1336)/F1336</f>
        <v>-8.64117909971273E-4</v>
      </c>
      <c r="H1335" s="1">
        <f>(C1335-D1335)/D1335</f>
        <v>5.3187827359803637E-3</v>
      </c>
      <c r="I1335" s="1">
        <f>(E1335-B1335)/B1335</f>
        <v>-1.0299118631793005E-3</v>
      </c>
    </row>
    <row r="1336" spans="1:9" x14ac:dyDescent="0.25">
      <c r="A1336" s="3">
        <v>42781</v>
      </c>
      <c r="B1336" s="2">
        <v>2335.580078</v>
      </c>
      <c r="C1336" s="2">
        <v>2351.3000489999999</v>
      </c>
      <c r="D1336" s="2">
        <v>2334.8100589999999</v>
      </c>
      <c r="E1336" s="2">
        <v>2349.25</v>
      </c>
      <c r="F1336" s="2">
        <v>2349.25</v>
      </c>
      <c r="G1336" s="1">
        <f>(F1336-F1337)/F1337</f>
        <v>4.99230897363938E-3</v>
      </c>
      <c r="H1336" s="1">
        <f>(C1336-D1336)/D1336</f>
        <v>7.0626687324889734E-3</v>
      </c>
      <c r="I1336" s="1">
        <f>(E1336-B1336)/B1336</f>
        <v>5.8529022955641271E-3</v>
      </c>
    </row>
    <row r="1337" spans="1:9" x14ac:dyDescent="0.25">
      <c r="A1337" s="3">
        <v>42780</v>
      </c>
      <c r="B1337" s="2">
        <v>2326.1201169999999</v>
      </c>
      <c r="C1337" s="2">
        <v>2337.580078</v>
      </c>
      <c r="D1337" s="2">
        <v>2322.169922</v>
      </c>
      <c r="E1337" s="2">
        <v>2337.580078</v>
      </c>
      <c r="F1337" s="2">
        <v>2337.580078</v>
      </c>
      <c r="G1337" s="1">
        <f>(F1337-F1338)/F1338</f>
        <v>4.0073351229464012E-3</v>
      </c>
      <c r="H1337" s="1">
        <f>(C1337-D1337)/D1337</f>
        <v>6.6361018003056865E-3</v>
      </c>
      <c r="I1337" s="1">
        <f>(E1337-B1337)/B1337</f>
        <v>4.9266419718599691E-3</v>
      </c>
    </row>
    <row r="1338" spans="1:9" x14ac:dyDescent="0.25">
      <c r="A1338" s="3">
        <v>42779</v>
      </c>
      <c r="B1338" s="2">
        <v>2321.719971</v>
      </c>
      <c r="C1338" s="2">
        <v>2331.580078</v>
      </c>
      <c r="D1338" s="2">
        <v>2321.419922</v>
      </c>
      <c r="E1338" s="2">
        <v>2328.25</v>
      </c>
      <c r="F1338" s="2">
        <v>2328.25</v>
      </c>
      <c r="G1338" s="1">
        <f>(F1338-F1339)/F1339</f>
        <v>5.2458449487963847E-3</v>
      </c>
      <c r="H1338" s="1">
        <f>(C1338-D1338)/D1338</f>
        <v>4.3766988917914159E-3</v>
      </c>
      <c r="I1338" s="1">
        <f>(E1338-B1338)/B1338</f>
        <v>2.8125825170842765E-3</v>
      </c>
    </row>
    <row r="1339" spans="1:9" x14ac:dyDescent="0.25">
      <c r="A1339" s="3">
        <v>42776</v>
      </c>
      <c r="B1339" s="2">
        <v>2312.2700199999999</v>
      </c>
      <c r="C1339" s="2">
        <v>2319.2299800000001</v>
      </c>
      <c r="D1339" s="2">
        <v>2311.1000979999999</v>
      </c>
      <c r="E1339" s="2">
        <v>2316.1000979999999</v>
      </c>
      <c r="F1339" s="2">
        <v>2316.1000979999999</v>
      </c>
      <c r="G1339" s="1">
        <f>(F1339-F1340)/F1340</f>
        <v>3.5660503333255615E-3</v>
      </c>
      <c r="H1339" s="1">
        <f>(C1339-D1339)/D1339</f>
        <v>3.5177541669595743E-3</v>
      </c>
      <c r="I1339" s="1">
        <f>(E1339-B1339)/B1339</f>
        <v>1.6564146777286667E-3</v>
      </c>
    </row>
    <row r="1340" spans="1:9" x14ac:dyDescent="0.25">
      <c r="A1340" s="3">
        <v>42775</v>
      </c>
      <c r="B1340" s="2">
        <v>2296.6999510000001</v>
      </c>
      <c r="C1340" s="2">
        <v>2311.080078</v>
      </c>
      <c r="D1340" s="2">
        <v>2296.610107</v>
      </c>
      <c r="E1340" s="2">
        <v>2307.8701169999999</v>
      </c>
      <c r="F1340" s="2">
        <v>2307.8701169999999</v>
      </c>
      <c r="G1340" s="1">
        <f>(F1340-F1341)/F1341</f>
        <v>5.7525463132818691E-3</v>
      </c>
      <c r="H1340" s="1">
        <f>(C1340-D1340)/D1340</f>
        <v>6.3005779500385989E-3</v>
      </c>
      <c r="I1340" s="1">
        <f>(E1340-B1340)/B1340</f>
        <v>4.8635721854464742E-3</v>
      </c>
    </row>
    <row r="1341" spans="1:9" x14ac:dyDescent="0.25">
      <c r="A1341" s="3">
        <v>42774</v>
      </c>
      <c r="B1341" s="2">
        <v>2289.5500489999999</v>
      </c>
      <c r="C1341" s="2">
        <v>2295.9099120000001</v>
      </c>
      <c r="D1341" s="2">
        <v>2285.3798830000001</v>
      </c>
      <c r="E1341" s="2">
        <v>2294.669922</v>
      </c>
      <c r="F1341" s="2">
        <v>2294.669922</v>
      </c>
      <c r="G1341" s="1">
        <f>(F1341-F1342)/F1342</f>
        <v>6.9332249460155341E-4</v>
      </c>
      <c r="H1341" s="1">
        <f>(C1341-D1341)/D1341</f>
        <v>4.6075617792597908E-3</v>
      </c>
      <c r="I1341" s="1">
        <f>(E1341-B1341)/B1341</f>
        <v>2.2361917802304824E-3</v>
      </c>
    </row>
    <row r="1342" spans="1:9" x14ac:dyDescent="0.25">
      <c r="A1342" s="3">
        <v>42773</v>
      </c>
      <c r="B1342" s="2">
        <v>2295.8701169999999</v>
      </c>
      <c r="C1342" s="2">
        <v>2299.3999020000001</v>
      </c>
      <c r="D1342" s="2">
        <v>2290.1599120000001</v>
      </c>
      <c r="E1342" s="2">
        <v>2293.080078</v>
      </c>
      <c r="F1342" s="2">
        <v>2293.080078</v>
      </c>
      <c r="G1342" s="1">
        <f>(F1342-F1343)/F1343</f>
        <v>2.2682895392798412E-4</v>
      </c>
      <c r="H1342" s="1">
        <f>(C1342-D1342)/D1342</f>
        <v>4.0346483892169513E-3</v>
      </c>
      <c r="I1342" s="1">
        <f>(E1342-B1342)/B1342</f>
        <v>-1.2152425258471096E-3</v>
      </c>
    </row>
    <row r="1343" spans="1:9" x14ac:dyDescent="0.25">
      <c r="A1343" s="3">
        <v>42772</v>
      </c>
      <c r="B1343" s="2">
        <v>2294.280029</v>
      </c>
      <c r="C1343" s="2">
        <v>2296.179932</v>
      </c>
      <c r="D1343" s="2">
        <v>2288.570068</v>
      </c>
      <c r="E1343" s="2">
        <v>2292.5600589999999</v>
      </c>
      <c r="F1343" s="2">
        <v>2292.5600589999999</v>
      </c>
      <c r="G1343" s="1">
        <f>(F1343-F1344)/F1344</f>
        <v>-2.1153568633501788E-3</v>
      </c>
      <c r="H1343" s="1">
        <f>(C1343-D1343)/D1343</f>
        <v>3.3251610280170874E-3</v>
      </c>
      <c r="I1343" s="1">
        <f>(E1343-B1343)/B1343</f>
        <v>-7.4967744924745762E-4</v>
      </c>
    </row>
    <row r="1344" spans="1:9" x14ac:dyDescent="0.25">
      <c r="A1344" s="3">
        <v>42769</v>
      </c>
      <c r="B1344" s="2">
        <v>2288.540039</v>
      </c>
      <c r="C1344" s="2">
        <v>2298.3100589999999</v>
      </c>
      <c r="D1344" s="2">
        <v>2287.8798830000001</v>
      </c>
      <c r="E1344" s="2">
        <v>2297.419922</v>
      </c>
      <c r="F1344" s="2">
        <v>2297.419922</v>
      </c>
      <c r="G1344" s="1">
        <f>(F1344-F1345)/F1345</f>
        <v>7.2647580016458203E-3</v>
      </c>
      <c r="H1344" s="1">
        <f>(C1344-D1344)/D1344</f>
        <v>4.5588826920070638E-3</v>
      </c>
      <c r="I1344" s="1">
        <f>(E1344-B1344)/B1344</f>
        <v>3.8801519084980551E-3</v>
      </c>
    </row>
    <row r="1345" spans="1:9" x14ac:dyDescent="0.25">
      <c r="A1345" s="3">
        <v>42768</v>
      </c>
      <c r="B1345" s="2">
        <v>2276.6899410000001</v>
      </c>
      <c r="C1345" s="2">
        <v>2283.969971</v>
      </c>
      <c r="D1345" s="2">
        <v>2271.6499020000001</v>
      </c>
      <c r="E1345" s="2">
        <v>2280.8500979999999</v>
      </c>
      <c r="F1345" s="2">
        <v>2280.8500979999999</v>
      </c>
      <c r="G1345" s="1">
        <f>(F1345-F1346)/F1346</f>
        <v>5.7030947864919837E-4</v>
      </c>
      <c r="H1345" s="1">
        <f>(C1345-D1345)/D1345</f>
        <v>5.423401286066604E-3</v>
      </c>
      <c r="I1345" s="1">
        <f>(E1345-B1345)/B1345</f>
        <v>1.8272830766637093E-3</v>
      </c>
    </row>
    <row r="1346" spans="1:9" x14ac:dyDescent="0.25">
      <c r="A1346" s="3">
        <v>42767</v>
      </c>
      <c r="B1346" s="2">
        <v>2285.5900879999999</v>
      </c>
      <c r="C1346" s="2">
        <v>2289.139893</v>
      </c>
      <c r="D1346" s="2">
        <v>2272.4399410000001</v>
      </c>
      <c r="E1346" s="2">
        <v>2279.5500489999999</v>
      </c>
      <c r="F1346" s="2">
        <v>2279.5500489999999</v>
      </c>
      <c r="G1346" s="1">
        <f>(F1346-F1347)/F1347</f>
        <v>2.9836364737412019E-4</v>
      </c>
      <c r="H1346" s="1">
        <f>(C1346-D1346)/D1346</f>
        <v>7.348907972745379E-3</v>
      </c>
      <c r="I1346" s="1">
        <f>(E1346-B1346)/B1346</f>
        <v>-2.6426606554306948E-3</v>
      </c>
    </row>
    <row r="1347" spans="1:9" x14ac:dyDescent="0.25">
      <c r="A1347" s="3">
        <v>42766</v>
      </c>
      <c r="B1347" s="2">
        <v>2274.0200199999999</v>
      </c>
      <c r="C1347" s="2">
        <v>2279.0900879999999</v>
      </c>
      <c r="D1347" s="2">
        <v>2267.209961</v>
      </c>
      <c r="E1347" s="2">
        <v>2278.8701169999999</v>
      </c>
      <c r="F1347" s="2">
        <v>2278.8701169999999</v>
      </c>
      <c r="G1347" s="1">
        <f>(F1347-F1348)/F1348</f>
        <v>-8.8990533877456165E-4</v>
      </c>
      <c r="H1347" s="1">
        <f>(C1347-D1347)/D1347</f>
        <v>5.2399765369590765E-3</v>
      </c>
      <c r="I1347" s="1">
        <f>(E1347-B1347)/B1347</f>
        <v>2.1328295078070622E-3</v>
      </c>
    </row>
    <row r="1348" spans="1:9" x14ac:dyDescent="0.25">
      <c r="A1348" s="3">
        <v>42765</v>
      </c>
      <c r="B1348" s="2">
        <v>2286.01001</v>
      </c>
      <c r="C1348" s="2">
        <v>2286.01001</v>
      </c>
      <c r="D1348" s="2">
        <v>2268.040039</v>
      </c>
      <c r="E1348" s="2">
        <v>2280.8999020000001</v>
      </c>
      <c r="F1348" s="2">
        <v>2280.8999020000001</v>
      </c>
      <c r="G1348" s="1">
        <f>(F1348-F1349)/F1349</f>
        <v>-6.0095434915230575E-3</v>
      </c>
      <c r="H1348" s="1">
        <f>(C1348-D1348)/D1348</f>
        <v>7.9231277627369902E-3</v>
      </c>
      <c r="I1348" s="1">
        <f>(E1348-B1348)/B1348</f>
        <v>-2.2353830375396538E-3</v>
      </c>
    </row>
    <row r="1349" spans="1:9" x14ac:dyDescent="0.25">
      <c r="A1349" s="3">
        <v>42762</v>
      </c>
      <c r="B1349" s="2">
        <v>2299.0200199999999</v>
      </c>
      <c r="C1349" s="2">
        <v>2299.0200199999999</v>
      </c>
      <c r="D1349" s="2">
        <v>2291.6201169999999</v>
      </c>
      <c r="E1349" s="2">
        <v>2294.6899410000001</v>
      </c>
      <c r="F1349" s="2">
        <v>2294.6899410000001</v>
      </c>
      <c r="G1349" s="1">
        <f>(F1349-F1350)/F1350</f>
        <v>-8.6646422615230918E-4</v>
      </c>
      <c r="H1349" s="1">
        <f>(C1349-D1349)/D1349</f>
        <v>3.2291141734640282E-3</v>
      </c>
      <c r="I1349" s="1">
        <f>(E1349-B1349)/B1349</f>
        <v>-1.8834455386777544E-3</v>
      </c>
    </row>
    <row r="1350" spans="1:9" x14ac:dyDescent="0.25">
      <c r="A1350" s="3">
        <v>42761</v>
      </c>
      <c r="B1350" s="2">
        <v>2298.6298830000001</v>
      </c>
      <c r="C1350" s="2">
        <v>2300.98999</v>
      </c>
      <c r="D1350" s="2">
        <v>2294.080078</v>
      </c>
      <c r="E1350" s="2">
        <v>2296.679932</v>
      </c>
      <c r="F1350" s="2">
        <v>2296.679932</v>
      </c>
      <c r="G1350" s="1">
        <f>(F1350-F1351)/F1351</f>
        <v>-7.3538416963325347E-4</v>
      </c>
      <c r="H1350" s="1">
        <f>(C1350-D1350)/D1350</f>
        <v>3.0120622493806761E-3</v>
      </c>
      <c r="I1350" s="1">
        <f>(E1350-B1350)/B1350</f>
        <v>-8.4831012353112068E-4</v>
      </c>
    </row>
    <row r="1351" spans="1:9" x14ac:dyDescent="0.25">
      <c r="A1351" s="3">
        <v>42760</v>
      </c>
      <c r="B1351" s="2">
        <v>2288.8798830000001</v>
      </c>
      <c r="C1351" s="2">
        <v>2299.5500489999999</v>
      </c>
      <c r="D1351" s="2">
        <v>2288.8798830000001</v>
      </c>
      <c r="E1351" s="2">
        <v>2298.3701169999999</v>
      </c>
      <c r="F1351" s="2">
        <v>2298.3701169999999</v>
      </c>
      <c r="G1351" s="1">
        <f>(F1351-F1352)/F1352</f>
        <v>8.0260906262640107E-3</v>
      </c>
      <c r="H1351" s="1">
        <f>(C1351-D1351)/D1351</f>
        <v>4.6617413518505206E-3</v>
      </c>
      <c r="I1351" s="1">
        <f>(E1351-B1351)/B1351</f>
        <v>4.1462350516887625E-3</v>
      </c>
    </row>
    <row r="1352" spans="1:9" x14ac:dyDescent="0.25">
      <c r="A1352" s="3">
        <v>42759</v>
      </c>
      <c r="B1352" s="2">
        <v>2267.8798830000001</v>
      </c>
      <c r="C1352" s="2">
        <v>2284.6298830000001</v>
      </c>
      <c r="D1352" s="2">
        <v>2266.679932</v>
      </c>
      <c r="E1352" s="2">
        <v>2280.070068</v>
      </c>
      <c r="F1352" s="2">
        <v>2280.070068</v>
      </c>
      <c r="G1352" s="1">
        <f>(F1352-F1353)/F1353</f>
        <v>6.5645935553880538E-3</v>
      </c>
      <c r="H1352" s="1">
        <f>(C1352-D1352)/D1352</f>
        <v>7.9190496843380784E-3</v>
      </c>
      <c r="I1352" s="1">
        <f>(E1352-B1352)/B1352</f>
        <v>5.3751457876483697E-3</v>
      </c>
    </row>
    <row r="1353" spans="1:9" x14ac:dyDescent="0.25">
      <c r="A1353" s="3">
        <v>42758</v>
      </c>
      <c r="B1353" s="2">
        <v>2267.780029</v>
      </c>
      <c r="C1353" s="2">
        <v>2271.780029</v>
      </c>
      <c r="D1353" s="2">
        <v>2257.0200199999999</v>
      </c>
      <c r="E1353" s="2">
        <v>2265.1999510000001</v>
      </c>
      <c r="F1353" s="2">
        <v>2265.1999510000001</v>
      </c>
      <c r="G1353" s="1">
        <f>(F1353-F1354)/F1354</f>
        <v>-2.6901250121218502E-3</v>
      </c>
      <c r="H1353" s="1">
        <f>(C1353-D1353)/D1353</f>
        <v>6.5396003886576438E-3</v>
      </c>
      <c r="I1353" s="1">
        <f>(E1353-B1353)/B1353</f>
        <v>-1.1377108745144336E-3</v>
      </c>
    </row>
    <row r="1354" spans="1:9" x14ac:dyDescent="0.25">
      <c r="A1354" s="3">
        <v>42755</v>
      </c>
      <c r="B1354" s="2">
        <v>2269.959961</v>
      </c>
      <c r="C1354" s="2">
        <v>2276.959961</v>
      </c>
      <c r="D1354" s="2">
        <v>2265.01001</v>
      </c>
      <c r="E1354" s="2">
        <v>2271.3100589999999</v>
      </c>
      <c r="F1354" s="2">
        <v>2271.3100589999999</v>
      </c>
      <c r="G1354" s="1">
        <f>(F1354-F1355)/F1355</f>
        <v>3.3662375142390669E-3</v>
      </c>
      <c r="H1354" s="1">
        <f>(C1354-D1354)/D1354</f>
        <v>5.2758932398714016E-3</v>
      </c>
      <c r="I1354" s="1">
        <f>(E1354-B1354)/B1354</f>
        <v>5.9476731889364321E-4</v>
      </c>
    </row>
    <row r="1355" spans="1:9" x14ac:dyDescent="0.25">
      <c r="A1355" s="3">
        <v>42754</v>
      </c>
      <c r="B1355" s="2">
        <v>2271.8999020000001</v>
      </c>
      <c r="C1355" s="2">
        <v>2274.330078</v>
      </c>
      <c r="D1355" s="2">
        <v>2258.4099120000001</v>
      </c>
      <c r="E1355" s="2">
        <v>2263.6899410000001</v>
      </c>
      <c r="F1355" s="2">
        <v>2263.6899410000001</v>
      </c>
      <c r="G1355" s="1">
        <f>(F1355-F1356)/F1356</f>
        <v>-3.6093087192584027E-3</v>
      </c>
      <c r="H1355" s="1">
        <f>(C1355-D1355)/D1355</f>
        <v>7.0492809633045392E-3</v>
      </c>
      <c r="I1355" s="1">
        <f>(E1355-B1355)/B1355</f>
        <v>-3.6136983820337434E-3</v>
      </c>
    </row>
    <row r="1356" spans="1:9" x14ac:dyDescent="0.25">
      <c r="A1356" s="3">
        <v>42753</v>
      </c>
      <c r="B1356" s="2">
        <v>2269.139893</v>
      </c>
      <c r="C1356" s="2">
        <v>2272.01001</v>
      </c>
      <c r="D1356" s="2">
        <v>2263.3500979999999</v>
      </c>
      <c r="E1356" s="2">
        <v>2271.889893</v>
      </c>
      <c r="F1356" s="2">
        <v>2271.889893</v>
      </c>
      <c r="G1356" s="1">
        <f>(F1356-F1357)/F1357</f>
        <v>1.7637540571728276E-3</v>
      </c>
      <c r="H1356" s="1">
        <f>(C1356-D1356)/D1356</f>
        <v>3.8261478008428181E-3</v>
      </c>
      <c r="I1356" s="1">
        <f>(E1356-B1356)/B1356</f>
        <v>1.2119129404420551E-3</v>
      </c>
    </row>
    <row r="1357" spans="1:9" x14ac:dyDescent="0.25">
      <c r="A1357" s="3">
        <v>42752</v>
      </c>
      <c r="B1357" s="2">
        <v>2269.139893</v>
      </c>
      <c r="C1357" s="2">
        <v>2272.080078</v>
      </c>
      <c r="D1357" s="2">
        <v>2262.8100589999999</v>
      </c>
      <c r="E1357" s="2">
        <v>2267.889893</v>
      </c>
      <c r="F1357" s="2">
        <v>2267.889893</v>
      </c>
      <c r="G1357" s="1">
        <f>(F1357-F1358)/F1358</f>
        <v>-2.9675026894465883E-3</v>
      </c>
      <c r="H1357" s="1">
        <f>(C1357-D1357)/D1357</f>
        <v>4.0966845463364845E-3</v>
      </c>
      <c r="I1357" s="1">
        <f>(E1357-B1357)/B1357</f>
        <v>-5.5086951838275225E-4</v>
      </c>
    </row>
    <row r="1358" spans="1:9" x14ac:dyDescent="0.25">
      <c r="A1358" s="3">
        <v>42748</v>
      </c>
      <c r="B1358" s="2">
        <v>2272.73999</v>
      </c>
      <c r="C1358" s="2">
        <v>2278.679932</v>
      </c>
      <c r="D1358" s="2">
        <v>2271.51001</v>
      </c>
      <c r="E1358" s="2">
        <v>2274.639893</v>
      </c>
      <c r="F1358" s="2">
        <v>2274.639893</v>
      </c>
      <c r="G1358" s="1">
        <f>(F1358-F1359)/F1359</f>
        <v>1.8498406076093335E-3</v>
      </c>
      <c r="H1358" s="1">
        <f>(C1358-D1358)/D1358</f>
        <v>3.1564562640866559E-3</v>
      </c>
      <c r="I1358" s="1">
        <f>(E1358-B1358)/B1358</f>
        <v>8.3595264234339218E-4</v>
      </c>
    </row>
    <row r="1359" spans="1:9" x14ac:dyDescent="0.25">
      <c r="A1359" s="3">
        <v>42747</v>
      </c>
      <c r="B1359" s="2">
        <v>2271.139893</v>
      </c>
      <c r="C1359" s="2">
        <v>2271.780029</v>
      </c>
      <c r="D1359" s="2">
        <v>2254.25</v>
      </c>
      <c r="E1359" s="2">
        <v>2270.4399410000001</v>
      </c>
      <c r="F1359" s="2">
        <v>2270.4399410000001</v>
      </c>
      <c r="G1359" s="1">
        <f>(F1359-F1360)/F1360</f>
        <v>-2.144809017699879E-3</v>
      </c>
      <c r="H1359" s="1">
        <f>(C1359-D1359)/D1359</f>
        <v>7.7764351779971222E-3</v>
      </c>
      <c r="I1359" s="1">
        <f>(E1359-B1359)/B1359</f>
        <v>-3.0819413729524025E-4</v>
      </c>
    </row>
    <row r="1360" spans="1:9" x14ac:dyDescent="0.25">
      <c r="A1360" s="3">
        <v>42746</v>
      </c>
      <c r="B1360" s="2">
        <v>2268.6000979999999</v>
      </c>
      <c r="C1360" s="2">
        <v>2275.320068</v>
      </c>
      <c r="D1360" s="2">
        <v>2260.830078</v>
      </c>
      <c r="E1360" s="2">
        <v>2275.320068</v>
      </c>
      <c r="F1360" s="2">
        <v>2275.320068</v>
      </c>
      <c r="G1360" s="1">
        <f>(F1360-F1361)/F1361</f>
        <v>2.8296382728654553E-3</v>
      </c>
      <c r="H1360" s="1">
        <f>(C1360-D1360)/D1360</f>
        <v>6.409145977400622E-3</v>
      </c>
      <c r="I1360" s="1">
        <f>(E1360-B1360)/B1360</f>
        <v>2.962165965665097E-3</v>
      </c>
    </row>
    <row r="1361" spans="1:9" x14ac:dyDescent="0.25">
      <c r="A1361" s="3">
        <v>42745</v>
      </c>
      <c r="B1361" s="2">
        <v>2269.719971</v>
      </c>
      <c r="C1361" s="2">
        <v>2279.2700199999999</v>
      </c>
      <c r="D1361" s="2">
        <v>2265.2700199999999</v>
      </c>
      <c r="E1361" s="2">
        <v>2268.8999020000001</v>
      </c>
      <c r="F1361" s="2">
        <v>2268.8999020000001</v>
      </c>
      <c r="G1361" s="1">
        <f>(F1361-F1362)/F1362</f>
        <v>0</v>
      </c>
      <c r="H1361" s="1">
        <f>(C1361-D1361)/D1361</f>
        <v>6.1802786760052561E-3</v>
      </c>
      <c r="I1361" s="1">
        <f>(E1361-B1361)/B1361</f>
        <v>-3.6130844794856671E-4</v>
      </c>
    </row>
    <row r="1362" spans="1:9" x14ac:dyDescent="0.25">
      <c r="A1362" s="3">
        <v>42744</v>
      </c>
      <c r="B1362" s="2">
        <v>2273.5900879999999</v>
      </c>
      <c r="C1362" s="2">
        <v>2275.48999</v>
      </c>
      <c r="D1362" s="2">
        <v>2268.8999020000001</v>
      </c>
      <c r="E1362" s="2">
        <v>2268.8999020000001</v>
      </c>
      <c r="F1362" s="2">
        <v>2268.8999020000001</v>
      </c>
      <c r="G1362" s="1">
        <f>(F1362-F1363)/F1363</f>
        <v>-3.548594221719928E-3</v>
      </c>
      <c r="H1362" s="1">
        <f>(C1362-D1362)/D1362</f>
        <v>2.9045300738877299E-3</v>
      </c>
      <c r="I1362" s="1">
        <f>(E1362-B1362)/B1362</f>
        <v>-2.0628986837841162E-3</v>
      </c>
    </row>
    <row r="1363" spans="1:9" x14ac:dyDescent="0.25">
      <c r="A1363" s="3">
        <v>42741</v>
      </c>
      <c r="B1363" s="2">
        <v>2271.139893</v>
      </c>
      <c r="C1363" s="2">
        <v>2282.1000979999999</v>
      </c>
      <c r="D1363" s="2">
        <v>2264.0600589999999</v>
      </c>
      <c r="E1363" s="2">
        <v>2276.9799800000001</v>
      </c>
      <c r="F1363" s="2">
        <v>2276.9799800000001</v>
      </c>
      <c r="G1363" s="1">
        <f>(F1363-F1364)/F1364</f>
        <v>3.5169590127809912E-3</v>
      </c>
      <c r="H1363" s="1">
        <f>(C1363-D1363)/D1363</f>
        <v>7.9680037321836691E-3</v>
      </c>
      <c r="I1363" s="1">
        <f>(E1363-B1363)/B1363</f>
        <v>2.571434290771819E-3</v>
      </c>
    </row>
    <row r="1364" spans="1:9" x14ac:dyDescent="0.25">
      <c r="A1364" s="3">
        <v>42740</v>
      </c>
      <c r="B1364" s="2">
        <v>2268.179932</v>
      </c>
      <c r="C1364" s="2">
        <v>2271.5</v>
      </c>
      <c r="D1364" s="2">
        <v>2260.4499510000001</v>
      </c>
      <c r="E1364" s="2">
        <v>2269</v>
      </c>
      <c r="F1364" s="2">
        <v>2269</v>
      </c>
      <c r="G1364" s="1">
        <f>(F1364-F1365)/F1365</f>
        <v>-7.7067048332048887E-4</v>
      </c>
      <c r="H1364" s="1">
        <f>(C1364-D1364)/D1364</f>
        <v>4.8884289586290175E-3</v>
      </c>
      <c r="I1364" s="1">
        <f>(E1364-B1364)/B1364</f>
        <v>3.6155332671376094E-4</v>
      </c>
    </row>
    <row r="1365" spans="1:9" x14ac:dyDescent="0.25">
      <c r="A1365" s="3">
        <v>42739</v>
      </c>
      <c r="B1365" s="2">
        <v>2261.6000979999999</v>
      </c>
      <c r="C1365" s="2">
        <v>2272.820068</v>
      </c>
      <c r="D1365" s="2">
        <v>2261.6000979999999</v>
      </c>
      <c r="E1365" s="2">
        <v>2270.75</v>
      </c>
      <c r="F1365" s="2">
        <v>2270.75</v>
      </c>
      <c r="G1365" s="1">
        <f>(F1365-F1366)/F1366</f>
        <v>5.7222738442055795E-3</v>
      </c>
      <c r="H1365" s="1">
        <f>(C1365-D1365)/D1365</f>
        <v>4.9610760142441875E-3</v>
      </c>
      <c r="I1365" s="1">
        <f>(E1365-B1365)/B1365</f>
        <v>4.0457647698599062E-3</v>
      </c>
    </row>
    <row r="1366" spans="1:9" x14ac:dyDescent="0.25">
      <c r="A1366" s="3">
        <v>42738</v>
      </c>
      <c r="B1366" s="2">
        <v>2251.570068</v>
      </c>
      <c r="C1366" s="2">
        <v>2263.8798830000001</v>
      </c>
      <c r="D1366" s="2">
        <v>2245.1298830000001</v>
      </c>
      <c r="E1366" s="2">
        <v>2257.830078</v>
      </c>
      <c r="F1366" s="2">
        <v>2257.830078</v>
      </c>
      <c r="G1366" s="1">
        <f>(F1366-F1367)/F1367</f>
        <v>8.4865752817530268E-3</v>
      </c>
      <c r="H1366" s="1">
        <f>(C1366-D1366)/D1366</f>
        <v>8.3514099304338556E-3</v>
      </c>
      <c r="I1366" s="1">
        <f>(E1366-B1366)/B1366</f>
        <v>2.7802865604624684E-3</v>
      </c>
    </row>
    <row r="1367" spans="1:9" x14ac:dyDescent="0.25">
      <c r="A1367" s="3">
        <v>42734</v>
      </c>
      <c r="B1367" s="2">
        <v>2251.610107</v>
      </c>
      <c r="C1367" s="2">
        <v>2253.580078</v>
      </c>
      <c r="D1367" s="2">
        <v>2233.6201169999999</v>
      </c>
      <c r="E1367" s="2">
        <v>2238.830078</v>
      </c>
      <c r="F1367" s="2">
        <v>2238.830078</v>
      </c>
      <c r="G1367" s="1">
        <f>(F1367-F1368)/F1368</f>
        <v>-4.6370503870737509E-3</v>
      </c>
      <c r="H1367" s="1">
        <f>(C1367-D1367)/D1367</f>
        <v>8.9361484739887038E-3</v>
      </c>
      <c r="I1367" s="1">
        <f>(E1367-B1367)/B1367</f>
        <v>-5.6759511605798691E-3</v>
      </c>
    </row>
    <row r="1368" spans="1:9" x14ac:dyDescent="0.25">
      <c r="A1368" s="3">
        <v>42733</v>
      </c>
      <c r="B1368" s="2">
        <v>2249.5</v>
      </c>
      <c r="C1368" s="2">
        <v>2254.51001</v>
      </c>
      <c r="D1368" s="2">
        <v>2244.5600589999999</v>
      </c>
      <c r="E1368" s="2">
        <v>2249.26001</v>
      </c>
      <c r="F1368" s="2">
        <v>2249.26001</v>
      </c>
      <c r="G1368" s="1">
        <f>(F1368-F1369)/F1369</f>
        <v>-2.9330466100032011E-4</v>
      </c>
      <c r="H1368" s="1">
        <f>(C1368-D1368)/D1368</f>
        <v>4.432918139171101E-3</v>
      </c>
      <c r="I1368" s="1">
        <f>(E1368-B1368)/B1368</f>
        <v>-1.0668593020672787E-4</v>
      </c>
    </row>
    <row r="1369" spans="1:9" x14ac:dyDescent="0.25">
      <c r="A1369" s="3">
        <v>42732</v>
      </c>
      <c r="B1369" s="2">
        <v>2270.2299800000001</v>
      </c>
      <c r="C1369" s="2">
        <v>2271.3100589999999</v>
      </c>
      <c r="D1369" s="2">
        <v>2249.110107</v>
      </c>
      <c r="E1369" s="2">
        <v>2249.919922</v>
      </c>
      <c r="F1369" s="2">
        <v>2249.919922</v>
      </c>
      <c r="G1369" s="1">
        <f>(F1369-F1370)/F1370</f>
        <v>-8.3565292028286806E-3</v>
      </c>
      <c r="H1369" s="1">
        <f>(C1369-D1369)/D1369</f>
        <v>9.8705492145120394E-3</v>
      </c>
      <c r="I1369" s="1">
        <f>(E1369-B1369)/B1369</f>
        <v>-8.9462557445391614E-3</v>
      </c>
    </row>
    <row r="1370" spans="1:9" x14ac:dyDescent="0.25">
      <c r="A1370" s="3">
        <v>42731</v>
      </c>
      <c r="B1370" s="2">
        <v>2266.2299800000001</v>
      </c>
      <c r="C1370" s="2">
        <v>2273.820068</v>
      </c>
      <c r="D1370" s="2">
        <v>2266.1499020000001</v>
      </c>
      <c r="E1370" s="2">
        <v>2268.8798830000001</v>
      </c>
      <c r="F1370" s="2">
        <v>2268.8798830000001</v>
      </c>
      <c r="G1370" s="1">
        <f>(F1370-F1371)/F1371</f>
        <v>2.2483728227059687E-3</v>
      </c>
      <c r="H1370" s="1">
        <f>(C1370-D1370)/D1370</f>
        <v>3.3846684163437485E-3</v>
      </c>
      <c r="I1370" s="1">
        <f>(E1370-B1370)/B1370</f>
        <v>1.1693001254885855E-3</v>
      </c>
    </row>
    <row r="1371" spans="1:9" x14ac:dyDescent="0.25">
      <c r="A1371" s="3">
        <v>42727</v>
      </c>
      <c r="B1371" s="2">
        <v>2260.25</v>
      </c>
      <c r="C1371" s="2">
        <v>2263.790039</v>
      </c>
      <c r="D1371" s="2">
        <v>2258.8400879999999</v>
      </c>
      <c r="E1371" s="2">
        <v>2263.790039</v>
      </c>
      <c r="F1371" s="2">
        <v>2263.790039</v>
      </c>
      <c r="G1371" s="1">
        <f>(F1371-F1372)/F1372</f>
        <v>1.2517152222139495E-3</v>
      </c>
      <c r="H1371" s="1">
        <f>(C1371-D1371)/D1371</f>
        <v>2.1913684931910309E-3</v>
      </c>
      <c r="I1371" s="1">
        <f>(E1371-B1371)/B1371</f>
        <v>1.5662156841057312E-3</v>
      </c>
    </row>
    <row r="1372" spans="1:9" x14ac:dyDescent="0.25">
      <c r="A1372" s="3">
        <v>42726</v>
      </c>
      <c r="B1372" s="2">
        <v>2262.929932</v>
      </c>
      <c r="C1372" s="2">
        <v>2263.179932</v>
      </c>
      <c r="D1372" s="2">
        <v>2256.080078</v>
      </c>
      <c r="E1372" s="2">
        <v>2260.959961</v>
      </c>
      <c r="F1372" s="2">
        <v>2260.959961</v>
      </c>
      <c r="G1372" s="1">
        <f>(F1372-F1373)/F1373</f>
        <v>-1.8629738593322425E-3</v>
      </c>
      <c r="H1372" s="1">
        <f>(C1372-D1372)/D1372</f>
        <v>3.1469867001768944E-3</v>
      </c>
      <c r="I1372" s="1">
        <f>(E1372-B1372)/B1372</f>
        <v>-8.7053998983473027E-4</v>
      </c>
    </row>
    <row r="1373" spans="1:9" x14ac:dyDescent="0.25">
      <c r="A1373" s="3">
        <v>42725</v>
      </c>
      <c r="B1373" s="2">
        <v>2270.540039</v>
      </c>
      <c r="C1373" s="2">
        <v>2271.2299800000001</v>
      </c>
      <c r="D1373" s="2">
        <v>2265.1499020000001</v>
      </c>
      <c r="E1373" s="2">
        <v>2265.179932</v>
      </c>
      <c r="F1373" s="2">
        <v>2265.179932</v>
      </c>
      <c r="G1373" s="1">
        <f>(F1373-F1374)/F1374</f>
        <v>-2.4573614012164844E-3</v>
      </c>
      <c r="H1373" s="1">
        <f>(C1373-D1373)/D1373</f>
        <v>2.6841835035427857E-3</v>
      </c>
      <c r="I1373" s="1">
        <f>(E1373-B1373)/B1373</f>
        <v>-2.3607189954512717E-3</v>
      </c>
    </row>
    <row r="1374" spans="1:9" x14ac:dyDescent="0.25">
      <c r="A1374" s="3">
        <v>42724</v>
      </c>
      <c r="B1374" s="2">
        <v>2266.5</v>
      </c>
      <c r="C1374" s="2">
        <v>2272.5600589999999</v>
      </c>
      <c r="D1374" s="2">
        <v>2266.139893</v>
      </c>
      <c r="E1374" s="2">
        <v>2270.76001</v>
      </c>
      <c r="F1374" s="2">
        <v>2270.76001</v>
      </c>
      <c r="G1374" s="1">
        <f>(F1374-F1375)/F1375</f>
        <v>3.6375123841505277E-3</v>
      </c>
      <c r="H1374" s="1">
        <f>(C1374-D1374)/D1374</f>
        <v>2.8330845857448927E-3</v>
      </c>
      <c r="I1374" s="1">
        <f>(E1374-B1374)/B1374</f>
        <v>1.8795543789984406E-3</v>
      </c>
    </row>
    <row r="1375" spans="1:9" x14ac:dyDescent="0.25">
      <c r="A1375" s="3">
        <v>42723</v>
      </c>
      <c r="B1375" s="2">
        <v>2259.23999</v>
      </c>
      <c r="C1375" s="2">
        <v>2267.469971</v>
      </c>
      <c r="D1375" s="2">
        <v>2258.209961</v>
      </c>
      <c r="E1375" s="2">
        <v>2262.530029</v>
      </c>
      <c r="F1375" s="2">
        <v>2262.530029</v>
      </c>
      <c r="G1375" s="1">
        <f>(F1375-F1376)/F1376</f>
        <v>1.9751207295131733E-3</v>
      </c>
      <c r="H1375" s="1">
        <f>(C1375-D1375)/D1375</f>
        <v>4.1005974466162432E-3</v>
      </c>
      <c r="I1375" s="1">
        <f>(E1375-B1375)/B1375</f>
        <v>1.4562591909503067E-3</v>
      </c>
    </row>
    <row r="1376" spans="1:9" x14ac:dyDescent="0.25">
      <c r="A1376" s="3">
        <v>42720</v>
      </c>
      <c r="B1376" s="2">
        <v>2266.8100589999999</v>
      </c>
      <c r="C1376" s="2">
        <v>2268.0500489999999</v>
      </c>
      <c r="D1376" s="2">
        <v>2254.23999</v>
      </c>
      <c r="E1376" s="2">
        <v>2258.070068</v>
      </c>
      <c r="F1376" s="2">
        <v>2258.070068</v>
      </c>
      <c r="G1376" s="1">
        <f>(F1376-F1377)/F1377</f>
        <v>-1.7506226483432865E-3</v>
      </c>
      <c r="H1376" s="1">
        <f>(C1376-D1376)/D1376</f>
        <v>6.1262594316765315E-3</v>
      </c>
      <c r="I1376" s="1">
        <f>(E1376-B1376)/B1376</f>
        <v>-3.8556344698132991E-3</v>
      </c>
    </row>
    <row r="1377" spans="1:9" x14ac:dyDescent="0.25">
      <c r="A1377" s="3">
        <v>42719</v>
      </c>
      <c r="B1377" s="2">
        <v>2253.7700199999999</v>
      </c>
      <c r="C1377" s="2">
        <v>2272.1201169999999</v>
      </c>
      <c r="D1377" s="2">
        <v>2253.7700199999999</v>
      </c>
      <c r="E1377" s="2">
        <v>2262.030029</v>
      </c>
      <c r="F1377" s="2">
        <v>2262.030029</v>
      </c>
      <c r="G1377" s="1">
        <f>(F1377-F1378)/F1378</f>
        <v>3.8832279554189401E-3</v>
      </c>
      <c r="H1377" s="1">
        <f>(C1377-D1377)/D1377</f>
        <v>8.1419562941919005E-3</v>
      </c>
      <c r="I1377" s="1">
        <f>(E1377-B1377)/B1377</f>
        <v>3.6649742106340034E-3</v>
      </c>
    </row>
    <row r="1378" spans="1:9" x14ac:dyDescent="0.25">
      <c r="A1378" s="3">
        <v>42718</v>
      </c>
      <c r="B1378" s="2">
        <v>2268.3500979999999</v>
      </c>
      <c r="C1378" s="2">
        <v>2276.1999510000001</v>
      </c>
      <c r="D1378" s="2">
        <v>2248.4399410000001</v>
      </c>
      <c r="E1378" s="2">
        <v>2253.280029</v>
      </c>
      <c r="F1378" s="2">
        <v>2253.280029</v>
      </c>
      <c r="G1378" s="1">
        <f>(F1378-F1379)/F1379</f>
        <v>-8.1171721142561434E-3</v>
      </c>
      <c r="H1378" s="1">
        <f>(C1378-D1378)/D1378</f>
        <v>1.2346342676893394E-2</v>
      </c>
      <c r="I1378" s="1">
        <f>(E1378-B1378)/B1378</f>
        <v>-6.6436256966184931E-3</v>
      </c>
    </row>
    <row r="1379" spans="1:9" x14ac:dyDescent="0.25">
      <c r="A1379" s="3">
        <v>42717</v>
      </c>
      <c r="B1379" s="2">
        <v>2263.320068</v>
      </c>
      <c r="C1379" s="2">
        <v>2277.530029</v>
      </c>
      <c r="D1379" s="2">
        <v>2263.320068</v>
      </c>
      <c r="E1379" s="2">
        <v>2271.719971</v>
      </c>
      <c r="F1379" s="2">
        <v>2271.719971</v>
      </c>
      <c r="G1379" s="1">
        <f>(F1379-F1380)/F1380</f>
        <v>6.5397748542513753E-3</v>
      </c>
      <c r="H1379" s="1">
        <f>(C1379-D1379)/D1379</f>
        <v>6.2783700815929062E-3</v>
      </c>
      <c r="I1379" s="1">
        <f>(E1379-B1379)/B1379</f>
        <v>3.7113191009801069E-3</v>
      </c>
    </row>
    <row r="1380" spans="1:9" x14ac:dyDescent="0.25">
      <c r="A1380" s="3">
        <v>42716</v>
      </c>
      <c r="B1380" s="2">
        <v>2258.830078</v>
      </c>
      <c r="C1380" s="2">
        <v>2264.030029</v>
      </c>
      <c r="D1380" s="2">
        <v>2252.3701169999999</v>
      </c>
      <c r="E1380" s="2">
        <v>2256.959961</v>
      </c>
      <c r="F1380" s="2">
        <v>2256.959961</v>
      </c>
      <c r="G1380" s="1">
        <f>(F1380-F1381)/F1381</f>
        <v>-1.1374347616603382E-3</v>
      </c>
      <c r="H1380" s="1">
        <f>(C1380-D1380)/D1380</f>
        <v>5.1767300196338363E-3</v>
      </c>
      <c r="I1380" s="1">
        <f>(E1380-B1380)/B1380</f>
        <v>-8.2791397999081213E-4</v>
      </c>
    </row>
    <row r="1381" spans="1:9" x14ac:dyDescent="0.25">
      <c r="A1381" s="3">
        <v>42713</v>
      </c>
      <c r="B1381" s="2">
        <v>2249.7299800000001</v>
      </c>
      <c r="C1381" s="2">
        <v>2259.8000489999999</v>
      </c>
      <c r="D1381" s="2">
        <v>2249.2299800000001</v>
      </c>
      <c r="E1381" s="2">
        <v>2259.530029</v>
      </c>
      <c r="F1381" s="2">
        <v>2259.530029</v>
      </c>
      <c r="G1381" s="1">
        <f>(F1381-F1382)/F1382</f>
        <v>5.9389848367235312E-3</v>
      </c>
      <c r="H1381" s="1">
        <f>(C1381-D1381)/D1381</f>
        <v>4.6994167310538317E-3</v>
      </c>
      <c r="I1381" s="1">
        <f>(E1381-B1381)/B1381</f>
        <v>4.3561001040666866E-3</v>
      </c>
    </row>
    <row r="1382" spans="1:9" x14ac:dyDescent="0.25">
      <c r="A1382" s="3">
        <v>42712</v>
      </c>
      <c r="B1382" s="2">
        <v>2241.1298830000001</v>
      </c>
      <c r="C1382" s="2">
        <v>2251.6899410000001</v>
      </c>
      <c r="D1382" s="2">
        <v>2237.570068</v>
      </c>
      <c r="E1382" s="2">
        <v>2246.1899410000001</v>
      </c>
      <c r="F1382" s="2">
        <v>2246.1899410000001</v>
      </c>
      <c r="G1382" s="1">
        <f>(F1382-F1383)/F1383</f>
        <v>2.159342712376298E-3</v>
      </c>
      <c r="H1382" s="1">
        <f>(C1382-D1382)/D1382</f>
        <v>6.3103601544959968E-3</v>
      </c>
      <c r="I1382" s="1">
        <f>(E1382-B1382)/B1382</f>
        <v>2.2578155948849246E-3</v>
      </c>
    </row>
    <row r="1383" spans="1:9" x14ac:dyDescent="0.25">
      <c r="A1383" s="3">
        <v>42711</v>
      </c>
      <c r="B1383" s="2">
        <v>2210.719971</v>
      </c>
      <c r="C1383" s="2">
        <v>2241.6298830000001</v>
      </c>
      <c r="D1383" s="2">
        <v>2208.929932</v>
      </c>
      <c r="E1383" s="2">
        <v>2241.3500979999999</v>
      </c>
      <c r="F1383" s="2">
        <v>2241.3500979999999</v>
      </c>
      <c r="G1383" s="1">
        <f>(F1383-F1384)/F1384</f>
        <v>1.3163241734930208E-2</v>
      </c>
      <c r="H1383" s="1">
        <f>(C1383-D1383)/D1383</f>
        <v>1.4803525691914095E-2</v>
      </c>
      <c r="I1383" s="1">
        <f>(E1383-B1383)/B1383</f>
        <v>1.3855272219821052E-2</v>
      </c>
    </row>
    <row r="1384" spans="1:9" x14ac:dyDescent="0.25">
      <c r="A1384" s="3">
        <v>42710</v>
      </c>
      <c r="B1384" s="2">
        <v>2207.26001</v>
      </c>
      <c r="C1384" s="2">
        <v>2212.780029</v>
      </c>
      <c r="D1384" s="2">
        <v>2202.209961</v>
      </c>
      <c r="E1384" s="2">
        <v>2212.2299800000001</v>
      </c>
      <c r="F1384" s="2">
        <v>2212.2299800000001</v>
      </c>
      <c r="G1384" s="1">
        <f>(F1384-F1385)/F1385</f>
        <v>3.4108881136406528E-3</v>
      </c>
      <c r="H1384" s="1">
        <f>(C1384-D1384)/D1384</f>
        <v>4.7997548767785237E-3</v>
      </c>
      <c r="I1384" s="1">
        <f>(E1384-B1384)/B1384</f>
        <v>2.2516468279602923E-3</v>
      </c>
    </row>
    <row r="1385" spans="1:9" x14ac:dyDescent="0.25">
      <c r="A1385" s="3">
        <v>42709</v>
      </c>
      <c r="B1385" s="2">
        <v>2200.6499020000001</v>
      </c>
      <c r="C1385" s="2">
        <v>2209.419922</v>
      </c>
      <c r="D1385" s="2">
        <v>2199.969971</v>
      </c>
      <c r="E1385" s="2">
        <v>2204.709961</v>
      </c>
      <c r="F1385" s="2">
        <v>2204.709961</v>
      </c>
      <c r="G1385" s="1">
        <f>(F1385-F1386)/F1386</f>
        <v>5.8213053606350181E-3</v>
      </c>
      <c r="H1385" s="1">
        <f>(C1385-D1385)/D1385</f>
        <v>4.2954909042256448E-3</v>
      </c>
      <c r="I1385" s="1">
        <f>(E1385-B1385)/B1385</f>
        <v>1.844936350988877E-3</v>
      </c>
    </row>
    <row r="1386" spans="1:9" x14ac:dyDescent="0.25">
      <c r="A1386" s="3">
        <v>42706</v>
      </c>
      <c r="B1386" s="2">
        <v>2191.1201169999999</v>
      </c>
      <c r="C1386" s="2">
        <v>2197.9499510000001</v>
      </c>
      <c r="D1386" s="2">
        <v>2188.3701169999999</v>
      </c>
      <c r="E1386" s="2">
        <v>2191.9499510000001</v>
      </c>
      <c r="F1386" s="2">
        <v>2191.9499510000001</v>
      </c>
      <c r="G1386" s="1">
        <f>(F1386-F1387)/F1387</f>
        <v>3.9700648494513758E-4</v>
      </c>
      <c r="H1386" s="1">
        <f>(C1386-D1386)/D1386</f>
        <v>4.3776114129784197E-3</v>
      </c>
      <c r="I1386" s="1">
        <f>(E1386-B1386)/B1386</f>
        <v>3.7872592815052823E-4</v>
      </c>
    </row>
    <row r="1387" spans="1:9" x14ac:dyDescent="0.25">
      <c r="A1387" s="3">
        <v>42705</v>
      </c>
      <c r="B1387" s="2">
        <v>2200.169922</v>
      </c>
      <c r="C1387" s="2">
        <v>2202.6000979999999</v>
      </c>
      <c r="D1387" s="2">
        <v>2187.4399410000001</v>
      </c>
      <c r="E1387" s="2">
        <v>2191.080078</v>
      </c>
      <c r="F1387" s="2">
        <v>2191.080078</v>
      </c>
      <c r="G1387" s="1">
        <f>(F1387-F1388)/F1388</f>
        <v>-3.515529214704194E-3</v>
      </c>
      <c r="H1387" s="1">
        <f>(C1387-D1387)/D1387</f>
        <v>6.9305477676654525E-3</v>
      </c>
      <c r="I1387" s="1">
        <f>(E1387-B1387)/B1387</f>
        <v>-4.1314281724828001E-3</v>
      </c>
    </row>
    <row r="1388" spans="1:9" x14ac:dyDescent="0.25">
      <c r="A1388" s="3">
        <v>42704</v>
      </c>
      <c r="B1388" s="2">
        <v>2204.969971</v>
      </c>
      <c r="C1388" s="2">
        <v>2214.1000979999999</v>
      </c>
      <c r="D1388" s="2">
        <v>2198.8100589999999</v>
      </c>
      <c r="E1388" s="2">
        <v>2198.8100589999999</v>
      </c>
      <c r="F1388" s="2">
        <v>2198.8100589999999</v>
      </c>
      <c r="G1388" s="1">
        <f>(F1388-F1389)/F1389</f>
        <v>-2.6534038053485352E-3</v>
      </c>
      <c r="H1388" s="1">
        <f>(C1388-D1388)/D1388</f>
        <v>6.9537789030098204E-3</v>
      </c>
      <c r="I1388" s="1">
        <f>(E1388-B1388)/B1388</f>
        <v>-2.7936489299246227E-3</v>
      </c>
    </row>
    <row r="1389" spans="1:9" x14ac:dyDescent="0.25">
      <c r="A1389" s="3">
        <v>42703</v>
      </c>
      <c r="B1389" s="2">
        <v>2200.76001</v>
      </c>
      <c r="C1389" s="2">
        <v>2210.459961</v>
      </c>
      <c r="D1389" s="2">
        <v>2198.1499020000001</v>
      </c>
      <c r="E1389" s="2">
        <v>2204.6599120000001</v>
      </c>
      <c r="F1389" s="2">
        <v>2204.6599120000001</v>
      </c>
      <c r="G1389" s="1">
        <f>(F1389-F1390)/F1390</f>
        <v>1.3352928795321763E-3</v>
      </c>
      <c r="H1389" s="1">
        <f>(C1389-D1389)/D1389</f>
        <v>5.6001908645081609E-3</v>
      </c>
      <c r="I1389" s="1">
        <f>(E1389-B1389)/B1389</f>
        <v>1.7720705493917582E-3</v>
      </c>
    </row>
    <row r="1390" spans="1:9" x14ac:dyDescent="0.25">
      <c r="A1390" s="3">
        <v>42702</v>
      </c>
      <c r="B1390" s="2">
        <v>2210.209961</v>
      </c>
      <c r="C1390" s="2">
        <v>2211.139893</v>
      </c>
      <c r="D1390" s="2">
        <v>2200.360107</v>
      </c>
      <c r="E1390" s="2">
        <v>2201.719971</v>
      </c>
      <c r="F1390" s="2">
        <v>2201.719971</v>
      </c>
      <c r="G1390" s="1">
        <f>(F1390-F1391)/F1391</f>
        <v>-5.254535651865005E-3</v>
      </c>
      <c r="H1390" s="1">
        <f>(C1390-D1390)/D1390</f>
        <v>4.8991008179553666E-3</v>
      </c>
      <c r="I1390" s="1">
        <f>(E1390-B1390)/B1390</f>
        <v>-3.8412594956176811E-3</v>
      </c>
    </row>
    <row r="1391" spans="1:9" x14ac:dyDescent="0.25">
      <c r="A1391" s="3">
        <v>42699</v>
      </c>
      <c r="B1391" s="2">
        <v>2206.2700199999999</v>
      </c>
      <c r="C1391" s="2">
        <v>2213.3500979999999</v>
      </c>
      <c r="D1391" s="2">
        <v>2206.2700199999999</v>
      </c>
      <c r="E1391" s="2">
        <v>2213.3500979999999</v>
      </c>
      <c r="F1391" s="2">
        <v>2213.3500979999999</v>
      </c>
      <c r="G1391" s="1">
        <f>(F1391-F1392)/F1392</f>
        <v>3.9143869124048051E-3</v>
      </c>
      <c r="H1391" s="1">
        <f>(C1391-D1391)/D1391</f>
        <v>3.2090713900921148E-3</v>
      </c>
      <c r="I1391" s="1">
        <f>(E1391-B1391)/B1391</f>
        <v>3.2090713900921148E-3</v>
      </c>
    </row>
    <row r="1392" spans="1:9" x14ac:dyDescent="0.25">
      <c r="A1392" s="3">
        <v>42697</v>
      </c>
      <c r="B1392" s="2">
        <v>2198.5500489999999</v>
      </c>
      <c r="C1392" s="2">
        <v>2204.719971</v>
      </c>
      <c r="D1392" s="2">
        <v>2194.51001</v>
      </c>
      <c r="E1392" s="2">
        <v>2204.719971</v>
      </c>
      <c r="F1392" s="2">
        <v>2204.719971</v>
      </c>
      <c r="G1392" s="1">
        <f>(F1392-F1393)/F1393</f>
        <v>8.080247522280939E-4</v>
      </c>
      <c r="H1392" s="1">
        <f>(C1392-D1392)/D1392</f>
        <v>4.6525014483757227E-3</v>
      </c>
      <c r="I1392" s="1">
        <f>(E1392-B1392)/B1392</f>
        <v>2.8063595835839182E-3</v>
      </c>
    </row>
    <row r="1393" spans="1:9" x14ac:dyDescent="0.25">
      <c r="A1393" s="3">
        <v>42696</v>
      </c>
      <c r="B1393" s="2">
        <v>2201.5600589999999</v>
      </c>
      <c r="C1393" s="2">
        <v>2204.8000489999999</v>
      </c>
      <c r="D1393" s="2">
        <v>2194.51001</v>
      </c>
      <c r="E1393" s="2">
        <v>2202.9399410000001</v>
      </c>
      <c r="F1393" s="2">
        <v>2202.9399410000001</v>
      </c>
      <c r="G1393" s="1">
        <f>(F1393-F1394)/F1394</f>
        <v>2.1654319242507222E-3</v>
      </c>
      <c r="H1393" s="1">
        <f>(C1393-D1393)/D1393</f>
        <v>4.6889915986302469E-3</v>
      </c>
      <c r="I1393" s="1">
        <f>(E1393-B1393)/B1393</f>
        <v>6.2677463390526549E-4</v>
      </c>
    </row>
    <row r="1394" spans="1:9" x14ac:dyDescent="0.25">
      <c r="A1394" s="3">
        <v>42695</v>
      </c>
      <c r="B1394" s="2">
        <v>2186.429932</v>
      </c>
      <c r="C1394" s="2">
        <v>2198.6999510000001</v>
      </c>
      <c r="D1394" s="2">
        <v>2186.429932</v>
      </c>
      <c r="E1394" s="2">
        <v>2198.179932</v>
      </c>
      <c r="F1394" s="2">
        <v>2198.179932</v>
      </c>
      <c r="G1394" s="1">
        <f>(F1394-F1395)/F1395</f>
        <v>7.4614009492722805E-3</v>
      </c>
      <c r="H1394" s="1">
        <f>(C1394-D1394)/D1394</f>
        <v>5.6118967365106709E-3</v>
      </c>
      <c r="I1394" s="1">
        <f>(E1394-B1394)/B1394</f>
        <v>5.3740574202859933E-3</v>
      </c>
    </row>
    <row r="1395" spans="1:9" x14ac:dyDescent="0.25">
      <c r="A1395" s="3">
        <v>42692</v>
      </c>
      <c r="B1395" s="2">
        <v>2186.8500979999999</v>
      </c>
      <c r="C1395" s="2">
        <v>2189.889893</v>
      </c>
      <c r="D1395" s="2">
        <v>2180.3798830000001</v>
      </c>
      <c r="E1395" s="2">
        <v>2181.8999020000001</v>
      </c>
      <c r="F1395" s="2">
        <v>2181.8999020000001</v>
      </c>
      <c r="G1395" s="1">
        <f>(F1395-F1396)/F1396</f>
        <v>-2.386798493335712E-3</v>
      </c>
      <c r="H1395" s="1">
        <f>(C1395-D1395)/D1395</f>
        <v>4.3616298582406085E-3</v>
      </c>
      <c r="I1395" s="1">
        <f>(E1395-B1395)/B1395</f>
        <v>-2.2636192597412217E-3</v>
      </c>
    </row>
    <row r="1396" spans="1:9" x14ac:dyDescent="0.25">
      <c r="A1396" s="3">
        <v>42691</v>
      </c>
      <c r="B1396" s="2">
        <v>2178.610107</v>
      </c>
      <c r="C1396" s="2">
        <v>2188.0600589999999</v>
      </c>
      <c r="D1396" s="2">
        <v>2176.6499020000001</v>
      </c>
      <c r="E1396" s="2">
        <v>2187.1201169999999</v>
      </c>
      <c r="F1396" s="2">
        <v>2187.1201169999999</v>
      </c>
      <c r="G1396" s="1">
        <f>(F1396-F1397)/F1397</f>
        <v>4.6763697097327714E-3</v>
      </c>
      <c r="H1396" s="1">
        <f>(C1396-D1396)/D1396</f>
        <v>5.242072686799863E-3</v>
      </c>
      <c r="I1396" s="1">
        <f>(E1396-B1396)/B1396</f>
        <v>3.9061647481836298E-3</v>
      </c>
    </row>
    <row r="1397" spans="1:9" x14ac:dyDescent="0.25">
      <c r="A1397" s="3">
        <v>42690</v>
      </c>
      <c r="B1397" s="2">
        <v>2177.530029</v>
      </c>
      <c r="C1397" s="2">
        <v>2179.219971</v>
      </c>
      <c r="D1397" s="2">
        <v>2172.1999510000001</v>
      </c>
      <c r="E1397" s="2">
        <v>2176.9399410000001</v>
      </c>
      <c r="F1397" s="2">
        <v>2176.9399410000001</v>
      </c>
      <c r="G1397" s="1">
        <f>(F1397-F1398)/F1398</f>
        <v>-1.5822638011099694E-3</v>
      </c>
      <c r="H1397" s="1">
        <f>(C1397-D1397)/D1397</f>
        <v>3.2317558964901805E-3</v>
      </c>
      <c r="I1397" s="1">
        <f>(E1397-B1397)/B1397</f>
        <v>-2.7098960388202448E-4</v>
      </c>
    </row>
    <row r="1398" spans="1:9" x14ac:dyDescent="0.25">
      <c r="A1398" s="3">
        <v>42689</v>
      </c>
      <c r="B1398" s="2">
        <v>2168.290039</v>
      </c>
      <c r="C1398" s="2">
        <v>2180.8400879999999</v>
      </c>
      <c r="D1398" s="2">
        <v>2166.3798830000001</v>
      </c>
      <c r="E1398" s="2">
        <v>2180.389893</v>
      </c>
      <c r="F1398" s="2">
        <v>2180.389893</v>
      </c>
      <c r="G1398" s="1">
        <f>(F1398-F1399)/F1399</f>
        <v>7.4807976927081877E-3</v>
      </c>
      <c r="H1398" s="1">
        <f>(C1398-D1398)/D1398</f>
        <v>6.6748242602656495E-3</v>
      </c>
      <c r="I1398" s="1">
        <f>(E1398-B1398)/B1398</f>
        <v>5.580366916955638E-3</v>
      </c>
    </row>
    <row r="1399" spans="1:9" x14ac:dyDescent="0.25">
      <c r="A1399" s="3">
        <v>42688</v>
      </c>
      <c r="B1399" s="2">
        <v>2165.639893</v>
      </c>
      <c r="C1399" s="2">
        <v>2171.360107</v>
      </c>
      <c r="D1399" s="2">
        <v>2156.080078</v>
      </c>
      <c r="E1399" s="2">
        <v>2164.1999510000001</v>
      </c>
      <c r="F1399" s="2">
        <v>2164.1999510000001</v>
      </c>
      <c r="G1399" s="1">
        <f>(F1399-F1400)/F1400</f>
        <v>-1.1550278623190026E-4</v>
      </c>
      <c r="H1399" s="1">
        <f>(C1399-D1399)/D1399</f>
        <v>7.0869487436542294E-3</v>
      </c>
      <c r="I1399" s="1">
        <f>(E1399-B1399)/B1399</f>
        <v>-6.6490371028641443E-4</v>
      </c>
    </row>
    <row r="1400" spans="1:9" x14ac:dyDescent="0.25">
      <c r="A1400" s="3">
        <v>42685</v>
      </c>
      <c r="B1400" s="2">
        <v>2162.709961</v>
      </c>
      <c r="C1400" s="2">
        <v>2165.919922</v>
      </c>
      <c r="D1400" s="2">
        <v>2152.48999</v>
      </c>
      <c r="E1400" s="2">
        <v>2164.4499510000001</v>
      </c>
      <c r="F1400" s="2">
        <v>2164.4499510000001</v>
      </c>
      <c r="G1400" s="1">
        <f>(F1400-F1401)/F1401</f>
        <v>-1.3979501669953202E-3</v>
      </c>
      <c r="H1400" s="1">
        <f>(C1400-D1400)/D1400</f>
        <v>6.239254102175875E-3</v>
      </c>
      <c r="I1400" s="1">
        <f>(E1400-B1400)/B1400</f>
        <v>8.0454153879954055E-4</v>
      </c>
    </row>
    <row r="1401" spans="1:9" x14ac:dyDescent="0.25">
      <c r="A1401" s="3">
        <v>42684</v>
      </c>
      <c r="B1401" s="2">
        <v>2167.48999</v>
      </c>
      <c r="C1401" s="2">
        <v>2182.3000489999999</v>
      </c>
      <c r="D1401" s="2">
        <v>2151.169922</v>
      </c>
      <c r="E1401" s="2">
        <v>2167.4799800000001</v>
      </c>
      <c r="F1401" s="2">
        <v>2167.4799800000001</v>
      </c>
      <c r="G1401" s="1">
        <f>(F1401-F1402)/F1402</f>
        <v>1.9507456248868129E-3</v>
      </c>
      <c r="H1401" s="1">
        <f>(C1401-D1401)/D1401</f>
        <v>1.4471254307543214E-2</v>
      </c>
      <c r="I1401" s="1">
        <f>(E1401-B1401)/B1401</f>
        <v>-4.6182450881656239E-6</v>
      </c>
    </row>
    <row r="1402" spans="1:9" x14ac:dyDescent="0.25">
      <c r="A1402" s="3">
        <v>42683</v>
      </c>
      <c r="B1402" s="2">
        <v>2131.5600589999999</v>
      </c>
      <c r="C1402" s="2">
        <v>2170.1000979999999</v>
      </c>
      <c r="D1402" s="2">
        <v>2125.3500979999999</v>
      </c>
      <c r="E1402" s="2">
        <v>2163.26001</v>
      </c>
      <c r="F1402" s="2">
        <v>2163.26001</v>
      </c>
      <c r="G1402" s="1">
        <f>(F1402-F1403)/F1403</f>
        <v>1.1077020670818222E-2</v>
      </c>
      <c r="H1402" s="1">
        <f>(C1402-D1402)/D1402</f>
        <v>2.1055354617627801E-2</v>
      </c>
      <c r="I1402" s="1">
        <f>(E1402-B1402)/B1402</f>
        <v>1.4871713731993913E-2</v>
      </c>
    </row>
    <row r="1403" spans="1:9" x14ac:dyDescent="0.25">
      <c r="A1403" s="3">
        <v>42682</v>
      </c>
      <c r="B1403" s="2">
        <v>2129.919922</v>
      </c>
      <c r="C1403" s="2">
        <v>2146.8701169999999</v>
      </c>
      <c r="D1403" s="2">
        <v>2123.5600589999999</v>
      </c>
      <c r="E1403" s="2">
        <v>2139.5600589999999</v>
      </c>
      <c r="F1403" s="2">
        <v>2139.5600589999999</v>
      </c>
      <c r="G1403" s="1">
        <f>(F1403-F1404)/F1404</f>
        <v>3.771974424148256E-3</v>
      </c>
      <c r="H1403" s="1">
        <f>(C1403-D1403)/D1403</f>
        <v>1.0976877202605187E-2</v>
      </c>
      <c r="I1403" s="1">
        <f>(E1403-B1403)/B1403</f>
        <v>4.5260560739521869E-3</v>
      </c>
    </row>
    <row r="1404" spans="1:9" x14ac:dyDescent="0.25">
      <c r="A1404" s="3">
        <v>42681</v>
      </c>
      <c r="B1404" s="2">
        <v>2100.5900879999999</v>
      </c>
      <c r="C1404" s="2">
        <v>2132</v>
      </c>
      <c r="D1404" s="2">
        <v>2100.5900879999999</v>
      </c>
      <c r="E1404" s="2">
        <v>2131.5200199999999</v>
      </c>
      <c r="F1404" s="2">
        <v>2131.5200199999999</v>
      </c>
      <c r="G1404" s="1">
        <f>(F1404-F1405)/F1405</f>
        <v>2.2223544015960692E-2</v>
      </c>
      <c r="H1404" s="1">
        <f>(C1404-D1404)/D1404</f>
        <v>1.4952899273130378E-2</v>
      </c>
      <c r="I1404" s="1">
        <f>(E1404-B1404)/B1404</f>
        <v>1.4724401574915938E-2</v>
      </c>
    </row>
    <row r="1405" spans="1:9" x14ac:dyDescent="0.25">
      <c r="A1405" s="3">
        <v>42678</v>
      </c>
      <c r="B1405" s="2">
        <v>2083.790039</v>
      </c>
      <c r="C1405" s="2">
        <v>2099.070068</v>
      </c>
      <c r="D1405" s="2">
        <v>2083.790039</v>
      </c>
      <c r="E1405" s="2">
        <v>2085.179932</v>
      </c>
      <c r="F1405" s="2">
        <v>2085.179932</v>
      </c>
      <c r="G1405" s="1">
        <f>(F1405-F1406)/F1406</f>
        <v>-1.6661305078948E-3</v>
      </c>
      <c r="H1405" s="1">
        <f>(C1405-D1405)/D1405</f>
        <v>7.3328064315600723E-3</v>
      </c>
      <c r="I1405" s="1">
        <f>(E1405-B1405)/B1405</f>
        <v>6.6700242058313688E-4</v>
      </c>
    </row>
    <row r="1406" spans="1:9" x14ac:dyDescent="0.25">
      <c r="A1406" s="3">
        <v>42677</v>
      </c>
      <c r="B1406" s="2">
        <v>2098.8000489999999</v>
      </c>
      <c r="C1406" s="2">
        <v>2102.5600589999999</v>
      </c>
      <c r="D1406" s="2">
        <v>2085.2299800000001</v>
      </c>
      <c r="E1406" s="2">
        <v>2088.6599120000001</v>
      </c>
      <c r="F1406" s="2">
        <v>2088.6599120000001</v>
      </c>
      <c r="G1406" s="1">
        <f>(F1406-F1407)/F1407</f>
        <v>-4.4234006982948292E-3</v>
      </c>
      <c r="H1406" s="1">
        <f>(C1406-D1406)/D1406</f>
        <v>8.3108717821138555E-3</v>
      </c>
      <c r="I1406" s="1">
        <f>(E1406-B1406)/B1406</f>
        <v>-4.8313973524210969E-3</v>
      </c>
    </row>
    <row r="1407" spans="1:9" x14ac:dyDescent="0.25">
      <c r="A1407" s="3">
        <v>42676</v>
      </c>
      <c r="B1407" s="2">
        <v>2109.429932</v>
      </c>
      <c r="C1407" s="2">
        <v>2111.76001</v>
      </c>
      <c r="D1407" s="2">
        <v>2094</v>
      </c>
      <c r="E1407" s="2">
        <v>2097.9399410000001</v>
      </c>
      <c r="F1407" s="2">
        <v>2097.9399410000001</v>
      </c>
      <c r="G1407" s="1">
        <f>(F1407-F1408)/F1408</f>
        <v>-6.525500629458174E-3</v>
      </c>
      <c r="H1407" s="1">
        <f>(C1407-D1407)/D1407</f>
        <v>8.4813801337153601E-3</v>
      </c>
      <c r="I1407" s="1">
        <f>(E1407-B1407)/B1407</f>
        <v>-5.4469649954696471E-3</v>
      </c>
    </row>
    <row r="1408" spans="1:9" x14ac:dyDescent="0.25">
      <c r="A1408" s="3">
        <v>42675</v>
      </c>
      <c r="B1408" s="2">
        <v>2128.679932</v>
      </c>
      <c r="C1408" s="2">
        <v>2131.4499510000001</v>
      </c>
      <c r="D1408" s="2">
        <v>2097.8500979999999</v>
      </c>
      <c r="E1408" s="2">
        <v>2111.719971</v>
      </c>
      <c r="F1408" s="2">
        <v>2111.719971</v>
      </c>
      <c r="G1408" s="1">
        <f>(F1408-F1409)/F1409</f>
        <v>-6.7868831762174231E-3</v>
      </c>
      <c r="H1408" s="1">
        <f>(C1408-D1408)/D1408</f>
        <v>1.6016326920609256E-2</v>
      </c>
      <c r="I1408" s="1">
        <f>(E1408-B1408)/B1408</f>
        <v>-7.9673607784075361E-3</v>
      </c>
    </row>
    <row r="1409" spans="1:9" x14ac:dyDescent="0.25">
      <c r="A1409" s="3">
        <v>42674</v>
      </c>
      <c r="B1409" s="2">
        <v>2129.780029</v>
      </c>
      <c r="C1409" s="2">
        <v>2133.25</v>
      </c>
      <c r="D1409" s="2">
        <v>2125.530029</v>
      </c>
      <c r="E1409" s="2">
        <v>2126.1499020000001</v>
      </c>
      <c r="F1409" s="2">
        <v>2126.1499020000001</v>
      </c>
      <c r="G1409" s="1">
        <f>(F1409-F1410)/F1410</f>
        <v>-1.2227651805639517E-4</v>
      </c>
      <c r="H1409" s="1">
        <f>(C1409-D1409)/D1409</f>
        <v>3.6320216109259149E-3</v>
      </c>
      <c r="I1409" s="1">
        <f>(E1409-B1409)/B1409</f>
        <v>-1.7044610009346191E-3</v>
      </c>
    </row>
    <row r="1410" spans="1:9" x14ac:dyDescent="0.25">
      <c r="A1410" s="3">
        <v>42671</v>
      </c>
      <c r="B1410" s="2">
        <v>2132.2299800000001</v>
      </c>
      <c r="C1410" s="2">
        <v>2140.719971</v>
      </c>
      <c r="D1410" s="2">
        <v>2119.360107</v>
      </c>
      <c r="E1410" s="2">
        <v>2126.4099120000001</v>
      </c>
      <c r="F1410" s="2">
        <v>2126.4099120000001</v>
      </c>
      <c r="G1410" s="1">
        <f>(F1410-F1411)/F1411</f>
        <v>-3.1082993655891251E-3</v>
      </c>
      <c r="H1410" s="1">
        <f>(C1410-D1410)/D1410</f>
        <v>1.0078449589312768E-2</v>
      </c>
      <c r="I1410" s="1">
        <f>(E1410-B1410)/B1410</f>
        <v>-2.7295685993496779E-3</v>
      </c>
    </row>
    <row r="1411" spans="1:9" x14ac:dyDescent="0.25">
      <c r="A1411" s="3">
        <v>42670</v>
      </c>
      <c r="B1411" s="2">
        <v>2144.0600589999999</v>
      </c>
      <c r="C1411" s="2">
        <v>2147.1298830000001</v>
      </c>
      <c r="D1411" s="2">
        <v>2132.5200199999999</v>
      </c>
      <c r="E1411" s="2">
        <v>2133.040039</v>
      </c>
      <c r="F1411" s="2">
        <v>2133.040039</v>
      </c>
      <c r="G1411" s="1">
        <f>(F1411-F1412)/F1412</f>
        <v>-2.9867269333876127E-3</v>
      </c>
      <c r="H1411" s="1">
        <f>(C1411-D1411)/D1411</f>
        <v>6.8509851551124632E-3</v>
      </c>
      <c r="I1411" s="1">
        <f>(E1411-B1411)/B1411</f>
        <v>-5.13979072262543E-3</v>
      </c>
    </row>
    <row r="1412" spans="1:9" x14ac:dyDescent="0.25">
      <c r="A1412" s="3">
        <v>42669</v>
      </c>
      <c r="B1412" s="2">
        <v>2136.969971</v>
      </c>
      <c r="C1412" s="2">
        <v>2145.7299800000001</v>
      </c>
      <c r="D1412" s="2">
        <v>2131.5900879999999</v>
      </c>
      <c r="E1412" s="2">
        <v>2139.429932</v>
      </c>
      <c r="F1412" s="2">
        <v>2139.429932</v>
      </c>
      <c r="G1412" s="1">
        <f>(F1412-F1413)/F1413</f>
        <v>-1.7404114266579603E-3</v>
      </c>
      <c r="H1412" s="1">
        <f>(C1412-D1412)/D1412</f>
        <v>6.6334949104905694E-3</v>
      </c>
      <c r="I1412" s="1">
        <f>(E1412-B1412)/B1412</f>
        <v>1.1511443929410373E-3</v>
      </c>
    </row>
    <row r="1413" spans="1:9" x14ac:dyDescent="0.25">
      <c r="A1413" s="3">
        <v>42668</v>
      </c>
      <c r="B1413" s="2">
        <v>2149.719971</v>
      </c>
      <c r="C1413" s="2">
        <v>2151.4399410000001</v>
      </c>
      <c r="D1413" s="2">
        <v>2141.929932</v>
      </c>
      <c r="E1413" s="2">
        <v>2143.1599120000001</v>
      </c>
      <c r="F1413" s="2">
        <v>2143.1599120000001</v>
      </c>
      <c r="G1413" s="1">
        <f>(F1413-F1414)/F1414</f>
        <v>-3.7977277794560178E-3</v>
      </c>
      <c r="H1413" s="1">
        <f>(C1413-D1413)/D1413</f>
        <v>4.4399253485944944E-3</v>
      </c>
      <c r="I1413" s="1">
        <f>(E1413-B1413)/B1413</f>
        <v>-3.0515876897902767E-3</v>
      </c>
    </row>
    <row r="1414" spans="1:9" x14ac:dyDescent="0.25">
      <c r="A1414" s="3">
        <v>42667</v>
      </c>
      <c r="B1414" s="2">
        <v>2148.5</v>
      </c>
      <c r="C1414" s="2">
        <v>2154.790039</v>
      </c>
      <c r="D1414" s="2">
        <v>2146.9099120000001</v>
      </c>
      <c r="E1414" s="2">
        <v>2151.330078</v>
      </c>
      <c r="F1414" s="2">
        <v>2151.330078</v>
      </c>
      <c r="G1414" s="1">
        <f>(F1414-F1415)/F1415</f>
        <v>4.7498395346381216E-3</v>
      </c>
      <c r="H1414" s="1">
        <f>(C1414-D1414)/D1414</f>
        <v>3.6704507049664698E-3</v>
      </c>
      <c r="I1414" s="1">
        <f>(E1414-B1414)/B1414</f>
        <v>1.3172343495461752E-3</v>
      </c>
    </row>
    <row r="1415" spans="1:9" x14ac:dyDescent="0.25">
      <c r="A1415" s="3">
        <v>42664</v>
      </c>
      <c r="B1415" s="2">
        <v>2139.429932</v>
      </c>
      <c r="C1415" s="2">
        <v>2142.6298830000001</v>
      </c>
      <c r="D1415" s="2">
        <v>2130.0900879999999</v>
      </c>
      <c r="E1415" s="2">
        <v>2141.1599120000001</v>
      </c>
      <c r="F1415" s="2">
        <v>2141.1599120000001</v>
      </c>
      <c r="G1415" s="1">
        <f>(F1415-F1416)/F1416</f>
        <v>-8.4141702203002281E-5</v>
      </c>
      <c r="H1415" s="1">
        <f>(C1415-D1415)/D1415</f>
        <v>5.886978710733356E-3</v>
      </c>
      <c r="I1415" s="1">
        <f>(E1415-B1415)/B1415</f>
        <v>8.086172742207239E-4</v>
      </c>
    </row>
    <row r="1416" spans="1:9" x14ac:dyDescent="0.25">
      <c r="A1416" s="3">
        <v>42663</v>
      </c>
      <c r="B1416" s="2">
        <v>2142.51001</v>
      </c>
      <c r="C1416" s="2">
        <v>2147.179932</v>
      </c>
      <c r="D1416" s="2">
        <v>2133.4399410000001</v>
      </c>
      <c r="E1416" s="2">
        <v>2141.3400879999999</v>
      </c>
      <c r="F1416" s="2">
        <v>2141.3400879999999</v>
      </c>
      <c r="G1416" s="1">
        <f>(F1416-F1417)/F1417</f>
        <v>-1.3757238742645931E-3</v>
      </c>
      <c r="H1416" s="1">
        <f>(C1416-D1416)/D1416</f>
        <v>6.4402989444172585E-3</v>
      </c>
      <c r="I1416" s="1">
        <f>(E1416-B1416)/B1416</f>
        <v>-5.4605205788515424E-4</v>
      </c>
    </row>
    <row r="1417" spans="1:9" x14ac:dyDescent="0.25">
      <c r="A1417" s="3">
        <v>42662</v>
      </c>
      <c r="B1417" s="2">
        <v>2140.8100589999999</v>
      </c>
      <c r="C1417" s="2">
        <v>2148.4399410000001</v>
      </c>
      <c r="D1417" s="2">
        <v>2138.1499020000001</v>
      </c>
      <c r="E1417" s="2">
        <v>2144.290039</v>
      </c>
      <c r="F1417" s="2">
        <v>2144.290039</v>
      </c>
      <c r="G1417" s="1">
        <f>(F1417-F1418)/F1418</f>
        <v>2.1919708287469379E-3</v>
      </c>
      <c r="H1417" s="1">
        <f>(C1417-D1417)/D1417</f>
        <v>4.8125900762967079E-3</v>
      </c>
      <c r="I1417" s="1">
        <f>(E1417-B1417)/B1417</f>
        <v>1.6255435578556709E-3</v>
      </c>
    </row>
    <row r="1418" spans="1:9" x14ac:dyDescent="0.25">
      <c r="A1418" s="3">
        <v>42661</v>
      </c>
      <c r="B1418" s="2">
        <v>2138.3100589999999</v>
      </c>
      <c r="C1418" s="2">
        <v>2144.3798830000001</v>
      </c>
      <c r="D1418" s="2">
        <v>2135.48999</v>
      </c>
      <c r="E1418" s="2">
        <v>2139.6000979999999</v>
      </c>
      <c r="F1418" s="2">
        <v>2139.6000979999999</v>
      </c>
      <c r="G1418" s="1">
        <f>(F1418-F1419)/F1419</f>
        <v>6.1604034798964915E-3</v>
      </c>
      <c r="H1418" s="1">
        <f>(C1418-D1418)/D1418</f>
        <v>4.1629289023265474E-3</v>
      </c>
      <c r="I1418" s="1">
        <f>(E1418-B1418)/B1418</f>
        <v>6.0329838255696055E-4</v>
      </c>
    </row>
    <row r="1419" spans="1:9" x14ac:dyDescent="0.25">
      <c r="A1419" s="3">
        <v>42660</v>
      </c>
      <c r="B1419" s="2">
        <v>2132.9499510000001</v>
      </c>
      <c r="C1419" s="2">
        <v>2135.610107</v>
      </c>
      <c r="D1419" s="2">
        <v>2124.429932</v>
      </c>
      <c r="E1419" s="2">
        <v>2126.5</v>
      </c>
      <c r="F1419" s="2">
        <v>2126.5</v>
      </c>
      <c r="G1419" s="1">
        <f>(F1419-F1420)/F1420</f>
        <v>-3.0379938212078618E-3</v>
      </c>
      <c r="H1419" s="1">
        <f>(C1419-D1419)/D1419</f>
        <v>5.2626706259380467E-3</v>
      </c>
      <c r="I1419" s="1">
        <f>(E1419-B1419)/B1419</f>
        <v>-3.0239579681539631E-3</v>
      </c>
    </row>
    <row r="1420" spans="1:9" x14ac:dyDescent="0.25">
      <c r="A1420" s="3">
        <v>42657</v>
      </c>
      <c r="B1420" s="2">
        <v>2139.679932</v>
      </c>
      <c r="C1420" s="2">
        <v>2149.1899410000001</v>
      </c>
      <c r="D1420" s="2">
        <v>2132.9799800000001</v>
      </c>
      <c r="E1420" s="2">
        <v>2132.9799800000001</v>
      </c>
      <c r="F1420" s="2">
        <v>2132.9799800000001</v>
      </c>
      <c r="G1420" s="1">
        <f>(F1420-F1421)/F1421</f>
        <v>2.0160417815362803E-4</v>
      </c>
      <c r="H1420" s="1">
        <f>(C1420-D1420)/D1420</f>
        <v>7.5996779866635321E-3</v>
      </c>
      <c r="I1420" s="1">
        <f>(E1420-B1420)/B1420</f>
        <v>-3.1312870209225007E-3</v>
      </c>
    </row>
    <row r="1421" spans="1:9" x14ac:dyDescent="0.25">
      <c r="A1421" s="3">
        <v>42656</v>
      </c>
      <c r="B1421" s="2">
        <v>2130.26001</v>
      </c>
      <c r="C1421" s="2">
        <v>2138.1899410000001</v>
      </c>
      <c r="D1421" s="2">
        <v>2114.719971</v>
      </c>
      <c r="E1421" s="2">
        <v>2132.5500489999999</v>
      </c>
      <c r="F1421" s="2">
        <v>2132.5500489999999</v>
      </c>
      <c r="G1421" s="1">
        <f>(F1421-F1422)/F1422</f>
        <v>-3.0992638350910181E-3</v>
      </c>
      <c r="H1421" s="1">
        <f>(C1421-D1421)/D1421</f>
        <v>1.1098381971066232E-2</v>
      </c>
      <c r="I1421" s="1">
        <f>(E1421-B1421)/B1421</f>
        <v>1.0750044545031754E-3</v>
      </c>
    </row>
    <row r="1422" spans="1:9" x14ac:dyDescent="0.25">
      <c r="A1422" s="3">
        <v>42655</v>
      </c>
      <c r="B1422" s="2">
        <v>2137.669922</v>
      </c>
      <c r="C1422" s="2">
        <v>2145.360107</v>
      </c>
      <c r="D1422" s="2">
        <v>2132.7700199999999</v>
      </c>
      <c r="E1422" s="2">
        <v>2139.179932</v>
      </c>
      <c r="F1422" s="2">
        <v>2139.179932</v>
      </c>
      <c r="G1422" s="1">
        <f>(F1422-F1423)/F1423</f>
        <v>1.1465894253984957E-3</v>
      </c>
      <c r="H1422" s="1">
        <f>(C1422-D1422)/D1422</f>
        <v>5.9031620296313243E-3</v>
      </c>
      <c r="I1422" s="1">
        <f>(E1422-B1422)/B1422</f>
        <v>7.0638127264624798E-4</v>
      </c>
    </row>
    <row r="1423" spans="1:9" x14ac:dyDescent="0.25">
      <c r="A1423" s="3">
        <v>42654</v>
      </c>
      <c r="B1423" s="2">
        <v>2161.3500979999999</v>
      </c>
      <c r="C1423" s="2">
        <v>2161.5600589999999</v>
      </c>
      <c r="D1423" s="2">
        <v>2128.8400879999999</v>
      </c>
      <c r="E1423" s="2">
        <v>2136.7299800000001</v>
      </c>
      <c r="F1423" s="2">
        <v>2136.7299800000001</v>
      </c>
      <c r="G1423" s="1">
        <f>(F1423-F1424)/F1424</f>
        <v>-1.2446471763257408E-2</v>
      </c>
      <c r="H1423" s="1">
        <f>(C1423-D1423)/D1423</f>
        <v>1.5369858536786437E-2</v>
      </c>
      <c r="I1423" s="1">
        <f>(E1423-B1423)/B1423</f>
        <v>-1.139108283418868E-2</v>
      </c>
    </row>
    <row r="1424" spans="1:9" x14ac:dyDescent="0.25">
      <c r="A1424" s="3">
        <v>42653</v>
      </c>
      <c r="B1424" s="2">
        <v>2160.389893</v>
      </c>
      <c r="C1424" s="2">
        <v>2169.6000979999999</v>
      </c>
      <c r="D1424" s="2">
        <v>2160.389893</v>
      </c>
      <c r="E1424" s="2">
        <v>2163.6599120000001</v>
      </c>
      <c r="F1424" s="2">
        <v>2163.6599120000001</v>
      </c>
      <c r="G1424" s="1">
        <f>(F1424-F1425)/F1425</f>
        <v>4.6059050981358445E-3</v>
      </c>
      <c r="H1424" s="1">
        <f>(C1424-D1424)/D1424</f>
        <v>4.2632142604639833E-3</v>
      </c>
      <c r="I1424" s="1">
        <f>(E1424-B1424)/B1424</f>
        <v>1.5136244668591623E-3</v>
      </c>
    </row>
    <row r="1425" spans="1:9" x14ac:dyDescent="0.25">
      <c r="A1425" s="3">
        <v>42650</v>
      </c>
      <c r="B1425" s="2">
        <v>2164.1899410000001</v>
      </c>
      <c r="C1425" s="2">
        <v>2165.860107</v>
      </c>
      <c r="D1425" s="2">
        <v>2144.8500979999999</v>
      </c>
      <c r="E1425" s="2">
        <v>2153.73999</v>
      </c>
      <c r="F1425" s="2">
        <v>2153.73999</v>
      </c>
      <c r="G1425" s="1">
        <f>(F1425-F1426)/F1426</f>
        <v>-3.25348368171079E-3</v>
      </c>
      <c r="H1425" s="1">
        <f>(C1425-D1425)/D1425</f>
        <v>9.7955605473740125E-3</v>
      </c>
      <c r="I1425" s="1">
        <f>(E1425-B1425)/B1425</f>
        <v>-4.8285738705409016E-3</v>
      </c>
    </row>
    <row r="1426" spans="1:9" x14ac:dyDescent="0.25">
      <c r="A1426" s="3">
        <v>42649</v>
      </c>
      <c r="B1426" s="2">
        <v>2158.219971</v>
      </c>
      <c r="C1426" s="2">
        <v>2162.929932</v>
      </c>
      <c r="D1426" s="2">
        <v>2150.280029</v>
      </c>
      <c r="E1426" s="2">
        <v>2160.7700199999999</v>
      </c>
      <c r="F1426" s="2">
        <v>2160.7700199999999</v>
      </c>
      <c r="G1426" s="1">
        <f>(F1426-F1427)/F1427</f>
        <v>4.8156019948376259E-4</v>
      </c>
      <c r="H1426" s="1">
        <f>(C1426-D1426)/D1426</f>
        <v>5.8829095882376326E-3</v>
      </c>
      <c r="I1426" s="1">
        <f>(E1426-B1426)/B1426</f>
        <v>1.1815519429274823E-3</v>
      </c>
    </row>
    <row r="1427" spans="1:9" x14ac:dyDescent="0.25">
      <c r="A1427" s="3">
        <v>42648</v>
      </c>
      <c r="B1427" s="2">
        <v>2155.1499020000001</v>
      </c>
      <c r="C1427" s="2">
        <v>2163.9499510000001</v>
      </c>
      <c r="D1427" s="2">
        <v>2155.1499020000001</v>
      </c>
      <c r="E1427" s="2">
        <v>2159.7299800000001</v>
      </c>
      <c r="F1427" s="2">
        <v>2159.7299800000001</v>
      </c>
      <c r="G1427" s="1">
        <f>(F1427-F1428)/F1428</f>
        <v>4.2966905416751246E-3</v>
      </c>
      <c r="H1427" s="1">
        <f>(C1427-D1427)/D1427</f>
        <v>4.0832653876342493E-3</v>
      </c>
      <c r="I1427" s="1">
        <f>(E1427-B1427)/B1427</f>
        <v>2.1251783904913529E-3</v>
      </c>
    </row>
    <row r="1428" spans="1:9" x14ac:dyDescent="0.25">
      <c r="A1428" s="3">
        <v>42647</v>
      </c>
      <c r="B1428" s="2">
        <v>2163.3701169999999</v>
      </c>
      <c r="C1428" s="2">
        <v>2165.459961</v>
      </c>
      <c r="D1428" s="2">
        <v>2144.01001</v>
      </c>
      <c r="E1428" s="2">
        <v>2150.48999</v>
      </c>
      <c r="F1428" s="2">
        <v>2150.48999</v>
      </c>
      <c r="G1428" s="1">
        <f>(F1428-F1429)/F1429</f>
        <v>-4.9555623000289532E-3</v>
      </c>
      <c r="H1428" s="1">
        <f>(C1428-D1428)/D1428</f>
        <v>1.0004594614742519E-2</v>
      </c>
      <c r="I1428" s="1">
        <f>(E1428-B1428)/B1428</f>
        <v>-5.9537325115043655E-3</v>
      </c>
    </row>
    <row r="1429" spans="1:9" x14ac:dyDescent="0.25">
      <c r="A1429" s="3">
        <v>42646</v>
      </c>
      <c r="B1429" s="2">
        <v>2164.330078</v>
      </c>
      <c r="C1429" s="2">
        <v>2164.4099120000001</v>
      </c>
      <c r="D1429" s="2">
        <v>2154.7700199999999</v>
      </c>
      <c r="E1429" s="2">
        <v>2161.1999510000001</v>
      </c>
      <c r="F1429" s="2">
        <v>2161.1999510000001</v>
      </c>
      <c r="G1429" s="1">
        <f>(F1429-F1430)/F1430</f>
        <v>-3.260695824222057E-3</v>
      </c>
      <c r="H1429" s="1">
        <f>(C1429-D1429)/D1429</f>
        <v>4.473745184184503E-3</v>
      </c>
      <c r="I1429" s="1">
        <f>(E1429-B1429)/B1429</f>
        <v>-1.446233655308422E-3</v>
      </c>
    </row>
    <row r="1430" spans="1:9" x14ac:dyDescent="0.25">
      <c r="A1430" s="3">
        <v>42643</v>
      </c>
      <c r="B1430" s="2">
        <v>2156.51001</v>
      </c>
      <c r="C1430" s="2">
        <v>2175.3000489999999</v>
      </c>
      <c r="D1430" s="2">
        <v>2156.51001</v>
      </c>
      <c r="E1430" s="2">
        <v>2168.2700199999999</v>
      </c>
      <c r="F1430" s="2">
        <v>2168.2700199999999</v>
      </c>
      <c r="G1430" s="1">
        <f>(F1430-F1431)/F1431</f>
        <v>7.9679693613367315E-3</v>
      </c>
      <c r="H1430" s="1">
        <f>(C1430-D1430)/D1430</f>
        <v>8.7131703135474806E-3</v>
      </c>
      <c r="I1430" s="1">
        <f>(E1430-B1430)/B1430</f>
        <v>5.4532601033463165E-3</v>
      </c>
    </row>
    <row r="1431" spans="1:9" x14ac:dyDescent="0.25">
      <c r="A1431" s="3">
        <v>42642</v>
      </c>
      <c r="B1431" s="2">
        <v>2168.8999020000001</v>
      </c>
      <c r="C1431" s="2">
        <v>2172.669922</v>
      </c>
      <c r="D1431" s="2">
        <v>2145.1999510000001</v>
      </c>
      <c r="E1431" s="2">
        <v>2151.1298830000001</v>
      </c>
      <c r="F1431" s="2">
        <v>2151.1298830000001</v>
      </c>
      <c r="G1431" s="1">
        <f>(F1431-F1432)/F1432</f>
        <v>-9.3214113252899078E-3</v>
      </c>
      <c r="H1431" s="1">
        <f>(C1431-D1431)/D1431</f>
        <v>1.2805319610041324E-2</v>
      </c>
      <c r="I1431" s="1">
        <f>(E1431-B1431)/B1431</f>
        <v>-8.1931024034875202E-3</v>
      </c>
    </row>
    <row r="1432" spans="1:9" x14ac:dyDescent="0.25">
      <c r="A1432" s="3">
        <v>42641</v>
      </c>
      <c r="B1432" s="2">
        <v>2161.8500979999999</v>
      </c>
      <c r="C1432" s="2">
        <v>2172.3999020000001</v>
      </c>
      <c r="D1432" s="2">
        <v>2151.790039</v>
      </c>
      <c r="E1432" s="2">
        <v>2171.3701169999999</v>
      </c>
      <c r="F1432" s="2">
        <v>2171.3701169999999</v>
      </c>
      <c r="G1432" s="1">
        <f>(F1432-F1433)/F1433</f>
        <v>5.2965537587632856E-3</v>
      </c>
      <c r="H1432" s="1">
        <f>(C1432-D1432)/D1432</f>
        <v>9.5780083681296993E-3</v>
      </c>
      <c r="I1432" s="1">
        <f>(E1432-B1432)/B1432</f>
        <v>4.4036443640599028E-3</v>
      </c>
    </row>
    <row r="1433" spans="1:9" x14ac:dyDescent="0.25">
      <c r="A1433" s="3">
        <v>42640</v>
      </c>
      <c r="B1433" s="2">
        <v>2146.040039</v>
      </c>
      <c r="C1433" s="2">
        <v>2161.1298830000001</v>
      </c>
      <c r="D1433" s="2">
        <v>2141.5500489999999</v>
      </c>
      <c r="E1433" s="2">
        <v>2159.929932</v>
      </c>
      <c r="F1433" s="2">
        <v>2159.929932</v>
      </c>
      <c r="G1433" s="1">
        <f>(F1433-F1434)/F1434</f>
        <v>6.4441700612606371E-3</v>
      </c>
      <c r="H1433" s="1">
        <f>(C1433-D1433)/D1433</f>
        <v>9.1428327855998283E-3</v>
      </c>
      <c r="I1433" s="1">
        <f>(E1433-B1433)/B1433</f>
        <v>6.472336371912411E-3</v>
      </c>
    </row>
    <row r="1434" spans="1:9" x14ac:dyDescent="0.25">
      <c r="A1434" s="3">
        <v>42639</v>
      </c>
      <c r="B1434" s="2">
        <v>2158.540039</v>
      </c>
      <c r="C1434" s="2">
        <v>2158.540039</v>
      </c>
      <c r="D1434" s="2">
        <v>2145.040039</v>
      </c>
      <c r="E1434" s="2">
        <v>2146.1000979999999</v>
      </c>
      <c r="F1434" s="2">
        <v>2146.1000979999999</v>
      </c>
      <c r="G1434" s="1">
        <f>(F1434-F1435)/F1435</f>
        <v>-8.5877624540595578E-3</v>
      </c>
      <c r="H1434" s="1">
        <f>(C1434-D1434)/D1434</f>
        <v>6.2935888163157963E-3</v>
      </c>
      <c r="I1434" s="1">
        <f>(E1434-B1434)/B1434</f>
        <v>-5.7631272875360781E-3</v>
      </c>
    </row>
    <row r="1435" spans="1:9" x14ac:dyDescent="0.25">
      <c r="A1435" s="3">
        <v>42636</v>
      </c>
      <c r="B1435" s="2">
        <v>2173.290039</v>
      </c>
      <c r="C1435" s="2">
        <v>2173.75</v>
      </c>
      <c r="D1435" s="2">
        <v>2163.969971</v>
      </c>
      <c r="E1435" s="2">
        <v>2164.6899410000001</v>
      </c>
      <c r="F1435" s="2">
        <v>2164.6899410000001</v>
      </c>
      <c r="G1435" s="1">
        <f>(F1435-F1436)/F1436</f>
        <v>-5.7367748142554157E-3</v>
      </c>
      <c r="H1435" s="1">
        <f>(C1435-D1435)/D1435</f>
        <v>4.5194846190404984E-3</v>
      </c>
      <c r="I1435" s="1">
        <f>(E1435-B1435)/B1435</f>
        <v>-3.9571791365486898E-3</v>
      </c>
    </row>
    <row r="1436" spans="1:9" x14ac:dyDescent="0.25">
      <c r="A1436" s="3">
        <v>42635</v>
      </c>
      <c r="B1436" s="2">
        <v>2170.9399410000001</v>
      </c>
      <c r="C1436" s="2">
        <v>2179.98999</v>
      </c>
      <c r="D1436" s="2">
        <v>2170.9399410000001</v>
      </c>
      <c r="E1436" s="2">
        <v>2177.179932</v>
      </c>
      <c r="F1436" s="2">
        <v>2177.179932</v>
      </c>
      <c r="G1436" s="1">
        <f>(F1436-F1437)/F1437</f>
        <v>6.4997846811666775E-3</v>
      </c>
      <c r="H1436" s="1">
        <f>(C1436-D1436)/D1436</f>
        <v>4.1687237998077557E-3</v>
      </c>
      <c r="I1436" s="1">
        <f>(E1436-B1436)/B1436</f>
        <v>2.8743268674330949E-3</v>
      </c>
    </row>
    <row r="1437" spans="1:9" x14ac:dyDescent="0.25">
      <c r="A1437" s="3">
        <v>42634</v>
      </c>
      <c r="B1437" s="2">
        <v>2144.580078</v>
      </c>
      <c r="C1437" s="2">
        <v>2165.110107</v>
      </c>
      <c r="D1437" s="2">
        <v>2139.570068</v>
      </c>
      <c r="E1437" s="2">
        <v>2163.1201169999999</v>
      </c>
      <c r="F1437" s="2">
        <v>2163.1201169999999</v>
      </c>
      <c r="G1437" s="1">
        <f>(F1437-F1438)/F1438</f>
        <v>1.0917162154086602E-2</v>
      </c>
      <c r="H1437" s="1">
        <f>(C1437-D1437)/D1437</f>
        <v>1.1936995839483757E-2</v>
      </c>
      <c r="I1437" s="1">
        <f>(E1437-B1437)/B1437</f>
        <v>8.6450672512495379E-3</v>
      </c>
    </row>
    <row r="1438" spans="1:9" x14ac:dyDescent="0.25">
      <c r="A1438" s="3">
        <v>42633</v>
      </c>
      <c r="B1438" s="2">
        <v>2145.9399410000001</v>
      </c>
      <c r="C1438" s="2">
        <v>2150.8000489999999</v>
      </c>
      <c r="D1438" s="2">
        <v>2139.169922</v>
      </c>
      <c r="E1438" s="2">
        <v>2139.76001</v>
      </c>
      <c r="F1438" s="2">
        <v>2139.76001</v>
      </c>
      <c r="G1438" s="1">
        <f>(F1438-F1439)/F1439</f>
        <v>2.9913841439509458E-4</v>
      </c>
      <c r="H1438" s="1">
        <f>(C1438-D1438)/D1438</f>
        <v>5.4367476283166917E-3</v>
      </c>
      <c r="I1438" s="1">
        <f>(E1438-B1438)/B1438</f>
        <v>-2.8798247713867982E-3</v>
      </c>
    </row>
    <row r="1439" spans="1:9" x14ac:dyDescent="0.25">
      <c r="A1439" s="3">
        <v>42632</v>
      </c>
      <c r="B1439" s="2">
        <v>2143.98999</v>
      </c>
      <c r="C1439" s="2">
        <v>2153.610107</v>
      </c>
      <c r="D1439" s="2">
        <v>2135.9099120000001</v>
      </c>
      <c r="E1439" s="2">
        <v>2139.1201169999999</v>
      </c>
      <c r="F1439" s="2">
        <v>2139.1201169999999</v>
      </c>
      <c r="G1439" s="1">
        <f>(F1439-F1440)/F1440</f>
        <v>-1.8603097307921193E-5</v>
      </c>
      <c r="H1439" s="1">
        <f>(C1439-D1439)/D1439</f>
        <v>8.2869576570418074E-3</v>
      </c>
      <c r="I1439" s="1">
        <f>(E1439-B1439)/B1439</f>
        <v>-2.2714065936474347E-3</v>
      </c>
    </row>
    <row r="1440" spans="1:9" x14ac:dyDescent="0.25">
      <c r="A1440" s="3">
        <v>42629</v>
      </c>
      <c r="B1440" s="2">
        <v>2146.4799800000001</v>
      </c>
      <c r="C1440" s="2">
        <v>2146.4799800000001</v>
      </c>
      <c r="D1440" s="2">
        <v>2131.1999510000001</v>
      </c>
      <c r="E1440" s="2">
        <v>2139.1599120000001</v>
      </c>
      <c r="F1440" s="2">
        <v>2139.1599120000001</v>
      </c>
      <c r="G1440" s="1">
        <f>(F1440-F1441)/F1441</f>
        <v>-3.772294907126729E-3</v>
      </c>
      <c r="H1440" s="1">
        <f>(C1440-D1440)/D1440</f>
        <v>7.1696834418705432E-3</v>
      </c>
      <c r="I1440" s="1">
        <f>(E1440-B1440)/B1440</f>
        <v>-3.4102661418719555E-3</v>
      </c>
    </row>
    <row r="1441" spans="1:9" x14ac:dyDescent="0.25">
      <c r="A1441" s="3">
        <v>42628</v>
      </c>
      <c r="B1441" s="2">
        <v>2125.360107</v>
      </c>
      <c r="C1441" s="2">
        <v>2151.3100589999999</v>
      </c>
      <c r="D1441" s="2">
        <v>2122.360107</v>
      </c>
      <c r="E1441" s="2">
        <v>2147.26001</v>
      </c>
      <c r="F1441" s="2">
        <v>2147.26001</v>
      </c>
      <c r="G1441" s="1">
        <f>(F1441-F1442)/F1442</f>
        <v>1.0109273250546658E-2</v>
      </c>
      <c r="H1441" s="1">
        <f>(C1441-D1441)/D1441</f>
        <v>1.3640452392841711E-2</v>
      </c>
      <c r="I1441" s="1">
        <f>(E1441-B1441)/B1441</f>
        <v>1.0304090552876833E-2</v>
      </c>
    </row>
    <row r="1442" spans="1:9" x14ac:dyDescent="0.25">
      <c r="A1442" s="3">
        <v>42627</v>
      </c>
      <c r="B1442" s="2">
        <v>2127.860107</v>
      </c>
      <c r="C1442" s="2">
        <v>2141.330078</v>
      </c>
      <c r="D1442" s="2">
        <v>2119.8999020000001</v>
      </c>
      <c r="E1442" s="2">
        <v>2125.7700199999999</v>
      </c>
      <c r="F1442" s="2">
        <v>2125.7700199999999</v>
      </c>
      <c r="G1442" s="1">
        <f>(F1442-F1443)/F1443</f>
        <v>-5.8767665007685257E-4</v>
      </c>
      <c r="H1442" s="1">
        <f>(C1442-D1442)/D1442</f>
        <v>1.0109050894234084E-2</v>
      </c>
      <c r="I1442" s="1">
        <f>(E1442-B1442)/B1442</f>
        <v>-9.8224831281168413E-4</v>
      </c>
    </row>
    <row r="1443" spans="1:9" x14ac:dyDescent="0.25">
      <c r="A1443" s="3">
        <v>42626</v>
      </c>
      <c r="B1443" s="2">
        <v>2150.469971</v>
      </c>
      <c r="C1443" s="2">
        <v>2150.469971</v>
      </c>
      <c r="D1443" s="2">
        <v>2120.2700199999999</v>
      </c>
      <c r="E1443" s="2">
        <v>2127.0200199999999</v>
      </c>
      <c r="F1443" s="2">
        <v>2127.0200199999999</v>
      </c>
      <c r="G1443" s="1">
        <f>(F1443-F1444)/F1444</f>
        <v>-1.4830674013266897E-2</v>
      </c>
      <c r="H1443" s="1">
        <f>(C1443-D1443)/D1443</f>
        <v>1.4243445747537409E-2</v>
      </c>
      <c r="I1443" s="1">
        <f>(E1443-B1443)/B1443</f>
        <v>-1.090457031078443E-2</v>
      </c>
    </row>
    <row r="1444" spans="1:9" x14ac:dyDescent="0.25">
      <c r="A1444" s="3">
        <v>42625</v>
      </c>
      <c r="B1444" s="2">
        <v>2120.860107</v>
      </c>
      <c r="C1444" s="2">
        <v>2163.3000489999999</v>
      </c>
      <c r="D1444" s="2">
        <v>2119.1201169999999</v>
      </c>
      <c r="E1444" s="2">
        <v>2159.040039</v>
      </c>
      <c r="F1444" s="2">
        <v>2159.040039</v>
      </c>
      <c r="G1444" s="1">
        <f>(F1444-F1445)/F1445</f>
        <v>1.4677052525391822E-2</v>
      </c>
      <c r="H1444" s="1">
        <f>(C1444-D1444)/D1444</f>
        <v>2.08482434032785E-2</v>
      </c>
      <c r="I1444" s="1">
        <f>(E1444-B1444)/B1444</f>
        <v>1.8002098240230611E-2</v>
      </c>
    </row>
    <row r="1445" spans="1:9" x14ac:dyDescent="0.25">
      <c r="A1445" s="3">
        <v>42622</v>
      </c>
      <c r="B1445" s="2">
        <v>2169.080078</v>
      </c>
      <c r="C1445" s="2">
        <v>2169.080078</v>
      </c>
      <c r="D1445" s="2">
        <v>2127.8100589999999</v>
      </c>
      <c r="E1445" s="2">
        <v>2127.8100589999999</v>
      </c>
      <c r="F1445" s="2">
        <v>2127.8100589999999</v>
      </c>
      <c r="G1445" s="1">
        <f>(F1445-F1446)/F1446</f>
        <v>-2.4522068857295493E-2</v>
      </c>
      <c r="H1445" s="1">
        <f>(C1445-D1445)/D1445</f>
        <v>1.9395537127686852E-2</v>
      </c>
      <c r="I1445" s="1">
        <f>(E1445-B1445)/B1445</f>
        <v>-1.9026507789446419E-2</v>
      </c>
    </row>
    <row r="1446" spans="1:9" x14ac:dyDescent="0.25">
      <c r="A1446" s="3">
        <v>42621</v>
      </c>
      <c r="B1446" s="2">
        <v>2182.76001</v>
      </c>
      <c r="C1446" s="2">
        <v>2184.9399410000001</v>
      </c>
      <c r="D1446" s="2">
        <v>2177.48999</v>
      </c>
      <c r="E1446" s="2">
        <v>2181.3000489999999</v>
      </c>
      <c r="F1446" s="2">
        <v>2181.3000489999999</v>
      </c>
      <c r="G1446" s="1">
        <f>(F1446-F1447)/F1447</f>
        <v>-2.2230135011276943E-3</v>
      </c>
      <c r="H1446" s="1">
        <f>(C1446-D1446)/D1446</f>
        <v>3.4213479897558818E-3</v>
      </c>
      <c r="I1446" s="1">
        <f>(E1446-B1446)/B1446</f>
        <v>-6.6886006400677153E-4</v>
      </c>
    </row>
    <row r="1447" spans="1:9" x14ac:dyDescent="0.25">
      <c r="A1447" s="3">
        <v>42620</v>
      </c>
      <c r="B1447" s="2">
        <v>2185.169922</v>
      </c>
      <c r="C1447" s="2">
        <v>2187.8701169999999</v>
      </c>
      <c r="D1447" s="2">
        <v>2179.070068</v>
      </c>
      <c r="E1447" s="2">
        <v>2186.1599120000001</v>
      </c>
      <c r="F1447" s="2">
        <v>2186.1599120000001</v>
      </c>
      <c r="G1447" s="1">
        <f>(F1447-F1448)/F1448</f>
        <v>-1.4638505859998407E-4</v>
      </c>
      <c r="H1447" s="1">
        <f>(C1447-D1447)/D1447</f>
        <v>4.0384424205674252E-3</v>
      </c>
      <c r="I1447" s="1">
        <f>(E1447-B1447)/B1447</f>
        <v>4.5304943566765529E-4</v>
      </c>
    </row>
    <row r="1448" spans="1:9" x14ac:dyDescent="0.25">
      <c r="A1448" s="3">
        <v>42619</v>
      </c>
      <c r="B1448" s="2">
        <v>2181.610107</v>
      </c>
      <c r="C1448" s="2">
        <v>2186.570068</v>
      </c>
      <c r="D1448" s="2">
        <v>2175.1000979999999</v>
      </c>
      <c r="E1448" s="2">
        <v>2186.4799800000001</v>
      </c>
      <c r="F1448" s="2">
        <v>2186.4799800000001</v>
      </c>
      <c r="G1448" s="1">
        <f>(F1448-F1449)/F1449</f>
        <v>2.9816787583526339E-3</v>
      </c>
      <c r="H1448" s="1">
        <f>(C1448-D1448)/D1448</f>
        <v>5.2733067368010865E-3</v>
      </c>
      <c r="I1448" s="1">
        <f>(E1448-B1448)/B1448</f>
        <v>2.232238008237325E-3</v>
      </c>
    </row>
    <row r="1449" spans="1:9" x14ac:dyDescent="0.25">
      <c r="A1449" s="3">
        <v>42615</v>
      </c>
      <c r="B1449" s="2">
        <v>2177.48999</v>
      </c>
      <c r="C1449" s="2">
        <v>2184.8701169999999</v>
      </c>
      <c r="D1449" s="2">
        <v>2173.5900879999999</v>
      </c>
      <c r="E1449" s="2">
        <v>2179.9799800000001</v>
      </c>
      <c r="F1449" s="2">
        <v>2179.9799800000001</v>
      </c>
      <c r="G1449" s="1">
        <f>(F1449-F1450)/F1450</f>
        <v>4.2010413156484882E-3</v>
      </c>
      <c r="H1449" s="1">
        <f>(C1449-D1449)/D1449</f>
        <v>5.1895843021529334E-3</v>
      </c>
      <c r="I1449" s="1">
        <f>(E1449-B1449)/B1449</f>
        <v>1.1435138675425251E-3</v>
      </c>
    </row>
    <row r="1450" spans="1:9" x14ac:dyDescent="0.25">
      <c r="A1450" s="3">
        <v>42614</v>
      </c>
      <c r="B1450" s="2">
        <v>2171.330078</v>
      </c>
      <c r="C1450" s="2">
        <v>2173.5600589999999</v>
      </c>
      <c r="D1450" s="2">
        <v>2157.0900879999999</v>
      </c>
      <c r="E1450" s="2">
        <v>2170.860107</v>
      </c>
      <c r="F1450" s="2">
        <v>2170.860107</v>
      </c>
      <c r="G1450" s="1">
        <f>(F1450-F1451)/F1451</f>
        <v>-4.1384648208356893E-5</v>
      </c>
      <c r="H1450" s="1">
        <f>(C1450-D1450)/D1450</f>
        <v>7.6352726720238804E-3</v>
      </c>
      <c r="I1450" s="1">
        <f>(E1450-B1450)/B1450</f>
        <v>-2.1644383079373841E-4</v>
      </c>
    </row>
    <row r="1451" spans="1:9" x14ac:dyDescent="0.25">
      <c r="A1451" s="3">
        <v>42613</v>
      </c>
      <c r="B1451" s="2">
        <v>2173.5600589999999</v>
      </c>
      <c r="C1451" s="2">
        <v>2173.790039</v>
      </c>
      <c r="D1451" s="2">
        <v>2161.3500979999999</v>
      </c>
      <c r="E1451" s="2">
        <v>2170.9499510000001</v>
      </c>
      <c r="F1451" s="2">
        <v>2170.9499510000001</v>
      </c>
      <c r="G1451" s="1">
        <f>(F1451-F1452)/F1452</f>
        <v>-2.3758642547395195E-3</v>
      </c>
      <c r="H1451" s="1">
        <f>(C1451-D1451)/D1451</f>
        <v>5.7556344118018452E-3</v>
      </c>
      <c r="I1451" s="1">
        <f>(E1451-B1451)/B1451</f>
        <v>-1.2008446645825372E-3</v>
      </c>
    </row>
    <row r="1452" spans="1:9" x14ac:dyDescent="0.25">
      <c r="A1452" s="3">
        <v>42612</v>
      </c>
      <c r="B1452" s="2">
        <v>2179.4499510000001</v>
      </c>
      <c r="C1452" s="2">
        <v>2182.2700199999999</v>
      </c>
      <c r="D1452" s="2">
        <v>2170.4099120000001</v>
      </c>
      <c r="E1452" s="2">
        <v>2176.1201169999999</v>
      </c>
      <c r="F1452" s="2">
        <v>2176.1201169999999</v>
      </c>
      <c r="G1452" s="1">
        <f>(F1452-F1453)/F1453</f>
        <v>-1.9536806559318849E-3</v>
      </c>
      <c r="H1452" s="1">
        <f>(C1452-D1452)/D1452</f>
        <v>5.4644553245110014E-3</v>
      </c>
      <c r="I1452" s="1">
        <f>(E1452-B1452)/B1452</f>
        <v>-1.527832285605956E-3</v>
      </c>
    </row>
    <row r="1453" spans="1:9" x14ac:dyDescent="0.25">
      <c r="A1453" s="3">
        <v>42611</v>
      </c>
      <c r="B1453" s="2">
        <v>2170.1899410000001</v>
      </c>
      <c r="C1453" s="2">
        <v>2183.4799800000001</v>
      </c>
      <c r="D1453" s="2">
        <v>2170.1899410000001</v>
      </c>
      <c r="E1453" s="2">
        <v>2180.3798830000001</v>
      </c>
      <c r="F1453" s="2">
        <v>2180.3798830000001</v>
      </c>
      <c r="G1453" s="1">
        <f>(F1453-F1454)/F1454</f>
        <v>5.228047337119757E-3</v>
      </c>
      <c r="H1453" s="1">
        <f>(C1453-D1453)/D1453</f>
        <v>6.1239059074599126E-3</v>
      </c>
      <c r="I1453" s="1">
        <f>(E1453-B1453)/B1453</f>
        <v>4.69541481484545E-3</v>
      </c>
    </row>
    <row r="1454" spans="1:9" x14ac:dyDescent="0.25">
      <c r="A1454" s="3">
        <v>42608</v>
      </c>
      <c r="B1454" s="2">
        <v>2175.1000979999999</v>
      </c>
      <c r="C1454" s="2">
        <v>2187.9399410000001</v>
      </c>
      <c r="D1454" s="2">
        <v>2160.389893</v>
      </c>
      <c r="E1454" s="2">
        <v>2169.040039</v>
      </c>
      <c r="F1454" s="2">
        <v>2169.040039</v>
      </c>
      <c r="G1454" s="1">
        <f>(F1454-F1455)/F1455</f>
        <v>-1.5788167596264592E-3</v>
      </c>
      <c r="H1454" s="1">
        <f>(C1454-D1454)/D1454</f>
        <v>1.2752349975930969E-2</v>
      </c>
      <c r="I1454" s="1">
        <f>(E1454-B1454)/B1454</f>
        <v>-2.7861058006351624E-3</v>
      </c>
    </row>
    <row r="1455" spans="1:9" x14ac:dyDescent="0.25">
      <c r="A1455" s="3">
        <v>42607</v>
      </c>
      <c r="B1455" s="2">
        <v>2173.290039</v>
      </c>
      <c r="C1455" s="2">
        <v>2179</v>
      </c>
      <c r="D1455" s="2">
        <v>2169.73999</v>
      </c>
      <c r="E1455" s="2">
        <v>2172.469971</v>
      </c>
      <c r="F1455" s="2">
        <v>2172.469971</v>
      </c>
      <c r="G1455" s="1">
        <f>(F1455-F1456)/F1456</f>
        <v>-1.365227301395816E-3</v>
      </c>
      <c r="H1455" s="1">
        <f>(C1455-D1455)/D1455</f>
        <v>4.2677970829122086E-3</v>
      </c>
      <c r="I1455" s="1">
        <f>(E1455-B1455)/B1455</f>
        <v>-3.7733941870792887E-4</v>
      </c>
    </row>
    <row r="1456" spans="1:9" x14ac:dyDescent="0.25">
      <c r="A1456" s="3">
        <v>42606</v>
      </c>
      <c r="B1456" s="2">
        <v>2185.0900879999999</v>
      </c>
      <c r="C1456" s="2">
        <v>2186.6599120000001</v>
      </c>
      <c r="D1456" s="2">
        <v>2171.25</v>
      </c>
      <c r="E1456" s="2">
        <v>2175.4399410000001</v>
      </c>
      <c r="F1456" s="2">
        <v>2175.4399410000001</v>
      </c>
      <c r="G1456" s="1">
        <f>(F1456-F1457)/F1457</f>
        <v>-5.2402768821377997E-3</v>
      </c>
      <c r="H1456" s="1">
        <f>(C1456-D1456)/D1456</f>
        <v>7.0972536557283028E-3</v>
      </c>
      <c r="I1456" s="1">
        <f>(E1456-B1456)/B1456</f>
        <v>-4.4163611619475861E-3</v>
      </c>
    </row>
    <row r="1457" spans="1:9" x14ac:dyDescent="0.25">
      <c r="A1457" s="3">
        <v>42605</v>
      </c>
      <c r="B1457" s="2">
        <v>2187.8100589999999</v>
      </c>
      <c r="C1457" s="2">
        <v>2193.419922</v>
      </c>
      <c r="D1457" s="2">
        <v>2186.8000489999999</v>
      </c>
      <c r="E1457" s="2">
        <v>2186.8999020000001</v>
      </c>
      <c r="F1457" s="2">
        <v>2186.8999020000001</v>
      </c>
      <c r="G1457" s="1">
        <f>(F1457-F1458)/F1458</f>
        <v>1.9517690543742305E-3</v>
      </c>
      <c r="H1457" s="1">
        <f>(C1457-D1457)/D1457</f>
        <v>3.0271962921471921E-3</v>
      </c>
      <c r="I1457" s="1">
        <f>(E1457-B1457)/B1457</f>
        <v>-4.1601280525047589E-4</v>
      </c>
    </row>
    <row r="1458" spans="1:9" x14ac:dyDescent="0.25">
      <c r="A1458" s="3">
        <v>42604</v>
      </c>
      <c r="B1458" s="2">
        <v>2181.580078</v>
      </c>
      <c r="C1458" s="2">
        <v>2185.1499020000001</v>
      </c>
      <c r="D1458" s="2">
        <v>2175.959961</v>
      </c>
      <c r="E1458" s="2">
        <v>2182.639893</v>
      </c>
      <c r="F1458" s="2">
        <v>2182.639893</v>
      </c>
      <c r="G1458" s="1">
        <f>(F1458-F1459)/F1459</f>
        <v>-5.6332287823502799E-4</v>
      </c>
      <c r="H1458" s="1">
        <f>(C1458-D1458)/D1458</f>
        <v>4.2233961859191073E-3</v>
      </c>
      <c r="I1458" s="1">
        <f>(E1458-B1458)/B1458</f>
        <v>4.8580155763600232E-4</v>
      </c>
    </row>
    <row r="1459" spans="1:9" x14ac:dyDescent="0.25">
      <c r="A1459" s="3">
        <v>42601</v>
      </c>
      <c r="B1459" s="2">
        <v>2184.23999</v>
      </c>
      <c r="C1459" s="2">
        <v>2185</v>
      </c>
      <c r="D1459" s="2">
        <v>2175.1298830000001</v>
      </c>
      <c r="E1459" s="2">
        <v>2183.8701169999999</v>
      </c>
      <c r="F1459" s="2">
        <v>2183.8701169999999</v>
      </c>
      <c r="G1459" s="1">
        <f>(F1459-F1460)/F1460</f>
        <v>-1.4402716807320286E-3</v>
      </c>
      <c r="H1459" s="1">
        <f>(C1459-D1459)/D1459</f>
        <v>4.5377138520053774E-3</v>
      </c>
      <c r="I1459" s="1">
        <f>(E1459-B1459)/B1459</f>
        <v>-1.6933716152687866E-4</v>
      </c>
    </row>
    <row r="1460" spans="1:9" x14ac:dyDescent="0.25">
      <c r="A1460" s="3">
        <v>42600</v>
      </c>
      <c r="B1460" s="2">
        <v>2181.8999020000001</v>
      </c>
      <c r="C1460" s="2">
        <v>2187.030029</v>
      </c>
      <c r="D1460" s="2">
        <v>2180.459961</v>
      </c>
      <c r="E1460" s="2">
        <v>2187.0200199999999</v>
      </c>
      <c r="F1460" s="2">
        <v>2187.0200199999999</v>
      </c>
      <c r="G1460" s="1">
        <f>(F1460-F1461)/F1461</f>
        <v>2.1996173913669788E-3</v>
      </c>
      <c r="H1460" s="1">
        <f>(C1460-D1460)/D1460</f>
        <v>3.0131569107037558E-3</v>
      </c>
      <c r="I1460" s="1">
        <f>(E1460-B1460)/B1460</f>
        <v>2.3466328566707183E-3</v>
      </c>
    </row>
    <row r="1461" spans="1:9" x14ac:dyDescent="0.25">
      <c r="A1461" s="3">
        <v>42599</v>
      </c>
      <c r="B1461" s="2">
        <v>2177.8400879999999</v>
      </c>
      <c r="C1461" s="2">
        <v>2183.080078</v>
      </c>
      <c r="D1461" s="2">
        <v>2168.5</v>
      </c>
      <c r="E1461" s="2">
        <v>2182.219971</v>
      </c>
      <c r="F1461" s="2">
        <v>2182.219971</v>
      </c>
      <c r="G1461" s="1">
        <f>(F1461-F1462)/F1462</f>
        <v>1.8685899424381654E-3</v>
      </c>
      <c r="H1461" s="1">
        <f>(C1461-D1461)/D1461</f>
        <v>6.7235775881945847E-3</v>
      </c>
      <c r="I1461" s="1">
        <f>(E1461-B1461)/B1461</f>
        <v>2.0111132236629412E-3</v>
      </c>
    </row>
    <row r="1462" spans="1:9" x14ac:dyDescent="0.25">
      <c r="A1462" s="3">
        <v>42598</v>
      </c>
      <c r="B1462" s="2">
        <v>2186.23999</v>
      </c>
      <c r="C1462" s="2">
        <v>2186.23999</v>
      </c>
      <c r="D1462" s="2">
        <v>2178.139893</v>
      </c>
      <c r="E1462" s="2">
        <v>2178.1499020000001</v>
      </c>
      <c r="F1462" s="2">
        <v>2178.1499020000001</v>
      </c>
      <c r="G1462" s="1">
        <f>(F1462-F1463)/F1463</f>
        <v>-5.4790770207289669E-3</v>
      </c>
      <c r="H1462" s="1">
        <f>(C1462-D1462)/D1462</f>
        <v>3.7188139412127307E-3</v>
      </c>
      <c r="I1462" s="1">
        <f>(E1462-B1462)/B1462</f>
        <v>-3.7004574232492762E-3</v>
      </c>
    </row>
    <row r="1463" spans="1:9" x14ac:dyDescent="0.25">
      <c r="A1463" s="3">
        <v>42597</v>
      </c>
      <c r="B1463" s="2">
        <v>2186.080078</v>
      </c>
      <c r="C1463" s="2">
        <v>2193.8100589999999</v>
      </c>
      <c r="D1463" s="2">
        <v>2186.080078</v>
      </c>
      <c r="E1463" s="2">
        <v>2190.1499020000001</v>
      </c>
      <c r="F1463" s="2">
        <v>2190.1499020000001</v>
      </c>
      <c r="G1463" s="1">
        <f>(F1463-F1464)/F1464</f>
        <v>2.7929089824626848E-3</v>
      </c>
      <c r="H1463" s="1">
        <f>(C1463-D1463)/D1463</f>
        <v>3.5360008436067696E-3</v>
      </c>
      <c r="I1463" s="1">
        <f>(E1463-B1463)/B1463</f>
        <v>1.8616994139224543E-3</v>
      </c>
    </row>
    <row r="1464" spans="1:9" x14ac:dyDescent="0.25">
      <c r="A1464" s="3">
        <v>42594</v>
      </c>
      <c r="B1464" s="2">
        <v>2183.73999</v>
      </c>
      <c r="C1464" s="2">
        <v>2186.280029</v>
      </c>
      <c r="D1464" s="2">
        <v>2179.419922</v>
      </c>
      <c r="E1464" s="2">
        <v>2184.0500489999999</v>
      </c>
      <c r="F1464" s="2">
        <v>2184.0500489999999</v>
      </c>
      <c r="G1464" s="1">
        <f>(F1464-F1465)/F1465</f>
        <v>-7.9604626654629677E-4</v>
      </c>
      <c r="H1464" s="1">
        <f>(C1464-D1464)/D1464</f>
        <v>3.1476756410047952E-3</v>
      </c>
      <c r="I1464" s="1">
        <f>(E1464-B1464)/B1464</f>
        <v>1.4198531025660713E-4</v>
      </c>
    </row>
    <row r="1465" spans="1:9" x14ac:dyDescent="0.25">
      <c r="A1465" s="3">
        <v>42593</v>
      </c>
      <c r="B1465" s="2">
        <v>2177.969971</v>
      </c>
      <c r="C1465" s="2">
        <v>2188.4499510000001</v>
      </c>
      <c r="D1465" s="2">
        <v>2177.969971</v>
      </c>
      <c r="E1465" s="2">
        <v>2185.790039</v>
      </c>
      <c r="F1465" s="2">
        <v>2185.790039</v>
      </c>
      <c r="G1465" s="1">
        <f>(F1465-F1466)/F1466</f>
        <v>4.7345880915774493E-3</v>
      </c>
      <c r="H1465" s="1">
        <f>(C1465-D1465)/D1465</f>
        <v>4.8118110623849688E-3</v>
      </c>
      <c r="I1465" s="1">
        <f>(E1465-B1465)/B1465</f>
        <v>3.5905306795435115E-3</v>
      </c>
    </row>
    <row r="1466" spans="1:9" x14ac:dyDescent="0.25">
      <c r="A1466" s="3">
        <v>42592</v>
      </c>
      <c r="B1466" s="2">
        <v>2182.8100589999999</v>
      </c>
      <c r="C1466" s="2">
        <v>2183.4099120000001</v>
      </c>
      <c r="D1466" s="2">
        <v>2172</v>
      </c>
      <c r="E1466" s="2">
        <v>2175.48999</v>
      </c>
      <c r="F1466" s="2">
        <v>2175.48999</v>
      </c>
      <c r="G1466" s="1">
        <f>(F1466-F1467)/F1467</f>
        <v>-2.8646859977113953E-3</v>
      </c>
      <c r="H1466" s="1">
        <f>(C1466-D1466)/D1466</f>
        <v>5.2531823204420239E-3</v>
      </c>
      <c r="I1466" s="1">
        <f>(E1466-B1466)/B1466</f>
        <v>-3.3535070858860634E-3</v>
      </c>
    </row>
    <row r="1467" spans="1:9" x14ac:dyDescent="0.25">
      <c r="A1467" s="3">
        <v>42591</v>
      </c>
      <c r="B1467" s="2">
        <v>2182.23999</v>
      </c>
      <c r="C1467" s="2">
        <v>2187.6599120000001</v>
      </c>
      <c r="D1467" s="2">
        <v>2178.610107</v>
      </c>
      <c r="E1467" s="2">
        <v>2181.73999</v>
      </c>
      <c r="F1467" s="2">
        <v>2181.73999</v>
      </c>
      <c r="G1467" s="1">
        <f>(F1467-F1468)/F1468</f>
        <v>3.8979363549189743E-4</v>
      </c>
      <c r="H1467" s="1">
        <f>(C1467-D1467)/D1467</f>
        <v>4.1539351033590454E-3</v>
      </c>
      <c r="I1467" s="1">
        <f>(E1467-B1467)/B1467</f>
        <v>-2.2912237072513734E-4</v>
      </c>
    </row>
    <row r="1468" spans="1:9" x14ac:dyDescent="0.25">
      <c r="A1468" s="3">
        <v>42590</v>
      </c>
      <c r="B1468" s="2">
        <v>2183.76001</v>
      </c>
      <c r="C1468" s="2">
        <v>2185.4399410000001</v>
      </c>
      <c r="D1468" s="2">
        <v>2177.8500979999999</v>
      </c>
      <c r="E1468" s="2">
        <v>2180.889893</v>
      </c>
      <c r="F1468" s="2">
        <v>2180.889893</v>
      </c>
      <c r="G1468" s="1">
        <f>(F1468-F1469)/F1469</f>
        <v>-9.0716528875359897E-4</v>
      </c>
      <c r="H1468" s="1">
        <f>(C1468-D1468)/D1468</f>
        <v>3.4850162584515038E-3</v>
      </c>
      <c r="I1468" s="1">
        <f>(E1468-B1468)/B1468</f>
        <v>-1.3143005581460101E-3</v>
      </c>
    </row>
    <row r="1469" spans="1:9" x14ac:dyDescent="0.25">
      <c r="A1469" s="3">
        <v>42587</v>
      </c>
      <c r="B1469" s="2">
        <v>2168.790039</v>
      </c>
      <c r="C1469" s="2">
        <v>2182.8701169999999</v>
      </c>
      <c r="D1469" s="2">
        <v>2168.790039</v>
      </c>
      <c r="E1469" s="2">
        <v>2182.8701169999999</v>
      </c>
      <c r="F1469" s="2">
        <v>2182.8701169999999</v>
      </c>
      <c r="G1469" s="1">
        <f>(F1469-F1470)/F1470</f>
        <v>8.603496361326065E-3</v>
      </c>
      <c r="H1469" s="1">
        <f>(C1469-D1469)/D1469</f>
        <v>6.4921351291764937E-3</v>
      </c>
      <c r="I1469" s="1">
        <f>(E1469-B1469)/B1469</f>
        <v>6.4921351291764937E-3</v>
      </c>
    </row>
    <row r="1470" spans="1:9" x14ac:dyDescent="0.25">
      <c r="A1470" s="3">
        <v>42586</v>
      </c>
      <c r="B1470" s="2">
        <v>2163.51001</v>
      </c>
      <c r="C1470" s="2">
        <v>2168.1899410000001</v>
      </c>
      <c r="D1470" s="2">
        <v>2159.070068</v>
      </c>
      <c r="E1470" s="2">
        <v>2164.25</v>
      </c>
      <c r="F1470" s="2">
        <v>2164.25</v>
      </c>
      <c r="G1470" s="1">
        <f>(F1470-F1471)/F1471</f>
        <v>2.1257191858254097E-4</v>
      </c>
      <c r="H1470" s="1">
        <f>(C1470-D1470)/D1470</f>
        <v>4.223981951844695E-3</v>
      </c>
      <c r="I1470" s="1">
        <f>(E1470-B1470)/B1470</f>
        <v>3.4203215912092513E-4</v>
      </c>
    </row>
    <row r="1471" spans="1:9" x14ac:dyDescent="0.25">
      <c r="A1471" s="3">
        <v>42585</v>
      </c>
      <c r="B1471" s="2">
        <v>2156.8100589999999</v>
      </c>
      <c r="C1471" s="2">
        <v>2163.790039</v>
      </c>
      <c r="D1471" s="2">
        <v>2152.5600589999999</v>
      </c>
      <c r="E1471" s="2">
        <v>2163.790039</v>
      </c>
      <c r="F1471" s="2">
        <v>2163.790039</v>
      </c>
      <c r="G1471" s="1">
        <f>(F1471-F1472)/F1472</f>
        <v>3.133943389343499E-3</v>
      </c>
      <c r="H1471" s="1">
        <f>(C1471-D1471)/D1471</f>
        <v>5.217034457666702E-3</v>
      </c>
      <c r="I1471" s="1">
        <f>(E1471-B1471)/B1471</f>
        <v>3.2362515979901915E-3</v>
      </c>
    </row>
    <row r="1472" spans="1:9" x14ac:dyDescent="0.25">
      <c r="A1472" s="3">
        <v>42584</v>
      </c>
      <c r="B1472" s="2">
        <v>2169.9399410000001</v>
      </c>
      <c r="C1472" s="2">
        <v>2170.1999510000001</v>
      </c>
      <c r="D1472" s="2">
        <v>2147.580078</v>
      </c>
      <c r="E1472" s="2">
        <v>2157.030029</v>
      </c>
      <c r="F1472" s="2">
        <v>2157.030029</v>
      </c>
      <c r="G1472" s="1">
        <f>(F1472-F1473)/F1473</f>
        <v>-6.3616196680443418E-3</v>
      </c>
      <c r="H1472" s="1">
        <f>(C1472-D1472)/D1472</f>
        <v>1.0532726221350288E-2</v>
      </c>
      <c r="I1472" s="1">
        <f>(E1472-B1472)/B1472</f>
        <v>-5.9494328649716648E-3</v>
      </c>
    </row>
    <row r="1473" spans="1:9" x14ac:dyDescent="0.25">
      <c r="A1473" s="3">
        <v>42583</v>
      </c>
      <c r="B1473" s="2">
        <v>2173.1499020000001</v>
      </c>
      <c r="C1473" s="2">
        <v>2178.290039</v>
      </c>
      <c r="D1473" s="2">
        <v>2166.209961</v>
      </c>
      <c r="E1473" s="2">
        <v>2170.8400879999999</v>
      </c>
      <c r="F1473" s="2">
        <v>2170.8400879999999</v>
      </c>
      <c r="G1473" s="1">
        <f>(F1473-F1474)/F1474</f>
        <v>-1.2697873921424371E-3</v>
      </c>
      <c r="H1473" s="1">
        <f>(C1473-D1473)/D1473</f>
        <v>5.5765960906316589E-3</v>
      </c>
      <c r="I1473" s="1">
        <f>(E1473-B1473)/B1473</f>
        <v>-1.0628875614491261E-3</v>
      </c>
    </row>
    <row r="1474" spans="1:9" x14ac:dyDescent="0.25">
      <c r="A1474" s="3">
        <v>42580</v>
      </c>
      <c r="B1474" s="2">
        <v>2168.830078</v>
      </c>
      <c r="C1474" s="2">
        <v>2177.0900879999999</v>
      </c>
      <c r="D1474" s="2">
        <v>2163.48999</v>
      </c>
      <c r="E1474" s="2">
        <v>2173.6000979999999</v>
      </c>
      <c r="F1474" s="2">
        <v>2173.6000979999999</v>
      </c>
      <c r="G1474" s="1">
        <f>(F1474-F1475)/F1475</f>
        <v>1.6313092282023236E-3</v>
      </c>
      <c r="H1474" s="1">
        <f>(C1474-D1474)/D1474</f>
        <v>6.2861848508020549E-3</v>
      </c>
      <c r="I1474" s="1">
        <f>(E1474-B1474)/B1474</f>
        <v>2.1993516451038132E-3</v>
      </c>
    </row>
    <row r="1475" spans="1:9" x14ac:dyDescent="0.25">
      <c r="A1475" s="3">
        <v>42579</v>
      </c>
      <c r="B1475" s="2">
        <v>2166.0500489999999</v>
      </c>
      <c r="C1475" s="2">
        <v>2172.8500979999999</v>
      </c>
      <c r="D1475" s="2">
        <v>2159.73999</v>
      </c>
      <c r="E1475" s="2">
        <v>2170.0600589999999</v>
      </c>
      <c r="F1475" s="2">
        <v>2170.0600589999999</v>
      </c>
      <c r="G1475" s="1">
        <f>(F1475-F1476)/F1476</f>
        <v>1.6062092674702202E-3</v>
      </c>
      <c r="H1475" s="1">
        <f>(C1475-D1475)/D1475</f>
        <v>6.0702251477965426E-3</v>
      </c>
      <c r="I1475" s="1">
        <f>(E1475-B1475)/B1475</f>
        <v>1.8513007129504079E-3</v>
      </c>
    </row>
    <row r="1476" spans="1:9" x14ac:dyDescent="0.25">
      <c r="A1476" s="3">
        <v>42578</v>
      </c>
      <c r="B1476" s="2">
        <v>2169.8100589999999</v>
      </c>
      <c r="C1476" s="2">
        <v>2174.9799800000001</v>
      </c>
      <c r="D1476" s="2">
        <v>2159.070068</v>
      </c>
      <c r="E1476" s="2">
        <v>2166.580078</v>
      </c>
      <c r="F1476" s="2">
        <v>2166.580078</v>
      </c>
      <c r="G1476" s="1">
        <f>(F1476-F1477)/F1477</f>
        <v>-1.1985423438815265E-3</v>
      </c>
      <c r="H1476" s="1">
        <f>(C1476-D1476)/D1476</f>
        <v>7.3688724770001662E-3</v>
      </c>
      <c r="I1476" s="1">
        <f>(E1476-B1476)/B1476</f>
        <v>-1.4886008047582532E-3</v>
      </c>
    </row>
    <row r="1477" spans="1:9" x14ac:dyDescent="0.25">
      <c r="A1477" s="3">
        <v>42577</v>
      </c>
      <c r="B1477" s="2">
        <v>2168.969971</v>
      </c>
      <c r="C1477" s="2">
        <v>2173.540039</v>
      </c>
      <c r="D1477" s="2">
        <v>2160.179932</v>
      </c>
      <c r="E1477" s="2">
        <v>2169.179932</v>
      </c>
      <c r="F1477" s="2">
        <v>2169.179932</v>
      </c>
      <c r="G1477" s="1">
        <f>(F1477-F1478)/F1478</f>
        <v>3.2278462630765874E-4</v>
      </c>
      <c r="H1477" s="1">
        <f>(C1477-D1477)/D1477</f>
        <v>6.1847195236327058E-3</v>
      </c>
      <c r="I1477" s="1">
        <f>(E1477-B1477)/B1477</f>
        <v>9.6802170065645945E-5</v>
      </c>
    </row>
    <row r="1478" spans="1:9" x14ac:dyDescent="0.25">
      <c r="A1478" s="3">
        <v>42576</v>
      </c>
      <c r="B1478" s="2">
        <v>2173.709961</v>
      </c>
      <c r="C1478" s="2">
        <v>2173.709961</v>
      </c>
      <c r="D1478" s="2">
        <v>2161.9499510000001</v>
      </c>
      <c r="E1478" s="2">
        <v>2168.4799800000001</v>
      </c>
      <c r="F1478" s="2">
        <v>2168.4799800000001</v>
      </c>
      <c r="G1478" s="1">
        <f>(F1478-F1479)/F1479</f>
        <v>-3.0114752038671484E-3</v>
      </c>
      <c r="H1478" s="1">
        <f>(C1478-D1478)/D1478</f>
        <v>5.4395385029891311E-3</v>
      </c>
      <c r="I1478" s="1">
        <f>(E1478-B1478)/B1478</f>
        <v>-2.4060160250606462E-3</v>
      </c>
    </row>
    <row r="1479" spans="1:9" x14ac:dyDescent="0.25">
      <c r="A1479" s="3">
        <v>42573</v>
      </c>
      <c r="B1479" s="2">
        <v>2166.469971</v>
      </c>
      <c r="C1479" s="2">
        <v>2175.110107</v>
      </c>
      <c r="D1479" s="2">
        <v>2163.23999</v>
      </c>
      <c r="E1479" s="2">
        <v>2175.030029</v>
      </c>
      <c r="F1479" s="2">
        <v>2175.030029</v>
      </c>
      <c r="G1479" s="1">
        <f>(F1479-F1480)/F1480</f>
        <v>4.553964517894301E-3</v>
      </c>
      <c r="H1479" s="1">
        <f>(C1479-D1479)/D1479</f>
        <v>5.4871937717830077E-3</v>
      </c>
      <c r="I1479" s="1">
        <f>(E1479-B1479)/B1479</f>
        <v>3.9511546961571182E-3</v>
      </c>
    </row>
    <row r="1480" spans="1:9" x14ac:dyDescent="0.25">
      <c r="A1480" s="3">
        <v>42572</v>
      </c>
      <c r="B1480" s="2">
        <v>2172.9099120000001</v>
      </c>
      <c r="C1480" s="2">
        <v>2174.5600589999999</v>
      </c>
      <c r="D1480" s="2">
        <v>2159.75</v>
      </c>
      <c r="E1480" s="2">
        <v>2165.169922</v>
      </c>
      <c r="F1480" s="2">
        <v>2165.169922</v>
      </c>
      <c r="G1480" s="1">
        <f>(F1480-F1481)/F1481</f>
        <v>-3.6125290737081608E-3</v>
      </c>
      <c r="H1480" s="1">
        <f>(C1480-D1480)/D1480</f>
        <v>6.857302465563102E-3</v>
      </c>
      <c r="I1480" s="1">
        <f>(E1480-B1480)/B1480</f>
        <v>-3.5620390690178018E-3</v>
      </c>
    </row>
    <row r="1481" spans="1:9" x14ac:dyDescent="0.25">
      <c r="A1481" s="3">
        <v>42571</v>
      </c>
      <c r="B1481" s="2">
        <v>2166.1000979999999</v>
      </c>
      <c r="C1481" s="2">
        <v>2175.6298830000001</v>
      </c>
      <c r="D1481" s="2">
        <v>2164.889893</v>
      </c>
      <c r="E1481" s="2">
        <v>2173.0200199999999</v>
      </c>
      <c r="F1481" s="2">
        <v>2173.0200199999999</v>
      </c>
      <c r="G1481" s="1">
        <f>(F1481-F1482)/F1482</f>
        <v>4.2703005278545893E-3</v>
      </c>
      <c r="H1481" s="1">
        <f>(C1481-D1481)/D1481</f>
        <v>4.9609867156417244E-3</v>
      </c>
      <c r="I1481" s="1">
        <f>(E1481-B1481)/B1481</f>
        <v>3.1946455320275061E-3</v>
      </c>
    </row>
    <row r="1482" spans="1:9" x14ac:dyDescent="0.25">
      <c r="A1482" s="3">
        <v>42570</v>
      </c>
      <c r="B1482" s="2">
        <v>2163.790039</v>
      </c>
      <c r="C1482" s="2">
        <v>2164.6298830000001</v>
      </c>
      <c r="D1482" s="2">
        <v>2159.01001</v>
      </c>
      <c r="E1482" s="2">
        <v>2163.780029</v>
      </c>
      <c r="F1482" s="2">
        <v>2163.780029</v>
      </c>
      <c r="G1482" s="1">
        <f>(F1482-F1483)/F1483</f>
        <v>-1.4351739837110476E-3</v>
      </c>
      <c r="H1482" s="1">
        <f>(C1482-D1482)/D1482</f>
        <v>2.6029860787908517E-3</v>
      </c>
      <c r="I1482" s="1">
        <f>(E1482-B1482)/B1482</f>
        <v>-4.6261420098743962E-6</v>
      </c>
    </row>
    <row r="1483" spans="1:9" x14ac:dyDescent="0.25">
      <c r="A1483" s="3">
        <v>42569</v>
      </c>
      <c r="B1483" s="2">
        <v>2162.040039</v>
      </c>
      <c r="C1483" s="2">
        <v>2168.3500979999999</v>
      </c>
      <c r="D1483" s="2">
        <v>2159.6298830000001</v>
      </c>
      <c r="E1483" s="2">
        <v>2166.889893</v>
      </c>
      <c r="F1483" s="2">
        <v>2166.889893</v>
      </c>
      <c r="G1483" s="1">
        <f>(F1483-F1484)/F1484</f>
        <v>2.3822952916738127E-3</v>
      </c>
      <c r="H1483" s="1">
        <f>(C1483-D1483)/D1483</f>
        <v>4.0378284578496109E-3</v>
      </c>
      <c r="I1483" s="1">
        <f>(E1483-B1483)/B1483</f>
        <v>2.2431841744444446E-3</v>
      </c>
    </row>
    <row r="1484" spans="1:9" x14ac:dyDescent="0.25">
      <c r="A1484" s="3">
        <v>42566</v>
      </c>
      <c r="B1484" s="2">
        <v>2165.1298830000001</v>
      </c>
      <c r="C1484" s="2">
        <v>2169.0500489999999</v>
      </c>
      <c r="D1484" s="2">
        <v>2155.790039</v>
      </c>
      <c r="E1484" s="2">
        <v>2161.73999</v>
      </c>
      <c r="F1484" s="2">
        <v>2161.73999</v>
      </c>
      <c r="G1484" s="1">
        <f>(F1484-F1485)/F1485</f>
        <v>-9.2894742923164215E-4</v>
      </c>
      <c r="H1484" s="1">
        <f>(C1484-D1484)/D1484</f>
        <v>6.1508819319672E-3</v>
      </c>
      <c r="I1484" s="1">
        <f>(E1484-B1484)/B1484</f>
        <v>-1.5656765105024552E-3</v>
      </c>
    </row>
    <row r="1485" spans="1:9" x14ac:dyDescent="0.25">
      <c r="A1485" s="3">
        <v>42565</v>
      </c>
      <c r="B1485" s="2">
        <v>2157.8798830000001</v>
      </c>
      <c r="C1485" s="2">
        <v>2168.98999</v>
      </c>
      <c r="D1485" s="2">
        <v>2157.8798830000001</v>
      </c>
      <c r="E1485" s="2">
        <v>2163.75</v>
      </c>
      <c r="F1485" s="2">
        <v>2163.75</v>
      </c>
      <c r="G1485" s="1">
        <f>(F1485-F1486)/F1486</f>
        <v>5.2592039497804163E-3</v>
      </c>
      <c r="H1485" s="1">
        <f>(C1485-D1485)/D1485</f>
        <v>5.1486216112057665E-3</v>
      </c>
      <c r="I1485" s="1">
        <f>(E1485-B1485)/B1485</f>
        <v>2.7203168472190332E-3</v>
      </c>
    </row>
    <row r="1486" spans="1:9" x14ac:dyDescent="0.25">
      <c r="A1486" s="3">
        <v>42564</v>
      </c>
      <c r="B1486" s="2">
        <v>2153.8100589999999</v>
      </c>
      <c r="C1486" s="2">
        <v>2156.4499510000001</v>
      </c>
      <c r="D1486" s="2">
        <v>2146.209961</v>
      </c>
      <c r="E1486" s="2">
        <v>2152.429932</v>
      </c>
      <c r="F1486" s="2">
        <v>2152.429932</v>
      </c>
      <c r="G1486" s="1">
        <f>(F1486-F1487)/F1487</f>
        <v>1.3476772627251274E-4</v>
      </c>
      <c r="H1486" s="1">
        <f>(C1486-D1486)/D1486</f>
        <v>4.7711967543142136E-3</v>
      </c>
      <c r="I1486" s="1">
        <f>(E1486-B1486)/B1486</f>
        <v>-6.4078398846399958E-4</v>
      </c>
    </row>
    <row r="1487" spans="1:9" x14ac:dyDescent="0.25">
      <c r="A1487" s="3">
        <v>42563</v>
      </c>
      <c r="B1487" s="2">
        <v>2139.5</v>
      </c>
      <c r="C1487" s="2">
        <v>2155.3999020000001</v>
      </c>
      <c r="D1487" s="2">
        <v>2139.5</v>
      </c>
      <c r="E1487" s="2">
        <v>2152.139893</v>
      </c>
      <c r="F1487" s="2">
        <v>2152.139893</v>
      </c>
      <c r="G1487" s="1">
        <f>(F1487-F1488)/F1488</f>
        <v>7.0092934627345527E-3</v>
      </c>
      <c r="H1487" s="1">
        <f>(C1487-D1487)/D1487</f>
        <v>7.4315971021267167E-3</v>
      </c>
      <c r="I1487" s="1">
        <f>(E1487-B1487)/B1487</f>
        <v>5.9078724000934937E-3</v>
      </c>
    </row>
    <row r="1488" spans="1:9" x14ac:dyDescent="0.25">
      <c r="A1488" s="3">
        <v>42562</v>
      </c>
      <c r="B1488" s="2">
        <v>2131.719971</v>
      </c>
      <c r="C1488" s="2">
        <v>2143.1599120000001</v>
      </c>
      <c r="D1488" s="2">
        <v>2131.719971</v>
      </c>
      <c r="E1488" s="2">
        <v>2137.1599120000001</v>
      </c>
      <c r="F1488" s="2">
        <v>2137.1599120000001</v>
      </c>
      <c r="G1488" s="1">
        <f>(F1488-F1489)/F1489</f>
        <v>3.4086155847900335E-3</v>
      </c>
      <c r="H1488" s="1">
        <f>(C1488-D1488)/D1488</f>
        <v>5.366530855660915E-3</v>
      </c>
      <c r="I1488" s="1">
        <f>(E1488-B1488)/B1488</f>
        <v>2.5519022545199442E-3</v>
      </c>
    </row>
    <row r="1489" spans="1:9" x14ac:dyDescent="0.25">
      <c r="A1489" s="3">
        <v>42559</v>
      </c>
      <c r="B1489" s="2">
        <v>2106.969971</v>
      </c>
      <c r="C1489" s="2">
        <v>2131.709961</v>
      </c>
      <c r="D1489" s="2">
        <v>2106.969971</v>
      </c>
      <c r="E1489" s="2">
        <v>2129.8999020000001</v>
      </c>
      <c r="F1489" s="2">
        <v>2129.8999020000001</v>
      </c>
      <c r="G1489" s="1">
        <f>(F1489-F1490)/F1490</f>
        <v>1.5253349299217423E-2</v>
      </c>
      <c r="H1489" s="1">
        <f>(C1489-D1489)/D1489</f>
        <v>1.1741975605023958E-2</v>
      </c>
      <c r="I1489" s="1">
        <f>(E1489-B1489)/B1489</f>
        <v>1.0882894068545852E-2</v>
      </c>
    </row>
    <row r="1490" spans="1:9" x14ac:dyDescent="0.25">
      <c r="A1490" s="3">
        <v>42558</v>
      </c>
      <c r="B1490" s="2">
        <v>2100.419922</v>
      </c>
      <c r="C1490" s="2">
        <v>2109.080078</v>
      </c>
      <c r="D1490" s="2">
        <v>2089.389893</v>
      </c>
      <c r="E1490" s="2">
        <v>2097.8999020000001</v>
      </c>
      <c r="F1490" s="2">
        <v>2097.8999020000001</v>
      </c>
      <c r="G1490" s="1">
        <f>(F1490-F1491)/F1491</f>
        <v>-8.7157778258705322E-4</v>
      </c>
      <c r="H1490" s="1">
        <f>(C1490-D1490)/D1490</f>
        <v>9.4238921447677964E-3</v>
      </c>
      <c r="I1490" s="1">
        <f>(E1490-B1490)/B1490</f>
        <v>-1.1997696144494725E-3</v>
      </c>
    </row>
    <row r="1491" spans="1:9" x14ac:dyDescent="0.25">
      <c r="A1491" s="3">
        <v>42557</v>
      </c>
      <c r="B1491" s="2">
        <v>2084.429932</v>
      </c>
      <c r="C1491" s="2">
        <v>2100.719971</v>
      </c>
      <c r="D1491" s="2">
        <v>2074.0200199999999</v>
      </c>
      <c r="E1491" s="2">
        <v>2099.7299800000001</v>
      </c>
      <c r="F1491" s="2">
        <v>2099.7299800000001</v>
      </c>
      <c r="G1491" s="1">
        <f>(F1491-F1492)/F1492</f>
        <v>5.3529629349093584E-3</v>
      </c>
      <c r="H1491" s="1">
        <f>(C1491-D1491)/D1491</f>
        <v>1.2873526167794686E-2</v>
      </c>
      <c r="I1491" s="1">
        <f>(E1491-B1491)/B1491</f>
        <v>7.3401594196643213E-3</v>
      </c>
    </row>
    <row r="1492" spans="1:9" x14ac:dyDescent="0.25">
      <c r="A1492" s="3">
        <v>42556</v>
      </c>
      <c r="B1492" s="2">
        <v>2095.0500489999999</v>
      </c>
      <c r="C1492" s="2">
        <v>2095.0500489999999</v>
      </c>
      <c r="D1492" s="2">
        <v>2080.860107</v>
      </c>
      <c r="E1492" s="2">
        <v>2088.5500489999999</v>
      </c>
      <c r="F1492" s="2">
        <v>2088.5500489999999</v>
      </c>
      <c r="G1492" s="1">
        <f>(F1492-F1493)/F1493</f>
        <v>-6.8474772750310268E-3</v>
      </c>
      <c r="H1492" s="1">
        <f>(C1492-D1492)/D1492</f>
        <v>6.8192676443097257E-3</v>
      </c>
      <c r="I1492" s="1">
        <f>(E1492-B1492)/B1492</f>
        <v>-3.1025511791961968E-3</v>
      </c>
    </row>
    <row r="1493" spans="1:9" x14ac:dyDescent="0.25">
      <c r="A1493" s="3">
        <v>42552</v>
      </c>
      <c r="B1493" s="2">
        <v>2099.3400879999999</v>
      </c>
      <c r="C1493" s="2">
        <v>2108.709961</v>
      </c>
      <c r="D1493" s="2">
        <v>2097.8999020000001</v>
      </c>
      <c r="E1493" s="2">
        <v>2102.9499510000001</v>
      </c>
      <c r="F1493" s="2">
        <v>2102.9499510000001</v>
      </c>
      <c r="G1493" s="1">
        <f>(F1493-F1494)/F1494</f>
        <v>1.9486024753912218E-3</v>
      </c>
      <c r="H1493" s="1">
        <f>(C1493-D1493)/D1493</f>
        <v>5.1528001835046133E-3</v>
      </c>
      <c r="I1493" s="1">
        <f>(E1493-B1493)/B1493</f>
        <v>1.7195227303257842E-3</v>
      </c>
    </row>
    <row r="1494" spans="1:9" x14ac:dyDescent="0.25">
      <c r="A1494" s="3">
        <v>42551</v>
      </c>
      <c r="B1494" s="2">
        <v>2073.169922</v>
      </c>
      <c r="C1494" s="2">
        <v>2098.9399410000001</v>
      </c>
      <c r="D1494" s="2">
        <v>2070</v>
      </c>
      <c r="E1494" s="2">
        <v>2098.860107</v>
      </c>
      <c r="F1494" s="2">
        <v>2098.860107</v>
      </c>
      <c r="G1494" s="1">
        <f>(F1494-F1495)/F1495</f>
        <v>1.3565044272758035E-2</v>
      </c>
      <c r="H1494" s="1">
        <f>(C1494-D1494)/D1494</f>
        <v>1.3980647826087E-2</v>
      </c>
      <c r="I1494" s="1">
        <f>(E1494-B1494)/B1494</f>
        <v>1.2391741133894343E-2</v>
      </c>
    </row>
    <row r="1495" spans="1:9" x14ac:dyDescent="0.25">
      <c r="A1495" s="3">
        <v>42550</v>
      </c>
      <c r="B1495" s="2">
        <v>2042.6899410000001</v>
      </c>
      <c r="C1495" s="2">
        <v>2073.1298830000001</v>
      </c>
      <c r="D1495" s="2">
        <v>2042.6899410000001</v>
      </c>
      <c r="E1495" s="2">
        <v>2070.7700199999999</v>
      </c>
      <c r="F1495" s="2">
        <v>2070.7700199999999</v>
      </c>
      <c r="G1495" s="1">
        <f>(F1495-F1496)/F1496</f>
        <v>1.7032672710494526E-2</v>
      </c>
      <c r="H1495" s="1">
        <f>(C1495-D1495)/D1495</f>
        <v>1.4901890585067492E-2</v>
      </c>
      <c r="I1495" s="1">
        <f>(E1495-B1495)/B1495</f>
        <v>1.3746618337119348E-2</v>
      </c>
    </row>
    <row r="1496" spans="1:9" x14ac:dyDescent="0.25">
      <c r="A1496" s="3">
        <v>42549</v>
      </c>
      <c r="B1496" s="2">
        <v>2006.670044</v>
      </c>
      <c r="C1496" s="2">
        <v>2036.089966</v>
      </c>
      <c r="D1496" s="2">
        <v>2006.670044</v>
      </c>
      <c r="E1496" s="2">
        <v>2036.089966</v>
      </c>
      <c r="F1496" s="2">
        <v>2036.089966</v>
      </c>
      <c r="G1496" s="1">
        <f>(F1496-F1497)/F1497</f>
        <v>1.7770165208875394E-2</v>
      </c>
      <c r="H1496" s="1">
        <f>(C1496-D1496)/D1496</f>
        <v>1.466106602227229E-2</v>
      </c>
      <c r="I1496" s="1">
        <f>(E1496-B1496)/B1496</f>
        <v>1.466106602227229E-2</v>
      </c>
    </row>
    <row r="1497" spans="1:9" x14ac:dyDescent="0.25">
      <c r="A1497" s="3">
        <v>42548</v>
      </c>
      <c r="B1497" s="2">
        <v>2031.4499510000001</v>
      </c>
      <c r="C1497" s="2">
        <v>2031.4499510000001</v>
      </c>
      <c r="D1497" s="2">
        <v>1991.6800539999999</v>
      </c>
      <c r="E1497" s="2">
        <v>2000.540039</v>
      </c>
      <c r="F1497" s="2">
        <v>2000.540039</v>
      </c>
      <c r="G1497" s="1">
        <f>(F1497-F1498)/F1498</f>
        <v>-1.809650212020111E-2</v>
      </c>
      <c r="H1497" s="1">
        <f>(C1497-D1497)/D1497</f>
        <v>1.9968014902859557E-2</v>
      </c>
      <c r="I1497" s="1">
        <f>(E1497-B1497)/B1497</f>
        <v>-1.5215689652991148E-2</v>
      </c>
    </row>
    <row r="1498" spans="1:9" x14ac:dyDescent="0.25">
      <c r="A1498" s="3">
        <v>42545</v>
      </c>
      <c r="B1498" s="2">
        <v>2103.8100589999999</v>
      </c>
      <c r="C1498" s="2">
        <v>2103.8100589999999</v>
      </c>
      <c r="D1498" s="2">
        <v>2032.5699460000001</v>
      </c>
      <c r="E1498" s="2">
        <v>2037.410034</v>
      </c>
      <c r="F1498" s="2">
        <v>2037.410034</v>
      </c>
      <c r="G1498" s="1">
        <f>(F1498-F1499)/F1499</f>
        <v>-3.5919799915513792E-2</v>
      </c>
      <c r="H1498" s="1">
        <f>(C1498-D1498)/D1498</f>
        <v>3.5049279922787877E-2</v>
      </c>
      <c r="I1498" s="1">
        <f>(E1498-B1498)/B1498</f>
        <v>-3.1561796520528908E-2</v>
      </c>
    </row>
    <row r="1499" spans="1:9" x14ac:dyDescent="0.25">
      <c r="A1499" s="3">
        <v>42544</v>
      </c>
      <c r="B1499" s="2">
        <v>2092.8000489999999</v>
      </c>
      <c r="C1499" s="2">
        <v>2113.320068</v>
      </c>
      <c r="D1499" s="2">
        <v>2092.8000489999999</v>
      </c>
      <c r="E1499" s="2">
        <v>2113.320068</v>
      </c>
      <c r="F1499" s="2">
        <v>2113.320068</v>
      </c>
      <c r="G1499" s="1">
        <f>(F1499-F1500)/F1500</f>
        <v>1.3364078570495473E-2</v>
      </c>
      <c r="H1499" s="1">
        <f>(C1499-D1499)/D1499</f>
        <v>9.8050547207341205E-3</v>
      </c>
      <c r="I1499" s="1">
        <f>(E1499-B1499)/B1499</f>
        <v>9.8050547207341205E-3</v>
      </c>
    </row>
    <row r="1500" spans="1:9" x14ac:dyDescent="0.25">
      <c r="A1500" s="3">
        <v>42543</v>
      </c>
      <c r="B1500" s="2">
        <v>2089.75</v>
      </c>
      <c r="C1500" s="2">
        <v>2099.709961</v>
      </c>
      <c r="D1500" s="2">
        <v>2084.360107</v>
      </c>
      <c r="E1500" s="2">
        <v>2085.4499510000001</v>
      </c>
      <c r="F1500" s="2">
        <v>2085.4499510000001</v>
      </c>
      <c r="G1500" s="1">
        <f>(F1500-F1501)/F1501</f>
        <v>-1.6515635798043402E-3</v>
      </c>
      <c r="H1500" s="1">
        <f>(C1500-D1500)/D1500</f>
        <v>7.3643004145252768E-3</v>
      </c>
      <c r="I1500" s="1">
        <f>(E1500-B1500)/B1500</f>
        <v>-2.057685847589398E-3</v>
      </c>
    </row>
    <row r="1501" spans="1:9" x14ac:dyDescent="0.25">
      <c r="A1501" s="3">
        <v>42542</v>
      </c>
      <c r="B1501" s="2">
        <v>2085.1899410000001</v>
      </c>
      <c r="C1501" s="2">
        <v>2093.6599120000001</v>
      </c>
      <c r="D1501" s="2">
        <v>2083.0200199999999</v>
      </c>
      <c r="E1501" s="2">
        <v>2088.8999020000001</v>
      </c>
      <c r="F1501" s="2">
        <v>2088.8999020000001</v>
      </c>
      <c r="G1501" s="1">
        <f>(F1501-F1502)/F1502</f>
        <v>2.7120614424577514E-3</v>
      </c>
      <c r="H1501" s="1">
        <f>(C1501-D1501)/D1501</f>
        <v>5.1079163415818467E-3</v>
      </c>
      <c r="I1501" s="1">
        <f>(E1501-B1501)/B1501</f>
        <v>1.7791957111690387E-3</v>
      </c>
    </row>
    <row r="1502" spans="1:9" x14ac:dyDescent="0.25">
      <c r="A1502" s="3">
        <v>42541</v>
      </c>
      <c r="B1502" s="2">
        <v>2075.580078</v>
      </c>
      <c r="C1502" s="2">
        <v>2100.6599120000001</v>
      </c>
      <c r="D1502" s="2">
        <v>2075.580078</v>
      </c>
      <c r="E1502" s="2">
        <v>2083.25</v>
      </c>
      <c r="F1502" s="2">
        <v>2083.25</v>
      </c>
      <c r="G1502" s="1">
        <f>(F1502-F1503)/F1503</f>
        <v>5.8081851123672913E-3</v>
      </c>
      <c r="H1502" s="1">
        <f>(C1502-D1502)/D1502</f>
        <v>1.2083289036078386E-2</v>
      </c>
      <c r="I1502" s="1">
        <f>(E1502-B1502)/B1502</f>
        <v>3.6953149056001117E-3</v>
      </c>
    </row>
    <row r="1503" spans="1:9" x14ac:dyDescent="0.25">
      <c r="A1503" s="3">
        <v>42538</v>
      </c>
      <c r="B1503" s="2">
        <v>2078.1999510000001</v>
      </c>
      <c r="C1503" s="2">
        <v>2078.1999510000001</v>
      </c>
      <c r="D1503" s="2">
        <v>2062.8400879999999</v>
      </c>
      <c r="E1503" s="2">
        <v>2071.219971</v>
      </c>
      <c r="F1503" s="2">
        <v>2071.219971</v>
      </c>
      <c r="G1503" s="1">
        <f>(F1503-F1504)/F1504</f>
        <v>-3.2579651646926591E-3</v>
      </c>
      <c r="H1503" s="1">
        <f>(C1503-D1503)/D1503</f>
        <v>7.445978527056884E-3</v>
      </c>
      <c r="I1503" s="1">
        <f>(E1503-B1503)/B1503</f>
        <v>-3.358666232592972E-3</v>
      </c>
    </row>
    <row r="1504" spans="1:9" x14ac:dyDescent="0.25">
      <c r="A1504" s="3">
        <v>42537</v>
      </c>
      <c r="B1504" s="2">
        <v>2066.360107</v>
      </c>
      <c r="C1504" s="2">
        <v>2079.6201169999999</v>
      </c>
      <c r="D1504" s="2">
        <v>2050.3701169999999</v>
      </c>
      <c r="E1504" s="2">
        <v>2077.98999</v>
      </c>
      <c r="F1504" s="2">
        <v>2077.98999</v>
      </c>
      <c r="G1504" s="1">
        <f>(F1504-F1505)/F1505</f>
        <v>3.1329905865315156E-3</v>
      </c>
      <c r="H1504" s="1">
        <f>(C1504-D1504)/D1504</f>
        <v>1.4265717080776202E-2</v>
      </c>
      <c r="I1504" s="1">
        <f>(E1504-B1504)/B1504</f>
        <v>5.6281976024424203E-3</v>
      </c>
    </row>
    <row r="1505" spans="1:9" x14ac:dyDescent="0.25">
      <c r="A1505" s="3">
        <v>42536</v>
      </c>
      <c r="B1505" s="2">
        <v>2077.6000979999999</v>
      </c>
      <c r="C1505" s="2">
        <v>2085.6499020000001</v>
      </c>
      <c r="D1505" s="2">
        <v>2069.8000489999999</v>
      </c>
      <c r="E1505" s="2">
        <v>2071.5</v>
      </c>
      <c r="F1505" s="2">
        <v>2071.5</v>
      </c>
      <c r="G1505" s="1">
        <f>(F1505-F1506)/F1506</f>
        <v>-1.8407126972377892E-3</v>
      </c>
      <c r="H1505" s="1">
        <f>(C1505-D1505)/D1505</f>
        <v>7.6576735069930259E-3</v>
      </c>
      <c r="I1505" s="1">
        <f>(E1505-B1505)/B1505</f>
        <v>-2.9361271237290294E-3</v>
      </c>
    </row>
    <row r="1506" spans="1:9" x14ac:dyDescent="0.25">
      <c r="A1506" s="3">
        <v>42535</v>
      </c>
      <c r="B1506" s="2">
        <v>2076.6499020000001</v>
      </c>
      <c r="C1506" s="2">
        <v>2081.3000489999999</v>
      </c>
      <c r="D1506" s="2">
        <v>2064.1000979999999</v>
      </c>
      <c r="E1506" s="2">
        <v>2075.320068</v>
      </c>
      <c r="F1506" s="2">
        <v>2075.320068</v>
      </c>
      <c r="G1506" s="1">
        <f>(F1506-F1507)/F1507</f>
        <v>-1.7988855029992755E-3</v>
      </c>
      <c r="H1506" s="1">
        <f>(C1506-D1506)/D1506</f>
        <v>8.3329054713314858E-3</v>
      </c>
      <c r="I1506" s="1">
        <f>(E1506-B1506)/B1506</f>
        <v>-6.403746720712863E-4</v>
      </c>
    </row>
    <row r="1507" spans="1:9" x14ac:dyDescent="0.25">
      <c r="A1507" s="3">
        <v>42534</v>
      </c>
      <c r="B1507" s="2">
        <v>2091.75</v>
      </c>
      <c r="C1507" s="2">
        <v>2098.1201169999999</v>
      </c>
      <c r="D1507" s="2">
        <v>2078.459961</v>
      </c>
      <c r="E1507" s="2">
        <v>2079.0600589999999</v>
      </c>
      <c r="F1507" s="2">
        <v>2079.0600589999999</v>
      </c>
      <c r="G1507" s="1">
        <f>(F1507-F1508)/F1508</f>
        <v>-8.1151910232802778E-3</v>
      </c>
      <c r="H1507" s="1">
        <f>(C1507-D1507)/D1507</f>
        <v>9.4590015535064298E-3</v>
      </c>
      <c r="I1507" s="1">
        <f>(E1507-B1507)/B1507</f>
        <v>-6.0666623640492842E-3</v>
      </c>
    </row>
    <row r="1508" spans="1:9" x14ac:dyDescent="0.25">
      <c r="A1508" s="3">
        <v>42531</v>
      </c>
      <c r="B1508" s="2">
        <v>2109.570068</v>
      </c>
      <c r="C1508" s="2">
        <v>2109.570068</v>
      </c>
      <c r="D1508" s="2">
        <v>2089.959961</v>
      </c>
      <c r="E1508" s="2">
        <v>2096.070068</v>
      </c>
      <c r="F1508" s="2">
        <v>2096.070068</v>
      </c>
      <c r="G1508" s="1">
        <f>(F1508-F1509)/F1509</f>
        <v>-9.1751811331252011E-3</v>
      </c>
      <c r="H1508" s="1">
        <f>(C1508-D1508)/D1508</f>
        <v>9.3830060699425857E-3</v>
      </c>
      <c r="I1508" s="1">
        <f>(E1508-B1508)/B1508</f>
        <v>-6.3994082039658517E-3</v>
      </c>
    </row>
    <row r="1509" spans="1:9" x14ac:dyDescent="0.25">
      <c r="A1509" s="3">
        <v>42530</v>
      </c>
      <c r="B1509" s="2">
        <v>2115.6499020000001</v>
      </c>
      <c r="C1509" s="2">
        <v>2117.639893</v>
      </c>
      <c r="D1509" s="2">
        <v>2107.7299800000001</v>
      </c>
      <c r="E1509" s="2">
        <v>2115.4799800000001</v>
      </c>
      <c r="F1509" s="2">
        <v>2115.4799800000001</v>
      </c>
      <c r="G1509" s="1">
        <f>(F1509-F1510)/F1510</f>
        <v>-1.7177586918259E-3</v>
      </c>
      <c r="H1509" s="1">
        <f>(C1509-D1509)/D1509</f>
        <v>4.7016995032731664E-3</v>
      </c>
      <c r="I1509" s="1">
        <f>(E1509-B1509)/B1509</f>
        <v>-8.031669126324205E-5</v>
      </c>
    </row>
    <row r="1510" spans="1:9" x14ac:dyDescent="0.25">
      <c r="A1510" s="3">
        <v>42529</v>
      </c>
      <c r="B1510" s="2">
        <v>2112.709961</v>
      </c>
      <c r="C1510" s="2">
        <v>2120.5500489999999</v>
      </c>
      <c r="D1510" s="2">
        <v>2112.709961</v>
      </c>
      <c r="E1510" s="2">
        <v>2119.1201169999999</v>
      </c>
      <c r="F1510" s="2">
        <v>2119.1201169999999</v>
      </c>
      <c r="G1510" s="1">
        <f>(F1510-F1511)/F1511</f>
        <v>3.3095663558678377E-3</v>
      </c>
      <c r="H1510" s="1">
        <f>(C1510-D1510)/D1510</f>
        <v>3.710915433128837E-3</v>
      </c>
      <c r="I1510" s="1">
        <f>(E1510-B1510)/B1510</f>
        <v>3.034091814934135E-3</v>
      </c>
    </row>
    <row r="1511" spans="1:9" x14ac:dyDescent="0.25">
      <c r="A1511" s="3">
        <v>42528</v>
      </c>
      <c r="B1511" s="2">
        <v>2110.179932</v>
      </c>
      <c r="C1511" s="2">
        <v>2119.219971</v>
      </c>
      <c r="D1511" s="2">
        <v>2110.179932</v>
      </c>
      <c r="E1511" s="2">
        <v>2112.1298830000001</v>
      </c>
      <c r="F1511" s="2">
        <v>2112.1298830000001</v>
      </c>
      <c r="G1511" s="1">
        <f>(F1511-F1512)/F1512</f>
        <v>1.28944639186847E-3</v>
      </c>
      <c r="H1511" s="1">
        <f>(C1511-D1511)/D1511</f>
        <v>4.2840133501942422E-3</v>
      </c>
      <c r="I1511" s="1">
        <f>(E1511-B1511)/B1511</f>
        <v>9.2406859264930941E-4</v>
      </c>
    </row>
    <row r="1512" spans="1:9" x14ac:dyDescent="0.25">
      <c r="A1512" s="3">
        <v>42527</v>
      </c>
      <c r="B1512" s="2">
        <v>2100.830078</v>
      </c>
      <c r="C1512" s="2">
        <v>2113.360107</v>
      </c>
      <c r="D1512" s="2">
        <v>2100.830078</v>
      </c>
      <c r="E1512" s="2">
        <v>2109.4099120000001</v>
      </c>
      <c r="F1512" s="2">
        <v>2109.4099120000001</v>
      </c>
      <c r="G1512" s="1">
        <f>(F1512-F1513)/F1513</f>
        <v>4.8972810511887762E-3</v>
      </c>
      <c r="H1512" s="1">
        <f>(C1512-D1512)/D1512</f>
        <v>5.9643229270254254E-3</v>
      </c>
      <c r="I1512" s="1">
        <f>(E1512-B1512)/B1512</f>
        <v>4.0840209257514823E-3</v>
      </c>
    </row>
    <row r="1513" spans="1:9" x14ac:dyDescent="0.25">
      <c r="A1513" s="3">
        <v>42524</v>
      </c>
      <c r="B1513" s="2">
        <v>2104.070068</v>
      </c>
      <c r="C1513" s="2">
        <v>2104.070068</v>
      </c>
      <c r="D1513" s="2">
        <v>2085.360107</v>
      </c>
      <c r="E1513" s="2">
        <v>2099.1298830000001</v>
      </c>
      <c r="F1513" s="2">
        <v>2099.1298830000001</v>
      </c>
      <c r="G1513" s="1">
        <f>(F1513-F1514)/F1514</f>
        <v>-2.9118146788908524E-3</v>
      </c>
      <c r="H1513" s="1">
        <f>(C1513-D1513)/D1513</f>
        <v>8.9720528062254817E-3</v>
      </c>
      <c r="I1513" s="1">
        <f>(E1513-B1513)/B1513</f>
        <v>-2.3479184819618511E-3</v>
      </c>
    </row>
    <row r="1514" spans="1:9" x14ac:dyDescent="0.25">
      <c r="A1514" s="3">
        <v>42523</v>
      </c>
      <c r="B1514" s="2">
        <v>2097.709961</v>
      </c>
      <c r="C1514" s="2">
        <v>2105.26001</v>
      </c>
      <c r="D1514" s="2">
        <v>2088.5900879999999</v>
      </c>
      <c r="E1514" s="2">
        <v>2105.26001</v>
      </c>
      <c r="F1514" s="2">
        <v>2105.26001</v>
      </c>
      <c r="G1514" s="1">
        <f>(F1514-F1515)/F1515</f>
        <v>2.8246782448091081E-3</v>
      </c>
      <c r="H1514" s="1">
        <f>(C1514-D1514)/D1514</f>
        <v>7.9814234951018515E-3</v>
      </c>
      <c r="I1514" s="1">
        <f>(E1514-B1514)/B1514</f>
        <v>3.5991863224031019E-3</v>
      </c>
    </row>
    <row r="1515" spans="1:9" x14ac:dyDescent="0.25">
      <c r="A1515" s="3">
        <v>42522</v>
      </c>
      <c r="B1515" s="2">
        <v>2093.9399410000001</v>
      </c>
      <c r="C1515" s="2">
        <v>2100.969971</v>
      </c>
      <c r="D1515" s="2">
        <v>2085.1000979999999</v>
      </c>
      <c r="E1515" s="2">
        <v>2099.330078</v>
      </c>
      <c r="F1515" s="2">
        <v>2099.330078</v>
      </c>
      <c r="G1515" s="1">
        <f>(F1515-F1516)/F1516</f>
        <v>1.135042349897221E-3</v>
      </c>
      <c r="H1515" s="1">
        <f>(C1515-D1515)/D1515</f>
        <v>7.6110844823336146E-3</v>
      </c>
      <c r="I1515" s="1">
        <f>(E1515-B1515)/B1515</f>
        <v>2.5741602681429855E-3</v>
      </c>
    </row>
    <row r="1516" spans="1:9" x14ac:dyDescent="0.25">
      <c r="A1516" s="3">
        <v>42521</v>
      </c>
      <c r="B1516" s="2">
        <v>2100.1298830000001</v>
      </c>
      <c r="C1516" s="2">
        <v>2103.4799800000001</v>
      </c>
      <c r="D1516" s="2">
        <v>2088.6599120000001</v>
      </c>
      <c r="E1516" s="2">
        <v>2096.9499510000001</v>
      </c>
      <c r="F1516" s="2">
        <v>2096.9499510000001</v>
      </c>
      <c r="G1516" s="1">
        <f>(F1516-F1517)/F1517</f>
        <v>-1.0052632800821898E-3</v>
      </c>
      <c r="H1516" s="1">
        <f>(C1516-D1516)/D1516</f>
        <v>7.0954911878444629E-3</v>
      </c>
      <c r="I1516" s="1">
        <f>(E1516-B1516)/B1516</f>
        <v>-1.5141596839989386E-3</v>
      </c>
    </row>
    <row r="1517" spans="1:9" x14ac:dyDescent="0.25">
      <c r="A1517" s="3">
        <v>42517</v>
      </c>
      <c r="B1517" s="2">
        <v>2090.0600589999999</v>
      </c>
      <c r="C1517" s="2">
        <v>2099.0600589999999</v>
      </c>
      <c r="D1517" s="2">
        <v>2090.0600589999999</v>
      </c>
      <c r="E1517" s="2">
        <v>2099.0600589999999</v>
      </c>
      <c r="F1517" s="2">
        <v>2099.0600589999999</v>
      </c>
      <c r="G1517" s="1">
        <f>(F1517-F1518)/F1518</f>
        <v>4.2868573656226977E-3</v>
      </c>
      <c r="H1517" s="1">
        <f>(C1517-D1517)/D1517</f>
        <v>4.3060963541430939E-3</v>
      </c>
      <c r="I1517" s="1">
        <f>(E1517-B1517)/B1517</f>
        <v>4.3060963541430939E-3</v>
      </c>
    </row>
    <row r="1518" spans="1:9" x14ac:dyDescent="0.25">
      <c r="A1518" s="3">
        <v>42516</v>
      </c>
      <c r="B1518" s="2">
        <v>2091.4399410000001</v>
      </c>
      <c r="C1518" s="2">
        <v>2094.3000489999999</v>
      </c>
      <c r="D1518" s="2">
        <v>2087.080078</v>
      </c>
      <c r="E1518" s="2">
        <v>2090.1000979999999</v>
      </c>
      <c r="F1518" s="2">
        <v>2090.1000979999999</v>
      </c>
      <c r="G1518" s="1">
        <f>(F1518-F1519)/F1519</f>
        <v>-2.1044370918173544E-4</v>
      </c>
      <c r="H1518" s="1">
        <f>(C1518-D1518)/D1518</f>
        <v>3.4593646291323503E-3</v>
      </c>
      <c r="I1518" s="1">
        <f>(E1518-B1518)/B1518</f>
        <v>-6.4063183155982427E-4</v>
      </c>
    </row>
    <row r="1519" spans="1:9" x14ac:dyDescent="0.25">
      <c r="A1519" s="3">
        <v>42515</v>
      </c>
      <c r="B1519" s="2">
        <v>2078.929932</v>
      </c>
      <c r="C1519" s="2">
        <v>2094.7299800000001</v>
      </c>
      <c r="D1519" s="2">
        <v>2078.929932</v>
      </c>
      <c r="E1519" s="2">
        <v>2090.540039</v>
      </c>
      <c r="F1519" s="2">
        <v>2090.540039</v>
      </c>
      <c r="G1519" s="1">
        <f>(F1519-F1520)/F1520</f>
        <v>6.9747404162164798E-3</v>
      </c>
      <c r="H1519" s="1">
        <f>(C1519-D1519)/D1519</f>
        <v>7.6000868315941206E-3</v>
      </c>
      <c r="I1519" s="1">
        <f>(E1519-B1519)/B1519</f>
        <v>5.5846552696610895E-3</v>
      </c>
    </row>
    <row r="1520" spans="1:9" x14ac:dyDescent="0.25">
      <c r="A1520" s="3">
        <v>42514</v>
      </c>
      <c r="B1520" s="2">
        <v>2052.6499020000001</v>
      </c>
      <c r="C1520" s="2">
        <v>2079.669922</v>
      </c>
      <c r="D1520" s="2">
        <v>2052.6499020000001</v>
      </c>
      <c r="E1520" s="2">
        <v>2076.0600589999999</v>
      </c>
      <c r="F1520" s="2">
        <v>2076.0600589999999</v>
      </c>
      <c r="G1520" s="1">
        <f>(F1520-F1521)/F1521</f>
        <v>1.3681382915580749E-2</v>
      </c>
      <c r="H1520" s="1">
        <f>(C1520-D1520)/D1520</f>
        <v>1.3163481981838679E-2</v>
      </c>
      <c r="I1520" s="1">
        <f>(E1520-B1520)/B1520</f>
        <v>1.1404846475373178E-2</v>
      </c>
    </row>
    <row r="1521" spans="1:9" x14ac:dyDescent="0.25">
      <c r="A1521" s="3">
        <v>42513</v>
      </c>
      <c r="B1521" s="2">
        <v>2052.2299800000001</v>
      </c>
      <c r="C1521" s="2">
        <v>2055.580078</v>
      </c>
      <c r="D1521" s="2">
        <v>2047.26001</v>
      </c>
      <c r="E1521" s="2">
        <v>2048.040039</v>
      </c>
      <c r="F1521" s="2">
        <v>2048.040039</v>
      </c>
      <c r="G1521" s="1">
        <f>(F1521-F1522)/F1522</f>
        <v>-2.0854588262009888E-3</v>
      </c>
      <c r="H1521" s="1">
        <f>(C1521-D1521)/D1521</f>
        <v>4.0640016213670839E-3</v>
      </c>
      <c r="I1521" s="1">
        <f>(E1521-B1521)/B1521</f>
        <v>-2.0416527586250787E-3</v>
      </c>
    </row>
    <row r="1522" spans="1:9" x14ac:dyDescent="0.25">
      <c r="A1522" s="3">
        <v>42510</v>
      </c>
      <c r="B1522" s="2">
        <v>2041.880005</v>
      </c>
      <c r="C1522" s="2">
        <v>2058.3500979999999</v>
      </c>
      <c r="D1522" s="2">
        <v>2041.880005</v>
      </c>
      <c r="E1522" s="2">
        <v>2052.320068</v>
      </c>
      <c r="F1522" s="2">
        <v>2052.320068</v>
      </c>
      <c r="G1522" s="1">
        <f>(F1522-F1523)/F1523</f>
        <v>6.0195039142562695E-3</v>
      </c>
      <c r="H1522" s="1">
        <f>(C1522-D1522)/D1522</f>
        <v>8.0661414772999381E-3</v>
      </c>
      <c r="I1522" s="1">
        <f>(E1522-B1522)/B1522</f>
        <v>5.1129659796046679E-3</v>
      </c>
    </row>
    <row r="1523" spans="1:9" x14ac:dyDescent="0.25">
      <c r="A1523" s="3">
        <v>42509</v>
      </c>
      <c r="B1523" s="2">
        <v>2044.209961</v>
      </c>
      <c r="C1523" s="2">
        <v>2044.209961</v>
      </c>
      <c r="D1523" s="2">
        <v>2025.910034</v>
      </c>
      <c r="E1523" s="2">
        <v>2040.040039</v>
      </c>
      <c r="F1523" s="2">
        <v>2040.040039</v>
      </c>
      <c r="G1523" s="1">
        <f>(F1523-F1524)/F1524</f>
        <v>-3.7067077457677731E-3</v>
      </c>
      <c r="H1523" s="1">
        <f>(C1523-D1523)/D1523</f>
        <v>9.0329415881653247E-3</v>
      </c>
      <c r="I1523" s="1">
        <f>(E1523-B1523)/B1523</f>
        <v>-2.0398697196251665E-3</v>
      </c>
    </row>
    <row r="1524" spans="1:9" x14ac:dyDescent="0.25">
      <c r="A1524" s="3">
        <v>42508</v>
      </c>
      <c r="B1524" s="2">
        <v>2044.380005</v>
      </c>
      <c r="C1524" s="2">
        <v>2060.610107</v>
      </c>
      <c r="D1524" s="2">
        <v>2034.48999</v>
      </c>
      <c r="E1524" s="2">
        <v>2047.630005</v>
      </c>
      <c r="F1524" s="2">
        <v>2047.630005</v>
      </c>
      <c r="G1524" s="1">
        <f>(F1524-F1525)/F1525</f>
        <v>2.0517875938566796E-4</v>
      </c>
      <c r="H1524" s="1">
        <f>(C1524-D1524)/D1524</f>
        <v>1.2838655942465431E-2</v>
      </c>
      <c r="I1524" s="1">
        <f>(E1524-B1524)/B1524</f>
        <v>1.5897240200214147E-3</v>
      </c>
    </row>
    <row r="1525" spans="1:9" x14ac:dyDescent="0.25">
      <c r="A1525" s="3">
        <v>42507</v>
      </c>
      <c r="B1525" s="2">
        <v>2065.040039</v>
      </c>
      <c r="C1525" s="2">
        <v>2065.6899410000001</v>
      </c>
      <c r="D1525" s="2">
        <v>2040.8199460000001</v>
      </c>
      <c r="E1525" s="2">
        <v>2047.209961</v>
      </c>
      <c r="F1525" s="2">
        <v>2047.209961</v>
      </c>
      <c r="G1525" s="1">
        <f>(F1525-F1526)/F1526</f>
        <v>-9.4112973726661487E-3</v>
      </c>
      <c r="H1525" s="1">
        <f>(C1525-D1525)/D1525</f>
        <v>1.2186275937152182E-2</v>
      </c>
      <c r="I1525" s="1">
        <f>(E1525-B1525)/B1525</f>
        <v>-8.6342529264634548E-3</v>
      </c>
    </row>
    <row r="1526" spans="1:9" x14ac:dyDescent="0.25">
      <c r="A1526" s="3">
        <v>42506</v>
      </c>
      <c r="B1526" s="2">
        <v>2046.530029</v>
      </c>
      <c r="C1526" s="2">
        <v>2071.8798830000001</v>
      </c>
      <c r="D1526" s="2">
        <v>2046.530029</v>
      </c>
      <c r="E1526" s="2">
        <v>2066.6599120000001</v>
      </c>
      <c r="F1526" s="2">
        <v>2066.6599120000001</v>
      </c>
      <c r="G1526" s="1">
        <f>(F1526-F1527)/F1527</f>
        <v>9.7966525849819026E-3</v>
      </c>
      <c r="H1526" s="1">
        <f>(C1526-D1526)/D1526</f>
        <v>1.2386749102521988E-2</v>
      </c>
      <c r="I1526" s="1">
        <f>(E1526-B1526)/B1526</f>
        <v>9.836104388771744E-3</v>
      </c>
    </row>
    <row r="1527" spans="1:9" x14ac:dyDescent="0.25">
      <c r="A1527" s="3">
        <v>42503</v>
      </c>
      <c r="B1527" s="2">
        <v>2062.5</v>
      </c>
      <c r="C1527" s="2">
        <v>2066.790039</v>
      </c>
      <c r="D1527" s="2">
        <v>2043.130005</v>
      </c>
      <c r="E1527" s="2">
        <v>2046.6099850000001</v>
      </c>
      <c r="F1527" s="2">
        <v>2046.6099850000001</v>
      </c>
      <c r="G1527" s="1">
        <f>(F1527-F1528)/F1528</f>
        <v>-8.4782889927489322E-3</v>
      </c>
      <c r="H1527" s="1">
        <f>(C1527-D1527)/D1527</f>
        <v>1.1580288059055741E-2</v>
      </c>
      <c r="I1527" s="1">
        <f>(E1527-B1527)/B1527</f>
        <v>-7.7042496969696719E-3</v>
      </c>
    </row>
    <row r="1528" spans="1:9" x14ac:dyDescent="0.25">
      <c r="A1528" s="3">
        <v>42502</v>
      </c>
      <c r="B1528" s="2">
        <v>2067.169922</v>
      </c>
      <c r="C1528" s="2">
        <v>2073.98999</v>
      </c>
      <c r="D1528" s="2">
        <v>2053.1298830000001</v>
      </c>
      <c r="E1528" s="2">
        <v>2064.110107</v>
      </c>
      <c r="F1528" s="2">
        <v>2064.110107</v>
      </c>
      <c r="G1528" s="1">
        <f>(F1528-F1529)/F1529</f>
        <v>-1.6946514178486907E-4</v>
      </c>
      <c r="H1528" s="1">
        <f>(C1528-D1528)/D1528</f>
        <v>1.0160149717133103E-2</v>
      </c>
      <c r="I1528" s="1">
        <f>(E1528-B1528)/B1528</f>
        <v>-1.4801952018727521E-3</v>
      </c>
    </row>
    <row r="1529" spans="1:9" x14ac:dyDescent="0.25">
      <c r="A1529" s="3">
        <v>42501</v>
      </c>
      <c r="B1529" s="2">
        <v>2083.290039</v>
      </c>
      <c r="C1529" s="2">
        <v>2083.290039</v>
      </c>
      <c r="D1529" s="2">
        <v>2064.459961</v>
      </c>
      <c r="E1529" s="2">
        <v>2064.459961</v>
      </c>
      <c r="F1529" s="2">
        <v>2064.459961</v>
      </c>
      <c r="G1529" s="1">
        <f>(F1529-F1530)/F1530</f>
        <v>-9.5615182490236764E-3</v>
      </c>
      <c r="H1529" s="1">
        <f>(C1529-D1529)/D1529</f>
        <v>9.121067182566665E-3</v>
      </c>
      <c r="I1529" s="1">
        <f>(E1529-B1529)/B1529</f>
        <v>-9.0386252742026187E-3</v>
      </c>
    </row>
    <row r="1530" spans="1:9" x14ac:dyDescent="0.25">
      <c r="A1530" s="3">
        <v>42500</v>
      </c>
      <c r="B1530" s="2">
        <v>2062.6298830000001</v>
      </c>
      <c r="C1530" s="2">
        <v>2084.8701169999999</v>
      </c>
      <c r="D1530" s="2">
        <v>2062.6298830000001</v>
      </c>
      <c r="E1530" s="2">
        <v>2084.389893</v>
      </c>
      <c r="F1530" s="2">
        <v>2084.389893</v>
      </c>
      <c r="G1530" s="1">
        <f>(F1530-F1531)/F1531</f>
        <v>1.2483643839788859E-2</v>
      </c>
      <c r="H1530" s="1">
        <f>(C1530-D1530)/D1530</f>
        <v>1.0782464747215083E-2</v>
      </c>
      <c r="I1530" s="1">
        <f>(E1530-B1530)/B1530</f>
        <v>1.054964353001181E-2</v>
      </c>
    </row>
    <row r="1531" spans="1:9" x14ac:dyDescent="0.25">
      <c r="A1531" s="3">
        <v>42499</v>
      </c>
      <c r="B1531" s="2">
        <v>2057.5500489999999</v>
      </c>
      <c r="C1531" s="2">
        <v>2064.1499020000001</v>
      </c>
      <c r="D1531" s="2">
        <v>2054.3100589999999</v>
      </c>
      <c r="E1531" s="2">
        <v>2058.6899410000001</v>
      </c>
      <c r="F1531" s="2">
        <v>2058.6899410000001</v>
      </c>
      <c r="G1531" s="1">
        <f>(F1531-F1532)/F1532</f>
        <v>7.5349664127098855E-4</v>
      </c>
      <c r="H1531" s="1">
        <f>(C1531-D1531)/D1531</f>
        <v>4.7898529031153428E-3</v>
      </c>
      <c r="I1531" s="1">
        <f>(E1531-B1531)/B1531</f>
        <v>5.540045067453644E-4</v>
      </c>
    </row>
    <row r="1532" spans="1:9" x14ac:dyDescent="0.25">
      <c r="A1532" s="3">
        <v>42496</v>
      </c>
      <c r="B1532" s="2">
        <v>2047.7700199999999</v>
      </c>
      <c r="C1532" s="2">
        <v>2057.719971</v>
      </c>
      <c r="D1532" s="2">
        <v>2039.4499510000001</v>
      </c>
      <c r="E1532" s="2">
        <v>2057.139893</v>
      </c>
      <c r="F1532" s="2">
        <v>2057.139893</v>
      </c>
      <c r="G1532" s="1">
        <f>(F1532-F1533)/F1533</f>
        <v>3.1746391945074201E-3</v>
      </c>
      <c r="H1532" s="1">
        <f>(C1532-D1532)/D1532</f>
        <v>8.95830760202849E-3</v>
      </c>
      <c r="I1532" s="1">
        <f>(E1532-B1532)/B1532</f>
        <v>4.5756471227174711E-3</v>
      </c>
    </row>
    <row r="1533" spans="1:9" x14ac:dyDescent="0.25">
      <c r="A1533" s="3">
        <v>42495</v>
      </c>
      <c r="B1533" s="2">
        <v>2052.9499510000001</v>
      </c>
      <c r="C1533" s="2">
        <v>2060.2299800000001</v>
      </c>
      <c r="D1533" s="2">
        <v>2045.7700199999999</v>
      </c>
      <c r="E1533" s="2">
        <v>2050.6298830000001</v>
      </c>
      <c r="F1533" s="2">
        <v>2050.6298830000001</v>
      </c>
      <c r="G1533" s="1">
        <f>(F1533-F1534)/F1534</f>
        <v>-2.3900794299501919E-4</v>
      </c>
      <c r="H1533" s="1">
        <f>(C1533-D1533)/D1533</f>
        <v>7.0682236315107103E-3</v>
      </c>
      <c r="I1533" s="1">
        <f>(E1533-B1533)/B1533</f>
        <v>-1.1301142528437568E-3</v>
      </c>
    </row>
    <row r="1534" spans="1:9" x14ac:dyDescent="0.25">
      <c r="A1534" s="3">
        <v>42494</v>
      </c>
      <c r="B1534" s="2">
        <v>2060.3000489999999</v>
      </c>
      <c r="C1534" s="2">
        <v>2060.3000489999999</v>
      </c>
      <c r="D1534" s="2">
        <v>2045.5500489999999</v>
      </c>
      <c r="E1534" s="2">
        <v>2051.1201169999999</v>
      </c>
      <c r="F1534" s="2">
        <v>2051.1201169999999</v>
      </c>
      <c r="G1534" s="1">
        <f>(F1534-F1535)/F1535</f>
        <v>-5.9368893147539953E-3</v>
      </c>
      <c r="H1534" s="1">
        <f>(C1534-D1534)/D1534</f>
        <v>7.2107744355660109E-3</v>
      </c>
      <c r="I1534" s="1">
        <f>(E1534-B1534)/B1534</f>
        <v>-4.455628685955542E-3</v>
      </c>
    </row>
    <row r="1535" spans="1:9" x14ac:dyDescent="0.25">
      <c r="A1535" s="3">
        <v>42493</v>
      </c>
      <c r="B1535" s="2">
        <v>2077.179932</v>
      </c>
      <c r="C1535" s="2">
        <v>2077.179932</v>
      </c>
      <c r="D1535" s="2">
        <v>2054.889893</v>
      </c>
      <c r="E1535" s="2">
        <v>2063.3701169999999</v>
      </c>
      <c r="F1535" s="2">
        <v>2063.3701169999999</v>
      </c>
      <c r="G1535" s="1">
        <f>(F1535-F1536)/F1536</f>
        <v>-8.676638460102663E-3</v>
      </c>
      <c r="H1535" s="1">
        <f>(C1535-D1535)/D1535</f>
        <v>1.0847315506262008E-2</v>
      </c>
      <c r="I1535" s="1">
        <f>(E1535-B1535)/B1535</f>
        <v>-6.6483479775887181E-3</v>
      </c>
    </row>
    <row r="1536" spans="1:9" x14ac:dyDescent="0.25">
      <c r="A1536" s="3">
        <v>42492</v>
      </c>
      <c r="B1536" s="2">
        <v>2067.169922</v>
      </c>
      <c r="C1536" s="2">
        <v>2083.419922</v>
      </c>
      <c r="D1536" s="2">
        <v>2066.110107</v>
      </c>
      <c r="E1536" s="2">
        <v>2081.429932</v>
      </c>
      <c r="F1536" s="2">
        <v>2081.429932</v>
      </c>
      <c r="G1536" s="1">
        <f>(F1536-F1537)/F1537</f>
        <v>7.8099465536787312E-3</v>
      </c>
      <c r="H1536" s="1">
        <f>(C1536-D1536)/D1536</f>
        <v>8.3779731493274535E-3</v>
      </c>
      <c r="I1536" s="1">
        <f>(E1536-B1536)/B1536</f>
        <v>6.8983250231327451E-3</v>
      </c>
    </row>
    <row r="1537" spans="1:9" x14ac:dyDescent="0.25">
      <c r="A1537" s="3">
        <v>42489</v>
      </c>
      <c r="B1537" s="2">
        <v>2071.820068</v>
      </c>
      <c r="C1537" s="2">
        <v>2073.8500979999999</v>
      </c>
      <c r="D1537" s="2">
        <v>2052.280029</v>
      </c>
      <c r="E1537" s="2">
        <v>2065.3000489999999</v>
      </c>
      <c r="F1537" s="2">
        <v>2065.3000489999999</v>
      </c>
      <c r="G1537" s="1">
        <f>(F1537-F1538)/F1538</f>
        <v>-5.0630884817385721E-3</v>
      </c>
      <c r="H1537" s="1">
        <f>(C1537-D1537)/D1537</f>
        <v>1.051029523028111E-2</v>
      </c>
      <c r="I1537" s="1">
        <f>(E1537-B1537)/B1537</f>
        <v>-3.1470006014055309E-3</v>
      </c>
    </row>
    <row r="1538" spans="1:9" x14ac:dyDescent="0.25">
      <c r="A1538" s="3">
        <v>42488</v>
      </c>
      <c r="B1538" s="2">
        <v>2090.929932</v>
      </c>
      <c r="C1538" s="2">
        <v>2099.3000489999999</v>
      </c>
      <c r="D1538" s="2">
        <v>2071.6201169999999</v>
      </c>
      <c r="E1538" s="2">
        <v>2075.8100589999999</v>
      </c>
      <c r="F1538" s="2">
        <v>2075.8100589999999</v>
      </c>
      <c r="G1538" s="1">
        <f>(F1538-F1539)/F1539</f>
        <v>-9.2307681572276357E-3</v>
      </c>
      <c r="H1538" s="1">
        <f>(C1538-D1538)/D1538</f>
        <v>1.3361490252413883E-2</v>
      </c>
      <c r="I1538" s="1">
        <f>(E1538-B1538)/B1538</f>
        <v>-7.2311715321506514E-3</v>
      </c>
    </row>
    <row r="1539" spans="1:9" x14ac:dyDescent="0.25">
      <c r="A1539" s="3">
        <v>42487</v>
      </c>
      <c r="B1539" s="2">
        <v>2092.330078</v>
      </c>
      <c r="C1539" s="2">
        <v>2099.889893</v>
      </c>
      <c r="D1539" s="2">
        <v>2082.3100589999999</v>
      </c>
      <c r="E1539" s="2">
        <v>2095.1499020000001</v>
      </c>
      <c r="F1539" s="2">
        <v>2095.1499020000001</v>
      </c>
      <c r="G1539" s="1">
        <f>(F1539-F1540)/F1540</f>
        <v>1.6493527182762052E-3</v>
      </c>
      <c r="H1539" s="1">
        <f>(C1539-D1539)/D1539</f>
        <v>8.4424670207099636E-3</v>
      </c>
      <c r="I1539" s="1">
        <f>(E1539-B1539)/B1539</f>
        <v>1.3476955809455955E-3</v>
      </c>
    </row>
    <row r="1540" spans="1:9" x14ac:dyDescent="0.25">
      <c r="A1540" s="3">
        <v>42486</v>
      </c>
      <c r="B1540" s="2">
        <v>2089.8400879999999</v>
      </c>
      <c r="C1540" s="2">
        <v>2096.8701169999999</v>
      </c>
      <c r="D1540" s="2">
        <v>2085.8000489999999</v>
      </c>
      <c r="E1540" s="2">
        <v>2091.6999510000001</v>
      </c>
      <c r="F1540" s="2">
        <v>2091.6999510000001</v>
      </c>
      <c r="G1540" s="1">
        <f>(F1540-F1541)/F1541</f>
        <v>1.8727515348587582E-3</v>
      </c>
      <c r="H1540" s="1">
        <f>(C1540-D1540)/D1540</f>
        <v>5.3073486144116933E-3</v>
      </c>
      <c r="I1540" s="1">
        <f>(E1540-B1540)/B1540</f>
        <v>8.899546959021356E-4</v>
      </c>
    </row>
    <row r="1541" spans="1:9" x14ac:dyDescent="0.25">
      <c r="A1541" s="3">
        <v>42485</v>
      </c>
      <c r="B1541" s="2">
        <v>2089.3701169999999</v>
      </c>
      <c r="C1541" s="2">
        <v>2089.3701169999999</v>
      </c>
      <c r="D1541" s="2">
        <v>2077.5200199999999</v>
      </c>
      <c r="E1541" s="2">
        <v>2087.790039</v>
      </c>
      <c r="F1541" s="2">
        <v>2087.790039</v>
      </c>
      <c r="G1541" s="1">
        <f>(F1541-F1542)/F1542</f>
        <v>-1.8120458498648881E-3</v>
      </c>
      <c r="H1541" s="1">
        <f>(C1541-D1541)/D1541</f>
        <v>5.7039628431595117E-3</v>
      </c>
      <c r="I1541" s="1">
        <f>(E1541-B1541)/B1541</f>
        <v>-7.5624609883321963E-4</v>
      </c>
    </row>
    <row r="1542" spans="1:9" x14ac:dyDescent="0.25">
      <c r="A1542" s="3">
        <v>42482</v>
      </c>
      <c r="B1542" s="2">
        <v>2091.48999</v>
      </c>
      <c r="C1542" s="2">
        <v>2094.320068</v>
      </c>
      <c r="D1542" s="2">
        <v>2081.1999510000001</v>
      </c>
      <c r="E1542" s="2">
        <v>2091.580078</v>
      </c>
      <c r="F1542" s="2">
        <v>2091.580078</v>
      </c>
      <c r="G1542" s="1">
        <f>(F1542-F1543)/F1543</f>
        <v>4.7859889148873896E-5</v>
      </c>
      <c r="H1542" s="1">
        <f>(C1542-D1542)/D1542</f>
        <v>6.3041117186725974E-3</v>
      </c>
      <c r="I1542" s="1">
        <f>(E1542-B1542)/B1542</f>
        <v>4.3073598454049181E-5</v>
      </c>
    </row>
    <row r="1543" spans="1:9" x14ac:dyDescent="0.25">
      <c r="A1543" s="3">
        <v>42481</v>
      </c>
      <c r="B1543" s="2">
        <v>2102.0900879999999</v>
      </c>
      <c r="C1543" s="2">
        <v>2103.780029</v>
      </c>
      <c r="D1543" s="2">
        <v>2088.5200199999999</v>
      </c>
      <c r="E1543" s="2">
        <v>2091.4799800000001</v>
      </c>
      <c r="F1543" s="2">
        <v>2091.4799800000001</v>
      </c>
      <c r="G1543" s="1">
        <f>(F1543-F1544)/F1544</f>
        <v>-5.1940270685952696E-3</v>
      </c>
      <c r="H1543" s="1">
        <f>(C1543-D1543)/D1543</f>
        <v>7.3066137043781279E-3</v>
      </c>
      <c r="I1543" s="1">
        <f>(E1543-B1543)/B1543</f>
        <v>-5.0474087959259031E-3</v>
      </c>
    </row>
    <row r="1544" spans="1:9" x14ac:dyDescent="0.25">
      <c r="A1544" s="3">
        <v>42480</v>
      </c>
      <c r="B1544" s="2">
        <v>2101.5200199999999</v>
      </c>
      <c r="C1544" s="2">
        <v>2111.0500489999999</v>
      </c>
      <c r="D1544" s="2">
        <v>2096.320068</v>
      </c>
      <c r="E1544" s="2">
        <v>2102.3999020000001</v>
      </c>
      <c r="F1544" s="2">
        <v>2102.3999020000001</v>
      </c>
      <c r="G1544" s="1">
        <f>(F1544-F1545)/F1545</f>
        <v>7.6154463189474471E-4</v>
      </c>
      <c r="H1544" s="1">
        <f>(C1544-D1544)/D1544</f>
        <v>7.0265897010913661E-3</v>
      </c>
      <c r="I1544" s="1">
        <f>(E1544-B1544)/B1544</f>
        <v>4.1868837395143147E-4</v>
      </c>
    </row>
    <row r="1545" spans="1:9" x14ac:dyDescent="0.25">
      <c r="A1545" s="3">
        <v>42479</v>
      </c>
      <c r="B1545" s="2">
        <v>2096.0500489999999</v>
      </c>
      <c r="C1545" s="2">
        <v>2104.0500489999999</v>
      </c>
      <c r="D1545" s="2">
        <v>2091.679932</v>
      </c>
      <c r="E1545" s="2">
        <v>2100.8000489999999</v>
      </c>
      <c r="F1545" s="2">
        <v>2100.8000489999999</v>
      </c>
      <c r="G1545" s="1">
        <f>(F1545-F1546)/F1546</f>
        <v>3.0844851975158397E-3</v>
      </c>
      <c r="H1545" s="1">
        <f>(C1545-D1545)/D1545</f>
        <v>5.9139626530584971E-3</v>
      </c>
      <c r="I1545" s="1">
        <f>(E1545-B1545)/B1545</f>
        <v>2.2661672617341208E-3</v>
      </c>
    </row>
    <row r="1546" spans="1:9" x14ac:dyDescent="0.25">
      <c r="A1546" s="3">
        <v>42478</v>
      </c>
      <c r="B1546" s="2">
        <v>2078.830078</v>
      </c>
      <c r="C1546" s="2">
        <v>2094.6599120000001</v>
      </c>
      <c r="D1546" s="2">
        <v>2073.6499020000001</v>
      </c>
      <c r="E1546" s="2">
        <v>2094.3400879999999</v>
      </c>
      <c r="F1546" s="2">
        <v>2094.3400879999999</v>
      </c>
      <c r="G1546" s="1">
        <f>(F1546-F1547)/F1547</f>
        <v>6.5410255683439784E-3</v>
      </c>
      <c r="H1546" s="1">
        <f>(C1546-D1546)/D1546</f>
        <v>1.0131898340089216E-2</v>
      </c>
      <c r="I1546" s="1">
        <f>(E1546-B1546)/B1546</f>
        <v>7.460932071428286E-3</v>
      </c>
    </row>
    <row r="1547" spans="1:9" x14ac:dyDescent="0.25">
      <c r="A1547" s="3">
        <v>42475</v>
      </c>
      <c r="B1547" s="2">
        <v>2083.1000979999999</v>
      </c>
      <c r="C1547" s="2">
        <v>2083.219971</v>
      </c>
      <c r="D1547" s="2">
        <v>2076.3100589999999</v>
      </c>
      <c r="E1547" s="2">
        <v>2080.7299800000001</v>
      </c>
      <c r="F1547" s="2">
        <v>2080.7299800000001</v>
      </c>
      <c r="G1547" s="1">
        <f>(F1547-F1548)/F1548</f>
        <v>-9.8428493237676627E-4</v>
      </c>
      <c r="H1547" s="1">
        <f>(C1547-D1547)/D1547</f>
        <v>3.32797694161731E-3</v>
      </c>
      <c r="I1547" s="1">
        <f>(E1547-B1547)/B1547</f>
        <v>-1.1377840182886019E-3</v>
      </c>
    </row>
    <row r="1548" spans="1:9" x14ac:dyDescent="0.25">
      <c r="A1548" s="3">
        <v>42474</v>
      </c>
      <c r="B1548" s="2">
        <v>2082.889893</v>
      </c>
      <c r="C1548" s="2">
        <v>2087.8400879999999</v>
      </c>
      <c r="D1548" s="2">
        <v>2078.1298830000001</v>
      </c>
      <c r="E1548" s="2">
        <v>2082.780029</v>
      </c>
      <c r="F1548" s="2">
        <v>2082.780029</v>
      </c>
      <c r="G1548" s="1">
        <f>(F1548-F1549)/F1549</f>
        <v>1.7292717774910476E-4</v>
      </c>
      <c r="H1548" s="1">
        <f>(C1548-D1548)/D1548</f>
        <v>4.6725688704221668E-3</v>
      </c>
      <c r="I1548" s="1">
        <f>(E1548-B1548)/B1548</f>
        <v>-5.2745947046571004E-5</v>
      </c>
    </row>
    <row r="1549" spans="1:9" x14ac:dyDescent="0.25">
      <c r="A1549" s="3">
        <v>42473</v>
      </c>
      <c r="B1549" s="2">
        <v>2065.919922</v>
      </c>
      <c r="C1549" s="2">
        <v>2083.179932</v>
      </c>
      <c r="D1549" s="2">
        <v>2065.919922</v>
      </c>
      <c r="E1549" s="2">
        <v>2082.419922</v>
      </c>
      <c r="F1549" s="2">
        <v>2082.419922</v>
      </c>
      <c r="G1549" s="1">
        <f>(F1549-F1550)/F1550</f>
        <v>1.0040137017230288E-2</v>
      </c>
      <c r="H1549" s="1">
        <f>(C1549-D1549)/D1549</f>
        <v>8.3546365065741233E-3</v>
      </c>
      <c r="I1549" s="1">
        <f>(E1549-B1549)/B1549</f>
        <v>7.986756807120814E-3</v>
      </c>
    </row>
    <row r="1550" spans="1:9" x14ac:dyDescent="0.25">
      <c r="A1550" s="3">
        <v>42472</v>
      </c>
      <c r="B1550" s="2">
        <v>2043.719971</v>
      </c>
      <c r="C1550" s="2">
        <v>2065.0500489999999</v>
      </c>
      <c r="D1550" s="2">
        <v>2039.73999</v>
      </c>
      <c r="E1550" s="2">
        <v>2061.719971</v>
      </c>
      <c r="F1550" s="2">
        <v>2061.719971</v>
      </c>
      <c r="G1550" s="1">
        <f>(F1550-F1551)/F1551</f>
        <v>9.6621340440556976E-3</v>
      </c>
      <c r="H1550" s="1">
        <f>(C1550-D1550)/D1550</f>
        <v>1.2408473199566925E-2</v>
      </c>
      <c r="I1550" s="1">
        <f>(E1550-B1550)/B1550</f>
        <v>8.8074688584623122E-3</v>
      </c>
    </row>
    <row r="1551" spans="1:9" x14ac:dyDescent="0.25">
      <c r="A1551" s="3">
        <v>42471</v>
      </c>
      <c r="B1551" s="2">
        <v>2050.2299800000001</v>
      </c>
      <c r="C1551" s="2">
        <v>2062.929932</v>
      </c>
      <c r="D1551" s="2">
        <v>2041.880005</v>
      </c>
      <c r="E1551" s="2">
        <v>2041.98999</v>
      </c>
      <c r="F1551" s="2">
        <v>2041.98999</v>
      </c>
      <c r="G1551" s="1">
        <f>(F1551-F1552)/F1552</f>
        <v>-2.739786123146514E-3</v>
      </c>
      <c r="H1551" s="1">
        <f>(C1551-D1551)/D1551</f>
        <v>1.0309091106458054E-2</v>
      </c>
      <c r="I1551" s="1">
        <f>(E1551-B1551)/B1551</f>
        <v>-4.0190564377563312E-3</v>
      </c>
    </row>
    <row r="1552" spans="1:9" x14ac:dyDescent="0.25">
      <c r="A1552" s="3">
        <v>42468</v>
      </c>
      <c r="B1552" s="2">
        <v>2045.540039</v>
      </c>
      <c r="C1552" s="2">
        <v>2060.6298830000001</v>
      </c>
      <c r="D1552" s="2">
        <v>2041.6899410000001</v>
      </c>
      <c r="E1552" s="2">
        <v>2047.599976</v>
      </c>
      <c r="F1552" s="2">
        <v>2047.599976</v>
      </c>
      <c r="G1552" s="1">
        <f>(F1552-F1553)/F1553</f>
        <v>2.7865782063148299E-3</v>
      </c>
      <c r="H1552" s="1">
        <f>(C1552-D1552)/D1552</f>
        <v>9.2766005354972623E-3</v>
      </c>
      <c r="I1552" s="1">
        <f>(E1552-B1552)/B1552</f>
        <v>1.0070382200912718E-3</v>
      </c>
    </row>
    <row r="1553" spans="1:9" x14ac:dyDescent="0.25">
      <c r="A1553" s="3">
        <v>42467</v>
      </c>
      <c r="B1553" s="2">
        <v>2063.01001</v>
      </c>
      <c r="C1553" s="2">
        <v>2063.01001</v>
      </c>
      <c r="D1553" s="2">
        <v>2033.8000489999999</v>
      </c>
      <c r="E1553" s="2">
        <v>2041.910034</v>
      </c>
      <c r="F1553" s="2">
        <v>2041.910034</v>
      </c>
      <c r="G1553" s="1">
        <f>(F1553-F1554)/F1554</f>
        <v>-1.1975786560861146E-2</v>
      </c>
      <c r="H1553" s="1">
        <f>(C1553-D1553)/D1553</f>
        <v>1.4362257988125371E-2</v>
      </c>
      <c r="I1553" s="1">
        <f>(E1553-B1553)/B1553</f>
        <v>-1.0227762297672987E-2</v>
      </c>
    </row>
    <row r="1554" spans="1:9" x14ac:dyDescent="0.25">
      <c r="A1554" s="3">
        <v>42466</v>
      </c>
      <c r="B1554" s="2">
        <v>2045.5600589999999</v>
      </c>
      <c r="C1554" s="2">
        <v>2067.330078</v>
      </c>
      <c r="D1554" s="2">
        <v>2043.089966</v>
      </c>
      <c r="E1554" s="2">
        <v>2066.6599120000001</v>
      </c>
      <c r="F1554" s="2">
        <v>2066.6599120000001</v>
      </c>
      <c r="G1554" s="1">
        <f>(F1554-F1555)/F1555</f>
        <v>1.0507619189438957E-2</v>
      </c>
      <c r="H1554" s="1">
        <f>(C1554-D1554)/D1554</f>
        <v>1.1864436908501735E-2</v>
      </c>
      <c r="I1554" s="1">
        <f>(E1554-B1554)/B1554</f>
        <v>1.0314951598299744E-2</v>
      </c>
    </row>
    <row r="1555" spans="1:9" x14ac:dyDescent="0.25">
      <c r="A1555" s="3">
        <v>42465</v>
      </c>
      <c r="B1555" s="2">
        <v>2062.5</v>
      </c>
      <c r="C1555" s="2">
        <v>2062.5</v>
      </c>
      <c r="D1555" s="2">
        <v>2042.5600589999999</v>
      </c>
      <c r="E1555" s="2">
        <v>2045.170044</v>
      </c>
      <c r="F1555" s="2">
        <v>2045.170044</v>
      </c>
      <c r="G1555" s="1">
        <f>(F1555-F1556)/F1556</f>
        <v>-1.0144492450574609E-2</v>
      </c>
      <c r="H1555" s="1">
        <f>(C1555-D1555)/D1555</f>
        <v>9.7622299584974367E-3</v>
      </c>
      <c r="I1555" s="1">
        <f>(E1555-B1555)/B1555</f>
        <v>-8.4024029090909273E-3</v>
      </c>
    </row>
    <row r="1556" spans="1:9" x14ac:dyDescent="0.25">
      <c r="A1556" s="3">
        <v>42464</v>
      </c>
      <c r="B1556" s="2">
        <v>2073.1899410000001</v>
      </c>
      <c r="C1556" s="2">
        <v>2074.0200199999999</v>
      </c>
      <c r="D1556" s="2">
        <v>2062.570068</v>
      </c>
      <c r="E1556" s="2">
        <v>2066.1298830000001</v>
      </c>
      <c r="F1556" s="2">
        <v>2066.1298830000001</v>
      </c>
      <c r="G1556" s="1">
        <f>(F1556-F1557)/F1557</f>
        <v>-3.2083221118298171E-3</v>
      </c>
      <c r="H1556" s="1">
        <f>(C1556-D1556)/D1556</f>
        <v>5.5513032878938976E-3</v>
      </c>
      <c r="I1556" s="1">
        <f>(E1556-B1556)/B1556</f>
        <v>-3.4054081878260598E-3</v>
      </c>
    </row>
    <row r="1557" spans="1:9" x14ac:dyDescent="0.25">
      <c r="A1557" s="3">
        <v>42461</v>
      </c>
      <c r="B1557" s="2">
        <v>2056.6201169999999</v>
      </c>
      <c r="C1557" s="2">
        <v>2075.070068</v>
      </c>
      <c r="D1557" s="2">
        <v>2043.9799800000001</v>
      </c>
      <c r="E1557" s="2">
        <v>2072.780029</v>
      </c>
      <c r="F1557" s="2">
        <v>2072.780029</v>
      </c>
      <c r="G1557" s="1">
        <f>(F1557-F1558)/F1558</f>
        <v>6.3309150976866638E-3</v>
      </c>
      <c r="H1557" s="1">
        <f>(C1557-D1557)/D1557</f>
        <v>1.5210563852978601E-2</v>
      </c>
      <c r="I1557" s="1">
        <f>(E1557-B1557)/B1557</f>
        <v>7.8575094478666313E-3</v>
      </c>
    </row>
    <row r="1558" spans="1:9" x14ac:dyDescent="0.25">
      <c r="A1558" s="3">
        <v>42460</v>
      </c>
      <c r="B1558" s="2">
        <v>2063.7700199999999</v>
      </c>
      <c r="C1558" s="2">
        <v>2067.919922</v>
      </c>
      <c r="D1558" s="2">
        <v>2057.459961</v>
      </c>
      <c r="E1558" s="2">
        <v>2059.73999</v>
      </c>
      <c r="F1558" s="2">
        <v>2059.73999</v>
      </c>
      <c r="G1558" s="1">
        <f>(F1558-F1559)/F1559</f>
        <v>-2.0397592480187136E-3</v>
      </c>
      <c r="H1558" s="1">
        <f>(C1558-D1558)/D1558</f>
        <v>5.0839195893348519E-3</v>
      </c>
      <c r="I1558" s="1">
        <f>(E1558-B1558)/B1558</f>
        <v>-1.9527514989290799E-3</v>
      </c>
    </row>
    <row r="1559" spans="1:9" x14ac:dyDescent="0.25">
      <c r="A1559" s="3">
        <v>42459</v>
      </c>
      <c r="B1559" s="2">
        <v>2058.2700199999999</v>
      </c>
      <c r="C1559" s="2">
        <v>2072.209961</v>
      </c>
      <c r="D1559" s="2">
        <v>2058.2700199999999</v>
      </c>
      <c r="E1559" s="2">
        <v>2063.9499510000001</v>
      </c>
      <c r="F1559" s="2">
        <v>2063.9499510000001</v>
      </c>
      <c r="G1559" s="1">
        <f>(F1559-F1560)/F1560</f>
        <v>4.3503150624556279E-3</v>
      </c>
      <c r="H1559" s="1">
        <f>(C1559-D1559)/D1559</f>
        <v>6.7726492950619232E-3</v>
      </c>
      <c r="I1559" s="1">
        <f>(E1559-B1559)/B1559</f>
        <v>2.7595655306683836E-3</v>
      </c>
    </row>
    <row r="1560" spans="1:9" x14ac:dyDescent="0.25">
      <c r="A1560" s="3">
        <v>42458</v>
      </c>
      <c r="B1560" s="2">
        <v>2035.75</v>
      </c>
      <c r="C1560" s="2">
        <v>2055.9099120000001</v>
      </c>
      <c r="D1560" s="2">
        <v>2028.3100589999999</v>
      </c>
      <c r="E1560" s="2">
        <v>2055.01001</v>
      </c>
      <c r="F1560" s="2">
        <v>2055.01001</v>
      </c>
      <c r="G1560" s="1">
        <f>(F1560-F1561)/F1561</f>
        <v>8.8166518092261271E-3</v>
      </c>
      <c r="H1560" s="1">
        <f>(C1560-D1560)/D1560</f>
        <v>1.3607314560973721E-2</v>
      </c>
      <c r="I1560" s="1">
        <f>(E1560-B1560)/B1560</f>
        <v>9.4608915633058906E-3</v>
      </c>
    </row>
    <row r="1561" spans="1:9" x14ac:dyDescent="0.25">
      <c r="A1561" s="3">
        <v>42457</v>
      </c>
      <c r="B1561" s="2">
        <v>2037.8900149999999</v>
      </c>
      <c r="C1561" s="2">
        <v>2042.670044</v>
      </c>
      <c r="D1561" s="2">
        <v>2031.959961</v>
      </c>
      <c r="E1561" s="2">
        <v>2037.0500489999999</v>
      </c>
      <c r="F1561" s="2">
        <v>2037.0500489999999</v>
      </c>
      <c r="G1561" s="1">
        <f>(F1561-F1562)/F1562</f>
        <v>5.4525576989987185E-4</v>
      </c>
      <c r="H1561" s="1">
        <f>(C1561-D1561)/D1561</f>
        <v>5.2708139951385298E-3</v>
      </c>
      <c r="I1561" s="1">
        <f>(E1561-B1561)/B1561</f>
        <v>-4.1217435377640044E-4</v>
      </c>
    </row>
    <row r="1562" spans="1:9" x14ac:dyDescent="0.25">
      <c r="A1562" s="3">
        <v>42453</v>
      </c>
      <c r="B1562" s="2">
        <v>2032.4799800000001</v>
      </c>
      <c r="C1562" s="2">
        <v>2036.040039</v>
      </c>
      <c r="D1562" s="2">
        <v>2022.48999</v>
      </c>
      <c r="E1562" s="2">
        <v>2035.9399410000001</v>
      </c>
      <c r="F1562" s="2">
        <v>2035.9399410000001</v>
      </c>
      <c r="G1562" s="1">
        <f>(F1562-F1563)/F1563</f>
        <v>-3.7807052292406954E-4</v>
      </c>
      <c r="H1562" s="1">
        <f>(C1562-D1562)/D1562</f>
        <v>6.6996865581519863E-3</v>
      </c>
      <c r="I1562" s="1">
        <f>(E1562-B1562)/B1562</f>
        <v>1.7023346030695078E-3</v>
      </c>
    </row>
    <row r="1563" spans="1:9" x14ac:dyDescent="0.25">
      <c r="A1563" s="3">
        <v>42452</v>
      </c>
      <c r="B1563" s="2">
        <v>2048.5500489999999</v>
      </c>
      <c r="C1563" s="2">
        <v>2048.5500489999999</v>
      </c>
      <c r="D1563" s="2">
        <v>2034.8599850000001</v>
      </c>
      <c r="E1563" s="2">
        <v>2036.709961</v>
      </c>
      <c r="F1563" s="2">
        <v>2036.709961</v>
      </c>
      <c r="G1563" s="1">
        <f>(F1563-F1564)/F1564</f>
        <v>-6.386031655324604E-3</v>
      </c>
      <c r="H1563" s="1">
        <f>(C1563-D1563)/D1563</f>
        <v>6.7277670704207655E-3</v>
      </c>
      <c r="I1563" s="1">
        <f>(E1563-B1563)/B1563</f>
        <v>-5.7797406540199808E-3</v>
      </c>
    </row>
    <row r="1564" spans="1:9" x14ac:dyDescent="0.25">
      <c r="A1564" s="3">
        <v>42451</v>
      </c>
      <c r="B1564" s="2">
        <v>2048.639893</v>
      </c>
      <c r="C1564" s="2">
        <v>2056.6000979999999</v>
      </c>
      <c r="D1564" s="2">
        <v>2040.5699460000001</v>
      </c>
      <c r="E1564" s="2">
        <v>2049.8000489999999</v>
      </c>
      <c r="F1564" s="2">
        <v>2049.8000489999999</v>
      </c>
      <c r="G1564" s="1">
        <f>(F1564-F1565)/F1565</f>
        <v>-8.7738785046594624E-4</v>
      </c>
      <c r="H1564" s="1">
        <f>(C1564-D1564)/D1564</f>
        <v>7.8557228736131825E-3</v>
      </c>
      <c r="I1564" s="1">
        <f>(E1564-B1564)/B1564</f>
        <v>5.6630548099939561E-4</v>
      </c>
    </row>
    <row r="1565" spans="1:9" x14ac:dyDescent="0.25">
      <c r="A1565" s="3">
        <v>42450</v>
      </c>
      <c r="B1565" s="2">
        <v>2047.880005</v>
      </c>
      <c r="C1565" s="2">
        <v>2053.9099120000001</v>
      </c>
      <c r="D1565" s="2">
        <v>2043.1400149999999</v>
      </c>
      <c r="E1565" s="2">
        <v>2051.6000979999999</v>
      </c>
      <c r="F1565" s="2">
        <v>2051.6000979999999</v>
      </c>
      <c r="G1565" s="1">
        <f>(F1565-F1566)/F1566</f>
        <v>9.8557749545023212E-4</v>
      </c>
      <c r="H1565" s="1">
        <f>(C1565-D1565)/D1565</f>
        <v>5.2712476486836014E-3</v>
      </c>
      <c r="I1565" s="1">
        <f>(E1565-B1565)/B1565</f>
        <v>1.8165580946721076E-3</v>
      </c>
    </row>
    <row r="1566" spans="1:9" x14ac:dyDescent="0.25">
      <c r="A1566" s="3">
        <v>42447</v>
      </c>
      <c r="B1566" s="2">
        <v>2041.160034</v>
      </c>
      <c r="C1566" s="2">
        <v>2052.360107</v>
      </c>
      <c r="D1566" s="2">
        <v>2041.160034</v>
      </c>
      <c r="E1566" s="2">
        <v>2049.580078</v>
      </c>
      <c r="F1566" s="2">
        <v>2049.580078</v>
      </c>
      <c r="G1566" s="1">
        <f>(F1566-F1567)/F1567</f>
        <v>4.4056435392665037E-3</v>
      </c>
      <c r="H1566" s="1">
        <f>(C1566-D1566)/D1566</f>
        <v>5.4871116489830186E-3</v>
      </c>
      <c r="I1566" s="1">
        <f>(E1566-B1566)/B1566</f>
        <v>4.1251268199188939E-3</v>
      </c>
    </row>
    <row r="1567" spans="1:9" x14ac:dyDescent="0.25">
      <c r="A1567" s="3">
        <v>42446</v>
      </c>
      <c r="B1567" s="2">
        <v>2026.900024</v>
      </c>
      <c r="C1567" s="2">
        <v>2046.23999</v>
      </c>
      <c r="D1567" s="2">
        <v>2022.160034</v>
      </c>
      <c r="E1567" s="2">
        <v>2040.589966</v>
      </c>
      <c r="F1567" s="2">
        <v>2040.589966</v>
      </c>
      <c r="G1567" s="1">
        <f>(F1567-F1568)/F1568</f>
        <v>6.5952364278479263E-3</v>
      </c>
      <c r="H1567" s="1">
        <f>(C1567-D1567)/D1567</f>
        <v>1.1908036750369302E-2</v>
      </c>
      <c r="I1567" s="1">
        <f>(E1567-B1567)/B1567</f>
        <v>6.7541278987127652E-3</v>
      </c>
    </row>
    <row r="1568" spans="1:9" x14ac:dyDescent="0.25">
      <c r="A1568" s="3">
        <v>42445</v>
      </c>
      <c r="B1568" s="2">
        <v>2014.23999</v>
      </c>
      <c r="C1568" s="2">
        <v>2032.0200199999999</v>
      </c>
      <c r="D1568" s="2">
        <v>2010.040039</v>
      </c>
      <c r="E1568" s="2">
        <v>2027.219971</v>
      </c>
      <c r="F1568" s="2">
        <v>2027.219971</v>
      </c>
      <c r="G1568" s="1">
        <f>(F1568-F1569)/F1569</f>
        <v>5.6003515487051021E-3</v>
      </c>
      <c r="H1568" s="1">
        <f>(C1568-D1568)/D1568</f>
        <v>1.0935096104321907E-2</v>
      </c>
      <c r="I1568" s="1">
        <f>(E1568-B1568)/B1568</f>
        <v>6.4441084798440287E-3</v>
      </c>
    </row>
    <row r="1569" spans="1:9" x14ac:dyDescent="0.25">
      <c r="A1569" s="3">
        <v>42444</v>
      </c>
      <c r="B1569" s="2">
        <v>2015.2700199999999</v>
      </c>
      <c r="C1569" s="2">
        <v>2015.9399410000001</v>
      </c>
      <c r="D1569" s="2">
        <v>2005.2299800000001</v>
      </c>
      <c r="E1569" s="2">
        <v>2015.9300539999999</v>
      </c>
      <c r="F1569" s="2">
        <v>2015.9300539999999</v>
      </c>
      <c r="G1569" s="1">
        <f>(F1569-F1570)/F1570</f>
        <v>-1.8369417185468179E-3</v>
      </c>
      <c r="H1569" s="1">
        <f>(C1569-D1569)/D1569</f>
        <v>5.341013802317089E-3</v>
      </c>
      <c r="I1569" s="1">
        <f>(E1569-B1569)/B1569</f>
        <v>3.2751640894255752E-4</v>
      </c>
    </row>
    <row r="1570" spans="1:9" x14ac:dyDescent="0.25">
      <c r="A1570" s="3">
        <v>42443</v>
      </c>
      <c r="B1570" s="2">
        <v>2019.2700199999999</v>
      </c>
      <c r="C1570" s="2">
        <v>2024.5699460000001</v>
      </c>
      <c r="D1570" s="2">
        <v>2012.0500489999999</v>
      </c>
      <c r="E1570" s="2">
        <v>2019.6400149999999</v>
      </c>
      <c r="F1570" s="2">
        <v>2019.6400149999999</v>
      </c>
      <c r="G1570" s="1">
        <f>(F1570-F1571)/F1571</f>
        <v>-1.2609725467921024E-3</v>
      </c>
      <c r="H1570" s="1">
        <f>(C1570-D1570)/D1570</f>
        <v>6.2224580378716652E-3</v>
      </c>
      <c r="I1570" s="1">
        <f>(E1570-B1570)/B1570</f>
        <v>1.8323205729564449E-4</v>
      </c>
    </row>
    <row r="1571" spans="1:9" x14ac:dyDescent="0.25">
      <c r="A1571" s="3">
        <v>42440</v>
      </c>
      <c r="B1571" s="2">
        <v>1994.709961</v>
      </c>
      <c r="C1571" s="2">
        <v>2022.369995</v>
      </c>
      <c r="D1571" s="2">
        <v>1994.709961</v>
      </c>
      <c r="E1571" s="2">
        <v>2022.1899410000001</v>
      </c>
      <c r="F1571" s="2">
        <v>2022.1899410000001</v>
      </c>
      <c r="G1571" s="1">
        <f>(F1571-F1572)/F1572</f>
        <v>1.6395500477669567E-2</v>
      </c>
      <c r="H1571" s="1">
        <f>(C1571-D1571)/D1571</f>
        <v>1.3866694677823387E-2</v>
      </c>
      <c r="I1571" s="1">
        <f>(E1571-B1571)/B1571</f>
        <v>1.377642892314211E-2</v>
      </c>
    </row>
    <row r="1572" spans="1:9" x14ac:dyDescent="0.25">
      <c r="A1572" s="3">
        <v>42439</v>
      </c>
      <c r="B1572" s="2">
        <v>1990.969971</v>
      </c>
      <c r="C1572" s="2">
        <v>2005.079956</v>
      </c>
      <c r="D1572" s="2">
        <v>1969.25</v>
      </c>
      <c r="E1572" s="2">
        <v>1989.5699460000001</v>
      </c>
      <c r="F1572" s="2">
        <v>1989.5699460000001</v>
      </c>
      <c r="G1572" s="1">
        <f>(F1572-F1573)/F1573</f>
        <v>1.5580467030054408E-4</v>
      </c>
      <c r="H1572" s="1">
        <f>(C1572-D1572)/D1572</f>
        <v>1.8194721848419467E-2</v>
      </c>
      <c r="I1572" s="1">
        <f>(E1572-B1572)/B1572</f>
        <v>-7.0318740131310306E-4</v>
      </c>
    </row>
    <row r="1573" spans="1:9" x14ac:dyDescent="0.25">
      <c r="A1573" s="3">
        <v>42438</v>
      </c>
      <c r="B1573" s="2">
        <v>1981.4399410000001</v>
      </c>
      <c r="C1573" s="2">
        <v>1992.6899410000001</v>
      </c>
      <c r="D1573" s="2">
        <v>1979.839966</v>
      </c>
      <c r="E1573" s="2">
        <v>1989.26001</v>
      </c>
      <c r="F1573" s="2">
        <v>1989.26001</v>
      </c>
      <c r="G1573" s="1">
        <f>(F1573-F1574)/F1574</f>
        <v>5.0523932931883977E-3</v>
      </c>
      <c r="H1573" s="1">
        <f>(C1573-D1573)/D1573</f>
        <v>6.4904109527406549E-3</v>
      </c>
      <c r="I1573" s="1">
        <f>(E1573-B1573)/B1573</f>
        <v>3.9466596176784526E-3</v>
      </c>
    </row>
    <row r="1574" spans="1:9" x14ac:dyDescent="0.25">
      <c r="A1574" s="3">
        <v>42437</v>
      </c>
      <c r="B1574" s="2">
        <v>1996.880005</v>
      </c>
      <c r="C1574" s="2">
        <v>1996.880005</v>
      </c>
      <c r="D1574" s="2">
        <v>1977.4300539999999</v>
      </c>
      <c r="E1574" s="2">
        <v>1979.26001</v>
      </c>
      <c r="F1574" s="2">
        <v>1979.26001</v>
      </c>
      <c r="G1574" s="1">
        <f>(F1574-F1575)/F1575</f>
        <v>-1.1240108648189051E-2</v>
      </c>
      <c r="H1574" s="1">
        <f>(C1574-D1574)/D1574</f>
        <v>9.8359742033131137E-3</v>
      </c>
      <c r="I1574" s="1">
        <f>(E1574-B1574)/B1574</f>
        <v>-8.8237625475147251E-3</v>
      </c>
    </row>
    <row r="1575" spans="1:9" x14ac:dyDescent="0.25">
      <c r="A1575" s="3">
        <v>42436</v>
      </c>
      <c r="B1575" s="2">
        <v>1996.1099850000001</v>
      </c>
      <c r="C1575" s="2">
        <v>2006.119995</v>
      </c>
      <c r="D1575" s="2">
        <v>1989.380005</v>
      </c>
      <c r="E1575" s="2">
        <v>2001.76001</v>
      </c>
      <c r="F1575" s="2">
        <v>2001.76001</v>
      </c>
      <c r="G1575" s="1">
        <f>(F1575-F1576)/F1576</f>
        <v>8.8501442949718526E-4</v>
      </c>
      <c r="H1575" s="1">
        <f>(C1575-D1575)/D1575</f>
        <v>8.4146769133733382E-3</v>
      </c>
      <c r="I1575" s="1">
        <f>(E1575-B1575)/B1575</f>
        <v>2.8305178785025284E-3</v>
      </c>
    </row>
    <row r="1576" spans="1:9" x14ac:dyDescent="0.25">
      <c r="A1576" s="3">
        <v>42433</v>
      </c>
      <c r="B1576" s="2">
        <v>1994.01001</v>
      </c>
      <c r="C1576" s="2">
        <v>2009.130005</v>
      </c>
      <c r="D1576" s="2">
        <v>1986.7700199999999</v>
      </c>
      <c r="E1576" s="2">
        <v>1999.98999</v>
      </c>
      <c r="F1576" s="2">
        <v>1999.98999</v>
      </c>
      <c r="G1576" s="1">
        <f>(F1576-F1577)/F1577</f>
        <v>3.305892405266673E-3</v>
      </c>
      <c r="H1576" s="1">
        <f>(C1576-D1576)/D1576</f>
        <v>1.1254440511438788E-2</v>
      </c>
      <c r="I1576" s="1">
        <f>(E1576-B1576)/B1576</f>
        <v>2.9989719058632351E-3</v>
      </c>
    </row>
    <row r="1577" spans="1:9" x14ac:dyDescent="0.25">
      <c r="A1577" s="3">
        <v>42432</v>
      </c>
      <c r="B1577" s="2">
        <v>1985.599976</v>
      </c>
      <c r="C1577" s="2">
        <v>1993.6899410000001</v>
      </c>
      <c r="D1577" s="2">
        <v>1977.369995</v>
      </c>
      <c r="E1577" s="2">
        <v>1993.400024</v>
      </c>
      <c r="F1577" s="2">
        <v>1993.400024</v>
      </c>
      <c r="G1577" s="1">
        <f>(F1577-F1578)/F1578</f>
        <v>3.4987405529654718E-3</v>
      </c>
      <c r="H1577" s="1">
        <f>(C1577-D1577)/D1577</f>
        <v>8.2533597866190304E-3</v>
      </c>
      <c r="I1577" s="1">
        <f>(E1577-B1577)/B1577</f>
        <v>3.9283078637587883E-3</v>
      </c>
    </row>
    <row r="1578" spans="1:9" x14ac:dyDescent="0.25">
      <c r="A1578" s="3">
        <v>42431</v>
      </c>
      <c r="B1578" s="2">
        <v>1976.599976</v>
      </c>
      <c r="C1578" s="2">
        <v>1986.51001</v>
      </c>
      <c r="D1578" s="2">
        <v>1968.8000489999999</v>
      </c>
      <c r="E1578" s="2">
        <v>1986.4499510000001</v>
      </c>
      <c r="F1578" s="2">
        <v>1986.4499510000001</v>
      </c>
      <c r="G1578" s="1">
        <f>(F1578-F1579)/F1579</f>
        <v>4.0943084379728E-3</v>
      </c>
      <c r="H1578" s="1">
        <f>(C1578-D1578)/D1578</f>
        <v>8.9953070699055129E-3</v>
      </c>
      <c r="I1578" s="1">
        <f>(E1578-B1578)/B1578</f>
        <v>4.983292077101637E-3</v>
      </c>
    </row>
    <row r="1579" spans="1:9" x14ac:dyDescent="0.25">
      <c r="A1579" s="3">
        <v>42430</v>
      </c>
      <c r="B1579" s="2">
        <v>1937.089966</v>
      </c>
      <c r="C1579" s="2">
        <v>1978.349976</v>
      </c>
      <c r="D1579" s="2">
        <v>1937.089966</v>
      </c>
      <c r="E1579" s="2">
        <v>1978.349976</v>
      </c>
      <c r="F1579" s="2">
        <v>1978.349976</v>
      </c>
      <c r="G1579" s="1">
        <f>(F1579-F1580)/F1580</f>
        <v>2.3868792264572926E-2</v>
      </c>
      <c r="H1579" s="1">
        <f>(C1579-D1579)/D1579</f>
        <v>2.1299996760191758E-2</v>
      </c>
      <c r="I1579" s="1">
        <f>(E1579-B1579)/B1579</f>
        <v>2.1299996760191758E-2</v>
      </c>
    </row>
    <row r="1580" spans="1:9" x14ac:dyDescent="0.25">
      <c r="A1580" s="3">
        <v>42429</v>
      </c>
      <c r="B1580" s="2">
        <v>1947.130005</v>
      </c>
      <c r="C1580" s="2">
        <v>1958.2700199999999</v>
      </c>
      <c r="D1580" s="2">
        <v>1931.8100589999999</v>
      </c>
      <c r="E1580" s="2">
        <v>1932.2299800000001</v>
      </c>
      <c r="F1580" s="2">
        <v>1932.2299800000001</v>
      </c>
      <c r="G1580" s="1">
        <f>(F1580-F1581)/F1581</f>
        <v>-8.1209766700403065E-3</v>
      </c>
      <c r="H1580" s="1">
        <f>(C1580-D1580)/D1580</f>
        <v>1.3696978580646278E-2</v>
      </c>
      <c r="I1580" s="1">
        <f>(E1580-B1580)/B1580</f>
        <v>-7.6523010593737492E-3</v>
      </c>
    </row>
    <row r="1581" spans="1:9" x14ac:dyDescent="0.25">
      <c r="A1581" s="3">
        <v>42426</v>
      </c>
      <c r="B1581" s="2">
        <v>1954.9499510000001</v>
      </c>
      <c r="C1581" s="2">
        <v>1962.959961</v>
      </c>
      <c r="D1581" s="2">
        <v>1945.780029</v>
      </c>
      <c r="E1581" s="2">
        <v>1948.0500489999999</v>
      </c>
      <c r="F1581" s="2">
        <v>1948.0500489999999</v>
      </c>
      <c r="G1581" s="1">
        <f>(F1581-F1582)/F1582</f>
        <v>-1.8701143063153721E-3</v>
      </c>
      <c r="H1581" s="1">
        <f>(C1581-D1581)/D1581</f>
        <v>8.8293289806398809E-3</v>
      </c>
      <c r="I1581" s="1">
        <f>(E1581-B1581)/B1581</f>
        <v>-3.5294519926050583E-3</v>
      </c>
    </row>
    <row r="1582" spans="1:9" x14ac:dyDescent="0.25">
      <c r="A1582" s="3">
        <v>42425</v>
      </c>
      <c r="B1582" s="2">
        <v>1931.869995</v>
      </c>
      <c r="C1582" s="2">
        <v>1951.829956</v>
      </c>
      <c r="D1582" s="2">
        <v>1925.410034</v>
      </c>
      <c r="E1582" s="2">
        <v>1951.6999510000001</v>
      </c>
      <c r="F1582" s="2">
        <v>1951.6999510000001</v>
      </c>
      <c r="G1582" s="1">
        <f>(F1582-F1583)/F1583</f>
        <v>1.1348275180813881E-2</v>
      </c>
      <c r="H1582" s="1">
        <f>(C1582-D1582)/D1582</f>
        <v>1.3721712016381879E-2</v>
      </c>
      <c r="I1582" s="1">
        <f>(E1582-B1582)/B1582</f>
        <v>1.0264643092611435E-2</v>
      </c>
    </row>
    <row r="1583" spans="1:9" x14ac:dyDescent="0.25">
      <c r="A1583" s="3">
        <v>42424</v>
      </c>
      <c r="B1583" s="2">
        <v>1917.5600589999999</v>
      </c>
      <c r="C1583" s="2">
        <v>1932.079956</v>
      </c>
      <c r="D1583" s="2">
        <v>1891</v>
      </c>
      <c r="E1583" s="2">
        <v>1929.8000489999999</v>
      </c>
      <c r="F1583" s="2">
        <v>1929.8000489999999</v>
      </c>
      <c r="G1583" s="1">
        <f>(F1583-F1584)/F1584</f>
        <v>4.4397866573694898E-3</v>
      </c>
      <c r="H1583" s="1">
        <f>(C1583-D1583)/D1583</f>
        <v>2.172393231094661E-2</v>
      </c>
      <c r="I1583" s="1">
        <f>(E1583-B1583)/B1583</f>
        <v>6.3831064599786987E-3</v>
      </c>
    </row>
    <row r="1584" spans="1:9" x14ac:dyDescent="0.25">
      <c r="A1584" s="3">
        <v>42423</v>
      </c>
      <c r="B1584" s="2">
        <v>1942.380005</v>
      </c>
      <c r="C1584" s="2">
        <v>1942.380005</v>
      </c>
      <c r="D1584" s="2">
        <v>1919.4399410000001</v>
      </c>
      <c r="E1584" s="2">
        <v>1921.2700199999999</v>
      </c>
      <c r="F1584" s="2">
        <v>1921.2700199999999</v>
      </c>
      <c r="G1584" s="1">
        <f>(F1584-F1585)/F1585</f>
        <v>-1.2454371626831185E-2</v>
      </c>
      <c r="H1584" s="1">
        <f>(C1584-D1584)/D1584</f>
        <v>1.1951436202816773E-2</v>
      </c>
      <c r="I1584" s="1">
        <f>(E1584-B1584)/B1584</f>
        <v>-1.0868102506028449E-2</v>
      </c>
    </row>
    <row r="1585" spans="1:9" x14ac:dyDescent="0.25">
      <c r="A1585" s="3">
        <v>42422</v>
      </c>
      <c r="B1585" s="2">
        <v>1924.4399410000001</v>
      </c>
      <c r="C1585" s="2">
        <v>1946.6999510000001</v>
      </c>
      <c r="D1585" s="2">
        <v>1924.4399410000001</v>
      </c>
      <c r="E1585" s="2">
        <v>1945.5</v>
      </c>
      <c r="F1585" s="2">
        <v>1945.5</v>
      </c>
      <c r="G1585" s="1">
        <f>(F1585-F1586)/F1586</f>
        <v>1.4454197343192787E-2</v>
      </c>
      <c r="H1585" s="1">
        <f>(C1585-D1585)/D1585</f>
        <v>1.1567006860413091E-2</v>
      </c>
      <c r="I1585" s="1">
        <f>(E1585-B1585)/B1585</f>
        <v>1.0943474281175246E-2</v>
      </c>
    </row>
    <row r="1586" spans="1:9" x14ac:dyDescent="0.25">
      <c r="A1586" s="3">
        <v>42419</v>
      </c>
      <c r="B1586" s="2">
        <v>1916.73999</v>
      </c>
      <c r="C1586" s="2">
        <v>1918.780029</v>
      </c>
      <c r="D1586" s="2">
        <v>1902.170044</v>
      </c>
      <c r="E1586" s="2">
        <v>1917.780029</v>
      </c>
      <c r="F1586" s="2">
        <v>1917.780029</v>
      </c>
      <c r="G1586" s="1">
        <f>(F1586-F1587)/F1587</f>
        <v>-2.6033069221714223E-5</v>
      </c>
      <c r="H1586" s="1">
        <f>(C1586-D1586)/D1586</f>
        <v>8.7321241612403674E-3</v>
      </c>
      <c r="I1586" s="1">
        <f>(E1586-B1586)/B1586</f>
        <v>5.4260828564440752E-4</v>
      </c>
    </row>
    <row r="1587" spans="1:9" x14ac:dyDescent="0.25">
      <c r="A1587" s="3">
        <v>42418</v>
      </c>
      <c r="B1587" s="2">
        <v>1927.5699460000001</v>
      </c>
      <c r="C1587" s="2">
        <v>1930</v>
      </c>
      <c r="D1587" s="2">
        <v>1915.089966</v>
      </c>
      <c r="E1587" s="2">
        <v>1917.829956</v>
      </c>
      <c r="F1587" s="2">
        <v>1917.829956</v>
      </c>
      <c r="G1587" s="1">
        <f>(F1587-F1588)/F1588</f>
        <v>-4.665713586089291E-3</v>
      </c>
      <c r="H1587" s="1">
        <f>(C1587-D1587)/D1587</f>
        <v>7.7855527754355095E-3</v>
      </c>
      <c r="I1587" s="1">
        <f>(E1587-B1587)/B1587</f>
        <v>-5.0529891380657757E-3</v>
      </c>
    </row>
    <row r="1588" spans="1:9" x14ac:dyDescent="0.25">
      <c r="A1588" s="3">
        <v>42417</v>
      </c>
      <c r="B1588" s="2">
        <v>1898.8000489999999</v>
      </c>
      <c r="C1588" s="2">
        <v>1930.6800539999999</v>
      </c>
      <c r="D1588" s="2">
        <v>1898.8000489999999</v>
      </c>
      <c r="E1588" s="2">
        <v>1926.8199460000001</v>
      </c>
      <c r="F1588" s="2">
        <v>1926.8199460000001</v>
      </c>
      <c r="G1588" s="1">
        <f>(F1588-F1589)/F1589</f>
        <v>1.6480439087318579E-2</v>
      </c>
      <c r="H1588" s="1">
        <f>(C1588-D1588)/D1588</f>
        <v>1.6789553495529737E-2</v>
      </c>
      <c r="I1588" s="1">
        <f>(E1588-B1588)/B1588</f>
        <v>1.4756633809208485E-2</v>
      </c>
    </row>
    <row r="1589" spans="1:9" x14ac:dyDescent="0.25">
      <c r="A1589" s="3">
        <v>42416</v>
      </c>
      <c r="B1589" s="2">
        <v>1871.4399410000001</v>
      </c>
      <c r="C1589" s="2">
        <v>1895.7700199999999</v>
      </c>
      <c r="D1589" s="2">
        <v>1871.4399410000001</v>
      </c>
      <c r="E1589" s="2">
        <v>1895.579956</v>
      </c>
      <c r="F1589" s="2">
        <v>1895.579956</v>
      </c>
      <c r="G1589" s="1">
        <f>(F1589-F1590)/F1590</f>
        <v>1.651665425466653E-2</v>
      </c>
      <c r="H1589" s="1">
        <f>(C1589-D1589)/D1589</f>
        <v>1.3000726588639074E-2</v>
      </c>
      <c r="I1589" s="1">
        <f>(E1589-B1589)/B1589</f>
        <v>1.28991662896223E-2</v>
      </c>
    </row>
    <row r="1590" spans="1:9" x14ac:dyDescent="0.25">
      <c r="A1590" s="3">
        <v>42412</v>
      </c>
      <c r="B1590" s="2">
        <v>1833.400024</v>
      </c>
      <c r="C1590" s="2">
        <v>1864.780029</v>
      </c>
      <c r="D1590" s="2">
        <v>1833.400024</v>
      </c>
      <c r="E1590" s="2">
        <v>1864.780029</v>
      </c>
      <c r="F1590" s="2">
        <v>1864.780029</v>
      </c>
      <c r="G1590" s="1">
        <f>(F1590-F1591)/F1591</f>
        <v>1.9518049434029211E-2</v>
      </c>
      <c r="H1590" s="1">
        <f>(C1590-D1590)/D1590</f>
        <v>1.7115743748893932E-2</v>
      </c>
      <c r="I1590" s="1">
        <f>(E1590-B1590)/B1590</f>
        <v>1.7115743748893932E-2</v>
      </c>
    </row>
    <row r="1591" spans="1:9" x14ac:dyDescent="0.25">
      <c r="A1591" s="3">
        <v>42411</v>
      </c>
      <c r="B1591" s="2">
        <v>1847</v>
      </c>
      <c r="C1591" s="2">
        <v>1847</v>
      </c>
      <c r="D1591" s="2">
        <v>1810.099976</v>
      </c>
      <c r="E1591" s="2">
        <v>1829.079956</v>
      </c>
      <c r="F1591" s="2">
        <v>1829.079956</v>
      </c>
      <c r="G1591" s="1">
        <f>(F1591-F1592)/F1592</f>
        <v>-1.2301161634528225E-2</v>
      </c>
      <c r="H1591" s="1">
        <f>(C1591-D1591)/D1591</f>
        <v>2.0385627583699845E-2</v>
      </c>
      <c r="I1591" s="1">
        <f>(E1591-B1591)/B1591</f>
        <v>-9.7022436383324105E-3</v>
      </c>
    </row>
    <row r="1592" spans="1:9" x14ac:dyDescent="0.25">
      <c r="A1592" s="3">
        <v>42410</v>
      </c>
      <c r="B1592" s="2">
        <v>1857.099976</v>
      </c>
      <c r="C1592" s="2">
        <v>1881.599976</v>
      </c>
      <c r="D1592" s="2">
        <v>1850.3199460000001</v>
      </c>
      <c r="E1592" s="2">
        <v>1851.8599850000001</v>
      </c>
      <c r="F1592" s="2">
        <v>1851.8599850000001</v>
      </c>
      <c r="G1592" s="1">
        <f>(F1592-F1593)/F1593</f>
        <v>-1.8895050095239695E-4</v>
      </c>
      <c r="H1592" s="1">
        <f>(C1592-D1592)/D1592</f>
        <v>1.6905200674953918E-2</v>
      </c>
      <c r="I1592" s="1">
        <f>(E1592-B1592)/B1592</f>
        <v>-2.8215987656659784E-3</v>
      </c>
    </row>
    <row r="1593" spans="1:9" x14ac:dyDescent="0.25">
      <c r="A1593" s="3">
        <v>42409</v>
      </c>
      <c r="B1593" s="2">
        <v>1848.459961</v>
      </c>
      <c r="C1593" s="2">
        <v>1868.25</v>
      </c>
      <c r="D1593" s="2">
        <v>1834.9399410000001</v>
      </c>
      <c r="E1593" s="2">
        <v>1852.209961</v>
      </c>
      <c r="F1593" s="2">
        <v>1852.209961</v>
      </c>
      <c r="G1593" s="1">
        <f>(F1593-F1594)/F1594</f>
        <v>-6.6362010054474632E-4</v>
      </c>
      <c r="H1593" s="1">
        <f>(C1593-D1593)/D1593</f>
        <v>1.8153214857728091E-2</v>
      </c>
      <c r="I1593" s="1">
        <f>(E1593-B1593)/B1593</f>
        <v>2.0287158386548356E-3</v>
      </c>
    </row>
    <row r="1594" spans="1:9" x14ac:dyDescent="0.25">
      <c r="A1594" s="3">
        <v>42408</v>
      </c>
      <c r="B1594" s="2">
        <v>1873.25</v>
      </c>
      <c r="C1594" s="2">
        <v>1873.25</v>
      </c>
      <c r="D1594" s="2">
        <v>1828.459961</v>
      </c>
      <c r="E1594" s="2">
        <v>1853.4399410000001</v>
      </c>
      <c r="F1594" s="2">
        <v>1853.4399410000001</v>
      </c>
      <c r="G1594" s="1">
        <f>(F1594-F1595)/F1595</f>
        <v>-1.4153935962584503E-2</v>
      </c>
      <c r="H1594" s="1">
        <f>(C1594-D1594)/D1594</f>
        <v>2.4496045828372382E-2</v>
      </c>
      <c r="I1594" s="1">
        <f>(E1594-B1594)/B1594</f>
        <v>-1.0575235019351347E-2</v>
      </c>
    </row>
    <row r="1595" spans="1:9" x14ac:dyDescent="0.25">
      <c r="A1595" s="3">
        <v>42405</v>
      </c>
      <c r="B1595" s="2">
        <v>1913.0699460000001</v>
      </c>
      <c r="C1595" s="2">
        <v>1913.0699460000001</v>
      </c>
      <c r="D1595" s="2">
        <v>1872.650024</v>
      </c>
      <c r="E1595" s="2">
        <v>1880.0500489999999</v>
      </c>
      <c r="F1595" s="2">
        <v>1880.0500489999999</v>
      </c>
      <c r="G1595" s="1">
        <f>(F1595-F1596)/F1596</f>
        <v>-1.8481246133065947E-2</v>
      </c>
      <c r="H1595" s="1">
        <f>(C1595-D1595)/D1595</f>
        <v>2.1584343834659861E-2</v>
      </c>
      <c r="I1595" s="1">
        <f>(E1595-B1595)/B1595</f>
        <v>-1.7260161903144614E-2</v>
      </c>
    </row>
    <row r="1596" spans="1:9" x14ac:dyDescent="0.25">
      <c r="A1596" s="3">
        <v>42404</v>
      </c>
      <c r="B1596" s="2">
        <v>1911.670044</v>
      </c>
      <c r="C1596" s="2">
        <v>1927.349976</v>
      </c>
      <c r="D1596" s="2">
        <v>1900.5200199999999</v>
      </c>
      <c r="E1596" s="2">
        <v>1915.4499510000001</v>
      </c>
      <c r="F1596" s="2">
        <v>1915.4499510000001</v>
      </c>
      <c r="G1596" s="1">
        <f>(F1596-F1597)/F1597</f>
        <v>1.5267326294096282E-3</v>
      </c>
      <c r="H1596" s="1">
        <f>(C1596-D1596)/D1596</f>
        <v>1.4117165679738558E-2</v>
      </c>
      <c r="I1596" s="1">
        <f>(E1596-B1596)/B1596</f>
        <v>1.9772800289797783E-3</v>
      </c>
    </row>
    <row r="1597" spans="1:9" x14ac:dyDescent="0.25">
      <c r="A1597" s="3">
        <v>42403</v>
      </c>
      <c r="B1597" s="2">
        <v>1907.0699460000001</v>
      </c>
      <c r="C1597" s="2">
        <v>1918.01001</v>
      </c>
      <c r="D1597" s="2">
        <v>1872.2299800000001</v>
      </c>
      <c r="E1597" s="2">
        <v>1912.530029</v>
      </c>
      <c r="F1597" s="2">
        <v>1912.530029</v>
      </c>
      <c r="G1597" s="1">
        <f>(F1597-F1598)/F1598</f>
        <v>4.9920389353982179E-3</v>
      </c>
      <c r="H1597" s="1">
        <f>(C1597-D1597)/D1597</f>
        <v>2.4452140222645028E-2</v>
      </c>
      <c r="I1597" s="1">
        <f>(E1597-B1597)/B1597</f>
        <v>2.8630743258537725E-3</v>
      </c>
    </row>
    <row r="1598" spans="1:9" x14ac:dyDescent="0.25">
      <c r="A1598" s="3">
        <v>42402</v>
      </c>
      <c r="B1598" s="2">
        <v>1935.26001</v>
      </c>
      <c r="C1598" s="2">
        <v>1935.26001</v>
      </c>
      <c r="D1598" s="2">
        <v>1897.290039</v>
      </c>
      <c r="E1598" s="2">
        <v>1903.030029</v>
      </c>
      <c r="F1598" s="2">
        <v>1903.030029</v>
      </c>
      <c r="G1598" s="1">
        <f>(F1598-F1599)/F1599</f>
        <v>-1.8743091042644822E-2</v>
      </c>
      <c r="H1598" s="1">
        <f>(C1598-D1598)/D1598</f>
        <v>2.0012739338479173E-2</v>
      </c>
      <c r="I1598" s="1">
        <f>(E1598-B1598)/B1598</f>
        <v>-1.6654083086230852E-2</v>
      </c>
    </row>
    <row r="1599" spans="1:9" x14ac:dyDescent="0.25">
      <c r="A1599" s="3">
        <v>42401</v>
      </c>
      <c r="B1599" s="2">
        <v>1936.9399410000001</v>
      </c>
      <c r="C1599" s="2">
        <v>1947.1999510000001</v>
      </c>
      <c r="D1599" s="2">
        <v>1920.3000489999999</v>
      </c>
      <c r="E1599" s="2">
        <v>1939.380005</v>
      </c>
      <c r="F1599" s="2">
        <v>1939.380005</v>
      </c>
      <c r="G1599" s="1">
        <f>(F1599-F1600)/F1600</f>
        <v>-4.4323640602833439E-4</v>
      </c>
      <c r="H1599" s="1">
        <f>(C1599-D1599)/D1599</f>
        <v>1.400817648992317E-2</v>
      </c>
      <c r="I1599" s="1">
        <f>(E1599-B1599)/B1599</f>
        <v>1.2597520182996179E-3</v>
      </c>
    </row>
    <row r="1600" spans="1:9" x14ac:dyDescent="0.25">
      <c r="A1600" s="3">
        <v>42398</v>
      </c>
      <c r="B1600" s="2">
        <v>1894</v>
      </c>
      <c r="C1600" s="2">
        <v>1940.23999</v>
      </c>
      <c r="D1600" s="2">
        <v>1894</v>
      </c>
      <c r="E1600" s="2">
        <v>1940.23999</v>
      </c>
      <c r="F1600" s="2">
        <v>1940.23999</v>
      </c>
      <c r="G1600" s="1">
        <f>(F1600-F1601)/F1601</f>
        <v>2.4760217481832957E-2</v>
      </c>
      <c r="H1600" s="1">
        <f>(C1600-D1600)/D1600</f>
        <v>2.4413933474128846E-2</v>
      </c>
      <c r="I1600" s="1">
        <f>(E1600-B1600)/B1600</f>
        <v>2.4413933474128846E-2</v>
      </c>
    </row>
    <row r="1601" spans="1:9" x14ac:dyDescent="0.25">
      <c r="A1601" s="3">
        <v>42397</v>
      </c>
      <c r="B1601" s="2">
        <v>1885.219971</v>
      </c>
      <c r="C1601" s="2">
        <v>1902.959961</v>
      </c>
      <c r="D1601" s="2">
        <v>1873.650024</v>
      </c>
      <c r="E1601" s="2">
        <v>1893.3599850000001</v>
      </c>
      <c r="F1601" s="2">
        <v>1893.3599850000001</v>
      </c>
      <c r="G1601" s="1">
        <f>(F1601-F1602)/F1602</f>
        <v>5.5285771108634189E-3</v>
      </c>
      <c r="H1601" s="1">
        <f>(C1601-D1601)/D1601</f>
        <v>1.5643229324880572E-2</v>
      </c>
      <c r="I1601" s="1">
        <f>(E1601-B1601)/B1601</f>
        <v>4.317805945839975E-3</v>
      </c>
    </row>
    <row r="1602" spans="1:9" x14ac:dyDescent="0.25">
      <c r="A1602" s="3">
        <v>42396</v>
      </c>
      <c r="B1602" s="2">
        <v>1902.5200199999999</v>
      </c>
      <c r="C1602" s="2">
        <v>1916.98999</v>
      </c>
      <c r="D1602" s="2">
        <v>1872.6999510000001</v>
      </c>
      <c r="E1602" s="2">
        <v>1882.9499510000001</v>
      </c>
      <c r="F1602" s="2">
        <v>1882.9499510000001</v>
      </c>
      <c r="G1602" s="1">
        <f>(F1602-F1603)/F1603</f>
        <v>-1.0863483946818714E-2</v>
      </c>
      <c r="H1602" s="1">
        <f>(C1602-D1602)/D1602</f>
        <v>2.3650365866859563E-2</v>
      </c>
      <c r="I1602" s="1">
        <f>(E1602-B1602)/B1602</f>
        <v>-1.0286393201791314E-2</v>
      </c>
    </row>
    <row r="1603" spans="1:9" x14ac:dyDescent="0.25">
      <c r="A1603" s="3">
        <v>42395</v>
      </c>
      <c r="B1603" s="2">
        <v>1878.790039</v>
      </c>
      <c r="C1603" s="2">
        <v>1906.7299800000001</v>
      </c>
      <c r="D1603" s="2">
        <v>1878.790039</v>
      </c>
      <c r="E1603" s="2">
        <v>1903.630005</v>
      </c>
      <c r="F1603" s="2">
        <v>1903.630005</v>
      </c>
      <c r="G1603" s="1">
        <f>(F1603-F1604)/F1604</f>
        <v>1.414433568220359E-2</v>
      </c>
      <c r="H1603" s="1">
        <f>(C1603-D1603)/D1603</f>
        <v>1.4871241820544957E-2</v>
      </c>
      <c r="I1603" s="1">
        <f>(E1603-B1603)/B1603</f>
        <v>1.3221257024133076E-2</v>
      </c>
    </row>
    <row r="1604" spans="1:9" x14ac:dyDescent="0.25">
      <c r="A1604" s="3">
        <v>42394</v>
      </c>
      <c r="B1604" s="2">
        <v>1906.280029</v>
      </c>
      <c r="C1604" s="2">
        <v>1906.280029</v>
      </c>
      <c r="D1604" s="2">
        <v>1875.969971</v>
      </c>
      <c r="E1604" s="2">
        <v>1877.079956</v>
      </c>
      <c r="F1604" s="2">
        <v>1877.079956</v>
      </c>
      <c r="G1604" s="1">
        <f>(F1604-F1605)/F1605</f>
        <v>-1.5637981868314242E-2</v>
      </c>
      <c r="H1604" s="1">
        <f>(C1604-D1604)/D1604</f>
        <v>1.6157005958812348E-2</v>
      </c>
      <c r="I1604" s="1">
        <f>(E1604-B1604)/B1604</f>
        <v>-1.5317829781450212E-2</v>
      </c>
    </row>
    <row r="1605" spans="1:9" x14ac:dyDescent="0.25">
      <c r="A1605" s="3">
        <v>42391</v>
      </c>
      <c r="B1605" s="2">
        <v>1877.400024</v>
      </c>
      <c r="C1605" s="2">
        <v>1908.849976</v>
      </c>
      <c r="D1605" s="2">
        <v>1877.400024</v>
      </c>
      <c r="E1605" s="2">
        <v>1906.900024</v>
      </c>
      <c r="F1605" s="2">
        <v>1906.900024</v>
      </c>
      <c r="G1605" s="1">
        <f>(F1605-F1606)/F1606</f>
        <v>2.0283700930896903E-2</v>
      </c>
      <c r="H1605" s="1">
        <f>(C1605-D1605)/D1605</f>
        <v>1.6751865131541054E-2</v>
      </c>
      <c r="I1605" s="1">
        <f>(E1605-B1605)/B1605</f>
        <v>1.5713220210334885E-2</v>
      </c>
    </row>
    <row r="1606" spans="1:9" x14ac:dyDescent="0.25">
      <c r="A1606" s="3">
        <v>42390</v>
      </c>
      <c r="B1606" s="2">
        <v>1861.459961</v>
      </c>
      <c r="C1606" s="2">
        <v>1889.849976</v>
      </c>
      <c r="D1606" s="2">
        <v>1848.9799800000001</v>
      </c>
      <c r="E1606" s="2">
        <v>1868.98999</v>
      </c>
      <c r="F1606" s="2">
        <v>1868.98999</v>
      </c>
      <c r="G1606" s="1">
        <f>(F1606-F1607)/F1607</f>
        <v>5.1954382646433282E-3</v>
      </c>
      <c r="H1606" s="1">
        <f>(C1606-D1606)/D1606</f>
        <v>2.210407708146191E-2</v>
      </c>
      <c r="I1606" s="1">
        <f>(E1606-B1606)/B1606</f>
        <v>4.0452274868994689E-3</v>
      </c>
    </row>
    <row r="1607" spans="1:9" x14ac:dyDescent="0.25">
      <c r="A1607" s="3">
        <v>42389</v>
      </c>
      <c r="B1607" s="2">
        <v>1876.1800539999999</v>
      </c>
      <c r="C1607" s="2">
        <v>1876.1800539999999</v>
      </c>
      <c r="D1607" s="2">
        <v>1812.290039</v>
      </c>
      <c r="E1607" s="2">
        <v>1859.329956</v>
      </c>
      <c r="F1607" s="2">
        <v>1859.329956</v>
      </c>
      <c r="G1607" s="1">
        <f>(F1607-F1608)/F1608</f>
        <v>-1.1693855152753438E-2</v>
      </c>
      <c r="H1607" s="1">
        <f>(C1607-D1607)/D1607</f>
        <v>3.5253747261808986E-2</v>
      </c>
      <c r="I1607" s="1">
        <f>(E1607-B1607)/B1607</f>
        <v>-8.9810665901045184E-3</v>
      </c>
    </row>
    <row r="1608" spans="1:9" x14ac:dyDescent="0.25">
      <c r="A1608" s="3">
        <v>42388</v>
      </c>
      <c r="B1608" s="2">
        <v>1888.660034</v>
      </c>
      <c r="C1608" s="2">
        <v>1901.4399410000001</v>
      </c>
      <c r="D1608" s="2">
        <v>1864.599976</v>
      </c>
      <c r="E1608" s="2">
        <v>1881.329956</v>
      </c>
      <c r="F1608" s="2">
        <v>1881.329956</v>
      </c>
      <c r="G1608" s="1">
        <f>(F1608-F1609)/F1609</f>
        <v>5.3182155440808176E-4</v>
      </c>
      <c r="H1608" s="1">
        <f>(C1608-D1608)/D1608</f>
        <v>1.9757570242508744E-2</v>
      </c>
      <c r="I1608" s="1">
        <f>(E1608-B1608)/B1608</f>
        <v>-3.881099757522564E-3</v>
      </c>
    </row>
    <row r="1609" spans="1:9" x14ac:dyDescent="0.25">
      <c r="A1609" s="3">
        <v>42384</v>
      </c>
      <c r="B1609" s="2">
        <v>1916.6800539999999</v>
      </c>
      <c r="C1609" s="2">
        <v>1916.6800539999999</v>
      </c>
      <c r="D1609" s="2">
        <v>1857.829956</v>
      </c>
      <c r="E1609" s="2">
        <v>1880.329956</v>
      </c>
      <c r="F1609" s="2">
        <v>1880.329956</v>
      </c>
      <c r="G1609" s="1">
        <f>(F1609-F1610)/F1610</f>
        <v>-2.1599098121783969E-2</v>
      </c>
      <c r="H1609" s="1">
        <f>(C1609-D1609)/D1609</f>
        <v>3.1676794644170267E-2</v>
      </c>
      <c r="I1609" s="1">
        <f>(E1609-B1609)/B1609</f>
        <v>-1.8965136056035718E-2</v>
      </c>
    </row>
    <row r="1610" spans="1:9" x14ac:dyDescent="0.25">
      <c r="A1610" s="3">
        <v>42383</v>
      </c>
      <c r="B1610" s="2">
        <v>1891.6800539999999</v>
      </c>
      <c r="C1610" s="2">
        <v>1934.469971</v>
      </c>
      <c r="D1610" s="2">
        <v>1878.9300539999999</v>
      </c>
      <c r="E1610" s="2">
        <v>1921.839966</v>
      </c>
      <c r="F1610" s="2">
        <v>1921.839966</v>
      </c>
      <c r="G1610" s="1">
        <f>(F1610-F1611)/F1611</f>
        <v>1.6695905641396367E-2</v>
      </c>
      <c r="H1610" s="1">
        <f>(C1610-D1610)/D1610</f>
        <v>2.9559331855788209E-2</v>
      </c>
      <c r="I1610" s="1">
        <f>(E1610-B1610)/B1610</f>
        <v>1.5943452983091019E-2</v>
      </c>
    </row>
    <row r="1611" spans="1:9" x14ac:dyDescent="0.25">
      <c r="A1611" s="3">
        <v>42382</v>
      </c>
      <c r="B1611" s="2">
        <v>1940.339966</v>
      </c>
      <c r="C1611" s="2">
        <v>1950.329956</v>
      </c>
      <c r="D1611" s="2">
        <v>1886.410034</v>
      </c>
      <c r="E1611" s="2">
        <v>1890.280029</v>
      </c>
      <c r="F1611" s="2">
        <v>1890.280029</v>
      </c>
      <c r="G1611" s="1">
        <f>(F1611-F1612)/F1612</f>
        <v>-2.4965452602732516E-2</v>
      </c>
      <c r="H1611" s="1">
        <f>(C1611-D1611)/D1611</f>
        <v>3.3884426422638531E-2</v>
      </c>
      <c r="I1611" s="1">
        <f>(E1611-B1611)/B1611</f>
        <v>-2.5799570115126923E-2</v>
      </c>
    </row>
    <row r="1612" spans="1:9" x14ac:dyDescent="0.25">
      <c r="A1612" s="3">
        <v>42381</v>
      </c>
      <c r="B1612" s="2">
        <v>1927.829956</v>
      </c>
      <c r="C1612" s="2">
        <v>1947.380005</v>
      </c>
      <c r="D1612" s="2">
        <v>1914.349976</v>
      </c>
      <c r="E1612" s="2">
        <v>1938.6800539999999</v>
      </c>
      <c r="F1612" s="2">
        <v>1938.6800539999999</v>
      </c>
      <c r="G1612" s="1">
        <f>(F1612-F1613)/F1613</f>
        <v>7.8027986383718759E-3</v>
      </c>
      <c r="H1612" s="1">
        <f>(C1612-D1612)/D1612</f>
        <v>1.7253913555041626E-2</v>
      </c>
      <c r="I1612" s="1">
        <f>(E1612-B1612)/B1612</f>
        <v>5.6281405765228644E-3</v>
      </c>
    </row>
    <row r="1613" spans="1:9" x14ac:dyDescent="0.25">
      <c r="A1613" s="3">
        <v>42380</v>
      </c>
      <c r="B1613" s="2">
        <v>1926.119995</v>
      </c>
      <c r="C1613" s="2">
        <v>1935.650024</v>
      </c>
      <c r="D1613" s="2">
        <v>1901.099976</v>
      </c>
      <c r="E1613" s="2">
        <v>1923.670044</v>
      </c>
      <c r="F1613" s="2">
        <v>1923.670044</v>
      </c>
      <c r="G1613" s="1">
        <f>(F1613-F1614)/F1614</f>
        <v>8.532723085774163E-4</v>
      </c>
      <c r="H1613" s="1">
        <f>(C1613-D1613)/D1613</f>
        <v>1.8173714394913054E-2</v>
      </c>
      <c r="I1613" s="1">
        <f>(E1613-B1613)/B1613</f>
        <v>-1.271961771000698E-3</v>
      </c>
    </row>
    <row r="1614" spans="1:9" x14ac:dyDescent="0.25">
      <c r="A1614" s="3">
        <v>42377</v>
      </c>
      <c r="B1614" s="2">
        <v>1945.969971</v>
      </c>
      <c r="C1614" s="2">
        <v>1960.400024</v>
      </c>
      <c r="D1614" s="2">
        <v>1918.459961</v>
      </c>
      <c r="E1614" s="2">
        <v>1922.030029</v>
      </c>
      <c r="F1614" s="2">
        <v>1922.030029</v>
      </c>
      <c r="G1614" s="1">
        <f>(F1614-F1615)/F1615</f>
        <v>-1.0838374634476389E-2</v>
      </c>
      <c r="H1614" s="1">
        <f>(C1614-D1614)/D1614</f>
        <v>2.1861317855254424E-2</v>
      </c>
      <c r="I1614" s="1">
        <f>(E1614-B1614)/B1614</f>
        <v>-1.2302318307459623E-2</v>
      </c>
    </row>
    <row r="1615" spans="1:9" x14ac:dyDescent="0.25">
      <c r="A1615" s="3">
        <v>42376</v>
      </c>
      <c r="B1615" s="2">
        <v>1985.3199460000001</v>
      </c>
      <c r="C1615" s="2">
        <v>1985.3199460000001</v>
      </c>
      <c r="D1615" s="2">
        <v>1938.829956</v>
      </c>
      <c r="E1615" s="2">
        <v>1943.089966</v>
      </c>
      <c r="F1615" s="2">
        <v>1943.089966</v>
      </c>
      <c r="G1615" s="1">
        <f>(F1615-F1616)/F1616</f>
        <v>-2.3700443039098174E-2</v>
      </c>
      <c r="H1615" s="1">
        <f>(C1615-D1615)/D1615</f>
        <v>2.3978374099352957E-2</v>
      </c>
      <c r="I1615" s="1">
        <f>(E1615-B1615)/B1615</f>
        <v>-2.1271120599520771E-2</v>
      </c>
    </row>
    <row r="1616" spans="1:9" x14ac:dyDescent="0.25">
      <c r="A1616" s="3">
        <v>42375</v>
      </c>
      <c r="B1616" s="2">
        <v>2011.709961</v>
      </c>
      <c r="C1616" s="2">
        <v>2011.709961</v>
      </c>
      <c r="D1616" s="2">
        <v>1979.0500489999999</v>
      </c>
      <c r="E1616" s="2">
        <v>1990.26001</v>
      </c>
      <c r="F1616" s="2">
        <v>1990.26001</v>
      </c>
      <c r="G1616" s="1">
        <f>(F1616-F1617)/F1617</f>
        <v>-1.31153966170151E-2</v>
      </c>
      <c r="H1616" s="1">
        <f>(C1616-D1616)/D1616</f>
        <v>1.6502822663076611E-2</v>
      </c>
      <c r="I1616" s="1">
        <f>(E1616-B1616)/B1616</f>
        <v>-1.0662546498172882E-2</v>
      </c>
    </row>
    <row r="1617" spans="1:9" x14ac:dyDescent="0.25">
      <c r="A1617" s="3">
        <v>42374</v>
      </c>
      <c r="B1617" s="2">
        <v>2013.780029</v>
      </c>
      <c r="C1617" s="2">
        <v>2021.9399410000001</v>
      </c>
      <c r="D1617" s="2">
        <v>2004.170044</v>
      </c>
      <c r="E1617" s="2">
        <v>2016.709961</v>
      </c>
      <c r="F1617" s="2">
        <v>2016.709961</v>
      </c>
      <c r="G1617" s="1">
        <f>(F1617-F1618)/F1618</f>
        <v>2.012226074739071E-3</v>
      </c>
      <c r="H1617" s="1">
        <f>(C1617-D1617)/D1617</f>
        <v>8.8664617322262145E-3</v>
      </c>
      <c r="I1617" s="1">
        <f>(E1617-B1617)/B1617</f>
        <v>1.4549414324338838E-3</v>
      </c>
    </row>
    <row r="1618" spans="1:9" x14ac:dyDescent="0.25">
      <c r="A1618" s="3">
        <v>42373</v>
      </c>
      <c r="B1618" s="2">
        <v>2038.1999510000001</v>
      </c>
      <c r="C1618" s="2">
        <v>2038.1999510000001</v>
      </c>
      <c r="D1618" s="2">
        <v>1989.6800539999999</v>
      </c>
      <c r="E1618" s="2">
        <v>2012.660034</v>
      </c>
      <c r="F1618" s="2">
        <v>2012.660034</v>
      </c>
      <c r="G1618" s="1">
        <f>(F1618-F1619)/F1619</f>
        <v>-1.530373098179018E-2</v>
      </c>
      <c r="H1618" s="1">
        <f>(C1618-D1618)/D1618</f>
        <v>2.4385778458429545E-2</v>
      </c>
      <c r="I1618" s="1">
        <f>(E1618-B1618)/B1618</f>
        <v>-1.253062389068817E-2</v>
      </c>
    </row>
    <row r="1619" spans="1:9" x14ac:dyDescent="0.25">
      <c r="A1619" s="3">
        <v>42369</v>
      </c>
      <c r="B1619" s="2">
        <v>2060.5900879999999</v>
      </c>
      <c r="C1619" s="2">
        <v>2062.540039</v>
      </c>
      <c r="D1619" s="2">
        <v>2043.619995</v>
      </c>
      <c r="E1619" s="2">
        <v>2043.9399410000001</v>
      </c>
      <c r="F1619" s="2">
        <v>2043.9399410000001</v>
      </c>
      <c r="G1619" s="1">
        <f>(F1619-F1620)/F1620</f>
        <v>-9.4119130897784096E-3</v>
      </c>
      <c r="H1619" s="1">
        <f>(C1619-D1619)/D1619</f>
        <v>9.2581028010542445E-3</v>
      </c>
      <c r="I1619" s="1">
        <f>(E1619-B1619)/B1619</f>
        <v>-8.0802810306441868E-3</v>
      </c>
    </row>
    <row r="1620" spans="1:9" x14ac:dyDescent="0.25">
      <c r="A1620" s="3">
        <v>42368</v>
      </c>
      <c r="B1620" s="2">
        <v>2077.3400879999999</v>
      </c>
      <c r="C1620" s="2">
        <v>2077.3400879999999</v>
      </c>
      <c r="D1620" s="2">
        <v>2061.969971</v>
      </c>
      <c r="E1620" s="2">
        <v>2063.360107</v>
      </c>
      <c r="F1620" s="2">
        <v>2063.360107</v>
      </c>
      <c r="G1620" s="1">
        <f>(F1620-F1621)/F1621</f>
        <v>-7.2172285974309268E-3</v>
      </c>
      <c r="H1620" s="1">
        <f>(C1620-D1620)/D1620</f>
        <v>7.4540935203560909E-3</v>
      </c>
      <c r="I1620" s="1">
        <f>(E1620-B1620)/B1620</f>
        <v>-6.7297507426718247E-3</v>
      </c>
    </row>
    <row r="1621" spans="1:9" x14ac:dyDescent="0.25">
      <c r="A1621" s="3">
        <v>42367</v>
      </c>
      <c r="B1621" s="2">
        <v>2060.540039</v>
      </c>
      <c r="C1621" s="2">
        <v>2081.5600589999999</v>
      </c>
      <c r="D1621" s="2">
        <v>2060.540039</v>
      </c>
      <c r="E1621" s="2">
        <v>2078.360107</v>
      </c>
      <c r="F1621" s="2">
        <v>2078.360107</v>
      </c>
      <c r="G1621" s="1">
        <f>(F1621-F1622)/F1622</f>
        <v>1.0629762703622645E-2</v>
      </c>
      <c r="H1621" s="1">
        <f>(C1621-D1621)/D1621</f>
        <v>1.0201218904827081E-2</v>
      </c>
      <c r="I1621" s="1">
        <f>(E1621-B1621)/B1621</f>
        <v>8.6482512655508721E-3</v>
      </c>
    </row>
    <row r="1622" spans="1:9" x14ac:dyDescent="0.25">
      <c r="A1622" s="3">
        <v>42366</v>
      </c>
      <c r="B1622" s="2">
        <v>2057.7700199999999</v>
      </c>
      <c r="C1622" s="2">
        <v>2057.7700199999999</v>
      </c>
      <c r="D1622" s="2">
        <v>2044.1999510000001</v>
      </c>
      <c r="E1622" s="2">
        <v>2056.5</v>
      </c>
      <c r="F1622" s="2">
        <v>2056.5</v>
      </c>
      <c r="G1622" s="1">
        <f>(F1622-F1623)/F1623</f>
        <v>-2.1785598289101996E-3</v>
      </c>
      <c r="H1622" s="1">
        <f>(C1622-D1622)/D1622</f>
        <v>6.6383276221885961E-3</v>
      </c>
      <c r="I1622" s="1">
        <f>(E1622-B1622)/B1622</f>
        <v>-6.1718267233766544E-4</v>
      </c>
    </row>
    <row r="1623" spans="1:9" x14ac:dyDescent="0.25">
      <c r="A1623" s="3">
        <v>42362</v>
      </c>
      <c r="B1623" s="2">
        <v>2063.5200199999999</v>
      </c>
      <c r="C1623" s="2">
        <v>2067.360107</v>
      </c>
      <c r="D1623" s="2">
        <v>2058.7299800000001</v>
      </c>
      <c r="E1623" s="2">
        <v>2060.98999</v>
      </c>
      <c r="F1623" s="2">
        <v>2060.98999</v>
      </c>
      <c r="G1623" s="1">
        <f>(F1623-F1624)/F1624</f>
        <v>-1.5986363048084951E-3</v>
      </c>
      <c r="H1623" s="1">
        <f>(C1623-D1623)/D1623</f>
        <v>4.1919664471976566E-3</v>
      </c>
      <c r="I1623" s="1">
        <f>(E1623-B1623)/B1623</f>
        <v>-1.2260748504877104E-3</v>
      </c>
    </row>
    <row r="1624" spans="1:9" x14ac:dyDescent="0.25">
      <c r="A1624" s="3">
        <v>42361</v>
      </c>
      <c r="B1624" s="2">
        <v>2042.1999510000001</v>
      </c>
      <c r="C1624" s="2">
        <v>2064.7299800000001</v>
      </c>
      <c r="D1624" s="2">
        <v>2042.1999510000001</v>
      </c>
      <c r="E1624" s="2">
        <v>2064.290039</v>
      </c>
      <c r="F1624" s="2">
        <v>2064.290039</v>
      </c>
      <c r="G1624" s="1">
        <f>(F1624-F1625)/F1625</f>
        <v>1.2418068122691342E-2</v>
      </c>
      <c r="H1624" s="1">
        <f>(C1624-D1624)/D1624</f>
        <v>1.1032234619811726E-2</v>
      </c>
      <c r="I1624" s="1">
        <f>(E1624-B1624)/B1624</f>
        <v>1.0816809582814411E-2</v>
      </c>
    </row>
    <row r="1625" spans="1:9" x14ac:dyDescent="0.25">
      <c r="A1625" s="3">
        <v>42360</v>
      </c>
      <c r="B1625" s="2">
        <v>2023.150024</v>
      </c>
      <c r="C1625" s="2">
        <v>2042.73999</v>
      </c>
      <c r="D1625" s="2">
        <v>2020.48999</v>
      </c>
      <c r="E1625" s="2">
        <v>2038.969971</v>
      </c>
      <c r="F1625" s="2">
        <v>2038.969971</v>
      </c>
      <c r="G1625" s="1">
        <f>(F1625-F1626)/F1626</f>
        <v>8.8167364066983073E-3</v>
      </c>
      <c r="H1625" s="1">
        <f>(C1625-D1625)/D1625</f>
        <v>1.1012180268213058E-2</v>
      </c>
      <c r="I1625" s="1">
        <f>(E1625-B1625)/B1625</f>
        <v>7.8194631205460996E-3</v>
      </c>
    </row>
    <row r="1626" spans="1:9" x14ac:dyDescent="0.25">
      <c r="A1626" s="3">
        <v>42359</v>
      </c>
      <c r="B1626" s="2">
        <v>2010.2700199999999</v>
      </c>
      <c r="C1626" s="2">
        <v>2022.900024</v>
      </c>
      <c r="D1626" s="2">
        <v>2005.9300539999999</v>
      </c>
      <c r="E1626" s="2">
        <v>2021.150024</v>
      </c>
      <c r="F1626" s="2">
        <v>2021.150024</v>
      </c>
      <c r="G1626" s="1">
        <f>(F1626-F1627)/F1627</f>
        <v>7.7784022432042963E-3</v>
      </c>
      <c r="H1626" s="1">
        <f>(C1626-D1626)/D1626</f>
        <v>8.4599011646295935E-3</v>
      </c>
      <c r="I1626" s="1">
        <f>(E1626-B1626)/B1626</f>
        <v>5.4122102462633844E-3</v>
      </c>
    </row>
    <row r="1627" spans="1:9" x14ac:dyDescent="0.25">
      <c r="A1627" s="3">
        <v>42356</v>
      </c>
      <c r="B1627" s="2">
        <v>2040.8100589999999</v>
      </c>
      <c r="C1627" s="2">
        <v>2040.8100589999999</v>
      </c>
      <c r="D1627" s="2">
        <v>2005.329956</v>
      </c>
      <c r="E1627" s="2">
        <v>2005.5500489999999</v>
      </c>
      <c r="F1627" s="2">
        <v>2005.5500489999999</v>
      </c>
      <c r="G1627" s="1">
        <f>(F1627-F1628)/F1628</f>
        <v>-1.7797220091700192E-2</v>
      </c>
      <c r="H1627" s="1">
        <f>(C1627-D1627)/D1627</f>
        <v>1.7692900309917811E-2</v>
      </c>
      <c r="I1627" s="1">
        <f>(E1627-B1627)/B1627</f>
        <v>-1.7277457960628351E-2</v>
      </c>
    </row>
    <row r="1628" spans="1:9" x14ac:dyDescent="0.25">
      <c r="A1628" s="3">
        <v>42355</v>
      </c>
      <c r="B1628" s="2">
        <v>2073.76001</v>
      </c>
      <c r="C1628" s="2">
        <v>2076.3701169999999</v>
      </c>
      <c r="D1628" s="2">
        <v>2041.660034</v>
      </c>
      <c r="E1628" s="2">
        <v>2041.8900149999999</v>
      </c>
      <c r="F1628" s="2">
        <v>2041.8900149999999</v>
      </c>
      <c r="G1628" s="1">
        <f>(F1628-F1629)/F1629</f>
        <v>-1.5040520569611564E-2</v>
      </c>
      <c r="H1628" s="1">
        <f>(C1628-D1628)/D1628</f>
        <v>1.7000912209657302E-2</v>
      </c>
      <c r="I1628" s="1">
        <f>(E1628-B1628)/B1628</f>
        <v>-1.5368217559562265E-2</v>
      </c>
    </row>
    <row r="1629" spans="1:9" x14ac:dyDescent="0.25">
      <c r="A1629" s="3">
        <v>42354</v>
      </c>
      <c r="B1629" s="2">
        <v>2046.5</v>
      </c>
      <c r="C1629" s="2">
        <v>2076.719971</v>
      </c>
      <c r="D1629" s="2">
        <v>2042.4300539999999</v>
      </c>
      <c r="E1629" s="2">
        <v>2073.070068</v>
      </c>
      <c r="F1629" s="2">
        <v>2073.070068</v>
      </c>
      <c r="G1629" s="1">
        <f>(F1629-F1630)/F1630</f>
        <v>1.4514969343641774E-2</v>
      </c>
      <c r="H1629" s="1">
        <f>(C1629-D1629)/D1629</f>
        <v>1.678878399426454E-2</v>
      </c>
      <c r="I1629" s="1">
        <f>(E1629-B1629)/B1629</f>
        <v>1.2983175177131684E-2</v>
      </c>
    </row>
    <row r="1630" spans="1:9" x14ac:dyDescent="0.25">
      <c r="A1630" s="3">
        <v>42353</v>
      </c>
      <c r="B1630" s="2">
        <v>2025.5500489999999</v>
      </c>
      <c r="C1630" s="2">
        <v>2053.8701169999999</v>
      </c>
      <c r="D1630" s="2">
        <v>2025.5500489999999</v>
      </c>
      <c r="E1630" s="2">
        <v>2043.410034</v>
      </c>
      <c r="F1630" s="2">
        <v>2043.410034</v>
      </c>
      <c r="G1630" s="1">
        <f>(F1630-F1631)/F1631</f>
        <v>1.0618561196917325E-2</v>
      </c>
      <c r="H1630" s="1">
        <f>(C1630-D1630)/D1630</f>
        <v>1.3981421004127454E-2</v>
      </c>
      <c r="I1630" s="1">
        <f>(E1630-B1630)/B1630</f>
        <v>8.817350629680764E-3</v>
      </c>
    </row>
    <row r="1631" spans="1:9" x14ac:dyDescent="0.25">
      <c r="A1631" s="3">
        <v>42352</v>
      </c>
      <c r="B1631" s="2">
        <v>2013.369995</v>
      </c>
      <c r="C1631" s="2">
        <v>2022.920044</v>
      </c>
      <c r="D1631" s="2">
        <v>1993.26001</v>
      </c>
      <c r="E1631" s="2">
        <v>2021.9399410000001</v>
      </c>
      <c r="F1631" s="2">
        <v>2021.9399410000001</v>
      </c>
      <c r="G1631" s="1">
        <f>(F1631-F1632)/F1632</f>
        <v>4.7555598740678263E-3</v>
      </c>
      <c r="H1631" s="1">
        <f>(C1631-D1631)/D1631</f>
        <v>1.488016307516248E-2</v>
      </c>
      <c r="I1631" s="1">
        <f>(E1631-B1631)/B1631</f>
        <v>4.2565181865641503E-3</v>
      </c>
    </row>
    <row r="1632" spans="1:9" x14ac:dyDescent="0.25">
      <c r="A1632" s="3">
        <v>42349</v>
      </c>
      <c r="B1632" s="2">
        <v>2047.2700199999999</v>
      </c>
      <c r="C1632" s="2">
        <v>2047.2700199999999</v>
      </c>
      <c r="D1632" s="2">
        <v>2008.8000489999999</v>
      </c>
      <c r="E1632" s="2">
        <v>2012.369995</v>
      </c>
      <c r="F1632" s="2">
        <v>2012.369995</v>
      </c>
      <c r="G1632" s="1">
        <f>(F1632-F1633)/F1633</f>
        <v>-1.9422767130611768E-2</v>
      </c>
      <c r="H1632" s="1">
        <f>(C1632-D1632)/D1632</f>
        <v>1.9150721854646863E-2</v>
      </c>
      <c r="I1632" s="1">
        <f>(E1632-B1632)/B1632</f>
        <v>-1.7047104025877308E-2</v>
      </c>
    </row>
    <row r="1633" spans="1:9" x14ac:dyDescent="0.25">
      <c r="A1633" s="3">
        <v>42348</v>
      </c>
      <c r="B1633" s="2">
        <v>2047.9300539999999</v>
      </c>
      <c r="C1633" s="2">
        <v>2067.6499020000001</v>
      </c>
      <c r="D1633" s="2">
        <v>2045.670044</v>
      </c>
      <c r="E1633" s="2">
        <v>2052.2299800000001</v>
      </c>
      <c r="F1633" s="2">
        <v>2052.2299800000001</v>
      </c>
      <c r="G1633" s="1">
        <f>(F1633-F1634)/F1634</f>
        <v>2.2513869815966765E-3</v>
      </c>
      <c r="H1633" s="1">
        <f>(C1633-D1633)/D1633</f>
        <v>1.0744576362384349E-2</v>
      </c>
      <c r="I1633" s="1">
        <f>(E1633-B1633)/B1633</f>
        <v>2.0996449520341584E-3</v>
      </c>
    </row>
    <row r="1634" spans="1:9" x14ac:dyDescent="0.25">
      <c r="A1634" s="3">
        <v>42347</v>
      </c>
      <c r="B1634" s="2">
        <v>2061.169922</v>
      </c>
      <c r="C1634" s="2">
        <v>2080.330078</v>
      </c>
      <c r="D1634" s="2">
        <v>2036.530029</v>
      </c>
      <c r="E1634" s="2">
        <v>2047.619995</v>
      </c>
      <c r="F1634" s="2">
        <v>2047.619995</v>
      </c>
      <c r="G1634" s="1">
        <f>(F1634-F1635)/F1635</f>
        <v>-7.7389851273601904E-3</v>
      </c>
      <c r="H1634" s="1">
        <f>(C1634-D1634)/D1634</f>
        <v>2.1507195266601171E-2</v>
      </c>
      <c r="I1634" s="1">
        <f>(E1634-B1634)/B1634</f>
        <v>-6.5739009944663961E-3</v>
      </c>
    </row>
    <row r="1635" spans="1:9" x14ac:dyDescent="0.25">
      <c r="A1635" s="3">
        <v>42346</v>
      </c>
      <c r="B1635" s="2">
        <v>2073.389893</v>
      </c>
      <c r="C1635" s="2">
        <v>2073.8500979999999</v>
      </c>
      <c r="D1635" s="2">
        <v>2052.320068</v>
      </c>
      <c r="E1635" s="2">
        <v>2063.5900879999999</v>
      </c>
      <c r="F1635" s="2">
        <v>2063.5900879999999</v>
      </c>
      <c r="G1635" s="1">
        <f>(F1635-F1636)/F1636</f>
        <v>-6.4899014278222552E-3</v>
      </c>
      <c r="H1635" s="1">
        <f>(C1635-D1635)/D1635</f>
        <v>1.0490581043229315E-2</v>
      </c>
      <c r="I1635" s="1">
        <f>(E1635-B1635)/B1635</f>
        <v>-4.7264651154543397E-3</v>
      </c>
    </row>
    <row r="1636" spans="1:9" x14ac:dyDescent="0.25">
      <c r="A1636" s="3">
        <v>42345</v>
      </c>
      <c r="B1636" s="2">
        <v>2090.419922</v>
      </c>
      <c r="C1636" s="2">
        <v>2090.419922</v>
      </c>
      <c r="D1636" s="2">
        <v>2066.780029</v>
      </c>
      <c r="E1636" s="2">
        <v>2077.070068</v>
      </c>
      <c r="F1636" s="2">
        <v>2077.070068</v>
      </c>
      <c r="G1636" s="1">
        <f>(F1636-F1637)/F1637</f>
        <v>-6.989502943734861E-3</v>
      </c>
      <c r="H1636" s="1">
        <f>(C1636-D1636)/D1636</f>
        <v>1.143803049589078E-2</v>
      </c>
      <c r="I1636" s="1">
        <f>(E1636-B1636)/B1636</f>
        <v>-6.3862068379197398E-3</v>
      </c>
    </row>
    <row r="1637" spans="1:9" x14ac:dyDescent="0.25">
      <c r="A1637" s="3">
        <v>42342</v>
      </c>
      <c r="B1637" s="2">
        <v>2051.23999</v>
      </c>
      <c r="C1637" s="2">
        <v>2093.8400879999999</v>
      </c>
      <c r="D1637" s="2">
        <v>2051.23999</v>
      </c>
      <c r="E1637" s="2">
        <v>2091.6899410000001</v>
      </c>
      <c r="F1637" s="2">
        <v>2091.6899410000001</v>
      </c>
      <c r="G1637" s="1">
        <f>(F1637-F1638)/F1638</f>
        <v>2.0525668952536026E-2</v>
      </c>
      <c r="H1637" s="1">
        <f>(C1637-D1637)/D1637</f>
        <v>2.076797361970302E-2</v>
      </c>
      <c r="I1637" s="1">
        <f>(E1637-B1637)/B1637</f>
        <v>1.9719755463620838E-2</v>
      </c>
    </row>
    <row r="1638" spans="1:9" x14ac:dyDescent="0.25">
      <c r="A1638" s="3">
        <v>42341</v>
      </c>
      <c r="B1638" s="2">
        <v>2080.709961</v>
      </c>
      <c r="C1638" s="2">
        <v>2085</v>
      </c>
      <c r="D1638" s="2">
        <v>2042.349976</v>
      </c>
      <c r="E1638" s="2">
        <v>2049.6201169999999</v>
      </c>
      <c r="F1638" s="2">
        <v>2049.6201169999999</v>
      </c>
      <c r="G1638" s="1">
        <f>(F1638-F1639)/F1639</f>
        <v>-1.4373526867514348E-2</v>
      </c>
      <c r="H1638" s="1">
        <f>(C1638-D1638)/D1638</f>
        <v>2.0882818567428539E-2</v>
      </c>
      <c r="I1638" s="1">
        <f>(E1638-B1638)/B1638</f>
        <v>-1.4941940290927498E-2</v>
      </c>
    </row>
    <row r="1639" spans="1:9" x14ac:dyDescent="0.25">
      <c r="A1639" s="3">
        <v>42340</v>
      </c>
      <c r="B1639" s="2">
        <v>2101.709961</v>
      </c>
      <c r="C1639" s="2">
        <v>2104.2700199999999</v>
      </c>
      <c r="D1639" s="2">
        <v>2077.110107</v>
      </c>
      <c r="E1639" s="2">
        <v>2079.51001</v>
      </c>
      <c r="F1639" s="2">
        <v>2079.51001</v>
      </c>
      <c r="G1639" s="1">
        <f>(F1639-F1640)/F1640</f>
        <v>-1.099569314929217E-2</v>
      </c>
      <c r="H1639" s="1">
        <f>(C1639-D1639)/D1639</f>
        <v>1.3075817650912794E-2</v>
      </c>
      <c r="I1639" s="1">
        <f>(E1639-B1639)/B1639</f>
        <v>-1.0562804293622538E-2</v>
      </c>
    </row>
    <row r="1640" spans="1:9" x14ac:dyDescent="0.25">
      <c r="A1640" s="3">
        <v>42339</v>
      </c>
      <c r="B1640" s="2">
        <v>2082.929932</v>
      </c>
      <c r="C1640" s="2">
        <v>2103.3701169999999</v>
      </c>
      <c r="D1640" s="2">
        <v>2082.929932</v>
      </c>
      <c r="E1640" s="2">
        <v>2102.6298830000001</v>
      </c>
      <c r="F1640" s="2">
        <v>2102.6298830000001</v>
      </c>
      <c r="G1640" s="1">
        <f>(F1640-F1641)/F1641</f>
        <v>1.0680573511899315E-2</v>
      </c>
      <c r="H1640" s="1">
        <f>(C1640-D1640)/D1640</f>
        <v>9.8131889536838858E-3</v>
      </c>
      <c r="I1640" s="1">
        <f>(E1640-B1640)/B1640</f>
        <v>9.4578078202968829E-3</v>
      </c>
    </row>
    <row r="1641" spans="1:9" x14ac:dyDescent="0.25">
      <c r="A1641" s="3">
        <v>42338</v>
      </c>
      <c r="B1641" s="2">
        <v>2090.9499510000001</v>
      </c>
      <c r="C1641" s="2">
        <v>2093.8100589999999</v>
      </c>
      <c r="D1641" s="2">
        <v>2080.4099120000001</v>
      </c>
      <c r="E1641" s="2">
        <v>2080.4099120000001</v>
      </c>
      <c r="F1641" s="2">
        <v>2080.4099120000001</v>
      </c>
      <c r="G1641" s="1">
        <f>(F1641-F1642)/F1642</f>
        <v>-4.6409971261862784E-3</v>
      </c>
      <c r="H1641" s="1">
        <f>(C1641-D1641)/D1641</f>
        <v>6.4411089962158538E-3</v>
      </c>
      <c r="I1641" s="1">
        <f>(E1641-B1641)/B1641</f>
        <v>-5.0407897113745785E-3</v>
      </c>
    </row>
    <row r="1642" spans="1:9" x14ac:dyDescent="0.25">
      <c r="A1642" s="3">
        <v>42335</v>
      </c>
      <c r="B1642" s="2">
        <v>2088.820068</v>
      </c>
      <c r="C1642" s="2">
        <v>2093.290039</v>
      </c>
      <c r="D1642" s="2">
        <v>2084.1298830000001</v>
      </c>
      <c r="E1642" s="2">
        <v>2090.110107</v>
      </c>
      <c r="F1642" s="2">
        <v>2090.110107</v>
      </c>
      <c r="G1642" s="1">
        <f>(F1642-F1643)/F1643</f>
        <v>5.9361756861211026E-4</v>
      </c>
      <c r="H1642" s="1">
        <f>(C1642-D1642)/D1642</f>
        <v>4.3951944044937985E-3</v>
      </c>
      <c r="I1642" s="1">
        <f>(E1642-B1642)/B1642</f>
        <v>6.1759220900015738E-4</v>
      </c>
    </row>
    <row r="1643" spans="1:9" x14ac:dyDescent="0.25">
      <c r="A1643" s="3">
        <v>42333</v>
      </c>
      <c r="B1643" s="2">
        <v>2089.3000489999999</v>
      </c>
      <c r="C1643" s="2">
        <v>2093</v>
      </c>
      <c r="D1643" s="2">
        <v>2086.3000489999999</v>
      </c>
      <c r="E1643" s="2">
        <v>2088.8701169999999</v>
      </c>
      <c r="F1643" s="2">
        <v>2088.8701169999999</v>
      </c>
      <c r="G1643" s="1">
        <f>(F1643-F1644)/F1644</f>
        <v>-1.2913256833782199E-4</v>
      </c>
      <c r="H1643" s="1">
        <f>(C1643-D1643)/D1643</f>
        <v>3.2114033660745295E-3</v>
      </c>
      <c r="I1643" s="1">
        <f>(E1643-B1643)/B1643</f>
        <v>-2.0577800694820546E-4</v>
      </c>
    </row>
    <row r="1644" spans="1:9" x14ac:dyDescent="0.25">
      <c r="A1644" s="3">
        <v>42332</v>
      </c>
      <c r="B1644" s="2">
        <v>2084.419922</v>
      </c>
      <c r="C1644" s="2">
        <v>2094.1201169999999</v>
      </c>
      <c r="D1644" s="2">
        <v>2070.290039</v>
      </c>
      <c r="E1644" s="2">
        <v>2089.139893</v>
      </c>
      <c r="F1644" s="2">
        <v>2089.139893</v>
      </c>
      <c r="G1644" s="1">
        <f>(F1644-F1645)/F1645</f>
        <v>1.2219961240418323E-3</v>
      </c>
      <c r="H1644" s="1">
        <f>(C1644-D1644)/D1644</f>
        <v>1.1510502176550325E-2</v>
      </c>
      <c r="I1644" s="1">
        <f>(E1644-B1644)/B1644</f>
        <v>2.2644050511046628E-3</v>
      </c>
    </row>
    <row r="1645" spans="1:9" x14ac:dyDescent="0.25">
      <c r="A1645" s="3">
        <v>42331</v>
      </c>
      <c r="B1645" s="2">
        <v>2089.4099120000001</v>
      </c>
      <c r="C1645" s="2">
        <v>2095.610107</v>
      </c>
      <c r="D1645" s="2">
        <v>2081.389893</v>
      </c>
      <c r="E1645" s="2">
        <v>2086.5900879999999</v>
      </c>
      <c r="F1645" s="2">
        <v>2086.5900879999999</v>
      </c>
      <c r="G1645" s="1">
        <f>(F1645-F1646)/F1646</f>
        <v>-1.2348607802712369E-3</v>
      </c>
      <c r="H1645" s="1">
        <f>(C1645-D1645)/D1645</f>
        <v>6.8320760314175034E-3</v>
      </c>
      <c r="I1645" s="1">
        <f>(E1645-B1645)/B1645</f>
        <v>-1.3495791246156169E-3</v>
      </c>
    </row>
    <row r="1646" spans="1:9" x14ac:dyDescent="0.25">
      <c r="A1646" s="3">
        <v>42328</v>
      </c>
      <c r="B1646" s="2">
        <v>2082.820068</v>
      </c>
      <c r="C1646" s="2">
        <v>2097.0600589999999</v>
      </c>
      <c r="D1646" s="2">
        <v>2082.820068</v>
      </c>
      <c r="E1646" s="2">
        <v>2089.169922</v>
      </c>
      <c r="F1646" s="2">
        <v>2089.169922</v>
      </c>
      <c r="G1646" s="1">
        <f>(F1646-F1647)/F1647</f>
        <v>3.8101958630921791E-3</v>
      </c>
      <c r="H1646" s="1">
        <f>(C1646-D1646)/D1646</f>
        <v>6.8368800640919878E-3</v>
      </c>
      <c r="I1646" s="1">
        <f>(E1646-B1646)/B1646</f>
        <v>3.0486810154932934E-3</v>
      </c>
    </row>
    <row r="1647" spans="1:9" x14ac:dyDescent="0.25">
      <c r="A1647" s="3">
        <v>42327</v>
      </c>
      <c r="B1647" s="2">
        <v>2083.6999510000001</v>
      </c>
      <c r="C1647" s="2">
        <v>2086.73999</v>
      </c>
      <c r="D1647" s="2">
        <v>2078.76001</v>
      </c>
      <c r="E1647" s="2">
        <v>2081.23999</v>
      </c>
      <c r="F1647" s="2">
        <v>2081.23999</v>
      </c>
      <c r="G1647" s="1">
        <f>(F1647-F1648)/F1648</f>
        <v>-1.1231092218188907E-3</v>
      </c>
      <c r="H1647" s="1">
        <f>(C1647-D1647)/D1647</f>
        <v>3.8388173534279549E-3</v>
      </c>
      <c r="I1647" s="1">
        <f>(E1647-B1647)/B1647</f>
        <v>-1.180573526826378E-3</v>
      </c>
    </row>
    <row r="1648" spans="1:9" x14ac:dyDescent="0.25">
      <c r="A1648" s="3">
        <v>42326</v>
      </c>
      <c r="B1648" s="2">
        <v>2051.98999</v>
      </c>
      <c r="C1648" s="2">
        <v>2085.3100589999999</v>
      </c>
      <c r="D1648" s="2">
        <v>2051.98999</v>
      </c>
      <c r="E1648" s="2">
        <v>2083.580078</v>
      </c>
      <c r="F1648" s="2">
        <v>2083.580078</v>
      </c>
      <c r="G1648" s="1">
        <f>(F1648-F1649)/F1649</f>
        <v>1.6162451938893374E-2</v>
      </c>
      <c r="H1648" s="1">
        <f>(C1648-D1648)/D1648</f>
        <v>1.6237929601206229E-2</v>
      </c>
      <c r="I1648" s="1">
        <f>(E1648-B1648)/B1648</f>
        <v>1.5394854825778133E-2</v>
      </c>
    </row>
    <row r="1649" spans="1:9" x14ac:dyDescent="0.25">
      <c r="A1649" s="3">
        <v>42325</v>
      </c>
      <c r="B1649" s="2">
        <v>2053.669922</v>
      </c>
      <c r="C1649" s="2">
        <v>2066.6899410000001</v>
      </c>
      <c r="D1649" s="2">
        <v>2045.900024</v>
      </c>
      <c r="E1649" s="2">
        <v>2050.4399410000001</v>
      </c>
      <c r="F1649" s="2">
        <v>2050.4399410000001</v>
      </c>
      <c r="G1649" s="1">
        <f>(F1649-F1650)/F1650</f>
        <v>-1.3393792484004772E-3</v>
      </c>
      <c r="H1649" s="1">
        <f>(C1649-D1649)/D1649</f>
        <v>1.0161746300463438E-2</v>
      </c>
      <c r="I1649" s="1">
        <f>(E1649-B1649)/B1649</f>
        <v>-1.5727848791077304E-3</v>
      </c>
    </row>
    <row r="1650" spans="1:9" x14ac:dyDescent="0.25">
      <c r="A1650" s="3">
        <v>42324</v>
      </c>
      <c r="B1650" s="2">
        <v>2022.079956</v>
      </c>
      <c r="C1650" s="2">
        <v>2053.219971</v>
      </c>
      <c r="D1650" s="2">
        <v>2019.3900149999999</v>
      </c>
      <c r="E1650" s="2">
        <v>2053.1899410000001</v>
      </c>
      <c r="F1650" s="2">
        <v>2053.1899410000001</v>
      </c>
      <c r="G1650" s="1">
        <f>(F1650-F1651)/F1651</f>
        <v>1.4903265095486383E-2</v>
      </c>
      <c r="H1650" s="1">
        <f>(C1650-D1650)/D1650</f>
        <v>1.6752561787822865E-2</v>
      </c>
      <c r="I1650" s="1">
        <f>(E1650-B1650)/B1650</f>
        <v>1.5385140883123443E-2</v>
      </c>
    </row>
    <row r="1651" spans="1:9" x14ac:dyDescent="0.25">
      <c r="A1651" s="3">
        <v>42321</v>
      </c>
      <c r="B1651" s="2">
        <v>2044.6400149999999</v>
      </c>
      <c r="C1651" s="2">
        <v>2044.6400149999999</v>
      </c>
      <c r="D1651" s="2">
        <v>2022.0200199999999</v>
      </c>
      <c r="E1651" s="2">
        <v>2023.040039</v>
      </c>
      <c r="F1651" s="2">
        <v>2023.040039</v>
      </c>
      <c r="G1651" s="1">
        <f>(F1651-F1652)/F1652</f>
        <v>-1.1207364880723368E-2</v>
      </c>
      <c r="H1651" s="1">
        <f>(C1651-D1651)/D1651</f>
        <v>1.11868303855864E-2</v>
      </c>
      <c r="I1651" s="1">
        <f>(E1651-B1651)/B1651</f>
        <v>-1.05641950864392E-2</v>
      </c>
    </row>
    <row r="1652" spans="1:9" x14ac:dyDescent="0.25">
      <c r="A1652" s="3">
        <v>42320</v>
      </c>
      <c r="B1652" s="2">
        <v>2072.290039</v>
      </c>
      <c r="C1652" s="2">
        <v>2072.290039</v>
      </c>
      <c r="D1652" s="2">
        <v>2045.660034</v>
      </c>
      <c r="E1652" s="2">
        <v>2045.969971</v>
      </c>
      <c r="F1652" s="2">
        <v>2045.969971</v>
      </c>
      <c r="G1652" s="1">
        <f>(F1652-F1653)/F1653</f>
        <v>-1.3990375421686753E-2</v>
      </c>
      <c r="H1652" s="1">
        <f>(C1652-D1652)/D1652</f>
        <v>1.3017805772901942E-2</v>
      </c>
      <c r="I1652" s="1">
        <f>(E1652-B1652)/B1652</f>
        <v>-1.2700957638488167E-2</v>
      </c>
    </row>
    <row r="1653" spans="1:9" x14ac:dyDescent="0.25">
      <c r="A1653" s="3">
        <v>42319</v>
      </c>
      <c r="B1653" s="2">
        <v>2083.4099120000001</v>
      </c>
      <c r="C1653" s="2">
        <v>2086.9399410000001</v>
      </c>
      <c r="D1653" s="2">
        <v>2074.8500979999999</v>
      </c>
      <c r="E1653" s="2">
        <v>2075</v>
      </c>
      <c r="F1653" s="2">
        <v>2075</v>
      </c>
      <c r="G1653" s="1">
        <f>(F1653-F1654)/F1654</f>
        <v>-3.2280859546982687E-3</v>
      </c>
      <c r="H1653" s="1">
        <f>(C1653-D1653)/D1653</f>
        <v>5.8268513044165953E-3</v>
      </c>
      <c r="I1653" s="1">
        <f>(E1653-B1653)/B1653</f>
        <v>-4.0366093832811126E-3</v>
      </c>
    </row>
    <row r="1654" spans="1:9" x14ac:dyDescent="0.25">
      <c r="A1654" s="3">
        <v>42318</v>
      </c>
      <c r="B1654" s="2">
        <v>2077.1899410000001</v>
      </c>
      <c r="C1654" s="2">
        <v>2083.669922</v>
      </c>
      <c r="D1654" s="2">
        <v>2069.9099120000001</v>
      </c>
      <c r="E1654" s="2">
        <v>2081.719971</v>
      </c>
      <c r="F1654" s="2">
        <v>2081.719971</v>
      </c>
      <c r="G1654" s="1">
        <f>(F1654-F1655)/F1655</f>
        <v>1.5105951573543511E-3</v>
      </c>
      <c r="H1654" s="1">
        <f>(C1654-D1654)/D1654</f>
        <v>6.6476371363933858E-3</v>
      </c>
      <c r="I1654" s="1">
        <f>(E1654-B1654)/B1654</f>
        <v>2.1808453384956463E-3</v>
      </c>
    </row>
    <row r="1655" spans="1:9" x14ac:dyDescent="0.25">
      <c r="A1655" s="3">
        <v>42317</v>
      </c>
      <c r="B1655" s="2">
        <v>2096.5600589999999</v>
      </c>
      <c r="C1655" s="2">
        <v>2096.5600589999999</v>
      </c>
      <c r="D1655" s="2">
        <v>2068.23999</v>
      </c>
      <c r="E1655" s="2">
        <v>2078.580078</v>
      </c>
      <c r="F1655" s="2">
        <v>2078.580078</v>
      </c>
      <c r="G1655" s="1">
        <f>(F1655-F1656)/F1656</f>
        <v>-9.8227293641929472E-3</v>
      </c>
      <c r="H1655" s="1">
        <f>(C1655-D1655)/D1655</f>
        <v>1.3692835037001617E-2</v>
      </c>
      <c r="I1655" s="1">
        <f>(E1655-B1655)/B1655</f>
        <v>-8.575943685856487E-3</v>
      </c>
    </row>
    <row r="1656" spans="1:9" x14ac:dyDescent="0.25">
      <c r="A1656" s="3">
        <v>42314</v>
      </c>
      <c r="B1656" s="2">
        <v>2098.6000979999999</v>
      </c>
      <c r="C1656" s="2">
        <v>2101.9099120000001</v>
      </c>
      <c r="D1656" s="2">
        <v>2083.73999</v>
      </c>
      <c r="E1656" s="2">
        <v>2099.1999510000001</v>
      </c>
      <c r="F1656" s="2">
        <v>2099.1999510000001</v>
      </c>
      <c r="G1656" s="1">
        <f>(F1656-F1657)/F1657</f>
        <v>-3.4762159864291725E-4</v>
      </c>
      <c r="H1656" s="1">
        <f>(C1656-D1656)/D1656</f>
        <v>8.7198604850886614E-3</v>
      </c>
      <c r="I1656" s="1">
        <f>(E1656-B1656)/B1656</f>
        <v>2.8583482892802502E-4</v>
      </c>
    </row>
    <row r="1657" spans="1:9" x14ac:dyDescent="0.25">
      <c r="A1657" s="3">
        <v>42313</v>
      </c>
      <c r="B1657" s="2">
        <v>2101.679932</v>
      </c>
      <c r="C1657" s="2">
        <v>2108.780029</v>
      </c>
      <c r="D1657" s="2">
        <v>2090.4099120000001</v>
      </c>
      <c r="E1657" s="2">
        <v>2099.929932</v>
      </c>
      <c r="F1657" s="2">
        <v>2099.929932</v>
      </c>
      <c r="G1657" s="1">
        <f>(F1657-F1658)/F1658</f>
        <v>-1.1321484144598778E-3</v>
      </c>
      <c r="H1657" s="1">
        <f>(C1657-D1657)/D1657</f>
        <v>8.787806111397704E-3</v>
      </c>
      <c r="I1657" s="1">
        <f>(E1657-B1657)/B1657</f>
        <v>-8.3266722651467945E-4</v>
      </c>
    </row>
    <row r="1658" spans="1:9" x14ac:dyDescent="0.25">
      <c r="A1658" s="3">
        <v>42312</v>
      </c>
      <c r="B1658" s="2">
        <v>2110.6000979999999</v>
      </c>
      <c r="C1658" s="2">
        <v>2114.5900879999999</v>
      </c>
      <c r="D1658" s="2">
        <v>2096.9799800000001</v>
      </c>
      <c r="E1658" s="2">
        <v>2102.3100589999999</v>
      </c>
      <c r="F1658" s="2">
        <v>2102.3100589999999</v>
      </c>
      <c r="G1658" s="1">
        <f>(F1658-F1659)/F1659</f>
        <v>-3.5453670089111975E-3</v>
      </c>
      <c r="H1658" s="1">
        <f>(C1658-D1658)/D1658</f>
        <v>8.3978426918505222E-3</v>
      </c>
      <c r="I1658" s="1">
        <f>(E1658-B1658)/B1658</f>
        <v>-3.9278113404124263E-3</v>
      </c>
    </row>
    <row r="1659" spans="1:9" x14ac:dyDescent="0.25">
      <c r="A1659" s="3">
        <v>42311</v>
      </c>
      <c r="B1659" s="2">
        <v>2102.6298830000001</v>
      </c>
      <c r="C1659" s="2">
        <v>2116.4799800000001</v>
      </c>
      <c r="D1659" s="2">
        <v>2097.51001</v>
      </c>
      <c r="E1659" s="2">
        <v>2109.790039</v>
      </c>
      <c r="F1659" s="2">
        <v>2109.790039</v>
      </c>
      <c r="G1659" s="1">
        <f>(F1659-F1660)/F1660</f>
        <v>2.7280672352485635E-3</v>
      </c>
      <c r="H1659" s="1">
        <f>(C1659-D1659)/D1659</f>
        <v>9.0440426551290226E-3</v>
      </c>
      <c r="I1659" s="1">
        <f>(E1659-B1659)/B1659</f>
        <v>3.4053335101391761E-3</v>
      </c>
    </row>
    <row r="1660" spans="1:9" x14ac:dyDescent="0.25">
      <c r="A1660" s="3">
        <v>42310</v>
      </c>
      <c r="B1660" s="2">
        <v>2080.76001</v>
      </c>
      <c r="C1660" s="2">
        <v>2106.1999510000001</v>
      </c>
      <c r="D1660" s="2">
        <v>2080.76001</v>
      </c>
      <c r="E1660" s="2">
        <v>2104.0500489999999</v>
      </c>
      <c r="F1660" s="2">
        <v>2104.0500489999999</v>
      </c>
      <c r="G1660" s="1">
        <f>(F1660-F1661)/F1661</f>
        <v>1.1873817294504811E-2</v>
      </c>
      <c r="H1660" s="1">
        <f>(C1660-D1660)/D1660</f>
        <v>1.2226273514358867E-2</v>
      </c>
      <c r="I1660" s="1">
        <f>(E1660-B1660)/B1660</f>
        <v>1.1193044314610785E-2</v>
      </c>
    </row>
    <row r="1661" spans="1:9" x14ac:dyDescent="0.25">
      <c r="A1661" s="3">
        <v>42307</v>
      </c>
      <c r="B1661" s="2">
        <v>2090</v>
      </c>
      <c r="C1661" s="2">
        <v>2094.320068</v>
      </c>
      <c r="D1661" s="2">
        <v>2079.3400879999999</v>
      </c>
      <c r="E1661" s="2">
        <v>2079.360107</v>
      </c>
      <c r="F1661" s="2">
        <v>2079.360107</v>
      </c>
      <c r="G1661" s="1">
        <f>(F1661-F1662)/F1662</f>
        <v>-4.8098771534879677E-3</v>
      </c>
      <c r="H1661" s="1">
        <f>(C1661-D1661)/D1661</f>
        <v>7.2041991045382423E-3</v>
      </c>
      <c r="I1661" s="1">
        <f>(E1661-B1661)/B1661</f>
        <v>-5.0908578947368556E-3</v>
      </c>
    </row>
    <row r="1662" spans="1:9" x14ac:dyDescent="0.25">
      <c r="A1662" s="3">
        <v>42306</v>
      </c>
      <c r="B1662" s="2">
        <v>2088.3500979999999</v>
      </c>
      <c r="C1662" s="2">
        <v>2092.5200199999999</v>
      </c>
      <c r="D1662" s="2">
        <v>2082.6298830000001</v>
      </c>
      <c r="E1662" s="2">
        <v>2089.4099120000001</v>
      </c>
      <c r="F1662" s="2">
        <v>2089.4099120000001</v>
      </c>
      <c r="G1662" s="1">
        <f>(F1662-F1663)/F1663</f>
        <v>-4.497744186006742E-4</v>
      </c>
      <c r="H1662" s="1">
        <f>(C1662-D1662)/D1662</f>
        <v>4.7488692449535299E-3</v>
      </c>
      <c r="I1662" s="1">
        <f>(E1662-B1662)/B1662</f>
        <v>5.0748866342629291E-4</v>
      </c>
    </row>
    <row r="1663" spans="1:9" x14ac:dyDescent="0.25">
      <c r="A1663" s="3">
        <v>42305</v>
      </c>
      <c r="B1663" s="2">
        <v>2066.4799800000001</v>
      </c>
      <c r="C1663" s="2">
        <v>2090.3500979999999</v>
      </c>
      <c r="D1663" s="2">
        <v>2063.110107</v>
      </c>
      <c r="E1663" s="2">
        <v>2090.3500979999999</v>
      </c>
      <c r="F1663" s="2">
        <v>2090.3500979999999</v>
      </c>
      <c r="G1663" s="1">
        <f>(F1663-F1664)/F1664</f>
        <v>1.1840033238402537E-2</v>
      </c>
      <c r="H1663" s="1">
        <f>(C1663-D1663)/D1663</f>
        <v>1.3203362684122567E-2</v>
      </c>
      <c r="I1663" s="1">
        <f>(E1663-B1663)/B1663</f>
        <v>1.1551100533768451E-2</v>
      </c>
    </row>
    <row r="1664" spans="1:9" x14ac:dyDescent="0.25">
      <c r="A1664" s="3">
        <v>42304</v>
      </c>
      <c r="B1664" s="2">
        <v>2068.75</v>
      </c>
      <c r="C1664" s="2">
        <v>2070.3701169999999</v>
      </c>
      <c r="D1664" s="2">
        <v>2058.8400879999999</v>
      </c>
      <c r="E1664" s="2">
        <v>2065.889893</v>
      </c>
      <c r="F1664" s="2">
        <v>2065.889893</v>
      </c>
      <c r="G1664" s="1">
        <f>(F1664-F1665)/F1665</f>
        <v>-2.5541185091011104E-3</v>
      </c>
      <c r="H1664" s="1">
        <f>(C1664-D1664)/D1664</f>
        <v>5.6002547585910492E-3</v>
      </c>
      <c r="I1664" s="1">
        <f>(E1664-B1664)/B1664</f>
        <v>-1.3825290634440948E-3</v>
      </c>
    </row>
    <row r="1665" spans="1:9" x14ac:dyDescent="0.25">
      <c r="A1665" s="3">
        <v>42303</v>
      </c>
      <c r="B1665" s="2">
        <v>2075.080078</v>
      </c>
      <c r="C1665" s="2">
        <v>2075.139893</v>
      </c>
      <c r="D1665" s="2">
        <v>2066.530029</v>
      </c>
      <c r="E1665" s="2">
        <v>2071.179932</v>
      </c>
      <c r="F1665" s="2">
        <v>2071.179932</v>
      </c>
      <c r="G1665" s="1">
        <f>(F1665-F1666)/F1666</f>
        <v>-1.9131003481598617E-3</v>
      </c>
      <c r="H1665" s="1">
        <f>(C1665-D1665)/D1665</f>
        <v>4.1663386832885051E-3</v>
      </c>
      <c r="I1665" s="1">
        <f>(E1665-B1665)/B1665</f>
        <v>-1.8795158998196259E-3</v>
      </c>
    </row>
    <row r="1666" spans="1:9" x14ac:dyDescent="0.25">
      <c r="A1666" s="3">
        <v>42300</v>
      </c>
      <c r="B1666" s="2">
        <v>2058.1899410000001</v>
      </c>
      <c r="C1666" s="2">
        <v>2079.73999</v>
      </c>
      <c r="D1666" s="2">
        <v>2058.1899410000001</v>
      </c>
      <c r="E1666" s="2">
        <v>2075.1499020000001</v>
      </c>
      <c r="F1666" s="2">
        <v>2075.1499020000001</v>
      </c>
      <c r="G1666" s="1">
        <f>(F1666-F1667)/F1667</f>
        <v>1.1030344256396657E-2</v>
      </c>
      <c r="H1666" s="1">
        <f>(C1666-D1666)/D1666</f>
        <v>1.0470388845418977E-2</v>
      </c>
      <c r="I1666" s="1">
        <f>(E1666-B1666)/B1666</f>
        <v>8.2402312158613451E-3</v>
      </c>
    </row>
    <row r="1667" spans="1:9" x14ac:dyDescent="0.25">
      <c r="A1667" s="3">
        <v>42299</v>
      </c>
      <c r="B1667" s="2">
        <v>2021.880005</v>
      </c>
      <c r="C1667" s="2">
        <v>2055.1999510000001</v>
      </c>
      <c r="D1667" s="2">
        <v>2021.880005</v>
      </c>
      <c r="E1667" s="2">
        <v>2052.51001</v>
      </c>
      <c r="F1667" s="2">
        <v>2052.51001</v>
      </c>
      <c r="G1667" s="1">
        <f>(F1667-F1668)/F1668</f>
        <v>1.6627571884764589E-2</v>
      </c>
      <c r="H1667" s="1">
        <f>(C1667-D1667)/D1667</f>
        <v>1.6479685202683465E-2</v>
      </c>
      <c r="I1667" s="1">
        <f>(E1667-B1667)/B1667</f>
        <v>1.514926945429681E-2</v>
      </c>
    </row>
    <row r="1668" spans="1:9" x14ac:dyDescent="0.25">
      <c r="A1668" s="3">
        <v>42298</v>
      </c>
      <c r="B1668" s="2">
        <v>2033.469971</v>
      </c>
      <c r="C1668" s="2">
        <v>2037.969971</v>
      </c>
      <c r="D1668" s="2">
        <v>2017.219971</v>
      </c>
      <c r="E1668" s="2">
        <v>2018.9399410000001</v>
      </c>
      <c r="F1668" s="2">
        <v>2018.9399410000001</v>
      </c>
      <c r="G1668" s="1">
        <f>(F1668-F1669)/F1669</f>
        <v>-5.8254154254255936E-3</v>
      </c>
      <c r="H1668" s="1">
        <f>(C1668-D1668)/D1668</f>
        <v>1.0286433952819517E-2</v>
      </c>
      <c r="I1668" s="1">
        <f>(E1668-B1668)/B1668</f>
        <v>-7.1454362283277098E-3</v>
      </c>
    </row>
    <row r="1669" spans="1:9" x14ac:dyDescent="0.25">
      <c r="A1669" s="3">
        <v>42297</v>
      </c>
      <c r="B1669" s="2">
        <v>2033.130005</v>
      </c>
      <c r="C1669" s="2">
        <v>2039.119995</v>
      </c>
      <c r="D1669" s="2">
        <v>2026.6099850000001</v>
      </c>
      <c r="E1669" s="2">
        <v>2030.7700199999999</v>
      </c>
      <c r="F1669" s="2">
        <v>2030.7700199999999</v>
      </c>
      <c r="G1669" s="1">
        <f>(F1669-F1670)/F1670</f>
        <v>-1.4210900306260651E-3</v>
      </c>
      <c r="H1669" s="1">
        <f>(C1669-D1669)/D1669</f>
        <v>6.1728749451513062E-3</v>
      </c>
      <c r="I1669" s="1">
        <f>(E1669-B1669)/B1669</f>
        <v>-1.1607644342448487E-3</v>
      </c>
    </row>
    <row r="1670" spans="1:9" x14ac:dyDescent="0.25">
      <c r="A1670" s="3">
        <v>42296</v>
      </c>
      <c r="B1670" s="2">
        <v>2031.7299800000001</v>
      </c>
      <c r="C1670" s="2">
        <v>2034.4499510000001</v>
      </c>
      <c r="D1670" s="2">
        <v>2022.3100589999999</v>
      </c>
      <c r="E1670" s="2">
        <v>2033.660034</v>
      </c>
      <c r="F1670" s="2">
        <v>2033.660034</v>
      </c>
      <c r="G1670" s="1">
        <f>(F1670-F1671)/F1671</f>
        <v>2.7054561930152761E-4</v>
      </c>
      <c r="H1670" s="1">
        <f>(C1670-D1670)/D1670</f>
        <v>6.0029825525385206E-3</v>
      </c>
      <c r="I1670" s="1">
        <f>(E1670-B1670)/B1670</f>
        <v>9.4995595822232597E-4</v>
      </c>
    </row>
    <row r="1671" spans="1:9" x14ac:dyDescent="0.25">
      <c r="A1671" s="3">
        <v>42293</v>
      </c>
      <c r="B1671" s="2">
        <v>2024.369995</v>
      </c>
      <c r="C1671" s="2">
        <v>2033.540039</v>
      </c>
      <c r="D1671" s="2">
        <v>2020.459961</v>
      </c>
      <c r="E1671" s="2">
        <v>2033.1099850000001</v>
      </c>
      <c r="F1671" s="2">
        <v>2033.1099850000001</v>
      </c>
      <c r="G1671" s="1">
        <f>(F1671-F1672)/F1672</f>
        <v>4.5704742761639213E-3</v>
      </c>
      <c r="H1671" s="1">
        <f>(C1671-D1671)/D1671</f>
        <v>6.4738120291807939E-3</v>
      </c>
      <c r="I1671" s="1">
        <f>(E1671-B1671)/B1671</f>
        <v>4.3173876423711934E-3</v>
      </c>
    </row>
    <row r="1672" spans="1:9" x14ac:dyDescent="0.25">
      <c r="A1672" s="3">
        <v>42292</v>
      </c>
      <c r="B1672" s="2">
        <v>1996.469971</v>
      </c>
      <c r="C1672" s="2">
        <v>2024.150024</v>
      </c>
      <c r="D1672" s="2">
        <v>1996.469971</v>
      </c>
      <c r="E1672" s="2">
        <v>2023.8599850000001</v>
      </c>
      <c r="F1672" s="2">
        <v>2023.8599850000001</v>
      </c>
      <c r="G1672" s="1">
        <f>(F1672-F1673)/F1673</f>
        <v>1.4852773562122789E-2</v>
      </c>
      <c r="H1672" s="1">
        <f>(C1672-D1672)/D1672</f>
        <v>1.386449753919191E-2</v>
      </c>
      <c r="I1672" s="1">
        <f>(E1672-B1672)/B1672</f>
        <v>1.3719221625097042E-2</v>
      </c>
    </row>
    <row r="1673" spans="1:9" x14ac:dyDescent="0.25">
      <c r="A1673" s="3">
        <v>42291</v>
      </c>
      <c r="B1673" s="2">
        <v>2003.660034</v>
      </c>
      <c r="C1673" s="2">
        <v>2009.5600589999999</v>
      </c>
      <c r="D1673" s="2">
        <v>1990.7299800000001</v>
      </c>
      <c r="E1673" s="2">
        <v>1994.23999</v>
      </c>
      <c r="F1673" s="2">
        <v>1994.23999</v>
      </c>
      <c r="G1673" s="1">
        <f>(F1673-F1674)/F1674</f>
        <v>-4.7162741133909072E-3</v>
      </c>
      <c r="H1673" s="1">
        <f>(C1673-D1673)/D1673</f>
        <v>9.4588815103893911E-3</v>
      </c>
      <c r="I1673" s="1">
        <f>(E1673-B1673)/B1673</f>
        <v>-4.7014183245419573E-3</v>
      </c>
    </row>
    <row r="1674" spans="1:9" x14ac:dyDescent="0.25">
      <c r="A1674" s="3">
        <v>42290</v>
      </c>
      <c r="B1674" s="2">
        <v>2015</v>
      </c>
      <c r="C1674" s="2">
        <v>2022.339966</v>
      </c>
      <c r="D1674" s="2">
        <v>2001.780029</v>
      </c>
      <c r="E1674" s="2">
        <v>2003.6899410000001</v>
      </c>
      <c r="F1674" s="2">
        <v>2003.6899410000001</v>
      </c>
      <c r="G1674" s="1">
        <f>(F1674-F1675)/F1675</f>
        <v>-6.8254241800042997E-3</v>
      </c>
      <c r="H1674" s="1">
        <f>(C1674-D1674)/D1674</f>
        <v>1.027082731476286E-2</v>
      </c>
      <c r="I1674" s="1">
        <f>(E1674-B1674)/B1674</f>
        <v>-5.6129325062034292E-3</v>
      </c>
    </row>
    <row r="1675" spans="1:9" x14ac:dyDescent="0.25">
      <c r="A1675" s="3">
        <v>42289</v>
      </c>
      <c r="B1675" s="2">
        <v>2015.650024</v>
      </c>
      <c r="C1675" s="2">
        <v>2018.660034</v>
      </c>
      <c r="D1675" s="2">
        <v>2010.5500489999999</v>
      </c>
      <c r="E1675" s="2">
        <v>2017.459961</v>
      </c>
      <c r="F1675" s="2">
        <v>2017.459961</v>
      </c>
      <c r="G1675" s="1">
        <f>(F1675-F1676)/F1676</f>
        <v>1.275477063694751E-3</v>
      </c>
      <c r="H1675" s="1">
        <f>(C1675-D1675)/D1675</f>
        <v>4.0337145568864431E-3</v>
      </c>
      <c r="I1675" s="1">
        <f>(E1675-B1675)/B1675</f>
        <v>8.9794209235203562E-4</v>
      </c>
    </row>
    <row r="1676" spans="1:9" x14ac:dyDescent="0.25">
      <c r="A1676" s="3">
        <v>42286</v>
      </c>
      <c r="B1676" s="2">
        <v>2013.7299800000001</v>
      </c>
      <c r="C1676" s="2">
        <v>2020.130005</v>
      </c>
      <c r="D1676" s="2">
        <v>2007.6099850000001</v>
      </c>
      <c r="E1676" s="2">
        <v>2014.8900149999999</v>
      </c>
      <c r="F1676" s="2">
        <v>2014.8900149999999</v>
      </c>
      <c r="G1676" s="1">
        <f>(F1676-F1677)/F1677</f>
        <v>7.2511135765534833E-4</v>
      </c>
      <c r="H1676" s="1">
        <f>(C1676-D1676)/D1676</f>
        <v>6.2362809975762953E-3</v>
      </c>
      <c r="I1676" s="1">
        <f>(E1676-B1676)/B1676</f>
        <v>5.7606283440239583E-4</v>
      </c>
    </row>
    <row r="1677" spans="1:9" x14ac:dyDescent="0.25">
      <c r="A1677" s="3">
        <v>42285</v>
      </c>
      <c r="B1677" s="2">
        <v>1994.01001</v>
      </c>
      <c r="C1677" s="2">
        <v>2016.5</v>
      </c>
      <c r="D1677" s="2">
        <v>1987.530029</v>
      </c>
      <c r="E1677" s="2">
        <v>2013.4300539999999</v>
      </c>
      <c r="F1677" s="2">
        <v>2013.4300539999999</v>
      </c>
      <c r="G1677" s="1">
        <f>(F1677-F1678)/F1678</f>
        <v>8.8184356322988707E-3</v>
      </c>
      <c r="H1677" s="1">
        <f>(C1677-D1677)/D1677</f>
        <v>1.4575865811987682E-2</v>
      </c>
      <c r="I1677" s="1">
        <f>(E1677-B1677)/B1677</f>
        <v>9.7391908278333886E-3</v>
      </c>
    </row>
    <row r="1678" spans="1:9" x14ac:dyDescent="0.25">
      <c r="A1678" s="3">
        <v>42284</v>
      </c>
      <c r="B1678" s="2">
        <v>1982.339966</v>
      </c>
      <c r="C1678" s="2">
        <v>1999.3100589999999</v>
      </c>
      <c r="D1678" s="2">
        <v>1976.4399410000001</v>
      </c>
      <c r="E1678" s="2">
        <v>1995.829956</v>
      </c>
      <c r="F1678" s="2">
        <v>1995.829956</v>
      </c>
      <c r="G1678" s="1">
        <f>(F1678-F1679)/F1679</f>
        <v>8.0356335844035103E-3</v>
      </c>
      <c r="H1678" s="1">
        <f>(C1678-D1678)/D1678</f>
        <v>1.1571370080908428E-2</v>
      </c>
      <c r="I1678" s="1">
        <f>(E1678-B1678)/B1678</f>
        <v>6.8050840074724266E-3</v>
      </c>
    </row>
    <row r="1679" spans="1:9" x14ac:dyDescent="0.25">
      <c r="A1679" s="3">
        <v>42283</v>
      </c>
      <c r="B1679" s="2">
        <v>1986.630005</v>
      </c>
      <c r="C1679" s="2">
        <v>1991.619995</v>
      </c>
      <c r="D1679" s="2">
        <v>1971.98999</v>
      </c>
      <c r="E1679" s="2">
        <v>1979.920044</v>
      </c>
      <c r="F1679" s="2">
        <v>1979.920044</v>
      </c>
      <c r="G1679" s="1">
        <f>(F1679-F1680)/F1680</f>
        <v>-3.588236241753558E-3</v>
      </c>
      <c r="H1679" s="1">
        <f>(C1679-D1679)/D1679</f>
        <v>9.9544141195158815E-3</v>
      </c>
      <c r="I1679" s="1">
        <f>(E1679-B1679)/B1679</f>
        <v>-3.3775594766575676E-3</v>
      </c>
    </row>
    <row r="1680" spans="1:9" x14ac:dyDescent="0.25">
      <c r="A1680" s="3">
        <v>42282</v>
      </c>
      <c r="B1680" s="2">
        <v>1954.329956</v>
      </c>
      <c r="C1680" s="2">
        <v>1989.170044</v>
      </c>
      <c r="D1680" s="2">
        <v>1954.329956</v>
      </c>
      <c r="E1680" s="2">
        <v>1987.0500489999999</v>
      </c>
      <c r="F1680" s="2">
        <v>1987.0500489999999</v>
      </c>
      <c r="G1680" s="1">
        <f>(F1680-F1681)/F1681</f>
        <v>1.8289841072045912E-2</v>
      </c>
      <c r="H1680" s="1">
        <f>(C1680-D1680)/D1680</f>
        <v>1.7827126833438317E-2</v>
      </c>
      <c r="I1680" s="1">
        <f>(E1680-B1680)/B1680</f>
        <v>1.6742358627592928E-2</v>
      </c>
    </row>
    <row r="1681" spans="1:9" x14ac:dyDescent="0.25">
      <c r="A1681" s="3">
        <v>42279</v>
      </c>
      <c r="B1681" s="2">
        <v>1921.7700199999999</v>
      </c>
      <c r="C1681" s="2">
        <v>1951.3599850000001</v>
      </c>
      <c r="D1681" s="2">
        <v>1893.6999510000001</v>
      </c>
      <c r="E1681" s="2">
        <v>1951.3599850000001</v>
      </c>
      <c r="F1681" s="2">
        <v>1951.3599850000001</v>
      </c>
      <c r="G1681" s="1">
        <f>(F1681-F1682)/F1682</f>
        <v>1.4315289254205485E-2</v>
      </c>
      <c r="H1681" s="1">
        <f>(C1681-D1681)/D1681</f>
        <v>3.0448347410872375E-2</v>
      </c>
      <c r="I1681" s="1">
        <f>(E1681-B1681)/B1681</f>
        <v>1.5397245607983895E-2</v>
      </c>
    </row>
    <row r="1682" spans="1:9" x14ac:dyDescent="0.25">
      <c r="A1682" s="3">
        <v>42278</v>
      </c>
      <c r="B1682" s="2">
        <v>1919.650024</v>
      </c>
      <c r="C1682" s="2">
        <v>1927.209961</v>
      </c>
      <c r="D1682" s="2">
        <v>1900.6999510000001</v>
      </c>
      <c r="E1682" s="2">
        <v>1923.8199460000001</v>
      </c>
      <c r="F1682" s="2">
        <v>1923.8199460000001</v>
      </c>
      <c r="G1682" s="1">
        <f>(F1682-F1683)/F1683</f>
        <v>1.9738842324116897E-3</v>
      </c>
      <c r="H1682" s="1">
        <f>(C1682-D1682)/D1682</f>
        <v>1.3947498649669805E-2</v>
      </c>
      <c r="I1682" s="1">
        <f>(E1682-B1682)/B1682</f>
        <v>2.1722303273338964E-3</v>
      </c>
    </row>
    <row r="1683" spans="1:9" x14ac:dyDescent="0.25">
      <c r="A1683" s="3">
        <v>42277</v>
      </c>
      <c r="B1683" s="2">
        <v>1887.1400149999999</v>
      </c>
      <c r="C1683" s="2">
        <v>1920.530029</v>
      </c>
      <c r="D1683" s="2">
        <v>1887.1400149999999</v>
      </c>
      <c r="E1683" s="2">
        <v>1920.030029</v>
      </c>
      <c r="F1683" s="2">
        <v>1920.030029</v>
      </c>
      <c r="G1683" s="1">
        <f>(F1683-F1684)/F1684</f>
        <v>1.9075555652102023E-2</v>
      </c>
      <c r="H1683" s="1">
        <f>(C1683-D1683)/D1683</f>
        <v>1.7693448146188593E-2</v>
      </c>
      <c r="I1683" s="1">
        <f>(E1683-B1683)/B1683</f>
        <v>1.7428496952304869E-2</v>
      </c>
    </row>
    <row r="1684" spans="1:9" x14ac:dyDescent="0.25">
      <c r="A1684" s="3">
        <v>42276</v>
      </c>
      <c r="B1684" s="2">
        <v>1881.900024</v>
      </c>
      <c r="C1684" s="2">
        <v>1899.4799800000001</v>
      </c>
      <c r="D1684" s="2">
        <v>1871.910034</v>
      </c>
      <c r="E1684" s="2">
        <v>1884.089966</v>
      </c>
      <c r="F1684" s="2">
        <v>1884.089966</v>
      </c>
      <c r="G1684" s="1">
        <f>(F1684-F1685)/F1685</f>
        <v>1.2328530985949457E-3</v>
      </c>
      <c r="H1684" s="1">
        <f>(C1684-D1684)/D1684</f>
        <v>1.4728243077519651E-2</v>
      </c>
      <c r="I1684" s="1">
        <f>(E1684-B1684)/B1684</f>
        <v>1.163686684771504E-3</v>
      </c>
    </row>
    <row r="1685" spans="1:9" x14ac:dyDescent="0.25">
      <c r="A1685" s="3">
        <v>42275</v>
      </c>
      <c r="B1685" s="2">
        <v>1929.1800539999999</v>
      </c>
      <c r="C1685" s="2">
        <v>1929.1800539999999</v>
      </c>
      <c r="D1685" s="2">
        <v>1879.209961</v>
      </c>
      <c r="E1685" s="2">
        <v>1881.7700199999999</v>
      </c>
      <c r="F1685" s="2">
        <v>1881.7700199999999</v>
      </c>
      <c r="G1685" s="1">
        <f>(F1685-F1686)/F1686</f>
        <v>-2.5666090316902847E-2</v>
      </c>
      <c r="H1685" s="1">
        <f>(C1685-D1685)/D1685</f>
        <v>2.6591011136088749E-2</v>
      </c>
      <c r="I1685" s="1">
        <f>(E1685-B1685)/B1685</f>
        <v>-2.4575225055690937E-2</v>
      </c>
    </row>
    <row r="1686" spans="1:9" x14ac:dyDescent="0.25">
      <c r="A1686" s="3">
        <v>42272</v>
      </c>
      <c r="B1686" s="2">
        <v>1935.9300539999999</v>
      </c>
      <c r="C1686" s="2">
        <v>1952.8900149999999</v>
      </c>
      <c r="D1686" s="2">
        <v>1921.5</v>
      </c>
      <c r="E1686" s="2">
        <v>1931.339966</v>
      </c>
      <c r="F1686" s="2">
        <v>1931.339966</v>
      </c>
      <c r="G1686" s="1">
        <f>(F1686-F1687)/F1687</f>
        <v>-4.6579307159460578E-4</v>
      </c>
      <c r="H1686" s="1">
        <f>(C1686-D1686)/D1686</f>
        <v>1.6336203486859199E-2</v>
      </c>
      <c r="I1686" s="1">
        <f>(E1686-B1686)/B1686</f>
        <v>-2.3709988852727028E-3</v>
      </c>
    </row>
    <row r="1687" spans="1:9" x14ac:dyDescent="0.25">
      <c r="A1687" s="3">
        <v>42271</v>
      </c>
      <c r="B1687" s="2">
        <v>1934.8100589999999</v>
      </c>
      <c r="C1687" s="2">
        <v>1937.170044</v>
      </c>
      <c r="D1687" s="2">
        <v>1908.920044</v>
      </c>
      <c r="E1687" s="2">
        <v>1932.23999</v>
      </c>
      <c r="F1687" s="2">
        <v>1932.23999</v>
      </c>
      <c r="G1687" s="1">
        <f>(F1687-F1688)/F1688</f>
        <v>-3.3629845707411365E-3</v>
      </c>
      <c r="H1687" s="1">
        <f>(C1687-D1687)/D1687</f>
        <v>1.4798943564343442E-2</v>
      </c>
      <c r="I1687" s="1">
        <f>(E1687-B1687)/B1687</f>
        <v>-1.3283314235652711E-3</v>
      </c>
    </row>
    <row r="1688" spans="1:9" x14ac:dyDescent="0.25">
      <c r="A1688" s="3">
        <v>42270</v>
      </c>
      <c r="B1688" s="2">
        <v>1943.23999</v>
      </c>
      <c r="C1688" s="2">
        <v>1949.5200199999999</v>
      </c>
      <c r="D1688" s="2">
        <v>1932.5699460000001</v>
      </c>
      <c r="E1688" s="2">
        <v>1938.76001</v>
      </c>
      <c r="F1688" s="2">
        <v>1938.76001</v>
      </c>
      <c r="G1688" s="1">
        <f>(F1688-F1689)/F1689</f>
        <v>-2.0486426492924916E-3</v>
      </c>
      <c r="H1688" s="1">
        <f>(C1688-D1688)/D1688</f>
        <v>8.7707428313696118E-3</v>
      </c>
      <c r="I1688" s="1">
        <f>(E1688-B1688)/B1688</f>
        <v>-2.3054177677766237E-3</v>
      </c>
    </row>
    <row r="1689" spans="1:9" x14ac:dyDescent="0.25">
      <c r="A1689" s="3">
        <v>42269</v>
      </c>
      <c r="B1689" s="2">
        <v>1961.3900149999999</v>
      </c>
      <c r="C1689" s="2">
        <v>1961.3900149999999</v>
      </c>
      <c r="D1689" s="2">
        <v>1929.219971</v>
      </c>
      <c r="E1689" s="2">
        <v>1942.73999</v>
      </c>
      <c r="F1689" s="2">
        <v>1942.73999</v>
      </c>
      <c r="G1689" s="1">
        <f>(F1689-F1690)/F1690</f>
        <v>-1.2318429542511786E-2</v>
      </c>
      <c r="H1689" s="1">
        <f>(C1689-D1689)/D1689</f>
        <v>1.667515601309311E-2</v>
      </c>
      <c r="I1689" s="1">
        <f>(E1689-B1689)/B1689</f>
        <v>-9.5085754782941092E-3</v>
      </c>
    </row>
    <row r="1690" spans="1:9" x14ac:dyDescent="0.25">
      <c r="A1690" s="3">
        <v>42268</v>
      </c>
      <c r="B1690" s="2">
        <v>1960.839966</v>
      </c>
      <c r="C1690" s="2">
        <v>1979.6400149999999</v>
      </c>
      <c r="D1690" s="2">
        <v>1955.8000489999999</v>
      </c>
      <c r="E1690" s="2">
        <v>1966.969971</v>
      </c>
      <c r="F1690" s="2">
        <v>1966.969971</v>
      </c>
      <c r="G1690" s="1">
        <f>(F1690-F1691)/F1691</f>
        <v>4.5657839091291959E-3</v>
      </c>
      <c r="H1690" s="1">
        <f>(C1690-D1690)/D1690</f>
        <v>1.2189367728152666E-2</v>
      </c>
      <c r="I1690" s="1">
        <f>(E1690-B1690)/B1690</f>
        <v>3.1262138197360582E-3</v>
      </c>
    </row>
    <row r="1691" spans="1:9" x14ac:dyDescent="0.25">
      <c r="A1691" s="3">
        <v>42265</v>
      </c>
      <c r="B1691" s="2">
        <v>1989.660034</v>
      </c>
      <c r="C1691" s="2">
        <v>1989.660034</v>
      </c>
      <c r="D1691" s="2">
        <v>1953.4499510000001</v>
      </c>
      <c r="E1691" s="2">
        <v>1958.030029</v>
      </c>
      <c r="F1691" s="2">
        <v>1958.030029</v>
      </c>
      <c r="G1691" s="1">
        <f>(F1691-F1692)/F1692</f>
        <v>-1.6164165808483653E-2</v>
      </c>
      <c r="H1691" s="1">
        <f>(C1691-D1691)/D1691</f>
        <v>1.8536478491022235E-2</v>
      </c>
      <c r="I1691" s="1">
        <f>(E1691-B1691)/B1691</f>
        <v>-1.5897190705696198E-2</v>
      </c>
    </row>
    <row r="1692" spans="1:9" x14ac:dyDescent="0.25">
      <c r="A1692" s="3">
        <v>42264</v>
      </c>
      <c r="B1692" s="2">
        <v>1995.329956</v>
      </c>
      <c r="C1692" s="2">
        <v>2020.8599850000001</v>
      </c>
      <c r="D1692" s="2">
        <v>1986.7299800000001</v>
      </c>
      <c r="E1692" s="2">
        <v>1990.1999510000001</v>
      </c>
      <c r="F1692" s="2">
        <v>1990.1999510000001</v>
      </c>
      <c r="G1692" s="1">
        <f>(F1692-F1693)/F1693</f>
        <v>-2.5610596092323188E-3</v>
      </c>
      <c r="H1692" s="1">
        <f>(C1692-D1692)/D1692</f>
        <v>1.7178985238849611E-2</v>
      </c>
      <c r="I1692" s="1">
        <f>(E1692-B1692)/B1692</f>
        <v>-2.5710058552340918E-3</v>
      </c>
    </row>
    <row r="1693" spans="1:9" x14ac:dyDescent="0.25">
      <c r="A1693" s="3">
        <v>42263</v>
      </c>
      <c r="B1693" s="2">
        <v>1978.0200199999999</v>
      </c>
      <c r="C1693" s="2">
        <v>1997.26001</v>
      </c>
      <c r="D1693" s="2">
        <v>1977.9300539999999</v>
      </c>
      <c r="E1693" s="2">
        <v>1995.3100589999999</v>
      </c>
      <c r="F1693" s="2">
        <v>1995.3100589999999</v>
      </c>
      <c r="G1693" s="1">
        <f>(F1693-F1694)/F1694</f>
        <v>8.7054144634389728E-3</v>
      </c>
      <c r="H1693" s="1">
        <f>(C1693-D1693)/D1693</f>
        <v>9.7728208138142987E-3</v>
      </c>
      <c r="I1693" s="1">
        <f>(E1693-B1693)/B1693</f>
        <v>8.7410839249240663E-3</v>
      </c>
    </row>
    <row r="1694" spans="1:9" x14ac:dyDescent="0.25">
      <c r="A1694" s="3">
        <v>42262</v>
      </c>
      <c r="B1694" s="2">
        <v>1955.099976</v>
      </c>
      <c r="C1694" s="2">
        <v>1983.1899410000001</v>
      </c>
      <c r="D1694" s="2">
        <v>1954.3000489999999</v>
      </c>
      <c r="E1694" s="2">
        <v>1978.089966</v>
      </c>
      <c r="F1694" s="2">
        <v>1978.089966</v>
      </c>
      <c r="G1694" s="1">
        <f>(F1694-F1695)/F1695</f>
        <v>1.2831311668480234E-2</v>
      </c>
      <c r="H1694" s="1">
        <f>(C1694-D1694)/D1694</f>
        <v>1.4782731042135969E-2</v>
      </c>
      <c r="I1694" s="1">
        <f>(E1694-B1694)/B1694</f>
        <v>1.1758984339530284E-2</v>
      </c>
    </row>
    <row r="1695" spans="1:9" x14ac:dyDescent="0.25">
      <c r="A1695" s="3">
        <v>42261</v>
      </c>
      <c r="B1695" s="2">
        <v>1963.0600589999999</v>
      </c>
      <c r="C1695" s="2">
        <v>1963.0600589999999</v>
      </c>
      <c r="D1695" s="2">
        <v>1948.2700199999999</v>
      </c>
      <c r="E1695" s="2">
        <v>1953.030029</v>
      </c>
      <c r="F1695" s="2">
        <v>1953.030029</v>
      </c>
      <c r="G1695" s="1">
        <f>(F1695-F1696)/F1696</f>
        <v>-4.0896559494183167E-3</v>
      </c>
      <c r="H1695" s="1">
        <f>(C1695-D1695)/D1695</f>
        <v>7.5913702146892239E-3</v>
      </c>
      <c r="I1695" s="1">
        <f>(E1695-B1695)/B1695</f>
        <v>-5.1093851938026199E-3</v>
      </c>
    </row>
    <row r="1696" spans="1:9" x14ac:dyDescent="0.25">
      <c r="A1696" s="3">
        <v>42258</v>
      </c>
      <c r="B1696" s="2">
        <v>1951.4499510000001</v>
      </c>
      <c r="C1696" s="2">
        <v>1961.0500489999999</v>
      </c>
      <c r="D1696" s="2">
        <v>1939.1899410000001</v>
      </c>
      <c r="E1696" s="2">
        <v>1961.0500489999999</v>
      </c>
      <c r="F1696" s="2">
        <v>1961.0500489999999</v>
      </c>
      <c r="G1696" s="1">
        <f>(F1696-F1697)/F1697</f>
        <v>4.4870433311676424E-3</v>
      </c>
      <c r="H1696" s="1">
        <f>(C1696-D1696)/D1696</f>
        <v>1.1272803936228676E-2</v>
      </c>
      <c r="I1696" s="1">
        <f>(E1696-B1696)/B1696</f>
        <v>4.9194692362365833E-3</v>
      </c>
    </row>
    <row r="1697" spans="1:9" x14ac:dyDescent="0.25">
      <c r="A1697" s="3">
        <v>42257</v>
      </c>
      <c r="B1697" s="2">
        <v>1941.589966</v>
      </c>
      <c r="C1697" s="2">
        <v>1965.290039</v>
      </c>
      <c r="D1697" s="2">
        <v>1937.1899410000001</v>
      </c>
      <c r="E1697" s="2">
        <v>1952.290039</v>
      </c>
      <c r="F1697" s="2">
        <v>1952.290039</v>
      </c>
      <c r="G1697" s="1">
        <f>(F1697-F1698)/F1698</f>
        <v>5.2779550339641578E-3</v>
      </c>
      <c r="H1697" s="1">
        <f>(C1697-D1697)/D1697</f>
        <v>1.4505597724451475E-2</v>
      </c>
      <c r="I1697" s="1">
        <f>(E1697-B1697)/B1697</f>
        <v>5.5109849079226104E-3</v>
      </c>
    </row>
    <row r="1698" spans="1:9" x14ac:dyDescent="0.25">
      <c r="A1698" s="3">
        <v>42256</v>
      </c>
      <c r="B1698" s="2">
        <v>1971.4499510000001</v>
      </c>
      <c r="C1698" s="2">
        <v>1988.630005</v>
      </c>
      <c r="D1698" s="2">
        <v>1937.880005</v>
      </c>
      <c r="E1698" s="2">
        <v>1942.040039</v>
      </c>
      <c r="F1698" s="2">
        <v>1942.040039</v>
      </c>
      <c r="G1698" s="1">
        <f>(F1698-F1699)/F1699</f>
        <v>-1.3897560450837034E-2</v>
      </c>
      <c r="H1698" s="1">
        <f>(C1698-D1698)/D1698</f>
        <v>2.6188412011609562E-2</v>
      </c>
      <c r="I1698" s="1">
        <f>(E1698-B1698)/B1698</f>
        <v>-1.4917909523943109E-2</v>
      </c>
    </row>
    <row r="1699" spans="1:9" x14ac:dyDescent="0.25">
      <c r="A1699" s="3">
        <v>42255</v>
      </c>
      <c r="B1699" s="2">
        <v>1927.3000489999999</v>
      </c>
      <c r="C1699" s="2">
        <v>1970.420044</v>
      </c>
      <c r="D1699" s="2">
        <v>1927.3000489999999</v>
      </c>
      <c r="E1699" s="2">
        <v>1969.410034</v>
      </c>
      <c r="F1699" s="2">
        <v>1969.410034</v>
      </c>
      <c r="G1699" s="1">
        <f>(F1699-F1700)/F1700</f>
        <v>2.5083053334552293E-2</v>
      </c>
      <c r="H1699" s="1">
        <f>(C1699-D1699)/D1699</f>
        <v>2.237326513968247E-2</v>
      </c>
      <c r="I1699" s="1">
        <f>(E1699-B1699)/B1699</f>
        <v>2.1849210776417126E-2</v>
      </c>
    </row>
    <row r="1700" spans="1:9" x14ac:dyDescent="0.25">
      <c r="A1700" s="3">
        <v>42251</v>
      </c>
      <c r="B1700" s="2">
        <v>1947.76001</v>
      </c>
      <c r="C1700" s="2">
        <v>1947.76001</v>
      </c>
      <c r="D1700" s="2">
        <v>1911.209961</v>
      </c>
      <c r="E1700" s="2">
        <v>1921.219971</v>
      </c>
      <c r="F1700" s="2">
        <v>1921.219971</v>
      </c>
      <c r="G1700" s="1">
        <f>(F1700-F1701)/F1701</f>
        <v>-1.5329595630917478E-2</v>
      </c>
      <c r="H1700" s="1">
        <f>(C1700-D1700)/D1700</f>
        <v>1.9124036472097448E-2</v>
      </c>
      <c r="I1700" s="1">
        <f>(E1700-B1700)/B1700</f>
        <v>-1.3625928689233116E-2</v>
      </c>
    </row>
    <row r="1701" spans="1:9" x14ac:dyDescent="0.25">
      <c r="A1701" s="3">
        <v>42250</v>
      </c>
      <c r="B1701" s="2">
        <v>1950.790039</v>
      </c>
      <c r="C1701" s="2">
        <v>1975.01001</v>
      </c>
      <c r="D1701" s="2">
        <v>1944.719971</v>
      </c>
      <c r="E1701" s="2">
        <v>1951.130005</v>
      </c>
      <c r="F1701" s="2">
        <v>1951.130005</v>
      </c>
      <c r="G1701" s="1">
        <f>(F1701-F1702)/F1702</f>
        <v>1.1647937858398438E-3</v>
      </c>
      <c r="H1701" s="1">
        <f>(C1701-D1701)/D1701</f>
        <v>1.5575527300428993E-2</v>
      </c>
      <c r="I1701" s="1">
        <f>(E1701-B1701)/B1701</f>
        <v>1.7427093290586768E-4</v>
      </c>
    </row>
    <row r="1702" spans="1:9" x14ac:dyDescent="0.25">
      <c r="A1702" s="3">
        <v>42249</v>
      </c>
      <c r="B1702" s="2">
        <v>1916.5200199999999</v>
      </c>
      <c r="C1702" s="2">
        <v>1948.910034</v>
      </c>
      <c r="D1702" s="2">
        <v>1916.5200199999999</v>
      </c>
      <c r="E1702" s="2">
        <v>1948.8599850000001</v>
      </c>
      <c r="F1702" s="2">
        <v>1948.8599850000001</v>
      </c>
      <c r="G1702" s="1">
        <f>(F1702-F1703)/F1703</f>
        <v>1.8292974600429224E-2</v>
      </c>
      <c r="H1702" s="1">
        <f>(C1702-D1702)/D1702</f>
        <v>1.6900430813136021E-2</v>
      </c>
      <c r="I1702" s="1">
        <f>(E1702-B1702)/B1702</f>
        <v>1.6874316293340949E-2</v>
      </c>
    </row>
    <row r="1703" spans="1:9" x14ac:dyDescent="0.25">
      <c r="A1703" s="3">
        <v>42248</v>
      </c>
      <c r="B1703" s="2">
        <v>1970.089966</v>
      </c>
      <c r="C1703" s="2">
        <v>1970.089966</v>
      </c>
      <c r="D1703" s="2">
        <v>1903.0699460000001</v>
      </c>
      <c r="E1703" s="2">
        <v>1913.849976</v>
      </c>
      <c r="F1703" s="2">
        <v>1913.849976</v>
      </c>
      <c r="G1703" s="1">
        <f>(F1703-F1704)/F1704</f>
        <v>-2.9576446573270111E-2</v>
      </c>
      <c r="H1703" s="1">
        <f>(C1703-D1703)/D1703</f>
        <v>3.5216792814613616E-2</v>
      </c>
      <c r="I1703" s="1">
        <f>(E1703-B1703)/B1703</f>
        <v>-2.8546914593036425E-2</v>
      </c>
    </row>
    <row r="1704" spans="1:9" x14ac:dyDescent="0.25">
      <c r="A1704" s="3">
        <v>42247</v>
      </c>
      <c r="B1704" s="2">
        <v>1986.7299800000001</v>
      </c>
      <c r="C1704" s="2">
        <v>1986.7299800000001</v>
      </c>
      <c r="D1704" s="2">
        <v>1965.9799800000001</v>
      </c>
      <c r="E1704" s="2">
        <v>1972.1800539999999</v>
      </c>
      <c r="F1704" s="2">
        <v>1972.1800539999999</v>
      </c>
      <c r="G1704" s="1">
        <f>(F1704-F1705)/F1705</f>
        <v>-8.3916701654499493E-3</v>
      </c>
      <c r="H1704" s="1">
        <f>(C1704-D1704)/D1704</f>
        <v>1.0554532706889518E-2</v>
      </c>
      <c r="I1704" s="1">
        <f>(E1704-B1704)/B1704</f>
        <v>-7.3235548597299274E-3</v>
      </c>
    </row>
    <row r="1705" spans="1:9" x14ac:dyDescent="0.25">
      <c r="A1705" s="3">
        <v>42244</v>
      </c>
      <c r="B1705" s="2">
        <v>1986.0600589999999</v>
      </c>
      <c r="C1705" s="2">
        <v>1993.4799800000001</v>
      </c>
      <c r="D1705" s="2">
        <v>1975.1899410000001</v>
      </c>
      <c r="E1705" s="2">
        <v>1988.869995</v>
      </c>
      <c r="F1705" s="2">
        <v>1988.869995</v>
      </c>
      <c r="G1705" s="1">
        <f>(F1705-F1706)/F1706</f>
        <v>6.0873639319752057E-4</v>
      </c>
      <c r="H1705" s="1">
        <f>(C1705-D1705)/D1705</f>
        <v>9.2598886923958759E-3</v>
      </c>
      <c r="I1705" s="1">
        <f>(E1705-B1705)/B1705</f>
        <v>1.4148293186133235E-3</v>
      </c>
    </row>
    <row r="1706" spans="1:9" x14ac:dyDescent="0.25">
      <c r="A1706" s="3">
        <v>42243</v>
      </c>
      <c r="B1706" s="2">
        <v>1942.7700199999999</v>
      </c>
      <c r="C1706" s="2">
        <v>1989.599976</v>
      </c>
      <c r="D1706" s="2">
        <v>1942.7700199999999</v>
      </c>
      <c r="E1706" s="2">
        <v>1987.660034</v>
      </c>
      <c r="F1706" s="2">
        <v>1987.660034</v>
      </c>
      <c r="G1706" s="1">
        <f>(F1706-F1707)/F1707</f>
        <v>2.4297748404812421E-2</v>
      </c>
      <c r="H1706" s="1">
        <f>(C1706-D1706)/D1706</f>
        <v>2.4104734743641987E-2</v>
      </c>
      <c r="I1706" s="1">
        <f>(E1706-B1706)/B1706</f>
        <v>2.3106190407447231E-2</v>
      </c>
    </row>
    <row r="1707" spans="1:9" x14ac:dyDescent="0.25">
      <c r="A1707" s="3">
        <v>42242</v>
      </c>
      <c r="B1707" s="2">
        <v>1872.75</v>
      </c>
      <c r="C1707" s="2">
        <v>1943.089966</v>
      </c>
      <c r="D1707" s="2">
        <v>1872.75</v>
      </c>
      <c r="E1707" s="2">
        <v>1940.51001</v>
      </c>
      <c r="F1707" s="2">
        <v>1940.51001</v>
      </c>
      <c r="G1707" s="1">
        <f>(F1707-F1708)/F1708</f>
        <v>3.9033859095586231E-2</v>
      </c>
      <c r="H1707" s="1">
        <f>(C1707-D1707)/D1707</f>
        <v>3.7559720197570423E-2</v>
      </c>
      <c r="I1707" s="1">
        <f>(E1707-B1707)/B1707</f>
        <v>3.6182090508610314E-2</v>
      </c>
    </row>
    <row r="1708" spans="1:9" x14ac:dyDescent="0.25">
      <c r="A1708" s="3">
        <v>42241</v>
      </c>
      <c r="B1708" s="2">
        <v>1898.079956</v>
      </c>
      <c r="C1708" s="2">
        <v>1948.040039</v>
      </c>
      <c r="D1708" s="2">
        <v>1867.079956</v>
      </c>
      <c r="E1708" s="2">
        <v>1867.6099850000001</v>
      </c>
      <c r="F1708" s="2">
        <v>1867.6099850000001</v>
      </c>
      <c r="G1708" s="1">
        <f>(F1708-F1709)/F1709</f>
        <v>-1.3521995197235268E-2</v>
      </c>
      <c r="H1708" s="1">
        <f>(C1708-D1708)/D1708</f>
        <v>4.3361872500333319E-2</v>
      </c>
      <c r="I1708" s="1">
        <f>(E1708-B1708)/B1708</f>
        <v>-1.6053049242568361E-2</v>
      </c>
    </row>
    <row r="1709" spans="1:9" x14ac:dyDescent="0.25">
      <c r="A1709" s="3">
        <v>42240</v>
      </c>
      <c r="B1709" s="2">
        <v>1965.150024</v>
      </c>
      <c r="C1709" s="2">
        <v>1965.150024</v>
      </c>
      <c r="D1709" s="2">
        <v>1867.01001</v>
      </c>
      <c r="E1709" s="2">
        <v>1893.209961</v>
      </c>
      <c r="F1709" s="2">
        <v>1893.209961</v>
      </c>
      <c r="G1709" s="1">
        <f>(F1709-F1710)/F1710</f>
        <v>-3.9413693006101071E-2</v>
      </c>
      <c r="H1709" s="1">
        <f>(C1709-D1709)/D1709</f>
        <v>5.2565338950700147E-2</v>
      </c>
      <c r="I1709" s="1">
        <f>(E1709-B1709)/B1709</f>
        <v>-3.6607924138823925E-2</v>
      </c>
    </row>
    <row r="1710" spans="1:9" x14ac:dyDescent="0.25">
      <c r="A1710" s="3">
        <v>42237</v>
      </c>
      <c r="B1710" s="2">
        <v>2034.079956</v>
      </c>
      <c r="C1710" s="2">
        <v>2034.079956</v>
      </c>
      <c r="D1710" s="2">
        <v>1970.8900149999999</v>
      </c>
      <c r="E1710" s="2">
        <v>1970.8900149999999</v>
      </c>
      <c r="F1710" s="2">
        <v>1970.8900149999999</v>
      </c>
      <c r="G1710" s="1">
        <f>(F1710-F1711)/F1711</f>
        <v>-3.1850965323014069E-2</v>
      </c>
      <c r="H1710" s="1">
        <f>(C1710-D1710)/D1710</f>
        <v>3.2061627244075359E-2</v>
      </c>
      <c r="I1710" s="1">
        <f>(E1710-B1710)/B1710</f>
        <v>-3.1065613135612694E-2</v>
      </c>
    </row>
    <row r="1711" spans="1:9" x14ac:dyDescent="0.25">
      <c r="A1711" s="3">
        <v>42236</v>
      </c>
      <c r="B1711" s="2">
        <v>2076.610107</v>
      </c>
      <c r="C1711" s="2">
        <v>2076.610107</v>
      </c>
      <c r="D1711" s="2">
        <v>2035.7299800000001</v>
      </c>
      <c r="E1711" s="2">
        <v>2035.7299800000001</v>
      </c>
      <c r="F1711" s="2">
        <v>2035.7299800000001</v>
      </c>
      <c r="G1711" s="1">
        <f>(F1711-F1712)/F1712</f>
        <v>-2.1100170100298469E-2</v>
      </c>
      <c r="H1711" s="1">
        <f>(C1711-D1711)/D1711</f>
        <v>2.0081311078397491E-2</v>
      </c>
      <c r="I1711" s="1">
        <f>(E1711-B1711)/B1711</f>
        <v>-1.9685990577719893E-2</v>
      </c>
    </row>
    <row r="1712" spans="1:9" x14ac:dyDescent="0.25">
      <c r="A1712" s="3">
        <v>42235</v>
      </c>
      <c r="B1712" s="2">
        <v>2095.6899410000001</v>
      </c>
      <c r="C1712" s="2">
        <v>2096.169922</v>
      </c>
      <c r="D1712" s="2">
        <v>2070.530029</v>
      </c>
      <c r="E1712" s="2">
        <v>2079.610107</v>
      </c>
      <c r="F1712" s="2">
        <v>2079.610107</v>
      </c>
      <c r="G1712" s="1">
        <f>(F1712-F1713)/F1713</f>
        <v>-8.2548765064382225E-3</v>
      </c>
      <c r="H1712" s="1">
        <f>(C1712-D1712)/D1712</f>
        <v>1.238325097481599E-2</v>
      </c>
      <c r="I1712" s="1">
        <f>(E1712-B1712)/B1712</f>
        <v>-7.6728115573849185E-3</v>
      </c>
    </row>
    <row r="1713" spans="1:9" x14ac:dyDescent="0.25">
      <c r="A1713" s="3">
        <v>42234</v>
      </c>
      <c r="B1713" s="2">
        <v>2101.98999</v>
      </c>
      <c r="C1713" s="2">
        <v>2103.469971</v>
      </c>
      <c r="D1713" s="2">
        <v>2094.139893</v>
      </c>
      <c r="E1713" s="2">
        <v>2096.919922</v>
      </c>
      <c r="F1713" s="2">
        <v>2096.919922</v>
      </c>
      <c r="G1713" s="1">
        <f>(F1713-F1714)/F1714</f>
        <v>-2.6255299342222908E-3</v>
      </c>
      <c r="H1713" s="1">
        <f>(C1713-D1713)/D1713</f>
        <v>4.4553269966286623E-3</v>
      </c>
      <c r="I1713" s="1">
        <f>(E1713-B1713)/B1713</f>
        <v>-2.4120324188603732E-3</v>
      </c>
    </row>
    <row r="1714" spans="1:9" x14ac:dyDescent="0.25">
      <c r="A1714" s="3">
        <v>42233</v>
      </c>
      <c r="B1714" s="2">
        <v>2089.6999510000001</v>
      </c>
      <c r="C1714" s="2">
        <v>2102.8701169999999</v>
      </c>
      <c r="D1714" s="2">
        <v>2079.3000489999999</v>
      </c>
      <c r="E1714" s="2">
        <v>2102.4399410000001</v>
      </c>
      <c r="F1714" s="2">
        <v>2102.4399410000001</v>
      </c>
      <c r="G1714" s="1">
        <f>(F1714-F1715)/F1715</f>
        <v>5.211424020938913E-3</v>
      </c>
      <c r="H1714" s="1">
        <f>(C1714-D1714)/D1714</f>
        <v>1.1335578052496834E-2</v>
      </c>
      <c r="I1714" s="1">
        <f>(E1714-B1714)/B1714</f>
        <v>6.0965642430644024E-3</v>
      </c>
    </row>
    <row r="1715" spans="1:9" x14ac:dyDescent="0.25">
      <c r="A1715" s="3">
        <v>42230</v>
      </c>
      <c r="B1715" s="2">
        <v>2083.1499020000001</v>
      </c>
      <c r="C1715" s="2">
        <v>2092.4499510000001</v>
      </c>
      <c r="D1715" s="2">
        <v>2080.610107</v>
      </c>
      <c r="E1715" s="2">
        <v>2091.540039</v>
      </c>
      <c r="F1715" s="2">
        <v>2091.540039</v>
      </c>
      <c r="G1715" s="1">
        <f>(F1715-F1716)/F1716</f>
        <v>3.9119638755010268E-3</v>
      </c>
      <c r="H1715" s="1">
        <f>(C1715-D1715)/D1715</f>
        <v>5.6905635323822278E-3</v>
      </c>
      <c r="I1715" s="1">
        <f>(E1715-B1715)/B1715</f>
        <v>4.0276203800526439E-3</v>
      </c>
    </row>
    <row r="1716" spans="1:9" x14ac:dyDescent="0.25">
      <c r="A1716" s="3">
        <v>42229</v>
      </c>
      <c r="B1716" s="2">
        <v>2086.1899410000001</v>
      </c>
      <c r="C1716" s="2">
        <v>2092.929932</v>
      </c>
      <c r="D1716" s="2">
        <v>2078.26001</v>
      </c>
      <c r="E1716" s="2">
        <v>2083.389893</v>
      </c>
      <c r="F1716" s="2">
        <v>2083.389893</v>
      </c>
      <c r="G1716" s="1">
        <f>(F1716-F1717)/F1717</f>
        <v>-1.275211973593408E-3</v>
      </c>
      <c r="H1716" s="1">
        <f>(C1716-D1716)/D1716</f>
        <v>7.0587519989859411E-3</v>
      </c>
      <c r="I1716" s="1">
        <f>(E1716-B1716)/B1716</f>
        <v>-1.3421826771237704E-3</v>
      </c>
    </row>
    <row r="1717" spans="1:9" x14ac:dyDescent="0.25">
      <c r="A1717" s="3">
        <v>42228</v>
      </c>
      <c r="B1717" s="2">
        <v>2081.1000979999999</v>
      </c>
      <c r="C1717" s="2">
        <v>2089.0600589999999</v>
      </c>
      <c r="D1717" s="2">
        <v>2052.0900879999999</v>
      </c>
      <c r="E1717" s="2">
        <v>2086.0500489999999</v>
      </c>
      <c r="F1717" s="2">
        <v>2086.0500489999999</v>
      </c>
      <c r="G1717" s="1">
        <f>(F1717-F1718)/F1718</f>
        <v>9.5005490957415957E-4</v>
      </c>
      <c r="H1717" s="1">
        <f>(C1717-D1717)/D1717</f>
        <v>1.8015764130526801E-2</v>
      </c>
      <c r="I1717" s="1">
        <f>(E1717-B1717)/B1717</f>
        <v>2.3785261481449682E-3</v>
      </c>
    </row>
    <row r="1718" spans="1:9" x14ac:dyDescent="0.25">
      <c r="A1718" s="3">
        <v>42227</v>
      </c>
      <c r="B1718" s="2">
        <v>2102.6599120000001</v>
      </c>
      <c r="C1718" s="2">
        <v>2102.6599120000001</v>
      </c>
      <c r="D1718" s="2">
        <v>2076.48999</v>
      </c>
      <c r="E1718" s="2">
        <v>2084.070068</v>
      </c>
      <c r="F1718" s="2">
        <v>2084.070068</v>
      </c>
      <c r="G1718" s="1">
        <f>(F1718-F1719)/F1719</f>
        <v>-9.5571028381046339E-3</v>
      </c>
      <c r="H1718" s="1">
        <f>(C1718-D1718)/D1718</f>
        <v>1.2602960826216187E-2</v>
      </c>
      <c r="I1718" s="1">
        <f>(E1718-B1718)/B1718</f>
        <v>-8.8411082999712808E-3</v>
      </c>
    </row>
    <row r="1719" spans="1:9" x14ac:dyDescent="0.25">
      <c r="A1719" s="3">
        <v>42226</v>
      </c>
      <c r="B1719" s="2">
        <v>2080.9799800000001</v>
      </c>
      <c r="C1719" s="2">
        <v>2105.3500979999999</v>
      </c>
      <c r="D1719" s="2">
        <v>2080.9799800000001</v>
      </c>
      <c r="E1719" s="2">
        <v>2104.179932</v>
      </c>
      <c r="F1719" s="2">
        <v>2104.179932</v>
      </c>
      <c r="G1719" s="1">
        <f>(F1719-F1720)/F1720</f>
        <v>1.2808166814617401E-2</v>
      </c>
      <c r="H1719" s="1">
        <f>(C1719-D1719)/D1719</f>
        <v>1.1710885368536712E-2</v>
      </c>
      <c r="I1719" s="1">
        <f>(E1719-B1719)/B1719</f>
        <v>1.1148570492254298E-2</v>
      </c>
    </row>
    <row r="1720" spans="1:9" x14ac:dyDescent="0.25">
      <c r="A1720" s="3">
        <v>42223</v>
      </c>
      <c r="B1720" s="2">
        <v>2082.610107</v>
      </c>
      <c r="C1720" s="2">
        <v>2082.610107</v>
      </c>
      <c r="D1720" s="2">
        <v>2067.9099120000001</v>
      </c>
      <c r="E1720" s="2">
        <v>2077.570068</v>
      </c>
      <c r="F1720" s="2">
        <v>2077.570068</v>
      </c>
      <c r="G1720" s="1">
        <f>(F1720-F1721)/F1721</f>
        <v>-2.8748828113334063E-3</v>
      </c>
      <c r="H1720" s="1">
        <f>(C1720-D1720)/D1720</f>
        <v>7.108721184948744E-3</v>
      </c>
      <c r="I1720" s="1">
        <f>(E1720-B1720)/B1720</f>
        <v>-2.4200588401350628E-3</v>
      </c>
    </row>
    <row r="1721" spans="1:9" x14ac:dyDescent="0.25">
      <c r="A1721" s="3">
        <v>42222</v>
      </c>
      <c r="B1721" s="2">
        <v>2100.75</v>
      </c>
      <c r="C1721" s="2">
        <v>2103.320068</v>
      </c>
      <c r="D1721" s="2">
        <v>2075.530029</v>
      </c>
      <c r="E1721" s="2">
        <v>2083.5600589999999</v>
      </c>
      <c r="F1721" s="2">
        <v>2083.5600589999999</v>
      </c>
      <c r="G1721" s="1">
        <f>(F1721-F1722)/F1722</f>
        <v>-7.7529851406475357E-3</v>
      </c>
      <c r="H1721" s="1">
        <f>(C1721-D1721)/D1721</f>
        <v>1.3389369756981713E-2</v>
      </c>
      <c r="I1721" s="1">
        <f>(E1721-B1721)/B1721</f>
        <v>-8.1827637748423613E-3</v>
      </c>
    </row>
    <row r="1722" spans="1:9" x14ac:dyDescent="0.25">
      <c r="A1722" s="3">
        <v>42221</v>
      </c>
      <c r="B1722" s="2">
        <v>2095.2700199999999</v>
      </c>
      <c r="C1722" s="2">
        <v>2112.6599120000001</v>
      </c>
      <c r="D1722" s="2">
        <v>2095.2700199999999</v>
      </c>
      <c r="E1722" s="2">
        <v>2099.8400879999999</v>
      </c>
      <c r="F1722" s="2">
        <v>2099.8400879999999</v>
      </c>
      <c r="G1722" s="1">
        <f>(F1722-F1723)/F1723</f>
        <v>3.1146789732108618E-3</v>
      </c>
      <c r="H1722" s="1">
        <f>(C1722-D1722)/D1722</f>
        <v>8.2995947224024837E-3</v>
      </c>
      <c r="I1722" s="1">
        <f>(E1722-B1722)/B1722</f>
        <v>2.1811355846154817E-3</v>
      </c>
    </row>
    <row r="1723" spans="1:9" x14ac:dyDescent="0.25">
      <c r="A1723" s="3">
        <v>42220</v>
      </c>
      <c r="B1723" s="2">
        <v>2097.679932</v>
      </c>
      <c r="C1723" s="2">
        <v>2102.51001</v>
      </c>
      <c r="D1723" s="2">
        <v>2088.6000979999999</v>
      </c>
      <c r="E1723" s="2">
        <v>2093.320068</v>
      </c>
      <c r="F1723" s="2">
        <v>2093.320068</v>
      </c>
      <c r="G1723" s="1">
        <f>(F1723-F1724)/F1724</f>
        <v>-2.2497049209078447E-3</v>
      </c>
      <c r="H1723" s="1">
        <f>(C1723-D1723)/D1723</f>
        <v>6.6599211660096731E-3</v>
      </c>
      <c r="I1723" s="1">
        <f>(E1723-B1723)/B1723</f>
        <v>-2.0784219429716201E-3</v>
      </c>
    </row>
    <row r="1724" spans="1:9" x14ac:dyDescent="0.25">
      <c r="A1724" s="3">
        <v>42219</v>
      </c>
      <c r="B1724" s="2">
        <v>2104.48999</v>
      </c>
      <c r="C1724" s="2">
        <v>2105.6999510000001</v>
      </c>
      <c r="D1724" s="2">
        <v>2087.3100589999999</v>
      </c>
      <c r="E1724" s="2">
        <v>2098.040039</v>
      </c>
      <c r="F1724" s="2">
        <v>2098.040039</v>
      </c>
      <c r="G1724" s="1">
        <f>(F1724-F1725)/F1725</f>
        <v>-2.7568868152492132E-3</v>
      </c>
      <c r="H1724" s="1">
        <f>(C1724-D1724)/D1724</f>
        <v>8.8103307511537016E-3</v>
      </c>
      <c r="I1724" s="1">
        <f>(E1724-B1724)/B1724</f>
        <v>-3.0648523065676617E-3</v>
      </c>
    </row>
    <row r="1725" spans="1:9" x14ac:dyDescent="0.25">
      <c r="A1725" s="3">
        <v>42216</v>
      </c>
      <c r="B1725" s="2">
        <v>2111.6000979999999</v>
      </c>
      <c r="C1725" s="2">
        <v>2114.23999</v>
      </c>
      <c r="D1725" s="2">
        <v>2102.070068</v>
      </c>
      <c r="E1725" s="2">
        <v>2103.8400879999999</v>
      </c>
      <c r="F1725" s="2">
        <v>2103.8400879999999</v>
      </c>
      <c r="G1725" s="1">
        <f>(F1725-F1726)/F1726</f>
        <v>-2.2715200228432598E-3</v>
      </c>
      <c r="H1725" s="1">
        <f>(C1725-D1725)/D1725</f>
        <v>5.7894939779904817E-3</v>
      </c>
      <c r="I1725" s="1">
        <f>(E1725-B1725)/B1725</f>
        <v>-3.6749430004998826E-3</v>
      </c>
    </row>
    <row r="1726" spans="1:9" x14ac:dyDescent="0.25">
      <c r="A1726" s="3">
        <v>42215</v>
      </c>
      <c r="B1726" s="2">
        <v>2106.780029</v>
      </c>
      <c r="C1726" s="2">
        <v>2110.4799800000001</v>
      </c>
      <c r="D1726" s="2">
        <v>2094.969971</v>
      </c>
      <c r="E1726" s="2">
        <v>2108.6298830000001</v>
      </c>
      <c r="F1726" s="2">
        <v>2108.6298830000001</v>
      </c>
      <c r="G1726" s="1">
        <f>(F1726-F1727)/F1727</f>
        <v>2.836756572989134E-5</v>
      </c>
      <c r="H1726" s="1">
        <f>(C1726-D1726)/D1726</f>
        <v>7.4034517032225671E-3</v>
      </c>
      <c r="I1726" s="1">
        <f>(E1726-B1726)/B1726</f>
        <v>8.7804800431780163E-4</v>
      </c>
    </row>
    <row r="1727" spans="1:9" x14ac:dyDescent="0.25">
      <c r="A1727" s="3">
        <v>42214</v>
      </c>
      <c r="B1727" s="2">
        <v>2094.6999510000001</v>
      </c>
      <c r="C1727" s="2">
        <v>2110.6000979999999</v>
      </c>
      <c r="D1727" s="2">
        <v>2094.080078</v>
      </c>
      <c r="E1727" s="2">
        <v>2108.570068</v>
      </c>
      <c r="F1727" s="2">
        <v>2108.570068</v>
      </c>
      <c r="G1727" s="1">
        <f>(F1727-F1728)/F1728</f>
        <v>7.3187951749671522E-3</v>
      </c>
      <c r="H1727" s="1">
        <f>(C1727-D1727)/D1727</f>
        <v>7.888915124858913E-3</v>
      </c>
      <c r="I1727" s="1">
        <f>(E1727-B1727)/B1727</f>
        <v>6.6215292521386686E-3</v>
      </c>
    </row>
    <row r="1728" spans="1:9" x14ac:dyDescent="0.25">
      <c r="A1728" s="3">
        <v>42213</v>
      </c>
      <c r="B1728" s="2">
        <v>2070.75</v>
      </c>
      <c r="C1728" s="2">
        <v>2095.6000979999999</v>
      </c>
      <c r="D1728" s="2">
        <v>2069.0900879999999</v>
      </c>
      <c r="E1728" s="2">
        <v>2093.25</v>
      </c>
      <c r="F1728" s="2">
        <v>2093.25</v>
      </c>
      <c r="G1728" s="1">
        <f>(F1728-F1729)/F1729</f>
        <v>1.2386154420169127E-2</v>
      </c>
      <c r="H1728" s="1">
        <f>(C1728-D1728)/D1728</f>
        <v>1.2812400075641349E-2</v>
      </c>
      <c r="I1728" s="1">
        <f>(E1728-B1728)/B1728</f>
        <v>1.0865628395508874E-2</v>
      </c>
    </row>
    <row r="1729" spans="1:9" x14ac:dyDescent="0.25">
      <c r="A1729" s="3">
        <v>42212</v>
      </c>
      <c r="B1729" s="2">
        <v>2078.1899410000001</v>
      </c>
      <c r="C1729" s="2">
        <v>2078.1899410000001</v>
      </c>
      <c r="D1729" s="2">
        <v>2063.5200199999999</v>
      </c>
      <c r="E1729" s="2">
        <v>2067.639893</v>
      </c>
      <c r="F1729" s="2">
        <v>2067.639893</v>
      </c>
      <c r="G1729" s="1">
        <f>(F1729-F1730)/F1730</f>
        <v>-5.7750148178547034E-3</v>
      </c>
      <c r="H1729" s="1">
        <f>(C1729-D1729)/D1729</f>
        <v>7.1091730915216218E-3</v>
      </c>
      <c r="I1729" s="1">
        <f>(E1729-B1729)/B1729</f>
        <v>-5.0765561856793056E-3</v>
      </c>
    </row>
    <row r="1730" spans="1:9" x14ac:dyDescent="0.25">
      <c r="A1730" s="3">
        <v>42209</v>
      </c>
      <c r="B1730" s="2">
        <v>2102.23999</v>
      </c>
      <c r="C1730" s="2">
        <v>2106.01001</v>
      </c>
      <c r="D1730" s="2">
        <v>2077.0900879999999</v>
      </c>
      <c r="E1730" s="2">
        <v>2079.6499020000001</v>
      </c>
      <c r="F1730" s="2">
        <v>2079.6499020000001</v>
      </c>
      <c r="G1730" s="1">
        <f>(F1730-F1731)/F1731</f>
        <v>-1.070332804458585E-2</v>
      </c>
      <c r="H1730" s="1">
        <f>(C1730-D1730)/D1730</f>
        <v>1.3923287279198669E-2</v>
      </c>
      <c r="I1730" s="1">
        <f>(E1730-B1730)/B1730</f>
        <v>-1.0745722708852058E-2</v>
      </c>
    </row>
    <row r="1731" spans="1:9" x14ac:dyDescent="0.25">
      <c r="A1731" s="3">
        <v>42208</v>
      </c>
      <c r="B1731" s="2">
        <v>2114.1599120000001</v>
      </c>
      <c r="C1731" s="2">
        <v>2116.8701169999999</v>
      </c>
      <c r="D1731" s="2">
        <v>2098.6298830000001</v>
      </c>
      <c r="E1731" s="2">
        <v>2102.1499020000001</v>
      </c>
      <c r="F1731" s="2">
        <v>2102.1499020000001</v>
      </c>
      <c r="G1731" s="1">
        <f>(F1731-F1732)/F1732</f>
        <v>-5.6760402791911392E-3</v>
      </c>
      <c r="H1731" s="1">
        <f>(C1731-D1731)/D1731</f>
        <v>8.6914963652025123E-3</v>
      </c>
      <c r="I1731" s="1">
        <f>(E1731-B1731)/B1731</f>
        <v>-5.6807481457911424E-3</v>
      </c>
    </row>
    <row r="1732" spans="1:9" x14ac:dyDescent="0.25">
      <c r="A1732" s="3">
        <v>42207</v>
      </c>
      <c r="B1732" s="2">
        <v>2118.209961</v>
      </c>
      <c r="C1732" s="2">
        <v>2118.51001</v>
      </c>
      <c r="D1732" s="2">
        <v>2110</v>
      </c>
      <c r="E1732" s="2">
        <v>2114.1499020000001</v>
      </c>
      <c r="F1732" s="2">
        <v>2114.1499020000001</v>
      </c>
      <c r="G1732" s="1">
        <f>(F1732-F1733)/F1733</f>
        <v>-2.3877100868345295E-3</v>
      </c>
      <c r="H1732" s="1">
        <f>(C1732-D1732)/D1732</f>
        <v>4.033180094786714E-3</v>
      </c>
      <c r="I1732" s="1">
        <f>(E1732-B1732)/B1732</f>
        <v>-1.9167405850943923E-3</v>
      </c>
    </row>
    <row r="1733" spans="1:9" x14ac:dyDescent="0.25">
      <c r="A1733" s="3">
        <v>42206</v>
      </c>
      <c r="B1733" s="2">
        <v>2127.5500489999999</v>
      </c>
      <c r="C1733" s="2">
        <v>2128.48999</v>
      </c>
      <c r="D1733" s="2">
        <v>2115.3999020000001</v>
      </c>
      <c r="E1733" s="2">
        <v>2119.209961</v>
      </c>
      <c r="F1733" s="2">
        <v>2119.209961</v>
      </c>
      <c r="G1733" s="1">
        <f>(F1733-F1734)/F1734</f>
        <v>-4.2616891933443934E-3</v>
      </c>
      <c r="H1733" s="1">
        <f>(C1733-D1733)/D1733</f>
        <v>6.1879968830592874E-3</v>
      </c>
      <c r="I1733" s="1">
        <f>(E1733-B1733)/B1733</f>
        <v>-3.9200431519436953E-3</v>
      </c>
    </row>
    <row r="1734" spans="1:9" x14ac:dyDescent="0.25">
      <c r="A1734" s="3">
        <v>42205</v>
      </c>
      <c r="B1734" s="2">
        <v>2126.8500979999999</v>
      </c>
      <c r="C1734" s="2">
        <v>2132.820068</v>
      </c>
      <c r="D1734" s="2">
        <v>2123.6599120000001</v>
      </c>
      <c r="E1734" s="2">
        <v>2128.280029</v>
      </c>
      <c r="F1734" s="2">
        <v>2128.280029</v>
      </c>
      <c r="G1734" s="1">
        <f>(F1734-F1735)/F1735</f>
        <v>7.7123353389476929E-4</v>
      </c>
      <c r="H1734" s="1">
        <f>(C1734-D1734)/D1734</f>
        <v>4.3133817934968462E-3</v>
      </c>
      <c r="I1734" s="1">
        <f>(E1734-B1734)/B1734</f>
        <v>6.7232335807059038E-4</v>
      </c>
    </row>
    <row r="1735" spans="1:9" x14ac:dyDescent="0.25">
      <c r="A1735" s="3">
        <v>42202</v>
      </c>
      <c r="B1735" s="2">
        <v>2126.8000489999999</v>
      </c>
      <c r="C1735" s="2">
        <v>2128.9099120000001</v>
      </c>
      <c r="D1735" s="2">
        <v>2119.8798830000001</v>
      </c>
      <c r="E1735" s="2">
        <v>2126.639893</v>
      </c>
      <c r="F1735" s="2">
        <v>2126.639893</v>
      </c>
      <c r="G1735" s="1">
        <f>(F1735-F1736)/F1736</f>
        <v>1.1061832220925132E-3</v>
      </c>
      <c r="H1735" s="1">
        <f>(C1735-D1735)/D1735</f>
        <v>4.2596889910672424E-3</v>
      </c>
      <c r="I1735" s="1">
        <f>(E1735-B1735)/B1735</f>
        <v>-7.5303740977069803E-5</v>
      </c>
    </row>
    <row r="1736" spans="1:9" x14ac:dyDescent="0.25">
      <c r="A1736" s="3">
        <v>42201</v>
      </c>
      <c r="B1736" s="2">
        <v>2110.5500489999999</v>
      </c>
      <c r="C1736" s="2">
        <v>2124.419922</v>
      </c>
      <c r="D1736" s="2">
        <v>2110.5500489999999</v>
      </c>
      <c r="E1736" s="2">
        <v>2124.290039</v>
      </c>
      <c r="F1736" s="2">
        <v>2124.290039</v>
      </c>
      <c r="G1736" s="1">
        <f>(F1736-F1737)/F1737</f>
        <v>8.0146805473277783E-3</v>
      </c>
      <c r="H1736" s="1">
        <f>(C1736-D1736)/D1736</f>
        <v>6.5716863746357419E-3</v>
      </c>
      <c r="I1736" s="1">
        <f>(E1736-B1736)/B1736</f>
        <v>6.510146493095571E-3</v>
      </c>
    </row>
    <row r="1737" spans="1:9" x14ac:dyDescent="0.25">
      <c r="A1737" s="3">
        <v>42200</v>
      </c>
      <c r="B1737" s="2">
        <v>2109.01001</v>
      </c>
      <c r="C1737" s="2">
        <v>2114.139893</v>
      </c>
      <c r="D1737" s="2">
        <v>2102.48999</v>
      </c>
      <c r="E1737" s="2">
        <v>2107.3999020000001</v>
      </c>
      <c r="F1737" s="2">
        <v>2107.3999020000001</v>
      </c>
      <c r="G1737" s="1">
        <f>(F1737-F1738)/F1738</f>
        <v>-7.3498614761576409E-4</v>
      </c>
      <c r="H1737" s="1">
        <f>(C1737-D1737)/D1737</f>
        <v>5.5410028373072042E-3</v>
      </c>
      <c r="I1737" s="1">
        <f>(E1737-B1737)/B1737</f>
        <v>-7.6344255947834725E-4</v>
      </c>
    </row>
    <row r="1738" spans="1:9" x14ac:dyDescent="0.25">
      <c r="A1738" s="3">
        <v>42199</v>
      </c>
      <c r="B1738" s="2">
        <v>2099.719971</v>
      </c>
      <c r="C1738" s="2">
        <v>2111.9799800000001</v>
      </c>
      <c r="D1738" s="2">
        <v>2098.179932</v>
      </c>
      <c r="E1738" s="2">
        <v>2108.9499510000001</v>
      </c>
      <c r="F1738" s="2">
        <v>2108.9499510000001</v>
      </c>
      <c r="G1738" s="1">
        <f>(F1738-F1739)/F1739</f>
        <v>4.4531589653222462E-3</v>
      </c>
      <c r="H1738" s="1">
        <f>(C1738-D1738)/D1738</f>
        <v>6.577151839807064E-3</v>
      </c>
      <c r="I1738" s="1">
        <f>(E1738-B1738)/B1738</f>
        <v>4.3958147407648146E-3</v>
      </c>
    </row>
    <row r="1739" spans="1:9" x14ac:dyDescent="0.25">
      <c r="A1739" s="3">
        <v>42198</v>
      </c>
      <c r="B1739" s="2">
        <v>2080.030029</v>
      </c>
      <c r="C1739" s="2">
        <v>2100.669922</v>
      </c>
      <c r="D1739" s="2">
        <v>2080.030029</v>
      </c>
      <c r="E1739" s="2">
        <v>2099.6000979999999</v>
      </c>
      <c r="F1739" s="2">
        <v>2099.6000979999999</v>
      </c>
      <c r="G1739" s="1">
        <f>(F1739-F1740)/F1740</f>
        <v>1.1066049496427928E-2</v>
      </c>
      <c r="H1739" s="1">
        <f>(C1739-D1739)/D1739</f>
        <v>9.922882223927754E-3</v>
      </c>
      <c r="I1739" s="1">
        <f>(E1739-B1739)/B1739</f>
        <v>9.4085511877962779E-3</v>
      </c>
    </row>
    <row r="1740" spans="1:9" x14ac:dyDescent="0.25">
      <c r="A1740" s="3">
        <v>42195</v>
      </c>
      <c r="B1740" s="2">
        <v>2052.73999</v>
      </c>
      <c r="C1740" s="2">
        <v>2081.3100589999999</v>
      </c>
      <c r="D1740" s="2">
        <v>2052.73999</v>
      </c>
      <c r="E1740" s="2">
        <v>2076.6201169999999</v>
      </c>
      <c r="F1740" s="2">
        <v>2076.6201169999999</v>
      </c>
      <c r="G1740" s="1">
        <f>(F1740-F1741)/F1741</f>
        <v>1.2338484808258832E-2</v>
      </c>
      <c r="H1740" s="1">
        <f>(C1740-D1740)/D1740</f>
        <v>1.3918016475140564E-2</v>
      </c>
      <c r="I1740" s="1">
        <f>(E1740-B1740)/B1740</f>
        <v>1.1633293605781948E-2</v>
      </c>
    </row>
    <row r="1741" spans="1:9" x14ac:dyDescent="0.25">
      <c r="A1741" s="3">
        <v>42194</v>
      </c>
      <c r="B1741" s="2">
        <v>2049.7299800000001</v>
      </c>
      <c r="C1741" s="2">
        <v>2074.280029</v>
      </c>
      <c r="D1741" s="2">
        <v>2049.7299800000001</v>
      </c>
      <c r="E1741" s="2">
        <v>2051.3100589999999</v>
      </c>
      <c r="F1741" s="2">
        <v>2051.3100589999999</v>
      </c>
      <c r="G1741" s="1">
        <f>(F1741-F1742)/F1742</f>
        <v>2.262202629546896E-3</v>
      </c>
      <c r="H1741" s="1">
        <f>(C1741-D1741)/D1741</f>
        <v>1.1977211261748702E-2</v>
      </c>
      <c r="I1741" s="1">
        <f>(E1741-B1741)/B1741</f>
        <v>7.7087178087712871E-4</v>
      </c>
    </row>
    <row r="1742" spans="1:9" x14ac:dyDescent="0.25">
      <c r="A1742" s="3">
        <v>42193</v>
      </c>
      <c r="B1742" s="2">
        <v>2077.6599120000001</v>
      </c>
      <c r="C1742" s="2">
        <v>2077.6599120000001</v>
      </c>
      <c r="D1742" s="2">
        <v>2044.660034</v>
      </c>
      <c r="E1742" s="2">
        <v>2046.6800539999999</v>
      </c>
      <c r="F1742" s="2">
        <v>2046.6800539999999</v>
      </c>
      <c r="G1742" s="1">
        <f>(F1742-F1743)/F1743</f>
        <v>-1.6652748966799316E-2</v>
      </c>
      <c r="H1742" s="1">
        <f>(C1742-D1742)/D1742</f>
        <v>1.6139542736325663E-2</v>
      </c>
      <c r="I1742" s="1">
        <f>(E1742-B1742)/B1742</f>
        <v>-1.4910937936025475E-2</v>
      </c>
    </row>
    <row r="1743" spans="1:9" x14ac:dyDescent="0.25">
      <c r="A1743" s="3">
        <v>42192</v>
      </c>
      <c r="B1743" s="2">
        <v>2069.5200199999999</v>
      </c>
      <c r="C1743" s="2">
        <v>2083.73999</v>
      </c>
      <c r="D1743" s="2">
        <v>2044.0200199999999</v>
      </c>
      <c r="E1743" s="2">
        <v>2081.3400879999999</v>
      </c>
      <c r="F1743" s="2">
        <v>2081.3400879999999</v>
      </c>
      <c r="G1743" s="1">
        <f>(F1743-F1744)/F1744</f>
        <v>6.0809750474633151E-3</v>
      </c>
      <c r="H1743" s="1">
        <f>(C1743-D1743)/D1743</f>
        <v>1.9432280315923766E-2</v>
      </c>
      <c r="I1743" s="1">
        <f>(E1743-B1743)/B1743</f>
        <v>5.7115021288849342E-3</v>
      </c>
    </row>
    <row r="1744" spans="1:9" x14ac:dyDescent="0.25">
      <c r="A1744" s="3">
        <v>42191</v>
      </c>
      <c r="B1744" s="2">
        <v>2073.9499510000001</v>
      </c>
      <c r="C1744" s="2">
        <v>2078.610107</v>
      </c>
      <c r="D1744" s="2">
        <v>2058.3999020000001</v>
      </c>
      <c r="E1744" s="2">
        <v>2068.76001</v>
      </c>
      <c r="F1744" s="2">
        <v>2068.76001</v>
      </c>
      <c r="G1744" s="1">
        <f>(F1744-F1745)/F1745</f>
        <v>-3.8617566078299609E-3</v>
      </c>
      <c r="H1744" s="1">
        <f>(C1744-D1744)/D1744</f>
        <v>9.8184055393527019E-3</v>
      </c>
      <c r="I1744" s="1">
        <f>(E1744-B1744)/B1744</f>
        <v>-2.5024427409627925E-3</v>
      </c>
    </row>
    <row r="1745" spans="1:9" x14ac:dyDescent="0.25">
      <c r="A1745" s="3">
        <v>42187</v>
      </c>
      <c r="B1745" s="2">
        <v>2078.030029</v>
      </c>
      <c r="C1745" s="2">
        <v>2085.0600589999999</v>
      </c>
      <c r="D1745" s="2">
        <v>2071.0200199999999</v>
      </c>
      <c r="E1745" s="2">
        <v>2076.780029</v>
      </c>
      <c r="F1745" s="2">
        <v>2076.780029</v>
      </c>
      <c r="G1745" s="1">
        <f>(F1745-F1746)/F1746</f>
        <v>-3.0802294385623452E-4</v>
      </c>
      <c r="H1745" s="1">
        <f>(C1745-D1745)/D1745</f>
        <v>6.7792869525230273E-3</v>
      </c>
      <c r="I1745" s="1">
        <f>(E1745-B1745)/B1745</f>
        <v>-6.0153124957560463E-4</v>
      </c>
    </row>
    <row r="1746" spans="1:9" x14ac:dyDescent="0.25">
      <c r="A1746" s="3">
        <v>42186</v>
      </c>
      <c r="B1746" s="2">
        <v>2067</v>
      </c>
      <c r="C1746" s="2">
        <v>2082.780029</v>
      </c>
      <c r="D1746" s="2">
        <v>2067</v>
      </c>
      <c r="E1746" s="2">
        <v>2077.419922</v>
      </c>
      <c r="F1746" s="2">
        <v>2077.419922</v>
      </c>
      <c r="G1746" s="1">
        <f>(F1746-F1747)/F1747</f>
        <v>6.9360403748921539E-3</v>
      </c>
      <c r="H1746" s="1">
        <f>(C1746-D1746)/D1746</f>
        <v>7.6342665699080858E-3</v>
      </c>
      <c r="I1746" s="1">
        <f>(E1746-B1746)/B1746</f>
        <v>5.0410846637639296E-3</v>
      </c>
    </row>
    <row r="1747" spans="1:9" x14ac:dyDescent="0.25">
      <c r="A1747" s="3">
        <v>42185</v>
      </c>
      <c r="B1747" s="2">
        <v>2061.1899410000001</v>
      </c>
      <c r="C1747" s="2">
        <v>2074.280029</v>
      </c>
      <c r="D1747" s="2">
        <v>2056.320068</v>
      </c>
      <c r="E1747" s="2">
        <v>2063.110107</v>
      </c>
      <c r="F1747" s="2">
        <v>2063.110107</v>
      </c>
      <c r="G1747" s="1">
        <f>(F1747-F1748)/F1748</f>
        <v>2.6584894755439801E-3</v>
      </c>
      <c r="H1747" s="1">
        <f>(C1747-D1747)/D1747</f>
        <v>8.7340299204822138E-3</v>
      </c>
      <c r="I1747" s="1">
        <f>(E1747-B1747)/B1747</f>
        <v>9.3158129767909677E-4</v>
      </c>
    </row>
    <row r="1748" spans="1:9" x14ac:dyDescent="0.25">
      <c r="A1748" s="3">
        <v>42184</v>
      </c>
      <c r="B1748" s="2">
        <v>2098.6298830000001</v>
      </c>
      <c r="C1748" s="2">
        <v>2098.6298830000001</v>
      </c>
      <c r="D1748" s="2">
        <v>2056.639893</v>
      </c>
      <c r="E1748" s="2">
        <v>2057.639893</v>
      </c>
      <c r="F1748" s="2">
        <v>2057.639893</v>
      </c>
      <c r="G1748" s="1">
        <f>(F1748-F1749)/F1749</f>
        <v>-2.0866193609611249E-2</v>
      </c>
      <c r="H1748" s="1">
        <f>(C1748-D1748)/D1748</f>
        <v>2.0416792527908061E-2</v>
      </c>
      <c r="I1748" s="1">
        <f>(E1748-B1748)/B1748</f>
        <v>-1.9531786110566898E-2</v>
      </c>
    </row>
    <row r="1749" spans="1:9" x14ac:dyDescent="0.25">
      <c r="A1749" s="3">
        <v>42181</v>
      </c>
      <c r="B1749" s="2">
        <v>2102.6201169999999</v>
      </c>
      <c r="C1749" s="2">
        <v>2108.919922</v>
      </c>
      <c r="D1749" s="2">
        <v>2095.3798830000001</v>
      </c>
      <c r="E1749" s="2">
        <v>2101.48999</v>
      </c>
      <c r="F1749" s="2">
        <v>2101.48999</v>
      </c>
      <c r="G1749" s="1">
        <f>(F1749-F1750)/F1750</f>
        <v>-3.9007994871601183E-4</v>
      </c>
      <c r="H1749" s="1">
        <f>(C1749-D1749)/D1749</f>
        <v>6.4618540579927759E-3</v>
      </c>
      <c r="I1749" s="1">
        <f>(E1749-B1749)/B1749</f>
        <v>-5.3748510768191339E-4</v>
      </c>
    </row>
    <row r="1750" spans="1:9" x14ac:dyDescent="0.25">
      <c r="A1750" s="3">
        <v>42180</v>
      </c>
      <c r="B1750" s="2">
        <v>2109.959961</v>
      </c>
      <c r="C1750" s="2">
        <v>2116.040039</v>
      </c>
      <c r="D1750" s="2">
        <v>2101.780029</v>
      </c>
      <c r="E1750" s="2">
        <v>2102.3100589999999</v>
      </c>
      <c r="F1750" s="2">
        <v>2102.3100589999999</v>
      </c>
      <c r="G1750" s="1">
        <f>(F1750-F1751)/F1751</f>
        <v>-2.9735740489150383E-3</v>
      </c>
      <c r="H1750" s="1">
        <f>(C1750-D1750)/D1750</f>
        <v>6.7847299923126094E-3</v>
      </c>
      <c r="I1750" s="1">
        <f>(E1750-B1750)/B1750</f>
        <v>-3.6256147706113322E-3</v>
      </c>
    </row>
    <row r="1751" spans="1:9" x14ac:dyDescent="0.25">
      <c r="A1751" s="3">
        <v>42179</v>
      </c>
      <c r="B1751" s="2">
        <v>2123.6499020000001</v>
      </c>
      <c r="C1751" s="2">
        <v>2125.1000979999999</v>
      </c>
      <c r="D1751" s="2">
        <v>2108.580078</v>
      </c>
      <c r="E1751" s="2">
        <v>2108.580078</v>
      </c>
      <c r="F1751" s="2">
        <v>2108.580078</v>
      </c>
      <c r="G1751" s="1">
        <f>(F1751-F1752)/F1752</f>
        <v>-7.3532969401711923E-3</v>
      </c>
      <c r="H1751" s="1">
        <f>(C1751-D1751)/D1751</f>
        <v>7.8346656939248249E-3</v>
      </c>
      <c r="I1751" s="1">
        <f>(E1751-B1751)/B1751</f>
        <v>-7.0961903776172201E-3</v>
      </c>
    </row>
    <row r="1752" spans="1:9" x14ac:dyDescent="0.25">
      <c r="A1752" s="3">
        <v>42178</v>
      </c>
      <c r="B1752" s="2">
        <v>2123.1599120000001</v>
      </c>
      <c r="C1752" s="2">
        <v>2128.030029</v>
      </c>
      <c r="D1752" s="2">
        <v>2119.889893</v>
      </c>
      <c r="E1752" s="2">
        <v>2124.1999510000001</v>
      </c>
      <c r="F1752" s="2">
        <v>2124.1999510000001</v>
      </c>
      <c r="G1752" s="1">
        <f>(F1752-F1753)/F1753</f>
        <v>6.3586826091578631E-4</v>
      </c>
      <c r="H1752" s="1">
        <f>(C1752-D1752)/D1752</f>
        <v>3.8398862256380333E-3</v>
      </c>
      <c r="I1752" s="1">
        <f>(E1752-B1752)/B1752</f>
        <v>4.8985429412157189E-4</v>
      </c>
    </row>
    <row r="1753" spans="1:9" x14ac:dyDescent="0.25">
      <c r="A1753" s="3">
        <v>42177</v>
      </c>
      <c r="B1753" s="2">
        <v>2112.5</v>
      </c>
      <c r="C1753" s="2">
        <v>2129.8701169999999</v>
      </c>
      <c r="D1753" s="2">
        <v>2112.5</v>
      </c>
      <c r="E1753" s="2">
        <v>2122.8500979999999</v>
      </c>
      <c r="F1753" s="2">
        <v>2122.8500979999999</v>
      </c>
      <c r="G1753" s="1">
        <f>(F1753-F1754)/F1754</f>
        <v>6.0948668292022815E-3</v>
      </c>
      <c r="H1753" s="1">
        <f>(C1753-D1753)/D1753</f>
        <v>8.2225405917159457E-3</v>
      </c>
      <c r="I1753" s="1">
        <f>(E1753-B1753)/B1753</f>
        <v>4.8994546745561602E-3</v>
      </c>
    </row>
    <row r="1754" spans="1:9" x14ac:dyDescent="0.25">
      <c r="A1754" s="3">
        <v>42174</v>
      </c>
      <c r="B1754" s="2">
        <v>2121.0600589999999</v>
      </c>
      <c r="C1754" s="2">
        <v>2121.639893</v>
      </c>
      <c r="D1754" s="2">
        <v>2109.4499510000001</v>
      </c>
      <c r="E1754" s="2">
        <v>2109.98999</v>
      </c>
      <c r="F1754" s="2">
        <v>2109.98999</v>
      </c>
      <c r="G1754" s="1">
        <f>(F1754-F1755)/F1755</f>
        <v>-5.3035017504077884E-3</v>
      </c>
      <c r="H1754" s="1">
        <f>(C1754-D1754)/D1754</f>
        <v>5.7787301349440613E-3</v>
      </c>
      <c r="I1754" s="1">
        <f>(E1754-B1754)/B1754</f>
        <v>-5.2191209546508539E-3</v>
      </c>
    </row>
    <row r="1755" spans="1:9" x14ac:dyDescent="0.25">
      <c r="A1755" s="3">
        <v>42173</v>
      </c>
      <c r="B1755" s="2">
        <v>2101.580078</v>
      </c>
      <c r="C1755" s="2">
        <v>2126.6499020000001</v>
      </c>
      <c r="D1755" s="2">
        <v>2101.580078</v>
      </c>
      <c r="E1755" s="2">
        <v>2121.23999</v>
      </c>
      <c r="F1755" s="2">
        <v>2121.23999</v>
      </c>
      <c r="G1755" s="1">
        <f>(F1755-F1756)/F1756</f>
        <v>9.9027106626515746E-3</v>
      </c>
      <c r="H1755" s="1">
        <f>(C1755-D1755)/D1755</f>
        <v>1.1929035806172194E-2</v>
      </c>
      <c r="I1755" s="1">
        <f>(E1755-B1755)/B1755</f>
        <v>9.354824118198591E-3</v>
      </c>
    </row>
    <row r="1756" spans="1:9" x14ac:dyDescent="0.25">
      <c r="A1756" s="3">
        <v>42172</v>
      </c>
      <c r="B1756" s="2">
        <v>2097.3999020000001</v>
      </c>
      <c r="C1756" s="2">
        <v>2106.790039</v>
      </c>
      <c r="D1756" s="2">
        <v>2088.860107</v>
      </c>
      <c r="E1756" s="2">
        <v>2100.4399410000001</v>
      </c>
      <c r="F1756" s="2">
        <v>2100.4399410000001</v>
      </c>
      <c r="G1756" s="1">
        <f>(F1756-F1757)/F1757</f>
        <v>1.9796411387709269E-3</v>
      </c>
      <c r="H1756" s="1">
        <f>(C1756-D1756)/D1756</f>
        <v>8.5835963547366504E-3</v>
      </c>
      <c r="I1756" s="1">
        <f>(E1756-B1756)/B1756</f>
        <v>1.4494322218195558E-3</v>
      </c>
    </row>
    <row r="1757" spans="1:9" x14ac:dyDescent="0.25">
      <c r="A1757" s="3">
        <v>42171</v>
      </c>
      <c r="B1757" s="2">
        <v>2084.26001</v>
      </c>
      <c r="C1757" s="2">
        <v>2097.3999020000001</v>
      </c>
      <c r="D1757" s="2">
        <v>2082.1000979999999</v>
      </c>
      <c r="E1757" s="2">
        <v>2096.290039</v>
      </c>
      <c r="F1757" s="2">
        <v>2096.290039</v>
      </c>
      <c r="G1757" s="1">
        <f>(F1757-F1758)/F1758</f>
        <v>5.6898564053051463E-3</v>
      </c>
      <c r="H1757" s="1">
        <f>(C1757-D1757)/D1757</f>
        <v>7.3482557417372651E-3</v>
      </c>
      <c r="I1757" s="1">
        <f>(E1757-B1757)/B1757</f>
        <v>5.7718465749386104E-3</v>
      </c>
    </row>
    <row r="1758" spans="1:9" x14ac:dyDescent="0.25">
      <c r="A1758" s="3">
        <v>42170</v>
      </c>
      <c r="B1758" s="2">
        <v>2091.3400879999999</v>
      </c>
      <c r="C1758" s="2">
        <v>2091.3400879999999</v>
      </c>
      <c r="D1758" s="2">
        <v>2072.48999</v>
      </c>
      <c r="E1758" s="2">
        <v>2084.429932</v>
      </c>
      <c r="F1758" s="2">
        <v>2084.429932</v>
      </c>
      <c r="G1758" s="1">
        <f>(F1758-F1759)/F1759</f>
        <v>-4.6225721215145078E-3</v>
      </c>
      <c r="H1758" s="1">
        <f>(C1758-D1758)/D1758</f>
        <v>9.0953867526278806E-3</v>
      </c>
      <c r="I1758" s="1">
        <f>(E1758-B1758)/B1758</f>
        <v>-3.3041761307259537E-3</v>
      </c>
    </row>
    <row r="1759" spans="1:9" x14ac:dyDescent="0.25">
      <c r="A1759" s="3">
        <v>42167</v>
      </c>
      <c r="B1759" s="2">
        <v>2107.429932</v>
      </c>
      <c r="C1759" s="2">
        <v>2107.429932</v>
      </c>
      <c r="D1759" s="2">
        <v>2091.330078</v>
      </c>
      <c r="E1759" s="2">
        <v>2094.110107</v>
      </c>
      <c r="F1759" s="2">
        <v>2094.110107</v>
      </c>
      <c r="G1759" s="1">
        <f>(F1759-F1760)/F1760</f>
        <v>-6.9942998831643219E-3</v>
      </c>
      <c r="H1759" s="1">
        <f>(C1759-D1759)/D1759</f>
        <v>7.6983801693307121E-3</v>
      </c>
      <c r="I1759" s="1">
        <f>(E1759-B1759)/B1759</f>
        <v>-6.3204117953089972E-3</v>
      </c>
    </row>
    <row r="1760" spans="1:9" x14ac:dyDescent="0.25">
      <c r="A1760" s="3">
        <v>42166</v>
      </c>
      <c r="B1760" s="2">
        <v>2106.23999</v>
      </c>
      <c r="C1760" s="2">
        <v>2115.0200199999999</v>
      </c>
      <c r="D1760" s="2">
        <v>2106.23999</v>
      </c>
      <c r="E1760" s="2">
        <v>2108.860107</v>
      </c>
      <c r="F1760" s="2">
        <v>2108.860107</v>
      </c>
      <c r="G1760" s="1">
        <f>(F1760-F1761)/F1761</f>
        <v>1.7386262992554644E-3</v>
      </c>
      <c r="H1760" s="1">
        <f>(C1760-D1760)/D1760</f>
        <v>4.1685800486581286E-3</v>
      </c>
      <c r="I1760" s="1">
        <f>(E1760-B1760)/B1760</f>
        <v>1.2439783749428935E-3</v>
      </c>
    </row>
    <row r="1761" spans="1:9" x14ac:dyDescent="0.25">
      <c r="A1761" s="3">
        <v>42165</v>
      </c>
      <c r="B1761" s="2">
        <v>2081.1201169999999</v>
      </c>
      <c r="C1761" s="2">
        <v>2108.5</v>
      </c>
      <c r="D1761" s="2">
        <v>2081.1201169999999</v>
      </c>
      <c r="E1761" s="2">
        <v>2105.1999510000001</v>
      </c>
      <c r="F1761" s="2">
        <v>2105.1999510000001</v>
      </c>
      <c r="G1761" s="1">
        <f>(F1761-F1762)/F1762</f>
        <v>1.2042424911740781E-2</v>
      </c>
      <c r="H1761" s="1">
        <f>(C1761-D1761)/D1761</f>
        <v>1.3156320375908444E-2</v>
      </c>
      <c r="I1761" s="1">
        <f>(E1761-B1761)/B1761</f>
        <v>1.1570612288689976E-2</v>
      </c>
    </row>
    <row r="1762" spans="1:9" x14ac:dyDescent="0.25">
      <c r="A1762" s="3">
        <v>42164</v>
      </c>
      <c r="B1762" s="2">
        <v>2079.070068</v>
      </c>
      <c r="C1762" s="2">
        <v>2085.6201169999999</v>
      </c>
      <c r="D1762" s="2">
        <v>2072.139893</v>
      </c>
      <c r="E1762" s="2">
        <v>2080.1499020000001</v>
      </c>
      <c r="F1762" s="2">
        <v>2080.1499020000001</v>
      </c>
      <c r="G1762" s="1">
        <f>(F1762-F1763)/F1763</f>
        <v>4.1835298173784259E-4</v>
      </c>
      <c r="H1762" s="1">
        <f>(C1762-D1762)/D1762</f>
        <v>6.5054603917129965E-3</v>
      </c>
      <c r="I1762" s="1">
        <f>(E1762-B1762)/B1762</f>
        <v>5.1938316876394899E-4</v>
      </c>
    </row>
    <row r="1763" spans="1:9" x14ac:dyDescent="0.25">
      <c r="A1763" s="3">
        <v>42163</v>
      </c>
      <c r="B1763" s="2">
        <v>2092.3400879999999</v>
      </c>
      <c r="C1763" s="2">
        <v>2093.01001</v>
      </c>
      <c r="D1763" s="2">
        <v>2079.110107</v>
      </c>
      <c r="E1763" s="2">
        <v>2079.280029</v>
      </c>
      <c r="F1763" s="2">
        <v>2079.280029</v>
      </c>
      <c r="G1763" s="1">
        <f>(F1763-F1764)/F1764</f>
        <v>-6.4745098717947352E-3</v>
      </c>
      <c r="H1763" s="1">
        <f>(C1763-D1763)/D1763</f>
        <v>6.6855059543029748E-3</v>
      </c>
      <c r="I1763" s="1">
        <f>(E1763-B1763)/B1763</f>
        <v>-6.2418433193064697E-3</v>
      </c>
    </row>
    <row r="1764" spans="1:9" x14ac:dyDescent="0.25">
      <c r="A1764" s="3">
        <v>42160</v>
      </c>
      <c r="B1764" s="2">
        <v>2095.0900879999999</v>
      </c>
      <c r="C1764" s="2">
        <v>2100.98999</v>
      </c>
      <c r="D1764" s="2">
        <v>2085.669922</v>
      </c>
      <c r="E1764" s="2">
        <v>2092.830078</v>
      </c>
      <c r="F1764" s="2">
        <v>2092.830078</v>
      </c>
      <c r="G1764" s="1">
        <f>(F1764-F1765)/F1765</f>
        <v>-1.4361830452781976E-3</v>
      </c>
      <c r="H1764" s="1">
        <f>(C1764-D1764)/D1764</f>
        <v>7.3453943207414159E-3</v>
      </c>
      <c r="I1764" s="1">
        <f>(E1764-B1764)/B1764</f>
        <v>-1.0787173367601583E-3</v>
      </c>
    </row>
    <row r="1765" spans="1:9" x14ac:dyDescent="0.25">
      <c r="A1765" s="3">
        <v>42159</v>
      </c>
      <c r="B1765" s="2">
        <v>2112.3500979999999</v>
      </c>
      <c r="C1765" s="2">
        <v>2112.889893</v>
      </c>
      <c r="D1765" s="2">
        <v>2093.2299800000001</v>
      </c>
      <c r="E1765" s="2">
        <v>2095.8400879999999</v>
      </c>
      <c r="F1765" s="2">
        <v>2095.8400879999999</v>
      </c>
      <c r="G1765" s="1">
        <f>(F1765-F1766)/F1766</f>
        <v>-8.623167356627116E-3</v>
      </c>
      <c r="H1765" s="1">
        <f>(C1765-D1765)/D1765</f>
        <v>9.3921418992861747E-3</v>
      </c>
      <c r="I1765" s="1">
        <f>(E1765-B1765)/B1765</f>
        <v>-7.8159439647962972E-3</v>
      </c>
    </row>
    <row r="1766" spans="1:9" x14ac:dyDescent="0.25">
      <c r="A1766" s="3">
        <v>42158</v>
      </c>
      <c r="B1766" s="2">
        <v>2110.639893</v>
      </c>
      <c r="C1766" s="2">
        <v>2121.919922</v>
      </c>
      <c r="D1766" s="2">
        <v>2109.610107</v>
      </c>
      <c r="E1766" s="2">
        <v>2114.070068</v>
      </c>
      <c r="F1766" s="2">
        <v>2114.070068</v>
      </c>
      <c r="G1766" s="1">
        <f>(F1766-F1767)/F1767</f>
        <v>2.1188707775648308E-3</v>
      </c>
      <c r="H1766" s="1">
        <f>(C1766-D1766)/D1766</f>
        <v>5.8351137772587811E-3</v>
      </c>
      <c r="I1766" s="1">
        <f>(E1766-B1766)/B1766</f>
        <v>1.6251824915165492E-3</v>
      </c>
    </row>
    <row r="1767" spans="1:9" x14ac:dyDescent="0.25">
      <c r="A1767" s="3">
        <v>42157</v>
      </c>
      <c r="B1767" s="2">
        <v>2110.4099120000001</v>
      </c>
      <c r="C1767" s="2">
        <v>2117.5900879999999</v>
      </c>
      <c r="D1767" s="2">
        <v>2099.139893</v>
      </c>
      <c r="E1767" s="2">
        <v>2109.6000979999999</v>
      </c>
      <c r="F1767" s="2">
        <v>2109.6000979999999</v>
      </c>
      <c r="G1767" s="1">
        <f>(F1767-F1768)/F1768</f>
        <v>-1.0085958054164574E-3</v>
      </c>
      <c r="H1767" s="1">
        <f>(C1767-D1767)/D1767</f>
        <v>8.7894070621618615E-3</v>
      </c>
      <c r="I1767" s="1">
        <f>(E1767-B1767)/B1767</f>
        <v>-3.8372355787162719E-4</v>
      </c>
    </row>
    <row r="1768" spans="1:9" x14ac:dyDescent="0.25">
      <c r="A1768" s="3">
        <v>42156</v>
      </c>
      <c r="B1768" s="2">
        <v>2108.639893</v>
      </c>
      <c r="C1768" s="2">
        <v>2119.1499020000001</v>
      </c>
      <c r="D1768" s="2">
        <v>2102.540039</v>
      </c>
      <c r="E1768" s="2">
        <v>2111.7299800000001</v>
      </c>
      <c r="F1768" s="2">
        <v>2111.7299800000001</v>
      </c>
      <c r="G1768" s="1">
        <f>(F1768-F1769)/F1769</f>
        <v>2.0594608593389697E-3</v>
      </c>
      <c r="H1768" s="1">
        <f>(C1768-D1768)/D1768</f>
        <v>7.899903303577531E-3</v>
      </c>
      <c r="I1768" s="1">
        <f>(E1768-B1768)/B1768</f>
        <v>1.4654408323859021E-3</v>
      </c>
    </row>
    <row r="1769" spans="1:9" x14ac:dyDescent="0.25">
      <c r="A1769" s="3">
        <v>42153</v>
      </c>
      <c r="B1769" s="2">
        <v>2120.6599120000001</v>
      </c>
      <c r="C1769" s="2">
        <v>2120.6599120000001</v>
      </c>
      <c r="D1769" s="2">
        <v>2104.889893</v>
      </c>
      <c r="E1769" s="2">
        <v>2107.389893</v>
      </c>
      <c r="F1769" s="2">
        <v>2107.389893</v>
      </c>
      <c r="G1769" s="1">
        <f>(F1769-F1770)/F1770</f>
        <v>-6.3184689448647254E-3</v>
      </c>
      <c r="H1769" s="1">
        <f>(C1769-D1769)/D1769</f>
        <v>7.4920873782731625E-3</v>
      </c>
      <c r="I1769" s="1">
        <f>(E1769-B1769)/B1769</f>
        <v>-6.2574950961774237E-3</v>
      </c>
    </row>
    <row r="1770" spans="1:9" x14ac:dyDescent="0.25">
      <c r="A1770" s="3">
        <v>42152</v>
      </c>
      <c r="B1770" s="2">
        <v>2122.2700199999999</v>
      </c>
      <c r="C1770" s="2">
        <v>2122.2700199999999</v>
      </c>
      <c r="D1770" s="2">
        <v>2112.860107</v>
      </c>
      <c r="E1770" s="2">
        <v>2120.790039</v>
      </c>
      <c r="F1770" s="2">
        <v>2120.790039</v>
      </c>
      <c r="G1770" s="1">
        <f>(F1770-F1771)/F1771</f>
        <v>-1.2667607066397159E-3</v>
      </c>
      <c r="H1770" s="1">
        <f>(C1770-D1770)/D1770</f>
        <v>4.453637497733285E-3</v>
      </c>
      <c r="I1770" s="1">
        <f>(E1770-B1770)/B1770</f>
        <v>-6.9735753982895759E-4</v>
      </c>
    </row>
    <row r="1771" spans="1:9" x14ac:dyDescent="0.25">
      <c r="A1771" s="3">
        <v>42151</v>
      </c>
      <c r="B1771" s="2">
        <v>2105.1298830000001</v>
      </c>
      <c r="C1771" s="2">
        <v>2126.219971</v>
      </c>
      <c r="D1771" s="2">
        <v>2105.1298830000001</v>
      </c>
      <c r="E1771" s="2">
        <v>2123.4799800000001</v>
      </c>
      <c r="F1771" s="2">
        <v>2123.4799800000001</v>
      </c>
      <c r="G1771" s="1">
        <f>(F1771-F1772)/F1772</f>
        <v>9.1626411220271011E-3</v>
      </c>
      <c r="H1771" s="1">
        <f>(C1771-D1771)/D1771</f>
        <v>1.0018426022219895E-2</v>
      </c>
      <c r="I1771" s="1">
        <f>(E1771-B1771)/B1771</f>
        <v>8.7168479000685039E-3</v>
      </c>
    </row>
    <row r="1772" spans="1:9" x14ac:dyDescent="0.25">
      <c r="A1772" s="3">
        <v>42150</v>
      </c>
      <c r="B1772" s="2">
        <v>2125.3400879999999</v>
      </c>
      <c r="C1772" s="2">
        <v>2125.3400879999999</v>
      </c>
      <c r="D1772" s="2">
        <v>2099.179932</v>
      </c>
      <c r="E1772" s="2">
        <v>2104.1999510000001</v>
      </c>
      <c r="F1772" s="2">
        <v>2104.1999510000001</v>
      </c>
      <c r="G1772" s="1">
        <f>(F1772-F1773)/F1773</f>
        <v>-1.0281980467796303E-2</v>
      </c>
      <c r="H1772" s="1">
        <f>(C1772-D1772)/D1772</f>
        <v>1.2462083693357219E-2</v>
      </c>
      <c r="I1772" s="1">
        <f>(E1772-B1772)/B1772</f>
        <v>-9.946707879534368E-3</v>
      </c>
    </row>
    <row r="1773" spans="1:9" x14ac:dyDescent="0.25">
      <c r="A1773" s="3">
        <v>42146</v>
      </c>
      <c r="B1773" s="2">
        <v>2130.360107</v>
      </c>
      <c r="C1773" s="2">
        <v>2132.1499020000001</v>
      </c>
      <c r="D1773" s="2">
        <v>2126.0600589999999</v>
      </c>
      <c r="E1773" s="2">
        <v>2126.0600589999999</v>
      </c>
      <c r="F1773" s="2">
        <v>2126.0600589999999</v>
      </c>
      <c r="G1773" s="1">
        <f>(F1773-F1774)/F1774</f>
        <v>-2.2338859444231973E-3</v>
      </c>
      <c r="H1773" s="1">
        <f>(C1773-D1773)/D1773</f>
        <v>2.8643795711324263E-3</v>
      </c>
      <c r="I1773" s="1">
        <f>(E1773-B1773)/B1773</f>
        <v>-2.0184606282622531E-3</v>
      </c>
    </row>
    <row r="1774" spans="1:9" x14ac:dyDescent="0.25">
      <c r="A1774" s="3">
        <v>42145</v>
      </c>
      <c r="B1774" s="2">
        <v>2125.5500489999999</v>
      </c>
      <c r="C1774" s="2">
        <v>2134.280029</v>
      </c>
      <c r="D1774" s="2">
        <v>2122.9499510000001</v>
      </c>
      <c r="E1774" s="2">
        <v>2130.820068</v>
      </c>
      <c r="F1774" s="2">
        <v>2130.820068</v>
      </c>
      <c r="G1774" s="1">
        <f>(F1774-F1775)/F1775</f>
        <v>2.3378741542857849E-3</v>
      </c>
      <c r="H1774" s="1">
        <f>(C1774-D1774)/D1774</f>
        <v>5.336950122004999E-3</v>
      </c>
      <c r="I1774" s="1">
        <f>(E1774-B1774)/B1774</f>
        <v>2.4793671654447349E-3</v>
      </c>
    </row>
    <row r="1775" spans="1:9" x14ac:dyDescent="0.25">
      <c r="A1775" s="3">
        <v>42144</v>
      </c>
      <c r="B1775" s="2">
        <v>2127.790039</v>
      </c>
      <c r="C1775" s="2">
        <v>2134.719971</v>
      </c>
      <c r="D1775" s="2">
        <v>2122.5900879999999</v>
      </c>
      <c r="E1775" s="2">
        <v>2125.8500979999999</v>
      </c>
      <c r="F1775" s="2">
        <v>2125.8500979999999</v>
      </c>
      <c r="G1775" s="1">
        <f>(F1775-F1776)/F1776</f>
        <v>-9.3051603155318719E-4</v>
      </c>
      <c r="H1775" s="1">
        <f>(C1775-D1775)/D1775</f>
        <v>5.7146610966366035E-3</v>
      </c>
      <c r="I1775" s="1">
        <f>(E1775-B1775)/B1775</f>
        <v>-9.1171636507510212E-4</v>
      </c>
    </row>
    <row r="1776" spans="1:9" x14ac:dyDescent="0.25">
      <c r="A1776" s="3">
        <v>42143</v>
      </c>
      <c r="B1776" s="2">
        <v>2129.4499510000001</v>
      </c>
      <c r="C1776" s="2">
        <v>2133.0200199999999</v>
      </c>
      <c r="D1776" s="2">
        <v>2124.5</v>
      </c>
      <c r="E1776" s="2">
        <v>2127.830078</v>
      </c>
      <c r="F1776" s="2">
        <v>2127.830078</v>
      </c>
      <c r="G1776" s="1">
        <f>(F1776-F1777)/F1777</f>
        <v>-6.4337452166327697E-4</v>
      </c>
      <c r="H1776" s="1">
        <f>(C1776-D1776)/D1776</f>
        <v>4.0103647917156659E-3</v>
      </c>
      <c r="I1776" s="1">
        <f>(E1776-B1776)/B1776</f>
        <v>-7.6070019830210033E-4</v>
      </c>
    </row>
    <row r="1777" spans="1:9" x14ac:dyDescent="0.25">
      <c r="A1777" s="3">
        <v>42142</v>
      </c>
      <c r="B1777" s="2">
        <v>2121.3000489999999</v>
      </c>
      <c r="C1777" s="2">
        <v>2131.780029</v>
      </c>
      <c r="D1777" s="2">
        <v>2120.01001</v>
      </c>
      <c r="E1777" s="2">
        <v>2129.1999510000001</v>
      </c>
      <c r="F1777" s="2">
        <v>2129.1999510000001</v>
      </c>
      <c r="G1777" s="1">
        <f>(F1777-F1778)/F1778</f>
        <v>3.0479481898116815E-3</v>
      </c>
      <c r="H1777" s="1">
        <f>(C1777-D1777)/D1777</f>
        <v>5.5518695404650695E-3</v>
      </c>
      <c r="I1777" s="1">
        <f>(E1777-B1777)/B1777</f>
        <v>3.7240851447319753E-3</v>
      </c>
    </row>
    <row r="1778" spans="1:9" x14ac:dyDescent="0.25">
      <c r="A1778" s="3">
        <v>42139</v>
      </c>
      <c r="B1778" s="2">
        <v>2122.070068</v>
      </c>
      <c r="C1778" s="2">
        <v>2123.889893</v>
      </c>
      <c r="D1778" s="2">
        <v>2116.8100589999999</v>
      </c>
      <c r="E1778" s="2">
        <v>2122.7299800000001</v>
      </c>
      <c r="F1778" s="2">
        <v>2122.7299800000001</v>
      </c>
      <c r="G1778" s="1">
        <f>(F1778-F1779)/F1779</f>
        <v>7.6841352349990783E-4</v>
      </c>
      <c r="H1778" s="1">
        <f>(C1778-D1778)/D1778</f>
        <v>3.3445768881808394E-3</v>
      </c>
      <c r="I1778" s="1">
        <f>(E1778-B1778)/B1778</f>
        <v>3.1097559404437002E-4</v>
      </c>
    </row>
    <row r="1779" spans="1:9" x14ac:dyDescent="0.25">
      <c r="A1779" s="3">
        <v>42138</v>
      </c>
      <c r="B1779" s="2">
        <v>2100.429932</v>
      </c>
      <c r="C1779" s="2">
        <v>2121.4499510000001</v>
      </c>
      <c r="D1779" s="2">
        <v>2100.429932</v>
      </c>
      <c r="E1779" s="2">
        <v>2121.1000979999999</v>
      </c>
      <c r="F1779" s="2">
        <v>2121.1000979999999</v>
      </c>
      <c r="G1779" s="1">
        <f>(F1779-F1780)/F1780</f>
        <v>1.0779287015166006E-2</v>
      </c>
      <c r="H1779" s="1">
        <f>(C1779-D1779)/D1779</f>
        <v>1.0007484029702947E-2</v>
      </c>
      <c r="I1779" s="1">
        <f>(E1779-B1779)/B1779</f>
        <v>9.8409214633111038E-3</v>
      </c>
    </row>
    <row r="1780" spans="1:9" x14ac:dyDescent="0.25">
      <c r="A1780" s="3">
        <v>42137</v>
      </c>
      <c r="B1780" s="2">
        <v>2099.6201169999999</v>
      </c>
      <c r="C1780" s="2">
        <v>2110.1899410000001</v>
      </c>
      <c r="D1780" s="2">
        <v>2096.040039</v>
      </c>
      <c r="E1780" s="2">
        <v>2098.4799800000001</v>
      </c>
      <c r="F1780" s="2">
        <v>2098.4799800000001</v>
      </c>
      <c r="G1780" s="1">
        <f>(F1780-F1781)/F1781</f>
        <v>-3.0495491649841012E-4</v>
      </c>
      <c r="H1780" s="1">
        <f>(C1780-D1780)/D1780</f>
        <v>6.750778485486799E-3</v>
      </c>
      <c r="I1780" s="1">
        <f>(E1780-B1780)/B1780</f>
        <v>-5.4302061157088255E-4</v>
      </c>
    </row>
    <row r="1781" spans="1:9" x14ac:dyDescent="0.25">
      <c r="A1781" s="3">
        <v>42136</v>
      </c>
      <c r="B1781" s="2">
        <v>2102.8701169999999</v>
      </c>
      <c r="C1781" s="2">
        <v>2105.0600589999999</v>
      </c>
      <c r="D1781" s="2">
        <v>2085.570068</v>
      </c>
      <c r="E1781" s="2">
        <v>2099.1201169999999</v>
      </c>
      <c r="F1781" s="2">
        <v>2099.1201169999999</v>
      </c>
      <c r="G1781" s="1">
        <f>(F1781-F1782)/F1782</f>
        <v>-2.9496377147184903E-3</v>
      </c>
      <c r="H1781" s="1">
        <f>(C1781-D1781)/D1781</f>
        <v>9.3451624086119747E-3</v>
      </c>
      <c r="I1781" s="1">
        <f>(E1781-B1781)/B1781</f>
        <v>-1.7832770410708158E-3</v>
      </c>
    </row>
    <row r="1782" spans="1:9" x14ac:dyDescent="0.25">
      <c r="A1782" s="3">
        <v>42135</v>
      </c>
      <c r="B1782" s="2">
        <v>2115.5600589999999</v>
      </c>
      <c r="C1782" s="2">
        <v>2117.6899410000001</v>
      </c>
      <c r="D1782" s="2">
        <v>2104.580078</v>
      </c>
      <c r="E1782" s="2">
        <v>2105.330078</v>
      </c>
      <c r="F1782" s="2">
        <v>2105.330078</v>
      </c>
      <c r="G1782" s="1">
        <f>(F1782-F1783)/F1783</f>
        <v>-5.0895607491247951E-3</v>
      </c>
      <c r="H1782" s="1">
        <f>(C1782-D1782)/D1782</f>
        <v>6.2292060715782053E-3</v>
      </c>
      <c r="I1782" s="1">
        <f>(E1782-B1782)/B1782</f>
        <v>-4.8355899689444615E-3</v>
      </c>
    </row>
    <row r="1783" spans="1:9" x14ac:dyDescent="0.25">
      <c r="A1783" s="3">
        <v>42132</v>
      </c>
      <c r="B1783" s="2">
        <v>2092.1298830000001</v>
      </c>
      <c r="C1783" s="2">
        <v>2117.6599120000001</v>
      </c>
      <c r="D1783" s="2">
        <v>2092.1298830000001</v>
      </c>
      <c r="E1783" s="2">
        <v>2116.1000979999999</v>
      </c>
      <c r="F1783" s="2">
        <v>2116.1000979999999</v>
      </c>
      <c r="G1783" s="1">
        <f>(F1783-F1784)/F1784</f>
        <v>1.3457901340996115E-2</v>
      </c>
      <c r="H1783" s="1">
        <f>(C1783-D1783)/D1783</f>
        <v>1.2202889126267507E-2</v>
      </c>
      <c r="I1783" s="1">
        <f>(E1783-B1783)/B1783</f>
        <v>1.1457326428332377E-2</v>
      </c>
    </row>
    <row r="1784" spans="1:9" x14ac:dyDescent="0.25">
      <c r="A1784" s="3">
        <v>42131</v>
      </c>
      <c r="B1784" s="2">
        <v>2079.959961</v>
      </c>
      <c r="C1784" s="2">
        <v>2092.8999020000001</v>
      </c>
      <c r="D1784" s="2">
        <v>2074.98999</v>
      </c>
      <c r="E1784" s="2">
        <v>2088</v>
      </c>
      <c r="F1784" s="2">
        <v>2088</v>
      </c>
      <c r="G1784" s="1">
        <f>(F1784-F1785)/F1785</f>
        <v>3.7738136047081325E-3</v>
      </c>
      <c r="H1784" s="1">
        <f>(C1784-D1784)/D1784</f>
        <v>8.6313245299077697E-3</v>
      </c>
      <c r="I1784" s="1">
        <f>(E1784-B1784)/B1784</f>
        <v>3.8654777739733515E-3</v>
      </c>
    </row>
    <row r="1785" spans="1:9" x14ac:dyDescent="0.25">
      <c r="A1785" s="3">
        <v>42130</v>
      </c>
      <c r="B1785" s="2">
        <v>2091.26001</v>
      </c>
      <c r="C1785" s="2">
        <v>2098.419922</v>
      </c>
      <c r="D1785" s="2">
        <v>2067.929932</v>
      </c>
      <c r="E1785" s="2">
        <v>2080.1499020000001</v>
      </c>
      <c r="F1785" s="2">
        <v>2080.1499020000001</v>
      </c>
      <c r="G1785" s="1">
        <f>(F1785-F1786)/F1786</f>
        <v>-4.4557250073096327E-3</v>
      </c>
      <c r="H1785" s="1">
        <f>(C1785-D1785)/D1785</f>
        <v>1.4744208460927695E-2</v>
      </c>
      <c r="I1785" s="1">
        <f>(E1785-B1785)/B1785</f>
        <v>-5.312638288339791E-3</v>
      </c>
    </row>
    <row r="1786" spans="1:9" x14ac:dyDescent="0.25">
      <c r="A1786" s="3">
        <v>42129</v>
      </c>
      <c r="B1786" s="2">
        <v>2112.6298830000001</v>
      </c>
      <c r="C1786" s="2">
        <v>2115.23999</v>
      </c>
      <c r="D1786" s="2">
        <v>2088.459961</v>
      </c>
      <c r="E1786" s="2">
        <v>2089.459961</v>
      </c>
      <c r="F1786" s="2">
        <v>2089.459961</v>
      </c>
      <c r="G1786" s="1">
        <f>(F1786-F1787)/F1787</f>
        <v>-1.1837383538524111E-2</v>
      </c>
      <c r="H1786" s="1">
        <f>(C1786-D1786)/D1786</f>
        <v>1.2822859666975446E-2</v>
      </c>
      <c r="I1786" s="1">
        <f>(E1786-B1786)/B1786</f>
        <v>-1.0967336108631594E-2</v>
      </c>
    </row>
    <row r="1787" spans="1:9" x14ac:dyDescent="0.25">
      <c r="A1787" s="3">
        <v>42128</v>
      </c>
      <c r="B1787" s="2">
        <v>2110.2299800000001</v>
      </c>
      <c r="C1787" s="2">
        <v>2120.9499510000001</v>
      </c>
      <c r="D1787" s="2">
        <v>2110.2299800000001</v>
      </c>
      <c r="E1787" s="2">
        <v>2114.48999</v>
      </c>
      <c r="F1787" s="2">
        <v>2114.48999</v>
      </c>
      <c r="G1787" s="1">
        <f>(F1787-F1788)/F1788</f>
        <v>2.9407486092097672E-3</v>
      </c>
      <c r="H1787" s="1">
        <f>(C1787-D1787)/D1787</f>
        <v>5.0800012802396004E-3</v>
      </c>
      <c r="I1787" s="1">
        <f>(E1787-B1787)/B1787</f>
        <v>2.0187420519918713E-3</v>
      </c>
    </row>
    <row r="1788" spans="1:9" x14ac:dyDescent="0.25">
      <c r="A1788" s="3">
        <v>42125</v>
      </c>
      <c r="B1788" s="2">
        <v>2087.3798830000001</v>
      </c>
      <c r="C1788" s="2">
        <v>2108.4099120000001</v>
      </c>
      <c r="D1788" s="2">
        <v>2087.3798830000001</v>
      </c>
      <c r="E1788" s="2">
        <v>2108.290039</v>
      </c>
      <c r="F1788" s="2">
        <v>2108.290039</v>
      </c>
      <c r="G1788" s="1">
        <f>(F1788-F1789)/F1789</f>
        <v>1.0923001515586115E-2</v>
      </c>
      <c r="H1788" s="1">
        <f>(C1788-D1788)/D1788</f>
        <v>1.0074845106668114E-2</v>
      </c>
      <c r="I1788" s="1">
        <f>(E1788-B1788)/B1788</f>
        <v>1.0017417610611281E-2</v>
      </c>
    </row>
    <row r="1789" spans="1:9" x14ac:dyDescent="0.25">
      <c r="A1789" s="3">
        <v>42124</v>
      </c>
      <c r="B1789" s="2">
        <v>2105.5200199999999</v>
      </c>
      <c r="C1789" s="2">
        <v>2105.5200199999999</v>
      </c>
      <c r="D1789" s="2">
        <v>2077.5900879999999</v>
      </c>
      <c r="E1789" s="2">
        <v>2085.51001</v>
      </c>
      <c r="F1789" s="2">
        <v>2085.51001</v>
      </c>
      <c r="G1789" s="1">
        <f>(F1789-F1790)/F1790</f>
        <v>-1.0128906665100539E-2</v>
      </c>
      <c r="H1789" s="1">
        <f>(C1789-D1789)/D1789</f>
        <v>1.3443427633449514E-2</v>
      </c>
      <c r="I1789" s="1">
        <f>(E1789-B1789)/B1789</f>
        <v>-9.5035952210988546E-3</v>
      </c>
    </row>
    <row r="1790" spans="1:9" x14ac:dyDescent="0.25">
      <c r="A1790" s="3">
        <v>42123</v>
      </c>
      <c r="B1790" s="2">
        <v>2112.48999</v>
      </c>
      <c r="C1790" s="2">
        <v>2113.6499020000001</v>
      </c>
      <c r="D1790" s="2">
        <v>2097.4099120000001</v>
      </c>
      <c r="E1790" s="2">
        <v>2106.8500979999999</v>
      </c>
      <c r="F1790" s="2">
        <v>2106.8500979999999</v>
      </c>
      <c r="G1790" s="1">
        <f>(F1790-F1791)/F1791</f>
        <v>-3.7403355286636411E-3</v>
      </c>
      <c r="H1790" s="1">
        <f>(C1790-D1790)/D1790</f>
        <v>7.7428784459754353E-3</v>
      </c>
      <c r="I1790" s="1">
        <f>(E1790-B1790)/B1790</f>
        <v>-2.6697840116156695E-3</v>
      </c>
    </row>
    <row r="1791" spans="1:9" x14ac:dyDescent="0.25">
      <c r="A1791" s="3">
        <v>42122</v>
      </c>
      <c r="B1791" s="2">
        <v>2108.3500979999999</v>
      </c>
      <c r="C1791" s="2">
        <v>2116.040039</v>
      </c>
      <c r="D1791" s="2">
        <v>2094.889893</v>
      </c>
      <c r="E1791" s="2">
        <v>2114.76001</v>
      </c>
      <c r="F1791" s="2">
        <v>2114.76001</v>
      </c>
      <c r="G1791" s="1">
        <f>(F1791-F1792)/F1792</f>
        <v>2.7692317470553647E-3</v>
      </c>
      <c r="H1791" s="1">
        <f>(C1791-D1791)/D1791</f>
        <v>1.0096065702866967E-2</v>
      </c>
      <c r="I1791" s="1">
        <f>(E1791-B1791)/B1791</f>
        <v>3.0402502914864933E-3</v>
      </c>
    </row>
    <row r="1792" spans="1:9" x14ac:dyDescent="0.25">
      <c r="A1792" s="3">
        <v>42121</v>
      </c>
      <c r="B1792" s="2">
        <v>2119.290039</v>
      </c>
      <c r="C1792" s="2">
        <v>2125.919922</v>
      </c>
      <c r="D1792" s="2">
        <v>2107.040039</v>
      </c>
      <c r="E1792" s="2">
        <v>2108.919922</v>
      </c>
      <c r="F1792" s="2">
        <v>2108.919922</v>
      </c>
      <c r="G1792" s="1">
        <f>(F1792-F1793)/F1793</f>
        <v>-4.141313999847746E-3</v>
      </c>
      <c r="H1792" s="1">
        <f>(C1792-D1792)/D1792</f>
        <v>8.9603816968568117E-3</v>
      </c>
      <c r="I1792" s="1">
        <f>(E1792-B1792)/B1792</f>
        <v>-4.8932032941055772E-3</v>
      </c>
    </row>
    <row r="1793" spans="1:9" x14ac:dyDescent="0.25">
      <c r="A1793" s="3">
        <v>42118</v>
      </c>
      <c r="B1793" s="2">
        <v>2112.8000489999999</v>
      </c>
      <c r="C1793" s="2">
        <v>2120.919922</v>
      </c>
      <c r="D1793" s="2">
        <v>2112.8000489999999</v>
      </c>
      <c r="E1793" s="2">
        <v>2117.6899410000001</v>
      </c>
      <c r="F1793" s="2">
        <v>2117.6899410000001</v>
      </c>
      <c r="G1793" s="1">
        <f>(F1793-F1794)/F1794</f>
        <v>2.2528002125912815E-3</v>
      </c>
      <c r="H1793" s="1">
        <f>(C1793-D1793)/D1793</f>
        <v>3.8431809975786771E-3</v>
      </c>
      <c r="I1793" s="1">
        <f>(E1793-B1793)/B1793</f>
        <v>2.3144130474223334E-3</v>
      </c>
    </row>
    <row r="1794" spans="1:9" x14ac:dyDescent="0.25">
      <c r="A1794" s="3">
        <v>42117</v>
      </c>
      <c r="B1794" s="2">
        <v>2107.209961</v>
      </c>
      <c r="C1794" s="2">
        <v>2120.48999</v>
      </c>
      <c r="D1794" s="2">
        <v>2103.1899410000001</v>
      </c>
      <c r="E1794" s="2">
        <v>2112.929932</v>
      </c>
      <c r="F1794" s="2">
        <v>2112.929932</v>
      </c>
      <c r="G1794" s="1">
        <f>(F1794-F1795)/F1795</f>
        <v>2.3577160344365701E-3</v>
      </c>
      <c r="H1794" s="1">
        <f>(C1794-D1794)/D1794</f>
        <v>8.225623688450279E-3</v>
      </c>
      <c r="I1794" s="1">
        <f>(E1794-B1794)/B1794</f>
        <v>2.7144760635458985E-3</v>
      </c>
    </row>
    <row r="1795" spans="1:9" x14ac:dyDescent="0.25">
      <c r="A1795" s="3">
        <v>42116</v>
      </c>
      <c r="B1795" s="2">
        <v>2098.2700199999999</v>
      </c>
      <c r="C1795" s="2">
        <v>2109.9799800000001</v>
      </c>
      <c r="D1795" s="2">
        <v>2091.0500489999999</v>
      </c>
      <c r="E1795" s="2">
        <v>2107.959961</v>
      </c>
      <c r="F1795" s="2">
        <v>2107.959961</v>
      </c>
      <c r="G1795" s="1">
        <f>(F1795-F1796)/F1796</f>
        <v>5.0874804159597893E-3</v>
      </c>
      <c r="H1795" s="1">
        <f>(C1795-D1795)/D1795</f>
        <v>9.0528349663619775E-3</v>
      </c>
      <c r="I1795" s="1">
        <f>(E1795-B1795)/B1795</f>
        <v>4.6180619785055549E-3</v>
      </c>
    </row>
    <row r="1796" spans="1:9" x14ac:dyDescent="0.25">
      <c r="A1796" s="3">
        <v>42115</v>
      </c>
      <c r="B1796" s="2">
        <v>2102.820068</v>
      </c>
      <c r="C1796" s="2">
        <v>2109.639893</v>
      </c>
      <c r="D1796" s="2">
        <v>2094.3798830000001</v>
      </c>
      <c r="E1796" s="2">
        <v>2097.290039</v>
      </c>
      <c r="F1796" s="2">
        <v>2097.290039</v>
      </c>
      <c r="G1796" s="1">
        <f>(F1796-F1797)/F1797</f>
        <v>-1.4806051919155593E-3</v>
      </c>
      <c r="H1796" s="1">
        <f>(C1796-D1796)/D1796</f>
        <v>7.2861710159961299E-3</v>
      </c>
      <c r="I1796" s="1">
        <f>(E1796-B1796)/B1796</f>
        <v>-2.6298155910503768E-3</v>
      </c>
    </row>
    <row r="1797" spans="1:9" x14ac:dyDescent="0.25">
      <c r="A1797" s="3">
        <v>42114</v>
      </c>
      <c r="B1797" s="2">
        <v>2084.110107</v>
      </c>
      <c r="C1797" s="2">
        <v>2103.9399410000001</v>
      </c>
      <c r="D1797" s="2">
        <v>2084.110107</v>
      </c>
      <c r="E1797" s="2">
        <v>2100.3999020000001</v>
      </c>
      <c r="F1797" s="2">
        <v>2100.3999020000001</v>
      </c>
      <c r="G1797" s="1">
        <f>(F1797-F1798)/F1798</f>
        <v>9.235131333180711E-3</v>
      </c>
      <c r="H1797" s="1">
        <f>(C1797-D1797)/D1797</f>
        <v>9.514772724049804E-3</v>
      </c>
      <c r="I1797" s="1">
        <f>(E1797-B1797)/B1797</f>
        <v>7.8161873239263272E-3</v>
      </c>
    </row>
    <row r="1798" spans="1:9" x14ac:dyDescent="0.25">
      <c r="A1798" s="3">
        <v>42111</v>
      </c>
      <c r="B1798" s="2">
        <v>2102.580078</v>
      </c>
      <c r="C1798" s="2">
        <v>2102.580078</v>
      </c>
      <c r="D1798" s="2">
        <v>2072.3701169999999</v>
      </c>
      <c r="E1798" s="2">
        <v>2081.179932</v>
      </c>
      <c r="F1798" s="2">
        <v>2081.179932</v>
      </c>
      <c r="G1798" s="1">
        <f>(F1798-F1799)/F1799</f>
        <v>-1.1311245237798032E-2</v>
      </c>
      <c r="H1798" s="1">
        <f>(C1798-D1798)/D1798</f>
        <v>1.4577493060811214E-2</v>
      </c>
      <c r="I1798" s="1">
        <f>(E1798-B1798)/B1798</f>
        <v>-1.0178040886012785E-2</v>
      </c>
    </row>
    <row r="1799" spans="1:9" x14ac:dyDescent="0.25">
      <c r="A1799" s="3">
        <v>42110</v>
      </c>
      <c r="B1799" s="2">
        <v>2105.959961</v>
      </c>
      <c r="C1799" s="2">
        <v>2111.3000489999999</v>
      </c>
      <c r="D1799" s="2">
        <v>2100.0200199999999</v>
      </c>
      <c r="E1799" s="2">
        <v>2104.98999</v>
      </c>
      <c r="F1799" s="2">
        <v>2104.98999</v>
      </c>
      <c r="G1799" s="1">
        <f>(F1799-F1800)/F1800</f>
        <v>-7.7844381361603856E-4</v>
      </c>
      <c r="H1799" s="1">
        <f>(C1799-D1799)/D1799</f>
        <v>5.3713911736898651E-3</v>
      </c>
      <c r="I1799" s="1">
        <f>(E1799-B1799)/B1799</f>
        <v>-4.6058378030102863E-4</v>
      </c>
    </row>
    <row r="1800" spans="1:9" x14ac:dyDescent="0.25">
      <c r="A1800" s="3">
        <v>42109</v>
      </c>
      <c r="B1800" s="2">
        <v>2097.820068</v>
      </c>
      <c r="C1800" s="2">
        <v>2111.9099120000001</v>
      </c>
      <c r="D1800" s="2">
        <v>2097.820068</v>
      </c>
      <c r="E1800" s="2">
        <v>2106.6298830000001</v>
      </c>
      <c r="F1800" s="2">
        <v>2106.6298830000001</v>
      </c>
      <c r="G1800" s="1">
        <f>(F1800-F1801)/F1801</f>
        <v>5.1481957339104684E-3</v>
      </c>
      <c r="H1800" s="1">
        <f>(C1800-D1800)/D1800</f>
        <v>6.7164215915967128E-3</v>
      </c>
      <c r="I1800" s="1">
        <f>(E1800-B1800)/B1800</f>
        <v>4.1995093546793507E-3</v>
      </c>
    </row>
    <row r="1801" spans="1:9" x14ac:dyDescent="0.25">
      <c r="A1801" s="3">
        <v>42108</v>
      </c>
      <c r="B1801" s="2">
        <v>2092.280029</v>
      </c>
      <c r="C1801" s="2">
        <v>2098.6201169999999</v>
      </c>
      <c r="D1801" s="2">
        <v>2083.23999</v>
      </c>
      <c r="E1801" s="2">
        <v>2095.8400879999999</v>
      </c>
      <c r="F1801" s="2">
        <v>2095.8400879999999</v>
      </c>
      <c r="G1801" s="1">
        <f>(F1801-F1802)/F1802</f>
        <v>1.6297587545693335E-3</v>
      </c>
      <c r="H1801" s="1">
        <f>(C1801-D1801)/D1801</f>
        <v>7.3827917445075074E-3</v>
      </c>
      <c r="I1801" s="1">
        <f>(E1801-B1801)/B1801</f>
        <v>1.7015212833157095E-3</v>
      </c>
    </row>
    <row r="1802" spans="1:9" x14ac:dyDescent="0.25">
      <c r="A1802" s="3">
        <v>42107</v>
      </c>
      <c r="B1802" s="2">
        <v>2102.030029</v>
      </c>
      <c r="C1802" s="2">
        <v>2107.6499020000001</v>
      </c>
      <c r="D1802" s="2">
        <v>2092.330078</v>
      </c>
      <c r="E1802" s="2">
        <v>2092.429932</v>
      </c>
      <c r="F1802" s="2">
        <v>2092.429932</v>
      </c>
      <c r="G1802" s="1">
        <f>(F1802-F1803)/F1803</f>
        <v>-4.5812806150653867E-3</v>
      </c>
      <c r="H1802" s="1">
        <f>(C1802-D1802)/D1802</f>
        <v>7.3218963685901537E-3</v>
      </c>
      <c r="I1802" s="1">
        <f>(E1802-B1802)/B1802</f>
        <v>-4.5670598742906946E-3</v>
      </c>
    </row>
    <row r="1803" spans="1:9" x14ac:dyDescent="0.25">
      <c r="A1803" s="3">
        <v>42104</v>
      </c>
      <c r="B1803" s="2">
        <v>2091.51001</v>
      </c>
      <c r="C1803" s="2">
        <v>2102.610107</v>
      </c>
      <c r="D1803" s="2">
        <v>2091.51001</v>
      </c>
      <c r="E1803" s="2">
        <v>2102.0600589999999</v>
      </c>
      <c r="F1803" s="2">
        <v>2102.0600589999999</v>
      </c>
      <c r="G1803" s="1">
        <f>(F1803-F1804)/F1804</f>
        <v>5.2028650588637638E-3</v>
      </c>
      <c r="H1803" s="1">
        <f>(C1803-D1803)/D1803</f>
        <v>5.3072167701458933E-3</v>
      </c>
      <c r="I1803" s="1">
        <f>(E1803-B1803)/B1803</f>
        <v>5.0442259179050951E-3</v>
      </c>
    </row>
    <row r="1804" spans="1:9" x14ac:dyDescent="0.25">
      <c r="A1804" s="3">
        <v>42103</v>
      </c>
      <c r="B1804" s="2">
        <v>2081.290039</v>
      </c>
      <c r="C1804" s="2">
        <v>2093.3100589999999</v>
      </c>
      <c r="D1804" s="2">
        <v>2074.290039</v>
      </c>
      <c r="E1804" s="2">
        <v>2091.179932</v>
      </c>
      <c r="F1804" s="2">
        <v>2091.179932</v>
      </c>
      <c r="G1804" s="1">
        <f>(F1804-F1805)/F1805</f>
        <v>4.4574813568533881E-3</v>
      </c>
      <c r="H1804" s="1">
        <f>(C1804-D1804)/D1804</f>
        <v>9.1694120120103095E-3</v>
      </c>
      <c r="I1804" s="1">
        <f>(E1804-B1804)/B1804</f>
        <v>4.7518091254363749E-3</v>
      </c>
    </row>
    <row r="1805" spans="1:9" x14ac:dyDescent="0.25">
      <c r="A1805" s="3">
        <v>42102</v>
      </c>
      <c r="B1805" s="2">
        <v>2076.9399410000001</v>
      </c>
      <c r="C1805" s="2">
        <v>2086.6899410000001</v>
      </c>
      <c r="D1805" s="2">
        <v>2073.3000489999999</v>
      </c>
      <c r="E1805" s="2">
        <v>2081.8999020000001</v>
      </c>
      <c r="F1805" s="2">
        <v>2081.8999020000001</v>
      </c>
      <c r="G1805" s="1">
        <f>(F1805-F1806)/F1806</f>
        <v>2.6825330225747246E-3</v>
      </c>
      <c r="H1805" s="1">
        <f>(C1805-D1805)/D1805</f>
        <v>6.4582509446514495E-3</v>
      </c>
      <c r="I1805" s="1">
        <f>(E1805-B1805)/B1805</f>
        <v>2.3881099795364864E-3</v>
      </c>
    </row>
    <row r="1806" spans="1:9" x14ac:dyDescent="0.25">
      <c r="A1806" s="3">
        <v>42101</v>
      </c>
      <c r="B1806" s="2">
        <v>2080.790039</v>
      </c>
      <c r="C1806" s="2">
        <v>2089.8100589999999</v>
      </c>
      <c r="D1806" s="2">
        <v>2076.1000979999999</v>
      </c>
      <c r="E1806" s="2">
        <v>2076.330078</v>
      </c>
      <c r="F1806" s="2">
        <v>2076.330078</v>
      </c>
      <c r="G1806" s="1">
        <f>(F1806-F1807)/F1807</f>
        <v>-2.0619040280095394E-3</v>
      </c>
      <c r="H1806" s="1">
        <f>(C1806-D1806)/D1806</f>
        <v>6.6037090471733227E-3</v>
      </c>
      <c r="I1806" s="1">
        <f>(E1806-B1806)/B1806</f>
        <v>-2.1433979000319604E-3</v>
      </c>
    </row>
    <row r="1807" spans="1:9" x14ac:dyDescent="0.25">
      <c r="A1807" s="3">
        <v>42100</v>
      </c>
      <c r="B1807" s="2">
        <v>2064.8701169999999</v>
      </c>
      <c r="C1807" s="2">
        <v>2086.98999</v>
      </c>
      <c r="D1807" s="2">
        <v>2056.5200199999999</v>
      </c>
      <c r="E1807" s="2">
        <v>2080.6201169999999</v>
      </c>
      <c r="F1807" s="2">
        <v>2080.6201169999999</v>
      </c>
      <c r="G1807" s="1">
        <f>(F1807-F1808)/F1808</f>
        <v>6.6088150025852945E-3</v>
      </c>
      <c r="H1807" s="1">
        <f>(C1807-D1807)/D1807</f>
        <v>1.4816276867560037E-2</v>
      </c>
      <c r="I1807" s="1">
        <f>(E1807-B1807)/B1807</f>
        <v>7.6275983996914997E-3</v>
      </c>
    </row>
    <row r="1808" spans="1:9" x14ac:dyDescent="0.25">
      <c r="A1808" s="3">
        <v>42096</v>
      </c>
      <c r="B1808" s="2">
        <v>2060.030029</v>
      </c>
      <c r="C1808" s="2">
        <v>2072.169922</v>
      </c>
      <c r="D1808" s="2">
        <v>2057.320068</v>
      </c>
      <c r="E1808" s="2">
        <v>2066.959961</v>
      </c>
      <c r="F1808" s="2">
        <v>2066.959961</v>
      </c>
      <c r="G1808" s="1">
        <f>(F1808-F1809)/F1809</f>
        <v>3.5296671869311865E-3</v>
      </c>
      <c r="H1808" s="1">
        <f>(C1808-D1808)/D1808</f>
        <v>7.2180572342524056E-3</v>
      </c>
      <c r="I1808" s="1">
        <f>(E1808-B1808)/B1808</f>
        <v>3.3639956226094447E-3</v>
      </c>
    </row>
    <row r="1809" spans="1:9" x14ac:dyDescent="0.25">
      <c r="A1809" s="3">
        <v>42095</v>
      </c>
      <c r="B1809" s="2">
        <v>2067.6298830000001</v>
      </c>
      <c r="C1809" s="2">
        <v>2067.6298830000001</v>
      </c>
      <c r="D1809" s="2">
        <v>2048.3798830000001</v>
      </c>
      <c r="E1809" s="2">
        <v>2059.6899410000001</v>
      </c>
      <c r="F1809" s="2">
        <v>2059.6899410000001</v>
      </c>
      <c r="G1809" s="1">
        <f>(F1809-F1810)/F1810</f>
        <v>-3.9653716707826374E-3</v>
      </c>
      <c r="H1809" s="1">
        <f>(C1809-D1809)/D1809</f>
        <v>9.3976708909125715E-3</v>
      </c>
      <c r="I1809" s="1">
        <f>(E1809-B1809)/B1809</f>
        <v>-3.8401176464327455E-3</v>
      </c>
    </row>
    <row r="1810" spans="1:9" x14ac:dyDescent="0.25">
      <c r="A1810" s="3">
        <v>42094</v>
      </c>
      <c r="B1810" s="2">
        <v>2084.0500489999999</v>
      </c>
      <c r="C1810" s="2">
        <v>2084.0500489999999</v>
      </c>
      <c r="D1810" s="2">
        <v>2067.040039</v>
      </c>
      <c r="E1810" s="2">
        <v>2067.889893</v>
      </c>
      <c r="F1810" s="2">
        <v>2067.889893</v>
      </c>
      <c r="G1810" s="1">
        <f>(F1810-F1811)/F1811</f>
        <v>-8.795774737306231E-3</v>
      </c>
      <c r="H1810" s="1">
        <f>(C1810-D1810)/D1810</f>
        <v>8.2291632861785924E-3</v>
      </c>
      <c r="I1810" s="1">
        <f>(E1810-B1810)/B1810</f>
        <v>-7.7542072503268928E-3</v>
      </c>
    </row>
    <row r="1811" spans="1:9" x14ac:dyDescent="0.25">
      <c r="A1811" s="3">
        <v>42093</v>
      </c>
      <c r="B1811" s="2">
        <v>2064.110107</v>
      </c>
      <c r="C1811" s="2">
        <v>2088.969971</v>
      </c>
      <c r="D1811" s="2">
        <v>2064.110107</v>
      </c>
      <c r="E1811" s="2">
        <v>2086.23999</v>
      </c>
      <c r="F1811" s="2">
        <v>2086.23999</v>
      </c>
      <c r="G1811" s="1">
        <f>(F1811-F1812)/F1812</f>
        <v>1.2236644843459649E-2</v>
      </c>
      <c r="H1811" s="1">
        <f>(C1811-D1811)/D1811</f>
        <v>1.2043865254907167E-2</v>
      </c>
      <c r="I1811" s="1">
        <f>(E1811-B1811)/B1811</f>
        <v>1.0721270597412014E-2</v>
      </c>
    </row>
    <row r="1812" spans="1:9" x14ac:dyDescent="0.25">
      <c r="A1812" s="3">
        <v>42090</v>
      </c>
      <c r="B1812" s="2">
        <v>2055.780029</v>
      </c>
      <c r="C1812" s="2">
        <v>2062.830078</v>
      </c>
      <c r="D1812" s="2">
        <v>2052.959961</v>
      </c>
      <c r="E1812" s="2">
        <v>2061.0200199999999</v>
      </c>
      <c r="F1812" s="2">
        <v>2061.0200199999999</v>
      </c>
      <c r="G1812" s="1">
        <f>(F1812-F1813)/F1813</f>
        <v>2.3685617450666884E-3</v>
      </c>
      <c r="H1812" s="1">
        <f>(C1812-D1812)/D1812</f>
        <v>4.8077493899063607E-3</v>
      </c>
      <c r="I1812" s="1">
        <f>(E1812-B1812)/B1812</f>
        <v>2.5489064618206378E-3</v>
      </c>
    </row>
    <row r="1813" spans="1:9" x14ac:dyDescent="0.25">
      <c r="A1813" s="3">
        <v>42089</v>
      </c>
      <c r="B1813" s="2">
        <v>2059.9399410000001</v>
      </c>
      <c r="C1813" s="2">
        <v>2067.1499020000001</v>
      </c>
      <c r="D1813" s="2">
        <v>2045.5</v>
      </c>
      <c r="E1813" s="2">
        <v>2056.1499020000001</v>
      </c>
      <c r="F1813" s="2">
        <v>2056.1499020000001</v>
      </c>
      <c r="G1813" s="1">
        <f>(F1813-F1814)/F1814</f>
        <v>-2.3775002467200318E-3</v>
      </c>
      <c r="H1813" s="1">
        <f>(C1813-D1813)/D1813</f>
        <v>1.0584161329748282E-2</v>
      </c>
      <c r="I1813" s="1">
        <f>(E1813-B1813)/B1813</f>
        <v>-1.8398783986683129E-3</v>
      </c>
    </row>
    <row r="1814" spans="1:9" x14ac:dyDescent="0.25">
      <c r="A1814" s="3">
        <v>42088</v>
      </c>
      <c r="B1814" s="2">
        <v>2093.1000979999999</v>
      </c>
      <c r="C1814" s="2">
        <v>2097.429932</v>
      </c>
      <c r="D1814" s="2">
        <v>2061.0500489999999</v>
      </c>
      <c r="E1814" s="2">
        <v>2061.0500489999999</v>
      </c>
      <c r="F1814" s="2">
        <v>2061.0500489999999</v>
      </c>
      <c r="G1814" s="1">
        <f>(F1814-F1815)/F1815</f>
        <v>-1.455890557016498E-2</v>
      </c>
      <c r="H1814" s="1">
        <f>(C1814-D1814)/D1814</f>
        <v>1.7651140018482912E-2</v>
      </c>
      <c r="I1814" s="1">
        <f>(E1814-B1814)/B1814</f>
        <v>-1.5312239023171623E-2</v>
      </c>
    </row>
    <row r="1815" spans="1:9" x14ac:dyDescent="0.25">
      <c r="A1815" s="3">
        <v>42087</v>
      </c>
      <c r="B1815" s="2">
        <v>2103.9399410000001</v>
      </c>
      <c r="C1815" s="2">
        <v>2107.6298830000001</v>
      </c>
      <c r="D1815" s="2">
        <v>2091.5</v>
      </c>
      <c r="E1815" s="2">
        <v>2091.5</v>
      </c>
      <c r="F1815" s="2">
        <v>2091.5</v>
      </c>
      <c r="G1815" s="1">
        <f>(F1815-F1816)/F1816</f>
        <v>-6.1394220159830069E-3</v>
      </c>
      <c r="H1815" s="1">
        <f>(C1815-D1815)/D1815</f>
        <v>7.7121123595505926E-3</v>
      </c>
      <c r="I1815" s="1">
        <f>(E1815-B1815)/B1815</f>
        <v>-5.912688265277858E-3</v>
      </c>
    </row>
    <row r="1816" spans="1:9" x14ac:dyDescent="0.25">
      <c r="A1816" s="3">
        <v>42086</v>
      </c>
      <c r="B1816" s="2">
        <v>2107.98999</v>
      </c>
      <c r="C1816" s="2">
        <v>2114.860107</v>
      </c>
      <c r="D1816" s="2">
        <v>2104.419922</v>
      </c>
      <c r="E1816" s="2">
        <v>2104.419922</v>
      </c>
      <c r="F1816" s="2">
        <v>2104.419922</v>
      </c>
      <c r="G1816" s="1">
        <f>(F1816-F1817)/F1817</f>
        <v>-1.7457311460168847E-3</v>
      </c>
      <c r="H1816" s="1">
        <f>(C1816-D1816)/D1816</f>
        <v>4.9610749693330116E-3</v>
      </c>
      <c r="I1816" s="1">
        <f>(E1816-B1816)/B1816</f>
        <v>-1.6935886872973206E-3</v>
      </c>
    </row>
    <row r="1817" spans="1:9" x14ac:dyDescent="0.25">
      <c r="A1817" s="3">
        <v>42083</v>
      </c>
      <c r="B1817" s="2">
        <v>2090.320068</v>
      </c>
      <c r="C1817" s="2">
        <v>2113.919922</v>
      </c>
      <c r="D1817" s="2">
        <v>2090.320068</v>
      </c>
      <c r="E1817" s="2">
        <v>2108.1000979999999</v>
      </c>
      <c r="F1817" s="2">
        <v>2108.1000979999999</v>
      </c>
      <c r="G1817" s="1">
        <f>(F1817-F1818)/F1818</f>
        <v>9.0127546079467307E-3</v>
      </c>
      <c r="H1817" s="1">
        <f>(C1817-D1817)/D1817</f>
        <v>1.1290067182190038E-2</v>
      </c>
      <c r="I1817" s="1">
        <f>(E1817-B1817)/B1817</f>
        <v>8.5058887737760065E-3</v>
      </c>
    </row>
    <row r="1818" spans="1:9" x14ac:dyDescent="0.25">
      <c r="A1818" s="3">
        <v>42082</v>
      </c>
      <c r="B1818" s="2">
        <v>2098.6899410000001</v>
      </c>
      <c r="C1818" s="2">
        <v>2098.6899410000001</v>
      </c>
      <c r="D1818" s="2">
        <v>2085.5600589999999</v>
      </c>
      <c r="E1818" s="2">
        <v>2089.2700199999999</v>
      </c>
      <c r="F1818" s="2">
        <v>2089.2700199999999</v>
      </c>
      <c r="G1818" s="1">
        <f>(F1818-F1819)/F1819</f>
        <v>-4.8725791855203943E-3</v>
      </c>
      <c r="H1818" s="1">
        <f>(C1818-D1818)/D1818</f>
        <v>6.2956144290065635E-3</v>
      </c>
      <c r="I1818" s="1">
        <f>(E1818-B1818)/B1818</f>
        <v>-4.4884767473139372E-3</v>
      </c>
    </row>
    <row r="1819" spans="1:9" x14ac:dyDescent="0.25">
      <c r="A1819" s="3">
        <v>42081</v>
      </c>
      <c r="B1819" s="2">
        <v>2072.8400879999999</v>
      </c>
      <c r="C1819" s="2">
        <v>2106.8500979999999</v>
      </c>
      <c r="D1819" s="2">
        <v>2061.2299800000001</v>
      </c>
      <c r="E1819" s="2">
        <v>2099.5</v>
      </c>
      <c r="F1819" s="2">
        <v>2099.5</v>
      </c>
      <c r="G1819" s="1">
        <f>(F1819-F1820)/F1820</f>
        <v>1.2158421547431283E-2</v>
      </c>
      <c r="H1819" s="1">
        <f>(C1819-D1819)/D1819</f>
        <v>2.2132473543781766E-2</v>
      </c>
      <c r="I1819" s="1">
        <f>(E1819-B1819)/B1819</f>
        <v>1.2861538212396864E-2</v>
      </c>
    </row>
    <row r="1820" spans="1:9" x14ac:dyDescent="0.25">
      <c r="A1820" s="3">
        <v>42080</v>
      </c>
      <c r="B1820" s="2">
        <v>2080.5900879999999</v>
      </c>
      <c r="C1820" s="2">
        <v>2080.5900879999999</v>
      </c>
      <c r="D1820" s="2">
        <v>2065.080078</v>
      </c>
      <c r="E1820" s="2">
        <v>2074.280029</v>
      </c>
      <c r="F1820" s="2">
        <v>2074.280029</v>
      </c>
      <c r="G1820" s="1">
        <f>(F1820-F1821)/F1821</f>
        <v>-3.3201736486771134E-3</v>
      </c>
      <c r="H1820" s="1">
        <f>(C1820-D1820)/D1820</f>
        <v>7.5106094747769709E-3</v>
      </c>
      <c r="I1820" s="1">
        <f>(E1820-B1820)/B1820</f>
        <v>-3.0328218116551513E-3</v>
      </c>
    </row>
    <row r="1821" spans="1:9" x14ac:dyDescent="0.25">
      <c r="A1821" s="3">
        <v>42079</v>
      </c>
      <c r="B1821" s="2">
        <v>2055.3500979999999</v>
      </c>
      <c r="C1821" s="2">
        <v>2081.4099120000001</v>
      </c>
      <c r="D1821" s="2">
        <v>2055.3500979999999</v>
      </c>
      <c r="E1821" s="2">
        <v>2081.1899410000001</v>
      </c>
      <c r="F1821" s="2">
        <v>2081.1899410000001</v>
      </c>
      <c r="G1821" s="1">
        <f>(F1821-F1822)/F1822</f>
        <v>1.3533671143615344E-2</v>
      </c>
      <c r="H1821" s="1">
        <f>(C1821-D1821)/D1821</f>
        <v>1.2679014648335686E-2</v>
      </c>
      <c r="I1821" s="1">
        <f>(E1821-B1821)/B1821</f>
        <v>1.257199103215758E-2</v>
      </c>
    </row>
    <row r="1822" spans="1:9" x14ac:dyDescent="0.25">
      <c r="A1822" s="3">
        <v>42076</v>
      </c>
      <c r="B1822" s="2">
        <v>2064.5600589999999</v>
      </c>
      <c r="C1822" s="2">
        <v>2064.5600589999999</v>
      </c>
      <c r="D1822" s="2">
        <v>2041.170044</v>
      </c>
      <c r="E1822" s="2">
        <v>2053.3999020000001</v>
      </c>
      <c r="F1822" s="2">
        <v>2053.3999020000001</v>
      </c>
      <c r="G1822" s="1">
        <f>(F1822-F1823)/F1823</f>
        <v>-6.0747110518941825E-3</v>
      </c>
      <c r="H1822" s="1">
        <f>(C1822-D1822)/D1822</f>
        <v>1.1459121237230909E-2</v>
      </c>
      <c r="I1822" s="1">
        <f>(E1822-B1822)/B1822</f>
        <v>-5.4055860236903869E-3</v>
      </c>
    </row>
    <row r="1823" spans="1:9" x14ac:dyDescent="0.25">
      <c r="A1823" s="3">
        <v>42075</v>
      </c>
      <c r="B1823" s="2">
        <v>2041.099976</v>
      </c>
      <c r="C1823" s="2">
        <v>2066.4099120000001</v>
      </c>
      <c r="D1823" s="2">
        <v>2041.099976</v>
      </c>
      <c r="E1823" s="2">
        <v>2065.9499510000001</v>
      </c>
      <c r="F1823" s="2">
        <v>2065.9499510000001</v>
      </c>
      <c r="G1823" s="1">
        <f>(F1823-F1824)/F1824</f>
        <v>1.2601439598289622E-2</v>
      </c>
      <c r="H1823" s="1">
        <f>(C1823-D1823)/D1823</f>
        <v>1.2400145165647735E-2</v>
      </c>
      <c r="I1823" s="1">
        <f>(E1823-B1823)/B1823</f>
        <v>1.2174795596587712E-2</v>
      </c>
    </row>
    <row r="1824" spans="1:9" x14ac:dyDescent="0.25">
      <c r="A1824" s="3">
        <v>42074</v>
      </c>
      <c r="B1824" s="2">
        <v>2044.6899410000001</v>
      </c>
      <c r="C1824" s="2">
        <v>2050.080078</v>
      </c>
      <c r="D1824" s="2">
        <v>2039.6899410000001</v>
      </c>
      <c r="E1824" s="2">
        <v>2040.23999</v>
      </c>
      <c r="F1824" s="2">
        <v>2040.23999</v>
      </c>
      <c r="G1824" s="1">
        <f>(F1824-F1825)/F1825</f>
        <v>-1.9176796017918633E-3</v>
      </c>
      <c r="H1824" s="1">
        <f>(C1824-D1824)/D1824</f>
        <v>5.0939786440805258E-3</v>
      </c>
      <c r="I1824" s="1">
        <f>(E1824-B1824)/B1824</f>
        <v>-2.176345132222693E-3</v>
      </c>
    </row>
    <row r="1825" spans="1:9" x14ac:dyDescent="0.25">
      <c r="A1825" s="3">
        <v>42073</v>
      </c>
      <c r="B1825" s="2">
        <v>2076.139893</v>
      </c>
      <c r="C1825" s="2">
        <v>2076.139893</v>
      </c>
      <c r="D1825" s="2">
        <v>2044.160034</v>
      </c>
      <c r="E1825" s="2">
        <v>2044.160034</v>
      </c>
      <c r="F1825" s="2">
        <v>2044.160034</v>
      </c>
      <c r="G1825" s="1">
        <f>(F1825-F1826)/F1826</f>
        <v>-1.6961330342146873E-2</v>
      </c>
      <c r="H1825" s="1">
        <f>(C1825-D1825)/D1825</f>
        <v>1.5644498702688185E-2</v>
      </c>
      <c r="I1825" s="1">
        <f>(E1825-B1825)/B1825</f>
        <v>-1.540351837938506E-2</v>
      </c>
    </row>
    <row r="1826" spans="1:9" x14ac:dyDescent="0.25">
      <c r="A1826" s="3">
        <v>42072</v>
      </c>
      <c r="B1826" s="2">
        <v>2072.25</v>
      </c>
      <c r="C1826" s="2">
        <v>2083.48999</v>
      </c>
      <c r="D1826" s="2">
        <v>2072.209961</v>
      </c>
      <c r="E1826" s="2">
        <v>2079.429932</v>
      </c>
      <c r="F1826" s="2">
        <v>2079.429932</v>
      </c>
      <c r="G1826" s="1">
        <f>(F1826-F1827)/F1827</f>
        <v>3.9444212511011798E-3</v>
      </c>
      <c r="H1826" s="1">
        <f>(C1826-D1826)/D1826</f>
        <v>5.4434778387787187E-3</v>
      </c>
      <c r="I1826" s="1">
        <f>(E1826-B1826)/B1826</f>
        <v>3.4648000965134553E-3</v>
      </c>
    </row>
    <row r="1827" spans="1:9" x14ac:dyDescent="0.25">
      <c r="A1827" s="3">
        <v>42069</v>
      </c>
      <c r="B1827" s="2">
        <v>2100.9099120000001</v>
      </c>
      <c r="C1827" s="2">
        <v>2100.9099120000001</v>
      </c>
      <c r="D1827" s="2">
        <v>2067.2700199999999</v>
      </c>
      <c r="E1827" s="2">
        <v>2071.26001</v>
      </c>
      <c r="F1827" s="2">
        <v>2071.26001</v>
      </c>
      <c r="G1827" s="1">
        <f>(F1827-F1828)/F1828</f>
        <v>-1.4173946449004351E-2</v>
      </c>
      <c r="H1827" s="1">
        <f>(C1827-D1827)/D1827</f>
        <v>1.6272616385159082E-2</v>
      </c>
      <c r="I1827" s="1">
        <f>(E1827-B1827)/B1827</f>
        <v>-1.411288595986219E-2</v>
      </c>
    </row>
    <row r="1828" spans="1:9" x14ac:dyDescent="0.25">
      <c r="A1828" s="3">
        <v>42068</v>
      </c>
      <c r="B1828" s="2">
        <v>2098.540039</v>
      </c>
      <c r="C1828" s="2">
        <v>2104.25</v>
      </c>
      <c r="D1828" s="2">
        <v>2095.219971</v>
      </c>
      <c r="E1828" s="2">
        <v>2101.040039</v>
      </c>
      <c r="F1828" s="2">
        <v>2101.040039</v>
      </c>
      <c r="G1828" s="1">
        <f>(F1828-F1829)/F1829</f>
        <v>1.1960800966932296E-3</v>
      </c>
      <c r="H1828" s="1">
        <f>(C1828-D1828)/D1828</f>
        <v>4.3098238490396736E-3</v>
      </c>
      <c r="I1828" s="1">
        <f>(E1828-B1828)/B1828</f>
        <v>1.1913044085598216E-3</v>
      </c>
    </row>
    <row r="1829" spans="1:9" x14ac:dyDescent="0.25">
      <c r="A1829" s="3">
        <v>42067</v>
      </c>
      <c r="B1829" s="2">
        <v>2107.719971</v>
      </c>
      <c r="C1829" s="2">
        <v>2107.719971</v>
      </c>
      <c r="D1829" s="2">
        <v>2094.48999</v>
      </c>
      <c r="E1829" s="2">
        <v>2098.530029</v>
      </c>
      <c r="F1829" s="2">
        <v>2098.530029</v>
      </c>
      <c r="G1829" s="1">
        <f>(F1829-F1830)/F1830</f>
        <v>-4.3885034836336802E-3</v>
      </c>
      <c r="H1829" s="1">
        <f>(C1829-D1829)/D1829</f>
        <v>6.3165644444067989E-3</v>
      </c>
      <c r="I1829" s="1">
        <f>(E1829-B1829)/B1829</f>
        <v>-4.3601342334104462E-3</v>
      </c>
    </row>
    <row r="1830" spans="1:9" x14ac:dyDescent="0.25">
      <c r="A1830" s="3">
        <v>42066</v>
      </c>
      <c r="B1830" s="2">
        <v>2115.76001</v>
      </c>
      <c r="C1830" s="2">
        <v>2115.76001</v>
      </c>
      <c r="D1830" s="2">
        <v>2098.26001</v>
      </c>
      <c r="E1830" s="2">
        <v>2107.780029</v>
      </c>
      <c r="F1830" s="2">
        <v>2107.780029</v>
      </c>
      <c r="G1830" s="1">
        <f>(F1830-F1831)/F1831</f>
        <v>-4.5385424912859993E-3</v>
      </c>
      <c r="H1830" s="1">
        <f>(C1830-D1830)/D1830</f>
        <v>8.3402437813224119E-3</v>
      </c>
      <c r="I1830" s="1">
        <f>(E1830-B1830)/B1830</f>
        <v>-3.7716853340091028E-3</v>
      </c>
    </row>
    <row r="1831" spans="1:9" x14ac:dyDescent="0.25">
      <c r="A1831" s="3">
        <v>42065</v>
      </c>
      <c r="B1831" s="2">
        <v>2105.2299800000001</v>
      </c>
      <c r="C1831" s="2">
        <v>2117.5200199999999</v>
      </c>
      <c r="D1831" s="2">
        <v>2104.5</v>
      </c>
      <c r="E1831" s="2">
        <v>2117.389893</v>
      </c>
      <c r="F1831" s="2">
        <v>2117.389893</v>
      </c>
      <c r="G1831" s="1">
        <f>(F1831-F1832)/F1832</f>
        <v>6.1249194583036489E-3</v>
      </c>
      <c r="H1831" s="1">
        <f>(C1831-D1831)/D1831</f>
        <v>6.1867521976716232E-3</v>
      </c>
      <c r="I1831" s="1">
        <f>(E1831-B1831)/B1831</f>
        <v>5.77604970265527E-3</v>
      </c>
    </row>
    <row r="1832" spans="1:9" x14ac:dyDescent="0.25">
      <c r="A1832" s="3">
        <v>42062</v>
      </c>
      <c r="B1832" s="2">
        <v>2110.8798830000001</v>
      </c>
      <c r="C1832" s="2">
        <v>2112.73999</v>
      </c>
      <c r="D1832" s="2">
        <v>2103.75</v>
      </c>
      <c r="E1832" s="2">
        <v>2104.5</v>
      </c>
      <c r="F1832" s="2">
        <v>2104.5</v>
      </c>
      <c r="G1832" s="1">
        <f>(F1832-F1833)/F1833</f>
        <v>-2.9563044380468834E-3</v>
      </c>
      <c r="H1832" s="1">
        <f>(C1832-D1832)/D1832</f>
        <v>4.2733166963755363E-3</v>
      </c>
      <c r="I1832" s="1">
        <f>(E1832-B1832)/B1832</f>
        <v>-3.0223808807789292E-3</v>
      </c>
    </row>
    <row r="1833" spans="1:9" x14ac:dyDescent="0.25">
      <c r="A1833" s="3">
        <v>42061</v>
      </c>
      <c r="B1833" s="2">
        <v>2113.9099120000001</v>
      </c>
      <c r="C1833" s="2">
        <v>2113.9099120000001</v>
      </c>
      <c r="D1833" s="2">
        <v>2103.76001</v>
      </c>
      <c r="E1833" s="2">
        <v>2110.73999</v>
      </c>
      <c r="F1833" s="2">
        <v>2110.73999</v>
      </c>
      <c r="G1833" s="1">
        <f>(F1833-F1834)/F1834</f>
        <v>-1.4760281390749272E-3</v>
      </c>
      <c r="H1833" s="1">
        <f>(C1833-D1833)/D1833</f>
        <v>4.8246482259162778E-3</v>
      </c>
      <c r="I1833" s="1">
        <f>(E1833-B1833)/B1833</f>
        <v>-1.4995539696395738E-3</v>
      </c>
    </row>
    <row r="1834" spans="1:9" x14ac:dyDescent="0.25">
      <c r="A1834" s="3">
        <v>42060</v>
      </c>
      <c r="B1834" s="2">
        <v>2115.3000489999999</v>
      </c>
      <c r="C1834" s="2">
        <v>2119.5900879999999</v>
      </c>
      <c r="D1834" s="2">
        <v>2109.889893</v>
      </c>
      <c r="E1834" s="2">
        <v>2113.860107</v>
      </c>
      <c r="F1834" s="2">
        <v>2113.860107</v>
      </c>
      <c r="G1834" s="1">
        <f>(F1834-F1835)/F1835</f>
        <v>-7.657236255197734E-4</v>
      </c>
      <c r="H1834" s="1">
        <f>(C1834-D1834)/D1834</f>
        <v>4.5974887278157576E-3</v>
      </c>
      <c r="I1834" s="1">
        <f>(E1834-B1834)/B1834</f>
        <v>-6.8072706786004224E-4</v>
      </c>
    </row>
    <row r="1835" spans="1:9" x14ac:dyDescent="0.25">
      <c r="A1835" s="3">
        <v>42059</v>
      </c>
      <c r="B1835" s="2">
        <v>2109.1000979999999</v>
      </c>
      <c r="C1835" s="2">
        <v>2117.9399410000001</v>
      </c>
      <c r="D1835" s="2">
        <v>2105.8701169999999</v>
      </c>
      <c r="E1835" s="2">
        <v>2115.4799800000001</v>
      </c>
      <c r="F1835" s="2">
        <v>2115.4799800000001</v>
      </c>
      <c r="G1835" s="1">
        <f>(F1835-F1836)/F1836</f>
        <v>2.7587707226623321E-3</v>
      </c>
      <c r="H1835" s="1">
        <f>(C1835-D1835)/D1835</f>
        <v>5.7315139725685913E-3</v>
      </c>
      <c r="I1835" s="1">
        <f>(E1835-B1835)/B1835</f>
        <v>3.0249308726741047E-3</v>
      </c>
    </row>
    <row r="1836" spans="1:9" x14ac:dyDescent="0.25">
      <c r="A1836" s="3">
        <v>42058</v>
      </c>
      <c r="B1836" s="2">
        <v>2109.830078</v>
      </c>
      <c r="C1836" s="2">
        <v>2110.0500489999999</v>
      </c>
      <c r="D1836" s="2">
        <v>2103</v>
      </c>
      <c r="E1836" s="2">
        <v>2109.6599120000001</v>
      </c>
      <c r="F1836" s="2">
        <v>2109.6599120000001</v>
      </c>
      <c r="G1836" s="1">
        <f>(F1836-F1837)/F1837</f>
        <v>-3.0333932859604834E-4</v>
      </c>
      <c r="H1836" s="1">
        <f>(C1836-D1836)/D1836</f>
        <v>3.3523770803613622E-3</v>
      </c>
      <c r="I1836" s="1">
        <f>(E1836-B1836)/B1836</f>
        <v>-8.0653888563949567E-5</v>
      </c>
    </row>
    <row r="1837" spans="1:9" x14ac:dyDescent="0.25">
      <c r="A1837" s="3">
        <v>42055</v>
      </c>
      <c r="B1837" s="2">
        <v>2097.6499020000001</v>
      </c>
      <c r="C1837" s="2">
        <v>2110.610107</v>
      </c>
      <c r="D1837" s="2">
        <v>2085.4399410000001</v>
      </c>
      <c r="E1837" s="2">
        <v>2110.3000489999999</v>
      </c>
      <c r="F1837" s="2">
        <v>2110.3000489999999</v>
      </c>
      <c r="G1837" s="1">
        <f>(F1837-F1838)/F1838</f>
        <v>6.1265337911273424E-3</v>
      </c>
      <c r="H1837" s="1">
        <f>(C1837-D1837)/D1837</f>
        <v>1.2069475368315045E-2</v>
      </c>
      <c r="I1837" s="1">
        <f>(E1837-B1837)/B1837</f>
        <v>6.0306283655526009E-3</v>
      </c>
    </row>
    <row r="1838" spans="1:9" x14ac:dyDescent="0.25">
      <c r="A1838" s="3">
        <v>42054</v>
      </c>
      <c r="B1838" s="2">
        <v>2099.25</v>
      </c>
      <c r="C1838" s="2">
        <v>2102.1298830000001</v>
      </c>
      <c r="D1838" s="2">
        <v>2090.790039</v>
      </c>
      <c r="E1838" s="2">
        <v>2097.4499510000001</v>
      </c>
      <c r="F1838" s="2">
        <v>2097.4499510000001</v>
      </c>
      <c r="G1838" s="1">
        <f>(F1838-F1839)/F1839</f>
        <v>-1.0620575860225694E-3</v>
      </c>
      <c r="H1838" s="1">
        <f>(C1838-D1838)/D1838</f>
        <v>5.4237124668069479E-3</v>
      </c>
      <c r="I1838" s="1">
        <f>(E1838-B1838)/B1838</f>
        <v>-8.5747243062996048E-4</v>
      </c>
    </row>
    <row r="1839" spans="1:9" x14ac:dyDescent="0.25">
      <c r="A1839" s="3">
        <v>42053</v>
      </c>
      <c r="B1839" s="2">
        <v>2099.1599120000001</v>
      </c>
      <c r="C1839" s="2">
        <v>2100.2299800000001</v>
      </c>
      <c r="D1839" s="2">
        <v>2092.1499020000001</v>
      </c>
      <c r="E1839" s="2">
        <v>2099.679932</v>
      </c>
      <c r="F1839" s="2">
        <v>2099.679932</v>
      </c>
      <c r="G1839" s="1">
        <f>(F1839-F1840)/F1840</f>
        <v>-3.1430909868912401E-4</v>
      </c>
      <c r="H1839" s="1">
        <f>(C1839-D1839)/D1839</f>
        <v>3.8620932430681811E-3</v>
      </c>
      <c r="I1839" s="1">
        <f>(E1839-B1839)/B1839</f>
        <v>2.4772767287865931E-4</v>
      </c>
    </row>
    <row r="1840" spans="1:9" x14ac:dyDescent="0.25">
      <c r="A1840" s="3">
        <v>42052</v>
      </c>
      <c r="B1840" s="2">
        <v>2096.469971</v>
      </c>
      <c r="C1840" s="2">
        <v>2101.3000489999999</v>
      </c>
      <c r="D1840" s="2">
        <v>2089.8000489999999</v>
      </c>
      <c r="E1840" s="2">
        <v>2100.3400879999999</v>
      </c>
      <c r="F1840" s="2">
        <v>2100.3400879999999</v>
      </c>
      <c r="G1840" s="1">
        <f>(F1840-F1841)/F1841</f>
        <v>1.597574626476824E-3</v>
      </c>
      <c r="H1840" s="1">
        <f>(C1840-D1840)/D1840</f>
        <v>5.5029188105832991E-3</v>
      </c>
      <c r="I1840" s="1">
        <f>(E1840-B1840)/B1840</f>
        <v>1.8460159475377177E-3</v>
      </c>
    </row>
    <row r="1841" spans="1:9" x14ac:dyDescent="0.25">
      <c r="A1841" s="3">
        <v>42048</v>
      </c>
      <c r="B1841" s="2">
        <v>2088.780029</v>
      </c>
      <c r="C1841" s="2">
        <v>2097.030029</v>
      </c>
      <c r="D1841" s="2">
        <v>2086.6999510000001</v>
      </c>
      <c r="E1841" s="2">
        <v>2096.98999</v>
      </c>
      <c r="F1841" s="2">
        <v>2096.98999</v>
      </c>
      <c r="G1841" s="1">
        <f>(F1841-F1842)/F1842</f>
        <v>4.0747386048680077E-3</v>
      </c>
      <c r="H1841" s="1">
        <f>(C1841-D1841)/D1841</f>
        <v>4.9504376491931769E-3</v>
      </c>
      <c r="I1841" s="1">
        <f>(E1841-B1841)/B1841</f>
        <v>3.9305053121991623E-3</v>
      </c>
    </row>
    <row r="1842" spans="1:9" x14ac:dyDescent="0.25">
      <c r="A1842" s="3">
        <v>42047</v>
      </c>
      <c r="B1842" s="2">
        <v>2069.9799800000001</v>
      </c>
      <c r="C1842" s="2">
        <v>2088.530029</v>
      </c>
      <c r="D1842" s="2">
        <v>2069.9799800000001</v>
      </c>
      <c r="E1842" s="2">
        <v>2088.4799800000001</v>
      </c>
      <c r="F1842" s="2">
        <v>2088.4799800000001</v>
      </c>
      <c r="G1842" s="1">
        <f>(F1842-F1843)/F1843</f>
        <v>9.6445063500695521E-3</v>
      </c>
      <c r="H1842" s="1">
        <f>(C1842-D1842)/D1842</f>
        <v>8.9614629992701405E-3</v>
      </c>
      <c r="I1842" s="1">
        <f>(E1842-B1842)/B1842</f>
        <v>8.9372845045583484E-3</v>
      </c>
    </row>
    <row r="1843" spans="1:9" x14ac:dyDescent="0.25">
      <c r="A1843" s="3">
        <v>42046</v>
      </c>
      <c r="B1843" s="2">
        <v>2068.5500489999999</v>
      </c>
      <c r="C1843" s="2">
        <v>2073.4799800000001</v>
      </c>
      <c r="D1843" s="2">
        <v>2057.98999</v>
      </c>
      <c r="E1843" s="2">
        <v>2068.530029</v>
      </c>
      <c r="F1843" s="2">
        <v>2068.530029</v>
      </c>
      <c r="G1843" s="1">
        <f>(F1843-F1844)/F1844</f>
        <v>-2.903378506370865E-5</v>
      </c>
      <c r="H1843" s="1">
        <f>(C1843-D1843)/D1843</f>
        <v>7.5267567263531902E-3</v>
      </c>
      <c r="I1843" s="1">
        <f>(E1843-B1843)/B1843</f>
        <v>-9.6782768246819038E-6</v>
      </c>
    </row>
    <row r="1844" spans="1:9" x14ac:dyDescent="0.25">
      <c r="A1844" s="3">
        <v>42045</v>
      </c>
      <c r="B1844" s="2">
        <v>2049.3798830000001</v>
      </c>
      <c r="C1844" s="2">
        <v>2070.860107</v>
      </c>
      <c r="D1844" s="2">
        <v>2048.6201169999999</v>
      </c>
      <c r="E1844" s="2">
        <v>2068.5900879999999</v>
      </c>
      <c r="F1844" s="2">
        <v>2068.5900879999999</v>
      </c>
      <c r="G1844" s="1">
        <f>(F1844-F1845)/F1845</f>
        <v>1.0675561188404731E-2</v>
      </c>
      <c r="H1844" s="1">
        <f>(C1844-D1844)/D1844</f>
        <v>1.0856082987493203E-2</v>
      </c>
      <c r="I1844" s="1">
        <f>(E1844-B1844)/B1844</f>
        <v>9.3736672050663723E-3</v>
      </c>
    </row>
    <row r="1845" spans="1:9" x14ac:dyDescent="0.25">
      <c r="A1845" s="3">
        <v>42044</v>
      </c>
      <c r="B1845" s="2">
        <v>2053.469971</v>
      </c>
      <c r="C1845" s="2">
        <v>2056.1599120000001</v>
      </c>
      <c r="D1845" s="2">
        <v>2041.880005</v>
      </c>
      <c r="E1845" s="2">
        <v>2046.73999</v>
      </c>
      <c r="F1845" s="2">
        <v>2046.73999</v>
      </c>
      <c r="G1845" s="1">
        <f>(F1845-F1846)/F1846</f>
        <v>-4.2471946188310196E-3</v>
      </c>
      <c r="H1845" s="1">
        <f>(C1845-D1845)/D1845</f>
        <v>6.9935093957688736E-3</v>
      </c>
      <c r="I1845" s="1">
        <f>(E1845-B1845)/B1845</f>
        <v>-3.2773700589946208E-3</v>
      </c>
    </row>
    <row r="1846" spans="1:9" x14ac:dyDescent="0.25">
      <c r="A1846" s="3">
        <v>42041</v>
      </c>
      <c r="B1846" s="2">
        <v>2062.280029</v>
      </c>
      <c r="C1846" s="2">
        <v>2072.3999020000001</v>
      </c>
      <c r="D1846" s="2">
        <v>2049.969971</v>
      </c>
      <c r="E1846" s="2">
        <v>2055.469971</v>
      </c>
      <c r="F1846" s="2">
        <v>2055.469971</v>
      </c>
      <c r="G1846" s="1">
        <f>(F1846-F1847)/F1847</f>
        <v>-3.4181723966974849E-3</v>
      </c>
      <c r="H1846" s="1">
        <f>(C1846-D1846)/D1846</f>
        <v>1.0941590031710823E-2</v>
      </c>
      <c r="I1846" s="1">
        <f>(E1846-B1846)/B1846</f>
        <v>-3.3021984911051215E-3</v>
      </c>
    </row>
    <row r="1847" spans="1:9" x14ac:dyDescent="0.25">
      <c r="A1847" s="3">
        <v>42040</v>
      </c>
      <c r="B1847" s="2">
        <v>2043.4499510000001</v>
      </c>
      <c r="C1847" s="2">
        <v>2063.5500489999999</v>
      </c>
      <c r="D1847" s="2">
        <v>2043.4499510000001</v>
      </c>
      <c r="E1847" s="2">
        <v>2062.5200199999999</v>
      </c>
      <c r="F1847" s="2">
        <v>2062.5200199999999</v>
      </c>
      <c r="G1847" s="1">
        <f>(F1847-F1848)/F1848</f>
        <v>1.0291406800400634E-2</v>
      </c>
      <c r="H1847" s="1">
        <f>(C1847-D1847)/D1847</f>
        <v>9.8363544407650081E-3</v>
      </c>
      <c r="I1847" s="1">
        <f>(E1847-B1847)/B1847</f>
        <v>9.3322907129032365E-3</v>
      </c>
    </row>
    <row r="1848" spans="1:9" x14ac:dyDescent="0.25">
      <c r="A1848" s="3">
        <v>42039</v>
      </c>
      <c r="B1848" s="2">
        <v>2048.860107</v>
      </c>
      <c r="C1848" s="2">
        <v>2054.73999</v>
      </c>
      <c r="D1848" s="2">
        <v>2036.719971</v>
      </c>
      <c r="E1848" s="2">
        <v>2041.51001</v>
      </c>
      <c r="F1848" s="2">
        <v>2041.51001</v>
      </c>
      <c r="G1848" s="1">
        <f>(F1848-F1849)/F1849</f>
        <v>-4.1560459502908327E-3</v>
      </c>
      <c r="H1848" s="1">
        <f>(C1848-D1848)/D1848</f>
        <v>8.8475682747650771E-3</v>
      </c>
      <c r="I1848" s="1">
        <f>(E1848-B1848)/B1848</f>
        <v>-3.5874079322878853E-3</v>
      </c>
    </row>
    <row r="1849" spans="1:9" x14ac:dyDescent="0.25">
      <c r="A1849" s="3">
        <v>42038</v>
      </c>
      <c r="B1849" s="2">
        <v>2022.709961</v>
      </c>
      <c r="C1849" s="2">
        <v>2050.3000489999999</v>
      </c>
      <c r="D1849" s="2">
        <v>2022.709961</v>
      </c>
      <c r="E1849" s="2">
        <v>2050.030029</v>
      </c>
      <c r="F1849" s="2">
        <v>2050.030029</v>
      </c>
      <c r="G1849" s="1">
        <f>(F1849-F1850)/F1850</f>
        <v>1.4439494938539686E-2</v>
      </c>
      <c r="H1849" s="1">
        <f>(C1849-D1849)/D1849</f>
        <v>1.3640160246385381E-2</v>
      </c>
      <c r="I1849" s="1">
        <f>(E1849-B1849)/B1849</f>
        <v>1.3506666070153392E-2</v>
      </c>
    </row>
    <row r="1850" spans="1:9" x14ac:dyDescent="0.25">
      <c r="A1850" s="3">
        <v>42037</v>
      </c>
      <c r="B1850" s="2">
        <v>1996.670044</v>
      </c>
      <c r="C1850" s="2">
        <v>2021.660034</v>
      </c>
      <c r="D1850" s="2">
        <v>1980.900024</v>
      </c>
      <c r="E1850" s="2">
        <v>2020.849976</v>
      </c>
      <c r="F1850" s="2">
        <v>2020.849976</v>
      </c>
      <c r="G1850" s="1">
        <f>(F1850-F1851)/F1851</f>
        <v>1.2962464037225537E-2</v>
      </c>
      <c r="H1850" s="1">
        <f>(C1850-D1850)/D1850</f>
        <v>2.0576510427666068E-2</v>
      </c>
      <c r="I1850" s="1">
        <f>(E1850-B1850)/B1850</f>
        <v>1.211012909852621E-2</v>
      </c>
    </row>
    <row r="1851" spans="1:9" x14ac:dyDescent="0.25">
      <c r="A1851" s="3">
        <v>42034</v>
      </c>
      <c r="B1851" s="2">
        <v>2019.349976</v>
      </c>
      <c r="C1851" s="2">
        <v>2023.3199460000001</v>
      </c>
      <c r="D1851" s="2">
        <v>1993.380005</v>
      </c>
      <c r="E1851" s="2">
        <v>1994.98999</v>
      </c>
      <c r="F1851" s="2">
        <v>1994.98999</v>
      </c>
      <c r="G1851" s="1">
        <f>(F1851-F1852)/F1852</f>
        <v>-1.299196536796535E-2</v>
      </c>
      <c r="H1851" s="1">
        <f>(C1851-D1851)/D1851</f>
        <v>1.5019685621859185E-2</v>
      </c>
      <c r="I1851" s="1">
        <f>(E1851-B1851)/B1851</f>
        <v>-1.2063280902032177E-2</v>
      </c>
    </row>
    <row r="1852" spans="1:9" x14ac:dyDescent="0.25">
      <c r="A1852" s="3">
        <v>42033</v>
      </c>
      <c r="B1852" s="2">
        <v>2002.4499510000001</v>
      </c>
      <c r="C1852" s="2">
        <v>2024.6400149999999</v>
      </c>
      <c r="D1852" s="2">
        <v>1989.1800539999999</v>
      </c>
      <c r="E1852" s="2">
        <v>2021.25</v>
      </c>
      <c r="F1852" s="2">
        <v>2021.25</v>
      </c>
      <c r="G1852" s="1">
        <f>(F1852-F1853)/F1853</f>
        <v>9.5346853777024312E-3</v>
      </c>
      <c r="H1852" s="1">
        <f>(C1852-D1852)/D1852</f>
        <v>1.7826420956058926E-2</v>
      </c>
      <c r="I1852" s="1">
        <f>(E1852-B1852)/B1852</f>
        <v>9.388523788378041E-3</v>
      </c>
    </row>
    <row r="1853" spans="1:9" x14ac:dyDescent="0.25">
      <c r="A1853" s="3">
        <v>42032</v>
      </c>
      <c r="B1853" s="2">
        <v>2032.339966</v>
      </c>
      <c r="C1853" s="2">
        <v>2042.48999</v>
      </c>
      <c r="D1853" s="2">
        <v>2001.48999</v>
      </c>
      <c r="E1853" s="2">
        <v>2002.160034</v>
      </c>
      <c r="F1853" s="2">
        <v>2002.160034</v>
      </c>
      <c r="G1853" s="1">
        <f>(F1853-F1854)/F1854</f>
        <v>-1.3495609538427277E-2</v>
      </c>
      <c r="H1853" s="1">
        <f>(C1853-D1853)/D1853</f>
        <v>2.0484738971889637E-2</v>
      </c>
      <c r="I1853" s="1">
        <f>(E1853-B1853)/B1853</f>
        <v>-1.4849844270591885E-2</v>
      </c>
    </row>
    <row r="1854" spans="1:9" x14ac:dyDescent="0.25">
      <c r="A1854" s="3">
        <v>42031</v>
      </c>
      <c r="B1854" s="2">
        <v>2047.8599850000001</v>
      </c>
      <c r="C1854" s="2">
        <v>2047.8599850000001</v>
      </c>
      <c r="D1854" s="2">
        <v>2019.910034</v>
      </c>
      <c r="E1854" s="2">
        <v>2029.5500489999999</v>
      </c>
      <c r="F1854" s="2">
        <v>2029.5500489999999</v>
      </c>
      <c r="G1854" s="1">
        <f>(F1854-F1855)/F1855</f>
        <v>-1.3387862379316457E-2</v>
      </c>
      <c r="H1854" s="1">
        <f>(C1854-D1854)/D1854</f>
        <v>1.383722568309201E-2</v>
      </c>
      <c r="I1854" s="1">
        <f>(E1854-B1854)/B1854</f>
        <v>-8.9410097048212532E-3</v>
      </c>
    </row>
    <row r="1855" spans="1:9" x14ac:dyDescent="0.25">
      <c r="A1855" s="3">
        <v>42030</v>
      </c>
      <c r="B1855" s="2">
        <v>2050.419922</v>
      </c>
      <c r="C1855" s="2">
        <v>2057.6201169999999</v>
      </c>
      <c r="D1855" s="2">
        <v>2040.969971</v>
      </c>
      <c r="E1855" s="2">
        <v>2057.0900879999999</v>
      </c>
      <c r="F1855" s="2">
        <v>2057.0900879999999</v>
      </c>
      <c r="G1855" s="1">
        <f>(F1855-F1856)/F1856</f>
        <v>2.5684610859356949E-3</v>
      </c>
      <c r="H1855" s="1">
        <f>(C1855-D1855)/D1855</f>
        <v>8.1579573617352116E-3</v>
      </c>
      <c r="I1855" s="1">
        <f>(E1855-B1855)/B1855</f>
        <v>3.2530731526904666E-3</v>
      </c>
    </row>
    <row r="1856" spans="1:9" x14ac:dyDescent="0.25">
      <c r="A1856" s="3">
        <v>42027</v>
      </c>
      <c r="B1856" s="2">
        <v>2062.9799800000001</v>
      </c>
      <c r="C1856" s="2">
        <v>2062.9799800000001</v>
      </c>
      <c r="D1856" s="2">
        <v>2050.540039</v>
      </c>
      <c r="E1856" s="2">
        <v>2051.820068</v>
      </c>
      <c r="F1856" s="2">
        <v>2051.820068</v>
      </c>
      <c r="G1856" s="1">
        <f>(F1856-F1857)/F1857</f>
        <v>-5.4915224477955155E-3</v>
      </c>
      <c r="H1856" s="1">
        <f>(C1856-D1856)/D1856</f>
        <v>6.0666657384884594E-3</v>
      </c>
      <c r="I1856" s="1">
        <f>(E1856-B1856)/B1856</f>
        <v>-5.4096075134961201E-3</v>
      </c>
    </row>
    <row r="1857" spans="1:9" x14ac:dyDescent="0.25">
      <c r="A1857" s="3">
        <v>42026</v>
      </c>
      <c r="B1857" s="2">
        <v>2034.3000489999999</v>
      </c>
      <c r="C1857" s="2">
        <v>2064.6201169999999</v>
      </c>
      <c r="D1857" s="2">
        <v>2026.380005</v>
      </c>
      <c r="E1857" s="2">
        <v>2063.1499020000001</v>
      </c>
      <c r="F1857" s="2">
        <v>2063.1499020000001</v>
      </c>
      <c r="G1857" s="1">
        <f>(F1857-F1858)/F1858</f>
        <v>1.5269721805970466E-2</v>
      </c>
      <c r="H1857" s="1">
        <f>(C1857-D1857)/D1857</f>
        <v>1.8871145543108512E-2</v>
      </c>
      <c r="I1857" s="1">
        <f>(E1857-B1857)/B1857</f>
        <v>1.4181709828981166E-2</v>
      </c>
    </row>
    <row r="1858" spans="1:9" x14ac:dyDescent="0.25">
      <c r="A1858" s="3">
        <v>42025</v>
      </c>
      <c r="B1858" s="2">
        <v>2020.1899410000001</v>
      </c>
      <c r="C1858" s="2">
        <v>2038.290039</v>
      </c>
      <c r="D1858" s="2">
        <v>2012.040039</v>
      </c>
      <c r="E1858" s="2">
        <v>2032.119995</v>
      </c>
      <c r="F1858" s="2">
        <v>2032.119995</v>
      </c>
      <c r="G1858" s="1">
        <f>(F1858-F1859)/F1859</f>
        <v>4.7316238254433785E-3</v>
      </c>
      <c r="H1858" s="1">
        <f>(C1858-D1858)/D1858</f>
        <v>1.3046460056056568E-2</v>
      </c>
      <c r="I1858" s="1">
        <f>(E1858-B1858)/B1858</f>
        <v>5.9054120396691582E-3</v>
      </c>
    </row>
    <row r="1859" spans="1:9" x14ac:dyDescent="0.25">
      <c r="A1859" s="3">
        <v>42024</v>
      </c>
      <c r="B1859" s="2">
        <v>2020.76001</v>
      </c>
      <c r="C1859" s="2">
        <v>2028.9399410000001</v>
      </c>
      <c r="D1859" s="2">
        <v>2004.48999</v>
      </c>
      <c r="E1859" s="2">
        <v>2022.5500489999999</v>
      </c>
      <c r="F1859" s="2">
        <v>2022.5500489999999</v>
      </c>
      <c r="G1859" s="1">
        <f>(F1859-F1860)/F1860</f>
        <v>1.5499524278268393E-3</v>
      </c>
      <c r="H1859" s="1">
        <f>(C1859-D1859)/D1859</f>
        <v>1.2197591967022022E-2</v>
      </c>
      <c r="I1859" s="1">
        <f>(E1859-B1859)/B1859</f>
        <v>8.8582463585073557E-4</v>
      </c>
    </row>
    <row r="1860" spans="1:9" x14ac:dyDescent="0.25">
      <c r="A1860" s="3">
        <v>42020</v>
      </c>
      <c r="B1860" s="2">
        <v>1992.25</v>
      </c>
      <c r="C1860" s="2">
        <v>2020.459961</v>
      </c>
      <c r="D1860" s="2">
        <v>1988.119995</v>
      </c>
      <c r="E1860" s="2">
        <v>2019.420044</v>
      </c>
      <c r="F1860" s="2">
        <v>2019.420044</v>
      </c>
      <c r="G1860" s="1">
        <f>(F1860-F1861)/F1861</f>
        <v>1.3424199395451945E-2</v>
      </c>
      <c r="H1860" s="1">
        <f>(C1860-D1860)/D1860</f>
        <v>1.6266606684371687E-2</v>
      </c>
      <c r="I1860" s="1">
        <f>(E1860-B1860)/B1860</f>
        <v>1.3637868741372801E-2</v>
      </c>
    </row>
    <row r="1861" spans="1:9" x14ac:dyDescent="0.25">
      <c r="A1861" s="3">
        <v>42019</v>
      </c>
      <c r="B1861" s="2">
        <v>2013.75</v>
      </c>
      <c r="C1861" s="2">
        <v>2021.349976</v>
      </c>
      <c r="D1861" s="2">
        <v>1991.469971</v>
      </c>
      <c r="E1861" s="2">
        <v>1992.670044</v>
      </c>
      <c r="F1861" s="2">
        <v>1992.670044</v>
      </c>
      <c r="G1861" s="1">
        <f>(F1861-F1862)/F1862</f>
        <v>-9.2478761255537292E-3</v>
      </c>
      <c r="H1861" s="1">
        <f>(C1861-D1861)/D1861</f>
        <v>1.5003994755188795E-2</v>
      </c>
      <c r="I1861" s="1">
        <f>(E1861-B1861)/B1861</f>
        <v>-1.0468010428305419E-2</v>
      </c>
    </row>
    <row r="1862" spans="1:9" x14ac:dyDescent="0.25">
      <c r="A1862" s="3">
        <v>42018</v>
      </c>
      <c r="B1862" s="2">
        <v>2018.400024</v>
      </c>
      <c r="C1862" s="2">
        <v>2018.400024</v>
      </c>
      <c r="D1862" s="2">
        <v>1988.4399410000001</v>
      </c>
      <c r="E1862" s="2">
        <v>2011.2700199999999</v>
      </c>
      <c r="F1862" s="2">
        <v>2011.2700199999999</v>
      </c>
      <c r="G1862" s="1">
        <f>(F1862-F1863)/F1863</f>
        <v>-5.8130669497838093E-3</v>
      </c>
      <c r="H1862" s="1">
        <f>(C1862-D1862)/D1862</f>
        <v>1.506712995562381E-2</v>
      </c>
      <c r="I1862" s="1">
        <f>(E1862-B1862)/B1862</f>
        <v>-3.5325029306480524E-3</v>
      </c>
    </row>
    <row r="1863" spans="1:9" x14ac:dyDescent="0.25">
      <c r="A1863" s="3">
        <v>42017</v>
      </c>
      <c r="B1863" s="2">
        <v>2031.579956</v>
      </c>
      <c r="C1863" s="2">
        <v>2056.929932</v>
      </c>
      <c r="D1863" s="2">
        <v>2008.25</v>
      </c>
      <c r="E1863" s="2">
        <v>2023.030029</v>
      </c>
      <c r="F1863" s="2">
        <v>2023.030029</v>
      </c>
      <c r="G1863" s="1">
        <f>(F1863-F1864)/F1864</f>
        <v>-2.578555497921567E-3</v>
      </c>
      <c r="H1863" s="1">
        <f>(C1863-D1863)/D1863</f>
        <v>2.4239976098593307E-2</v>
      </c>
      <c r="I1863" s="1">
        <f>(E1863-B1863)/B1863</f>
        <v>-4.2085112007277676E-3</v>
      </c>
    </row>
    <row r="1864" spans="1:9" x14ac:dyDescent="0.25">
      <c r="A1864" s="3">
        <v>42016</v>
      </c>
      <c r="B1864" s="2">
        <v>2046.130005</v>
      </c>
      <c r="C1864" s="2">
        <v>2049.3000489999999</v>
      </c>
      <c r="D1864" s="2">
        <v>2022.579956</v>
      </c>
      <c r="E1864" s="2">
        <v>2028.26001</v>
      </c>
      <c r="F1864" s="2">
        <v>2028.26001</v>
      </c>
      <c r="G1864" s="1">
        <f>(F1864-F1865)/F1865</f>
        <v>-8.0936852433588034E-3</v>
      </c>
      <c r="H1864" s="1">
        <f>(C1864-D1864)/D1864</f>
        <v>1.3210895777313787E-2</v>
      </c>
      <c r="I1864" s="1">
        <f>(E1864-B1864)/B1864</f>
        <v>-8.7335579637326209E-3</v>
      </c>
    </row>
    <row r="1865" spans="1:9" x14ac:dyDescent="0.25">
      <c r="A1865" s="3">
        <v>42013</v>
      </c>
      <c r="B1865" s="2">
        <v>2063.4499510000001</v>
      </c>
      <c r="C1865" s="2">
        <v>2064.429932</v>
      </c>
      <c r="D1865" s="2">
        <v>2038.329956</v>
      </c>
      <c r="E1865" s="2">
        <v>2044.8100589999999</v>
      </c>
      <c r="F1865" s="2">
        <v>2044.8100589999999</v>
      </c>
      <c r="G1865" s="1">
        <f>(F1865-F1866)/F1866</f>
        <v>-8.403811040573337E-3</v>
      </c>
      <c r="H1865" s="1">
        <f>(C1865-D1865)/D1865</f>
        <v>1.2804588346048902E-2</v>
      </c>
      <c r="I1865" s="1">
        <f>(E1865-B1865)/B1865</f>
        <v>-9.0333627869029643E-3</v>
      </c>
    </row>
    <row r="1866" spans="1:9" x14ac:dyDescent="0.25">
      <c r="A1866" s="3">
        <v>42012</v>
      </c>
      <c r="B1866" s="2">
        <v>2030.6099850000001</v>
      </c>
      <c r="C1866" s="2">
        <v>2064.080078</v>
      </c>
      <c r="D1866" s="2">
        <v>2030.6099850000001</v>
      </c>
      <c r="E1866" s="2">
        <v>2062.139893</v>
      </c>
      <c r="F1866" s="2">
        <v>2062.139893</v>
      </c>
      <c r="G1866" s="1">
        <f>(F1866-F1867)/F1867</f>
        <v>1.7888281045797549E-2</v>
      </c>
      <c r="H1866" s="1">
        <f>(C1866-D1866)/D1866</f>
        <v>1.6482777710757641E-2</v>
      </c>
      <c r="I1866" s="1">
        <f>(E1866-B1866)/B1866</f>
        <v>1.5527308657452494E-2</v>
      </c>
    </row>
    <row r="1867" spans="1:9" x14ac:dyDescent="0.25">
      <c r="A1867" s="3">
        <v>42011</v>
      </c>
      <c r="B1867" s="2">
        <v>2005.5500489999999</v>
      </c>
      <c r="C1867" s="2">
        <v>2029.6099850000001</v>
      </c>
      <c r="D1867" s="2">
        <v>2005.5500489999999</v>
      </c>
      <c r="E1867" s="2">
        <v>2025.900024</v>
      </c>
      <c r="F1867" s="2">
        <v>2025.900024</v>
      </c>
      <c r="G1867" s="1">
        <f>(F1867-F1868)/F1868</f>
        <v>1.1629842642575248E-2</v>
      </c>
      <c r="H1867" s="1">
        <f>(C1867-D1867)/D1867</f>
        <v>1.1996676927607359E-2</v>
      </c>
      <c r="I1867" s="1">
        <f>(E1867-B1867)/B1867</f>
        <v>1.0146829798711289E-2</v>
      </c>
    </row>
    <row r="1868" spans="1:9" x14ac:dyDescent="0.25">
      <c r="A1868" s="3">
        <v>42010</v>
      </c>
      <c r="B1868" s="2">
        <v>2022.150024</v>
      </c>
      <c r="C1868" s="2">
        <v>2030.25</v>
      </c>
      <c r="D1868" s="2">
        <v>1992.4399410000001</v>
      </c>
      <c r="E1868" s="2">
        <v>2002.6099850000001</v>
      </c>
      <c r="F1868" s="2">
        <v>2002.6099850000001</v>
      </c>
      <c r="G1868" s="1">
        <f>(F1868-F1869)/F1869</f>
        <v>-8.8934718701129123E-3</v>
      </c>
      <c r="H1868" s="1">
        <f>(C1868-D1868)/D1868</f>
        <v>1.8976762221009857E-2</v>
      </c>
      <c r="I1868" s="1">
        <f>(E1868-B1868)/B1868</f>
        <v>-9.6630016408713205E-3</v>
      </c>
    </row>
    <row r="1869" spans="1:9" x14ac:dyDescent="0.25">
      <c r="A1869" s="3">
        <v>42009</v>
      </c>
      <c r="B1869" s="2">
        <v>2054.4399410000001</v>
      </c>
      <c r="C1869" s="2">
        <v>2054.4399410000001</v>
      </c>
      <c r="D1869" s="2">
        <v>2017.339966</v>
      </c>
      <c r="E1869" s="2">
        <v>2020.579956</v>
      </c>
      <c r="F1869" s="2">
        <v>2020.579956</v>
      </c>
      <c r="G1869" s="1">
        <f>(F1869-F1870)/F1870</f>
        <v>-1.827810508970322E-2</v>
      </c>
      <c r="H1869" s="1">
        <f>(C1869-D1869)/D1869</f>
        <v>1.8390541815102315E-2</v>
      </c>
      <c r="I1869" s="1">
        <f>(E1869-B1869)/B1869</f>
        <v>-1.6481370092288353E-2</v>
      </c>
    </row>
    <row r="1870" spans="1:9" x14ac:dyDescent="0.25">
      <c r="A1870" s="3">
        <v>42006</v>
      </c>
      <c r="B1870" s="2">
        <v>2058.8999020000001</v>
      </c>
      <c r="C1870" s="2">
        <v>2072.360107</v>
      </c>
      <c r="D1870" s="2">
        <v>2046.040039</v>
      </c>
      <c r="E1870" s="2">
        <v>2058.1999510000001</v>
      </c>
      <c r="F1870" s="2">
        <v>2058.1999510000001</v>
      </c>
      <c r="G1870" s="1">
        <f>(F1870-F1871)/F1871</f>
        <v>-3.3996358896327516E-4</v>
      </c>
      <c r="H1870" s="1">
        <f>(C1870-D1870)/D1870</f>
        <v>1.2863906618789289E-2</v>
      </c>
      <c r="I1870" s="1">
        <f>(E1870-B1870)/B1870</f>
        <v>-3.3996358896327516E-4</v>
      </c>
    </row>
    <row r="1871" spans="1:9" x14ac:dyDescent="0.25">
      <c r="A1871" s="3">
        <v>42004</v>
      </c>
      <c r="B1871" s="2">
        <v>2082.110107</v>
      </c>
      <c r="C1871" s="2">
        <v>2085.580078</v>
      </c>
      <c r="D1871" s="2">
        <v>2057.9399410000001</v>
      </c>
      <c r="E1871" s="2">
        <v>2058.8999020000001</v>
      </c>
      <c r="F1871" s="2">
        <v>2058.8999020000001</v>
      </c>
      <c r="G1871" s="1">
        <f>(F1871-F1872)/F1872</f>
        <v>-1.0310858744699508E-2</v>
      </c>
      <c r="H1871" s="1">
        <f>(C1871-D1871)/D1871</f>
        <v>1.3430973591274434E-2</v>
      </c>
      <c r="I1871" s="1">
        <f>(E1871-B1871)/B1871</f>
        <v>-1.1147443606352879E-2</v>
      </c>
    </row>
    <row r="1872" spans="1:9" x14ac:dyDescent="0.25">
      <c r="A1872" s="3">
        <v>42003</v>
      </c>
      <c r="B1872" s="2">
        <v>2088.48999</v>
      </c>
      <c r="C1872" s="2">
        <v>2088.48999</v>
      </c>
      <c r="D1872" s="2">
        <v>2079.530029</v>
      </c>
      <c r="E1872" s="2">
        <v>2080.3500979999999</v>
      </c>
      <c r="F1872" s="2">
        <v>2080.3500979999999</v>
      </c>
      <c r="G1872" s="1">
        <f>(F1872-F1873)/F1873</f>
        <v>-4.8886043842468821E-3</v>
      </c>
      <c r="H1872" s="1">
        <f>(C1872-D1872)/D1872</f>
        <v>4.3086470861441071E-3</v>
      </c>
      <c r="I1872" s="1">
        <f>(E1872-B1872)/B1872</f>
        <v>-3.8975010840248967E-3</v>
      </c>
    </row>
    <row r="1873" spans="1:9" x14ac:dyDescent="0.25">
      <c r="A1873" s="3">
        <v>42002</v>
      </c>
      <c r="B1873" s="2">
        <v>2087.6298830000001</v>
      </c>
      <c r="C1873" s="2">
        <v>2093.5500489999999</v>
      </c>
      <c r="D1873" s="2">
        <v>2085.75</v>
      </c>
      <c r="E1873" s="2">
        <v>2090.570068</v>
      </c>
      <c r="F1873" s="2">
        <v>2090.570068</v>
      </c>
      <c r="G1873" s="1">
        <f>(F1873-F1874)/F1874</f>
        <v>8.617741459158155E-4</v>
      </c>
      <c r="H1873" s="1">
        <f>(C1873-D1873)/D1873</f>
        <v>3.739685484837562E-3</v>
      </c>
      <c r="I1873" s="1">
        <f>(E1873-B1873)/B1873</f>
        <v>1.408384227464102E-3</v>
      </c>
    </row>
    <row r="1874" spans="1:9" x14ac:dyDescent="0.25">
      <c r="A1874" s="3">
        <v>41999</v>
      </c>
      <c r="B1874" s="2">
        <v>2084.3000489999999</v>
      </c>
      <c r="C1874" s="2">
        <v>2092.6999510000001</v>
      </c>
      <c r="D1874" s="2">
        <v>2084.3000489999999</v>
      </c>
      <c r="E1874" s="2">
        <v>2088.7700199999999</v>
      </c>
      <c r="F1874" s="2">
        <v>2088.7700199999999</v>
      </c>
      <c r="G1874" s="1">
        <f>(F1874-F1875)/F1875</f>
        <v>3.3095747051799856E-3</v>
      </c>
      <c r="H1874" s="1">
        <f>(C1874-D1874)/D1874</f>
        <v>4.0300829067437746E-3</v>
      </c>
      <c r="I1874" s="1">
        <f>(E1874-B1874)/B1874</f>
        <v>2.1445909393633502E-3</v>
      </c>
    </row>
    <row r="1875" spans="1:9" x14ac:dyDescent="0.25">
      <c r="A1875" s="3">
        <v>41997</v>
      </c>
      <c r="B1875" s="2">
        <v>2083.25</v>
      </c>
      <c r="C1875" s="2">
        <v>2087.5600589999999</v>
      </c>
      <c r="D1875" s="2">
        <v>2081.860107</v>
      </c>
      <c r="E1875" s="2">
        <v>2081.8798830000001</v>
      </c>
      <c r="F1875" s="2">
        <v>2081.8798830000001</v>
      </c>
      <c r="G1875" s="1">
        <f>(F1875-F1876)/F1876</f>
        <v>-1.3929650838553358E-4</v>
      </c>
      <c r="H1875" s="1">
        <f>(C1875-D1875)/D1875</f>
        <v>2.7379130715049237E-3</v>
      </c>
      <c r="I1875" s="1">
        <f>(E1875-B1875)/B1875</f>
        <v>-6.576824672986615E-4</v>
      </c>
    </row>
    <row r="1876" spans="1:9" x14ac:dyDescent="0.25">
      <c r="A1876" s="3">
        <v>41996</v>
      </c>
      <c r="B1876" s="2">
        <v>2081.4799800000001</v>
      </c>
      <c r="C1876" s="2">
        <v>2086.7299800000001</v>
      </c>
      <c r="D1876" s="2">
        <v>2079.7700199999999</v>
      </c>
      <c r="E1876" s="2">
        <v>2082.169922</v>
      </c>
      <c r="F1876" s="2">
        <v>2082.169922</v>
      </c>
      <c r="G1876" s="1">
        <f>(F1876-F1877)/F1877</f>
        <v>1.7463618366218364E-3</v>
      </c>
      <c r="H1876" s="1">
        <f>(C1876-D1876)/D1876</f>
        <v>3.3465046293917333E-3</v>
      </c>
      <c r="I1876" s="1">
        <f>(E1876-B1876)/B1876</f>
        <v>3.3146703625752558E-4</v>
      </c>
    </row>
    <row r="1877" spans="1:9" x14ac:dyDescent="0.25">
      <c r="A1877" s="3">
        <v>41995</v>
      </c>
      <c r="B1877" s="2">
        <v>2069.280029</v>
      </c>
      <c r="C1877" s="2">
        <v>2078.76001</v>
      </c>
      <c r="D1877" s="2">
        <v>2069.280029</v>
      </c>
      <c r="E1877" s="2">
        <v>2078.540039</v>
      </c>
      <c r="F1877" s="2">
        <v>2078.540039</v>
      </c>
      <c r="G1877" s="1">
        <f>(F1877-F1878)/F1878</f>
        <v>3.8104640443461443E-3</v>
      </c>
      <c r="H1877" s="1">
        <f>(C1877-D1877)/D1877</f>
        <v>4.5812943957040204E-3</v>
      </c>
      <c r="I1877" s="1">
        <f>(E1877-B1877)/B1877</f>
        <v>4.4749912386072548E-3</v>
      </c>
    </row>
    <row r="1878" spans="1:9" x14ac:dyDescent="0.25">
      <c r="A1878" s="3">
        <v>41992</v>
      </c>
      <c r="B1878" s="2">
        <v>2061.040039</v>
      </c>
      <c r="C1878" s="2">
        <v>2077.8500979999999</v>
      </c>
      <c r="D1878" s="2">
        <v>2061.030029</v>
      </c>
      <c r="E1878" s="2">
        <v>2070.6499020000001</v>
      </c>
      <c r="F1878" s="2">
        <v>2070.6499020000001</v>
      </c>
      <c r="G1878" s="1">
        <f>(F1878-F1879)/F1879</f>
        <v>4.5700489956972401E-3</v>
      </c>
      <c r="H1878" s="1">
        <f>(C1878-D1878)/D1878</f>
        <v>8.1610014232353888E-3</v>
      </c>
      <c r="I1878" s="1">
        <f>(E1878-B1878)/B1878</f>
        <v>4.6626280024442222E-3</v>
      </c>
    </row>
    <row r="1879" spans="1:9" x14ac:dyDescent="0.25">
      <c r="A1879" s="3">
        <v>41991</v>
      </c>
      <c r="B1879" s="2">
        <v>2018.9799800000001</v>
      </c>
      <c r="C1879" s="2">
        <v>2061.2299800000001</v>
      </c>
      <c r="D1879" s="2">
        <v>2018.9799800000001</v>
      </c>
      <c r="E1879" s="2">
        <v>2061.2299800000001</v>
      </c>
      <c r="F1879" s="2">
        <v>2061.2299800000001</v>
      </c>
      <c r="G1879" s="1">
        <f>(F1879-F1880)/F1880</f>
        <v>2.4015204327992118E-2</v>
      </c>
      <c r="H1879" s="1">
        <f>(C1879-D1879)/D1879</f>
        <v>2.092640859172858E-2</v>
      </c>
      <c r="I1879" s="1">
        <f>(E1879-B1879)/B1879</f>
        <v>2.092640859172858E-2</v>
      </c>
    </row>
    <row r="1880" spans="1:9" x14ac:dyDescent="0.25">
      <c r="A1880" s="3">
        <v>41990</v>
      </c>
      <c r="B1880" s="2">
        <v>1973.7700199999999</v>
      </c>
      <c r="C1880" s="2">
        <v>2016.75</v>
      </c>
      <c r="D1880" s="2">
        <v>1973.7700199999999</v>
      </c>
      <c r="E1880" s="2">
        <v>2012.8900149999999</v>
      </c>
      <c r="F1880" s="2">
        <v>2012.8900149999999</v>
      </c>
      <c r="G1880" s="1">
        <f>(F1880-F1881)/F1881</f>
        <v>2.035241603228204E-2</v>
      </c>
      <c r="H1880" s="1">
        <f>(C1880-D1880)/D1880</f>
        <v>2.1775576467617068E-2</v>
      </c>
      <c r="I1880" s="1">
        <f>(E1880-B1880)/B1880</f>
        <v>1.9819935759283657E-2</v>
      </c>
    </row>
    <row r="1881" spans="1:9" x14ac:dyDescent="0.25">
      <c r="A1881" s="3">
        <v>41989</v>
      </c>
      <c r="B1881" s="2">
        <v>1986.709961</v>
      </c>
      <c r="C1881" s="2">
        <v>2016.8900149999999</v>
      </c>
      <c r="D1881" s="2">
        <v>1972.5600589999999</v>
      </c>
      <c r="E1881" s="2">
        <v>1972.73999</v>
      </c>
      <c r="F1881" s="2">
        <v>1972.73999</v>
      </c>
      <c r="G1881" s="1">
        <f>(F1881-F1882)/F1882</f>
        <v>-8.4890230633609433E-3</v>
      </c>
      <c r="H1881" s="1">
        <f>(C1881-D1881)/D1881</f>
        <v>2.2473311166238127E-2</v>
      </c>
      <c r="I1881" s="1">
        <f>(E1881-B1881)/B1881</f>
        <v>-7.0317113590995812E-3</v>
      </c>
    </row>
    <row r="1882" spans="1:9" x14ac:dyDescent="0.25">
      <c r="A1882" s="3">
        <v>41988</v>
      </c>
      <c r="B1882" s="2">
        <v>2005.030029</v>
      </c>
      <c r="C1882" s="2">
        <v>2018.6899410000001</v>
      </c>
      <c r="D1882" s="2">
        <v>1982.26001</v>
      </c>
      <c r="E1882" s="2">
        <v>1989.630005</v>
      </c>
      <c r="F1882" s="2">
        <v>1989.630005</v>
      </c>
      <c r="G1882" s="1">
        <f>(F1882-F1883)/F1883</f>
        <v>-6.3425865262338689E-3</v>
      </c>
      <c r="H1882" s="1">
        <f>(C1882-D1882)/D1882</f>
        <v>1.8377978073623211E-2</v>
      </c>
      <c r="I1882" s="1">
        <f>(E1882-B1882)/B1882</f>
        <v>-7.680694940853691E-3</v>
      </c>
    </row>
    <row r="1883" spans="1:9" x14ac:dyDescent="0.25">
      <c r="A1883" s="3">
        <v>41985</v>
      </c>
      <c r="B1883" s="2">
        <v>2030.3599850000001</v>
      </c>
      <c r="C1883" s="2">
        <v>2032.25</v>
      </c>
      <c r="D1883" s="2">
        <v>2002.329956</v>
      </c>
      <c r="E1883" s="2">
        <v>2002.329956</v>
      </c>
      <c r="F1883" s="2">
        <v>2002.329956</v>
      </c>
      <c r="G1883" s="1">
        <f>(F1883-F1884)/F1884</f>
        <v>-1.6213587336401391E-2</v>
      </c>
      <c r="H1883" s="1">
        <f>(C1883-D1883)/D1883</f>
        <v>1.4942614183214048E-2</v>
      </c>
      <c r="I1883" s="1">
        <f>(E1883-B1883)/B1883</f>
        <v>-1.3805447904352791E-2</v>
      </c>
    </row>
    <row r="1884" spans="1:9" x14ac:dyDescent="0.25">
      <c r="A1884" s="3">
        <v>41984</v>
      </c>
      <c r="B1884" s="2">
        <v>2027.920044</v>
      </c>
      <c r="C1884" s="2">
        <v>2055.530029</v>
      </c>
      <c r="D1884" s="2">
        <v>2027.920044</v>
      </c>
      <c r="E1884" s="2">
        <v>2035.329956</v>
      </c>
      <c r="F1884" s="2">
        <v>2035.329956</v>
      </c>
      <c r="G1884" s="1">
        <f>(F1884-F1885)/F1885</f>
        <v>4.5356890106136574E-3</v>
      </c>
      <c r="H1884" s="1">
        <f>(C1884-D1884)/D1884</f>
        <v>1.3614927808268191E-2</v>
      </c>
      <c r="I1884" s="1">
        <f>(E1884-B1884)/B1884</f>
        <v>3.6539468219783898E-3</v>
      </c>
    </row>
    <row r="1885" spans="1:9" x14ac:dyDescent="0.25">
      <c r="A1885" s="3">
        <v>41983</v>
      </c>
      <c r="B1885" s="2">
        <v>2058.860107</v>
      </c>
      <c r="C1885" s="2">
        <v>2058.860107</v>
      </c>
      <c r="D1885" s="2">
        <v>2024.26001</v>
      </c>
      <c r="E1885" s="2">
        <v>2026.1400149999999</v>
      </c>
      <c r="F1885" s="2">
        <v>2026.1400149999999</v>
      </c>
      <c r="G1885" s="1">
        <f>(F1885-F1886)/F1886</f>
        <v>-1.6350968476922346E-2</v>
      </c>
      <c r="H1885" s="1">
        <f>(C1885-D1885)/D1885</f>
        <v>1.7092713796188666E-2</v>
      </c>
      <c r="I1885" s="1">
        <f>(E1885-B1885)/B1885</f>
        <v>-1.5892333766997422E-2</v>
      </c>
    </row>
    <row r="1886" spans="1:9" x14ac:dyDescent="0.25">
      <c r="A1886" s="3">
        <v>41982</v>
      </c>
      <c r="B1886" s="2">
        <v>2056.5500489999999</v>
      </c>
      <c r="C1886" s="2">
        <v>2060.6000979999999</v>
      </c>
      <c r="D1886" s="2">
        <v>2034.170044</v>
      </c>
      <c r="E1886" s="2">
        <v>2059.820068</v>
      </c>
      <c r="F1886" s="2">
        <v>2059.820068</v>
      </c>
      <c r="G1886" s="1">
        <f>(F1886-F1887)/F1887</f>
        <v>-2.3782391289092772E-4</v>
      </c>
      <c r="H1886" s="1">
        <f>(C1886-D1886)/D1886</f>
        <v>1.2993040615241666E-2</v>
      </c>
      <c r="I1886" s="1">
        <f>(E1886-B1886)/B1886</f>
        <v>1.5900507753701877E-3</v>
      </c>
    </row>
    <row r="1887" spans="1:9" x14ac:dyDescent="0.25">
      <c r="A1887" s="3">
        <v>41981</v>
      </c>
      <c r="B1887" s="2">
        <v>2074.8400879999999</v>
      </c>
      <c r="C1887" s="2">
        <v>2075.780029</v>
      </c>
      <c r="D1887" s="2">
        <v>2054.2700199999999</v>
      </c>
      <c r="E1887" s="2">
        <v>2060.3100589999999</v>
      </c>
      <c r="F1887" s="2">
        <v>2060.3100589999999</v>
      </c>
      <c r="G1887" s="1">
        <f>(F1887-F1888)/F1888</f>
        <v>-7.2565649262454068E-3</v>
      </c>
      <c r="H1887" s="1">
        <f>(C1887-D1887)/D1887</f>
        <v>1.0470877143989124E-2</v>
      </c>
      <c r="I1887" s="1">
        <f>(E1887-B1887)/B1887</f>
        <v>-7.0029633049966469E-3</v>
      </c>
    </row>
    <row r="1888" spans="1:9" x14ac:dyDescent="0.25">
      <c r="A1888" s="3">
        <v>41978</v>
      </c>
      <c r="B1888" s="2">
        <v>2072.780029</v>
      </c>
      <c r="C1888" s="2">
        <v>2079.469971</v>
      </c>
      <c r="D1888" s="2">
        <v>2070.8100589999999</v>
      </c>
      <c r="E1888" s="2">
        <v>2075.3701169999999</v>
      </c>
      <c r="F1888" s="2">
        <v>2075.3701169999999</v>
      </c>
      <c r="G1888" s="1">
        <f>(F1888-F1889)/F1889</f>
        <v>1.6652163837825649E-3</v>
      </c>
      <c r="H1888" s="1">
        <f>(C1888-D1888)/D1888</f>
        <v>4.1818958539258655E-3</v>
      </c>
      <c r="I1888" s="1">
        <f>(E1888-B1888)/B1888</f>
        <v>1.2495720548067492E-3</v>
      </c>
    </row>
    <row r="1889" spans="1:9" x14ac:dyDescent="0.25">
      <c r="A1889" s="3">
        <v>41977</v>
      </c>
      <c r="B1889" s="2">
        <v>2073.639893</v>
      </c>
      <c r="C1889" s="2">
        <v>2077.3400879999999</v>
      </c>
      <c r="D1889" s="2">
        <v>2062.3400879999999</v>
      </c>
      <c r="E1889" s="2">
        <v>2071.919922</v>
      </c>
      <c r="F1889" s="2">
        <v>2071.919922</v>
      </c>
      <c r="G1889" s="1">
        <f>(F1889-F1890)/F1890</f>
        <v>-1.1618960866265351E-3</v>
      </c>
      <c r="H1889" s="1">
        <f>(C1889-D1889)/D1889</f>
        <v>7.2732911934745847E-3</v>
      </c>
      <c r="I1889" s="1">
        <f>(E1889-B1889)/B1889</f>
        <v>-8.2944536599922891E-4</v>
      </c>
    </row>
    <row r="1890" spans="1:9" x14ac:dyDescent="0.25">
      <c r="A1890" s="3">
        <v>41976</v>
      </c>
      <c r="B1890" s="2">
        <v>2067.4499510000001</v>
      </c>
      <c r="C1890" s="2">
        <v>2076.280029</v>
      </c>
      <c r="D1890" s="2">
        <v>2066.6499020000001</v>
      </c>
      <c r="E1890" s="2">
        <v>2074.330078</v>
      </c>
      <c r="F1890" s="2">
        <v>2074.330078</v>
      </c>
      <c r="G1890" s="1">
        <f>(F1890-F1891)/F1891</f>
        <v>3.7647425978213091E-3</v>
      </c>
      <c r="H1890" s="1">
        <f>(C1890-D1890)/D1890</f>
        <v>4.659776670775417E-3</v>
      </c>
      <c r="I1890" s="1">
        <f>(E1890-B1890)/B1890</f>
        <v>3.3278324327377646E-3</v>
      </c>
    </row>
    <row r="1891" spans="1:9" x14ac:dyDescent="0.25">
      <c r="A1891" s="3">
        <v>41975</v>
      </c>
      <c r="B1891" s="2">
        <v>2053.7700199999999</v>
      </c>
      <c r="C1891" s="2">
        <v>2068.7700199999999</v>
      </c>
      <c r="D1891" s="2">
        <v>2053.7700199999999</v>
      </c>
      <c r="E1891" s="2">
        <v>2066.5500489999999</v>
      </c>
      <c r="F1891" s="2">
        <v>2066.5500489999999</v>
      </c>
      <c r="G1891" s="1">
        <f>(F1891-F1892)/F1892</f>
        <v>6.3844613802609652E-3</v>
      </c>
      <c r="H1891" s="1">
        <f>(C1891-D1891)/D1891</f>
        <v>7.3036415245753758E-3</v>
      </c>
      <c r="I1891" s="1">
        <f>(E1891-B1891)/B1891</f>
        <v>6.2227166993118407E-3</v>
      </c>
    </row>
    <row r="1892" spans="1:9" x14ac:dyDescent="0.25">
      <c r="A1892" s="3">
        <v>41974</v>
      </c>
      <c r="B1892" s="2">
        <v>2065.780029</v>
      </c>
      <c r="C1892" s="2">
        <v>2065.780029</v>
      </c>
      <c r="D1892" s="2">
        <v>2049.570068</v>
      </c>
      <c r="E1892" s="2">
        <v>2053.4399410000001</v>
      </c>
      <c r="F1892" s="2">
        <v>2053.4399410000001</v>
      </c>
      <c r="G1892" s="1">
        <f>(F1892-F1893)/F1893</f>
        <v>-6.8293629191256405E-3</v>
      </c>
      <c r="H1892" s="1">
        <f>(C1892-D1892)/D1892</f>
        <v>7.9089567383358282E-3</v>
      </c>
      <c r="I1892" s="1">
        <f>(E1892-B1892)/B1892</f>
        <v>-5.9735730943112544E-3</v>
      </c>
    </row>
    <row r="1893" spans="1:9" x14ac:dyDescent="0.25">
      <c r="A1893" s="3">
        <v>41971</v>
      </c>
      <c r="B1893" s="2">
        <v>2074.780029</v>
      </c>
      <c r="C1893" s="2">
        <v>2075.76001</v>
      </c>
      <c r="D1893" s="2">
        <v>2065.0600589999999</v>
      </c>
      <c r="E1893" s="2">
        <v>2067.5600589999999</v>
      </c>
      <c r="F1893" s="2">
        <v>2067.5600589999999</v>
      </c>
      <c r="G1893" s="1">
        <f>(F1893-F1894)/F1894</f>
        <v>-2.5424269243935816E-3</v>
      </c>
      <c r="H1893" s="1">
        <f>(C1893-D1893)/D1893</f>
        <v>5.1814236362604776E-3</v>
      </c>
      <c r="I1893" s="1">
        <f>(E1893-B1893)/B1893</f>
        <v>-3.4798725161625812E-3</v>
      </c>
    </row>
    <row r="1894" spans="1:9" x14ac:dyDescent="0.25">
      <c r="A1894" s="3">
        <v>41969</v>
      </c>
      <c r="B1894" s="2">
        <v>2067.360107</v>
      </c>
      <c r="C1894" s="2">
        <v>2073.290039</v>
      </c>
      <c r="D1894" s="2">
        <v>2066.6201169999999</v>
      </c>
      <c r="E1894" s="2">
        <v>2072.830078</v>
      </c>
      <c r="F1894" s="2">
        <v>2072.830078</v>
      </c>
      <c r="G1894" s="1">
        <f>(F1894-F1895)/F1895</f>
        <v>2.8059819734723092E-3</v>
      </c>
      <c r="H1894" s="1">
        <f>(C1894-D1894)/D1894</f>
        <v>3.2274543081881953E-3</v>
      </c>
      <c r="I1894" s="1">
        <f>(E1894-B1894)/B1894</f>
        <v>2.6458723767953537E-3</v>
      </c>
    </row>
    <row r="1895" spans="1:9" x14ac:dyDescent="0.25">
      <c r="A1895" s="3">
        <v>41968</v>
      </c>
      <c r="B1895" s="2">
        <v>2070.1499020000001</v>
      </c>
      <c r="C1895" s="2">
        <v>2074.209961</v>
      </c>
      <c r="D1895" s="2">
        <v>2064.75</v>
      </c>
      <c r="E1895" s="2">
        <v>2067.030029</v>
      </c>
      <c r="F1895" s="2">
        <v>2067.030029</v>
      </c>
      <c r="G1895" s="1">
        <f>(F1895-F1896)/F1896</f>
        <v>-1.1500297675195747E-3</v>
      </c>
      <c r="H1895" s="1">
        <f>(C1895-D1895)/D1895</f>
        <v>4.5816495943818963E-3</v>
      </c>
      <c r="I1895" s="1">
        <f>(E1895-B1895)/B1895</f>
        <v>-1.5070758871065066E-3</v>
      </c>
    </row>
    <row r="1896" spans="1:9" x14ac:dyDescent="0.25">
      <c r="A1896" s="3">
        <v>41967</v>
      </c>
      <c r="B1896" s="2">
        <v>2065.070068</v>
      </c>
      <c r="C1896" s="2">
        <v>2070.169922</v>
      </c>
      <c r="D1896" s="2">
        <v>2065.070068</v>
      </c>
      <c r="E1896" s="2">
        <v>2069.4099120000001</v>
      </c>
      <c r="F1896" s="2">
        <v>2069.4099120000001</v>
      </c>
      <c r="G1896" s="1">
        <f>(F1896-F1897)/F1897</f>
        <v>2.8640232614490315E-3</v>
      </c>
      <c r="H1896" s="1">
        <f>(C1896-D1896)/D1896</f>
        <v>2.469579158124745E-3</v>
      </c>
      <c r="I1896" s="1">
        <f>(E1896-B1896)/B1896</f>
        <v>2.1015480623392023E-3</v>
      </c>
    </row>
    <row r="1897" spans="1:9" x14ac:dyDescent="0.25">
      <c r="A1897" s="3">
        <v>41964</v>
      </c>
      <c r="B1897" s="2">
        <v>2057.459961</v>
      </c>
      <c r="C1897" s="2">
        <v>2071.459961</v>
      </c>
      <c r="D1897" s="2">
        <v>2056.75</v>
      </c>
      <c r="E1897" s="2">
        <v>2063.5</v>
      </c>
      <c r="F1897" s="2">
        <v>2063.5</v>
      </c>
      <c r="G1897" s="1">
        <f>(F1897-F1898)/F1898</f>
        <v>5.2368773596395083E-3</v>
      </c>
      <c r="H1897" s="1">
        <f>(C1897-D1897)/D1897</f>
        <v>7.1520413273368283E-3</v>
      </c>
      <c r="I1897" s="1">
        <f>(E1897-B1897)/B1897</f>
        <v>2.9356775414790095E-3</v>
      </c>
    </row>
    <row r="1898" spans="1:9" x14ac:dyDescent="0.25">
      <c r="A1898" s="3">
        <v>41963</v>
      </c>
      <c r="B1898" s="2">
        <v>2045.869995</v>
      </c>
      <c r="C1898" s="2">
        <v>2053.8400879999999</v>
      </c>
      <c r="D1898" s="2">
        <v>2040.48999</v>
      </c>
      <c r="E1898" s="2">
        <v>2052.75</v>
      </c>
      <c r="F1898" s="2">
        <v>2052.75</v>
      </c>
      <c r="G1898" s="1">
        <f>(F1898-F1899)/F1899</f>
        <v>1.9670960682991326E-3</v>
      </c>
      <c r="H1898" s="1">
        <f>(C1898-D1898)/D1898</f>
        <v>6.5425942128732959E-3</v>
      </c>
      <c r="I1898" s="1">
        <f>(E1898-B1898)/B1898</f>
        <v>3.3628749709484753E-3</v>
      </c>
    </row>
    <row r="1899" spans="1:9" x14ac:dyDescent="0.25">
      <c r="A1899" s="3">
        <v>41962</v>
      </c>
      <c r="B1899" s="2">
        <v>2051.1599120000001</v>
      </c>
      <c r="C1899" s="2">
        <v>2052.139893</v>
      </c>
      <c r="D1899" s="2">
        <v>2040.369995</v>
      </c>
      <c r="E1899" s="2">
        <v>2048.719971</v>
      </c>
      <c r="F1899" s="2">
        <v>2048.719971</v>
      </c>
      <c r="G1899" s="1">
        <f>(F1899-F1900)/F1900</f>
        <v>-1.501158946507052E-3</v>
      </c>
      <c r="H1899" s="1">
        <f>(C1899-D1899)/D1899</f>
        <v>5.7685116076214458E-3</v>
      </c>
      <c r="I1899" s="1">
        <f>(E1899-B1899)/B1899</f>
        <v>-1.1895420662843424E-3</v>
      </c>
    </row>
    <row r="1900" spans="1:9" x14ac:dyDescent="0.25">
      <c r="A1900" s="3">
        <v>41961</v>
      </c>
      <c r="B1900" s="2">
        <v>2041.4799800000001</v>
      </c>
      <c r="C1900" s="2">
        <v>2056.080078</v>
      </c>
      <c r="D1900" s="2">
        <v>2041.4799800000001</v>
      </c>
      <c r="E1900" s="2">
        <v>2051.8000489999999</v>
      </c>
      <c r="F1900" s="2">
        <v>2051.8000489999999</v>
      </c>
      <c r="G1900" s="1">
        <f>(F1900-F1901)/F1901</f>
        <v>5.1339835387077884E-3</v>
      </c>
      <c r="H1900" s="1">
        <f>(C1900-D1900)/D1900</f>
        <v>7.1517223499786113E-3</v>
      </c>
      <c r="I1900" s="1">
        <f>(E1900-B1900)/B1900</f>
        <v>5.0551899117814887E-3</v>
      </c>
    </row>
    <row r="1901" spans="1:9" x14ac:dyDescent="0.25">
      <c r="A1901" s="3">
        <v>41960</v>
      </c>
      <c r="B1901" s="2">
        <v>2038.290039</v>
      </c>
      <c r="C1901" s="2">
        <v>2043.0699460000001</v>
      </c>
      <c r="D1901" s="2">
        <v>2034.459961</v>
      </c>
      <c r="E1901" s="2">
        <v>2041.3199460000001</v>
      </c>
      <c r="F1901" s="2">
        <v>2041.3199460000001</v>
      </c>
      <c r="G1901" s="1">
        <f>(F1901-F1902)/F1902</f>
        <v>7.353590217320093E-4</v>
      </c>
      <c r="H1901" s="1">
        <f>(C1901-D1901)/D1901</f>
        <v>4.2320739483946278E-3</v>
      </c>
      <c r="I1901" s="1">
        <f>(E1901-B1901)/B1901</f>
        <v>1.4864945331757536E-3</v>
      </c>
    </row>
    <row r="1902" spans="1:9" x14ac:dyDescent="0.25">
      <c r="A1902" s="3">
        <v>41957</v>
      </c>
      <c r="B1902" s="2">
        <v>2039.73999</v>
      </c>
      <c r="C1902" s="2">
        <v>2042.219971</v>
      </c>
      <c r="D1902" s="2">
        <v>2035.1999510000001</v>
      </c>
      <c r="E1902" s="2">
        <v>2039.8199460000001</v>
      </c>
      <c r="F1902" s="2">
        <v>2039.8199460000001</v>
      </c>
      <c r="G1902" s="1">
        <f>(F1902-F1903)/F1903</f>
        <v>2.4027009388961985E-4</v>
      </c>
      <c r="H1902" s="1">
        <f>(C1902-D1902)/D1902</f>
        <v>3.4493023629204732E-3</v>
      </c>
      <c r="I1902" s="1">
        <f>(E1902-B1902)/B1902</f>
        <v>3.9199113804715043E-5</v>
      </c>
    </row>
    <row r="1903" spans="1:9" x14ac:dyDescent="0.25">
      <c r="A1903" s="3">
        <v>41956</v>
      </c>
      <c r="B1903" s="2">
        <v>2039.209961</v>
      </c>
      <c r="C1903" s="2">
        <v>2046.1800539999999</v>
      </c>
      <c r="D1903" s="2">
        <v>2030.4399410000001</v>
      </c>
      <c r="E1903" s="2">
        <v>2039.329956</v>
      </c>
      <c r="F1903" s="2">
        <v>2039.329956</v>
      </c>
      <c r="G1903" s="1">
        <f>(F1903-F1904)/F1904</f>
        <v>5.2984471973508568E-4</v>
      </c>
      <c r="H1903" s="1">
        <f>(C1903-D1903)/D1903</f>
        <v>7.7520702199385255E-3</v>
      </c>
      <c r="I1903" s="1">
        <f>(E1903-B1903)/B1903</f>
        <v>5.8843867132334577E-5</v>
      </c>
    </row>
    <row r="1904" spans="1:9" x14ac:dyDescent="0.25">
      <c r="A1904" s="3">
        <v>41955</v>
      </c>
      <c r="B1904" s="2">
        <v>2037.75</v>
      </c>
      <c r="C1904" s="2">
        <v>2040.329956</v>
      </c>
      <c r="D1904" s="2">
        <v>2031.9499510000001</v>
      </c>
      <c r="E1904" s="2">
        <v>2038.25</v>
      </c>
      <c r="F1904" s="2">
        <v>2038.25</v>
      </c>
      <c r="G1904" s="1">
        <f>(F1904-F1905)/F1905</f>
        <v>-7.0111682329562428E-4</v>
      </c>
      <c r="H1904" s="1">
        <f>(C1904-D1904)/D1904</f>
        <v>4.1241197874366262E-3</v>
      </c>
      <c r="I1904" s="1">
        <f>(E1904-B1904)/B1904</f>
        <v>2.4536866642129801E-4</v>
      </c>
    </row>
    <row r="1905" spans="1:9" x14ac:dyDescent="0.25">
      <c r="A1905" s="3">
        <v>41954</v>
      </c>
      <c r="B1905" s="2">
        <v>2038.1999510000001</v>
      </c>
      <c r="C1905" s="2">
        <v>2041.280029</v>
      </c>
      <c r="D1905" s="2">
        <v>2035.280029</v>
      </c>
      <c r="E1905" s="2">
        <v>2039.6800539999999</v>
      </c>
      <c r="F1905" s="2">
        <v>2039.6800539999999</v>
      </c>
      <c r="G1905" s="1">
        <f>(F1905-F1906)/F1906</f>
        <v>6.9669423578592495E-4</v>
      </c>
      <c r="H1905" s="1">
        <f>(C1905-D1905)/D1905</f>
        <v>2.9479972851440975E-3</v>
      </c>
      <c r="I1905" s="1">
        <f>(E1905-B1905)/B1905</f>
        <v>7.2618145205709098E-4</v>
      </c>
    </row>
    <row r="1906" spans="1:9" x14ac:dyDescent="0.25">
      <c r="A1906" s="3">
        <v>41953</v>
      </c>
      <c r="B1906" s="2">
        <v>2032.01001</v>
      </c>
      <c r="C1906" s="2">
        <v>2038.6999510000001</v>
      </c>
      <c r="D1906" s="2">
        <v>2030.170044</v>
      </c>
      <c r="E1906" s="2">
        <v>2038.26001</v>
      </c>
      <c r="F1906" s="2">
        <v>2038.26001</v>
      </c>
      <c r="G1906" s="1">
        <f>(F1906-F1907)/F1907</f>
        <v>3.1201847822315215E-3</v>
      </c>
      <c r="H1906" s="1">
        <f>(C1906-D1906)/D1906</f>
        <v>4.2015726836328463E-3</v>
      </c>
      <c r="I1906" s="1">
        <f>(E1906-B1906)/B1906</f>
        <v>3.0757722497636712E-3</v>
      </c>
    </row>
    <row r="1907" spans="1:9" x14ac:dyDescent="0.25">
      <c r="A1907" s="3">
        <v>41950</v>
      </c>
      <c r="B1907" s="2">
        <v>2032.3599850000001</v>
      </c>
      <c r="C1907" s="2">
        <v>2034.26001</v>
      </c>
      <c r="D1907" s="2">
        <v>2025.0699460000001</v>
      </c>
      <c r="E1907" s="2">
        <v>2031.920044</v>
      </c>
      <c r="F1907" s="2">
        <v>2031.920044</v>
      </c>
      <c r="G1907" s="1">
        <f>(F1907-F1908)/F1908</f>
        <v>3.4958621394823915E-4</v>
      </c>
      <c r="H1907" s="1">
        <f>(C1907-D1907)/D1907</f>
        <v>4.5381464566952258E-3</v>
      </c>
      <c r="I1907" s="1">
        <f>(E1907-B1907)/B1907</f>
        <v>-2.1646804859725175E-4</v>
      </c>
    </row>
    <row r="1908" spans="1:9" x14ac:dyDescent="0.25">
      <c r="A1908" s="3">
        <v>41949</v>
      </c>
      <c r="B1908" s="2">
        <v>2023.329956</v>
      </c>
      <c r="C1908" s="2">
        <v>2031.6099850000001</v>
      </c>
      <c r="D1908" s="2">
        <v>2015.8599850000001</v>
      </c>
      <c r="E1908" s="2">
        <v>2031.209961</v>
      </c>
      <c r="F1908" s="2">
        <v>2031.209961</v>
      </c>
      <c r="G1908" s="1">
        <f>(F1908-F1909)/F1909</f>
        <v>3.775513179122867E-3</v>
      </c>
      <c r="H1908" s="1">
        <f>(C1908-D1908)/D1908</f>
        <v>7.813042630537656E-3</v>
      </c>
      <c r="I1908" s="1">
        <f>(E1908-B1908)/B1908</f>
        <v>3.8945723986503278E-3</v>
      </c>
    </row>
    <row r="1909" spans="1:9" x14ac:dyDescent="0.25">
      <c r="A1909" s="3">
        <v>41948</v>
      </c>
      <c r="B1909" s="2">
        <v>2015.290039</v>
      </c>
      <c r="C1909" s="2">
        <v>2023.7700199999999</v>
      </c>
      <c r="D1909" s="2">
        <v>2014.420044</v>
      </c>
      <c r="E1909" s="2">
        <v>2023.5699460000001</v>
      </c>
      <c r="F1909" s="2">
        <v>2023.5699460000001</v>
      </c>
      <c r="G1909" s="1">
        <f>(F1909-F1910)/F1910</f>
        <v>5.7004970611858417E-3</v>
      </c>
      <c r="H1909" s="1">
        <f>(C1909-D1909)/D1909</f>
        <v>4.6415225205135866E-3</v>
      </c>
      <c r="I1909" s="1">
        <f>(E1909-B1909)/B1909</f>
        <v>4.1085436040306329E-3</v>
      </c>
    </row>
    <row r="1910" spans="1:9" x14ac:dyDescent="0.25">
      <c r="A1910" s="3">
        <v>41947</v>
      </c>
      <c r="B1910" s="2">
        <v>2015.8100589999999</v>
      </c>
      <c r="C1910" s="2">
        <v>2015.9799800000001</v>
      </c>
      <c r="D1910" s="2">
        <v>2001.01001</v>
      </c>
      <c r="E1910" s="2">
        <v>2012.099976</v>
      </c>
      <c r="F1910" s="2">
        <v>2012.099976</v>
      </c>
      <c r="G1910" s="1">
        <f>(F1910-F1911)/F1911</f>
        <v>-2.8298416763913757E-3</v>
      </c>
      <c r="H1910" s="1">
        <f>(C1910-D1910)/D1910</f>
        <v>7.4812069530827098E-3</v>
      </c>
      <c r="I1910" s="1">
        <f>(E1910-B1910)/B1910</f>
        <v>-1.840492353649844E-3</v>
      </c>
    </row>
    <row r="1911" spans="1:9" x14ac:dyDescent="0.25">
      <c r="A1911" s="3">
        <v>41946</v>
      </c>
      <c r="B1911" s="2">
        <v>2018.209961</v>
      </c>
      <c r="C1911" s="2">
        <v>2024.459961</v>
      </c>
      <c r="D1911" s="2">
        <v>2013.6800539999999</v>
      </c>
      <c r="E1911" s="2">
        <v>2017.8100589999999</v>
      </c>
      <c r="F1911" s="2">
        <v>2017.8100589999999</v>
      </c>
      <c r="G1911" s="1">
        <f>(F1911-F1912)/F1912</f>
        <v>-1.1892172848684109E-4</v>
      </c>
      <c r="H1911" s="1">
        <f>(C1911-D1911)/D1911</f>
        <v>5.3533365335703392E-3</v>
      </c>
      <c r="I1911" s="1">
        <f>(E1911-B1911)/B1911</f>
        <v>-1.9814687655290538E-4</v>
      </c>
    </row>
    <row r="1912" spans="1:9" x14ac:dyDescent="0.25">
      <c r="A1912" s="3">
        <v>41943</v>
      </c>
      <c r="B1912" s="2">
        <v>2001.1999510000001</v>
      </c>
      <c r="C1912" s="2">
        <v>2018.1899410000001</v>
      </c>
      <c r="D1912" s="2">
        <v>2001.1999510000001</v>
      </c>
      <c r="E1912" s="2">
        <v>2018.0500489999999</v>
      </c>
      <c r="F1912" s="2">
        <v>2018.0500489999999</v>
      </c>
      <c r="G1912" s="1">
        <f>(F1912-F1913)/F1913</f>
        <v>1.1731393837739183E-2</v>
      </c>
      <c r="H1912" s="1">
        <f>(C1912-D1912)/D1912</f>
        <v>8.489901267242252E-3</v>
      </c>
      <c r="I1912" s="1">
        <f>(E1912-B1912)/B1912</f>
        <v>8.4199972079650968E-3</v>
      </c>
    </row>
    <row r="1913" spans="1:9" x14ac:dyDescent="0.25">
      <c r="A1913" s="3">
        <v>41942</v>
      </c>
      <c r="B1913" s="2">
        <v>1979.48999</v>
      </c>
      <c r="C1913" s="2">
        <v>1999.400024</v>
      </c>
      <c r="D1913" s="2">
        <v>1974.75</v>
      </c>
      <c r="E1913" s="2">
        <v>1994.650024</v>
      </c>
      <c r="F1913" s="2">
        <v>1994.650024</v>
      </c>
      <c r="G1913" s="1">
        <f>(F1913-F1914)/F1914</f>
        <v>6.2301239442687853E-3</v>
      </c>
      <c r="H1913" s="1">
        <f>(C1913-D1913)/D1913</f>
        <v>1.2482604886694533E-2</v>
      </c>
      <c r="I1913" s="1">
        <f>(E1913-B1913)/B1913</f>
        <v>7.6585555252037399E-3</v>
      </c>
    </row>
    <row r="1914" spans="1:9" x14ac:dyDescent="0.25">
      <c r="A1914" s="3">
        <v>41941</v>
      </c>
      <c r="B1914" s="2">
        <v>1983.290039</v>
      </c>
      <c r="C1914" s="2">
        <v>1991.400024</v>
      </c>
      <c r="D1914" s="2">
        <v>1969.040039</v>
      </c>
      <c r="E1914" s="2">
        <v>1982.3000489999999</v>
      </c>
      <c r="F1914" s="2">
        <v>1982.3000489999999</v>
      </c>
      <c r="G1914" s="1">
        <f>(F1914-F1915)/F1915</f>
        <v>-1.3853554984094006E-3</v>
      </c>
      <c r="H1914" s="1">
        <f>(C1914-D1914)/D1914</f>
        <v>1.1355779749078049E-2</v>
      </c>
      <c r="I1914" s="1">
        <f>(E1914-B1914)/B1914</f>
        <v>-4.9916551817060493E-4</v>
      </c>
    </row>
    <row r="1915" spans="1:9" x14ac:dyDescent="0.25">
      <c r="A1915" s="3">
        <v>41940</v>
      </c>
      <c r="B1915" s="2">
        <v>1964.1400149999999</v>
      </c>
      <c r="C1915" s="2">
        <v>1985.0500489999999</v>
      </c>
      <c r="D1915" s="2">
        <v>1964.1400149999999</v>
      </c>
      <c r="E1915" s="2">
        <v>1985.0500489999999</v>
      </c>
      <c r="F1915" s="2">
        <v>1985.0500489999999</v>
      </c>
      <c r="G1915" s="1">
        <f>(F1915-F1916)/F1916</f>
        <v>1.1939073087332778E-2</v>
      </c>
      <c r="H1915" s="1">
        <f>(C1915-D1915)/D1915</f>
        <v>1.0645897868945965E-2</v>
      </c>
      <c r="I1915" s="1">
        <f>(E1915-B1915)/B1915</f>
        <v>1.0645897868945965E-2</v>
      </c>
    </row>
    <row r="1916" spans="1:9" x14ac:dyDescent="0.25">
      <c r="A1916" s="3">
        <v>41939</v>
      </c>
      <c r="B1916" s="2">
        <v>1962.969971</v>
      </c>
      <c r="C1916" s="2">
        <v>1964.6400149999999</v>
      </c>
      <c r="D1916" s="2">
        <v>1951.369995</v>
      </c>
      <c r="E1916" s="2">
        <v>1961.630005</v>
      </c>
      <c r="F1916" s="2">
        <v>1961.630005</v>
      </c>
      <c r="G1916" s="1">
        <f>(F1916-F1917)/F1917</f>
        <v>-1.5015683077650496E-3</v>
      </c>
      <c r="H1916" s="1">
        <f>(C1916-D1916)/D1916</f>
        <v>6.8003607895999914E-3</v>
      </c>
      <c r="I1916" s="1">
        <f>(E1916-B1916)/B1916</f>
        <v>-6.8262175162943643E-4</v>
      </c>
    </row>
    <row r="1917" spans="1:9" x14ac:dyDescent="0.25">
      <c r="A1917" s="3">
        <v>41936</v>
      </c>
      <c r="B1917" s="2">
        <v>1951.589966</v>
      </c>
      <c r="C1917" s="2">
        <v>1965.2700199999999</v>
      </c>
      <c r="D1917" s="2">
        <v>1946.2700199999999</v>
      </c>
      <c r="E1917" s="2">
        <v>1964.579956</v>
      </c>
      <c r="F1917" s="2">
        <v>1964.579956</v>
      </c>
      <c r="G1917" s="1">
        <f>(F1917-F1918)/F1918</f>
        <v>7.0534495139921872E-3</v>
      </c>
      <c r="H1917" s="1">
        <f>(C1917-D1917)/D1917</f>
        <v>9.7622631005742973E-3</v>
      </c>
      <c r="I1917" s="1">
        <f>(E1917-B1917)/B1917</f>
        <v>6.6561061628250011E-3</v>
      </c>
    </row>
    <row r="1918" spans="1:9" x14ac:dyDescent="0.25">
      <c r="A1918" s="3">
        <v>41935</v>
      </c>
      <c r="B1918" s="2">
        <v>1931.0200199999999</v>
      </c>
      <c r="C1918" s="2">
        <v>1961.9499510000001</v>
      </c>
      <c r="D1918" s="2">
        <v>1931.0200199999999</v>
      </c>
      <c r="E1918" s="2">
        <v>1950.8199460000001</v>
      </c>
      <c r="F1918" s="2">
        <v>1950.8199460000001</v>
      </c>
      <c r="G1918" s="1">
        <f>(F1918-F1919)/F1919</f>
        <v>1.2303377173358386E-2</v>
      </c>
      <c r="H1918" s="1">
        <f>(C1918-D1918)/D1918</f>
        <v>1.6017405661076536E-2</v>
      </c>
      <c r="I1918" s="1">
        <f>(E1918-B1918)/B1918</f>
        <v>1.0253609903019101E-2</v>
      </c>
    </row>
    <row r="1919" spans="1:9" x14ac:dyDescent="0.25">
      <c r="A1919" s="3">
        <v>41934</v>
      </c>
      <c r="B1919" s="2">
        <v>1941.290039</v>
      </c>
      <c r="C1919" s="2">
        <v>1949.3100589999999</v>
      </c>
      <c r="D1919" s="2">
        <v>1926.829956</v>
      </c>
      <c r="E1919" s="2">
        <v>1927.1099850000001</v>
      </c>
      <c r="F1919" s="2">
        <v>1927.1099850000001</v>
      </c>
      <c r="G1919" s="1">
        <f>(F1919-F1920)/F1920</f>
        <v>-7.2993302297037956E-3</v>
      </c>
      <c r="H1919" s="1">
        <f>(C1919-D1919)/D1919</f>
        <v>1.1666884734690035E-2</v>
      </c>
      <c r="I1919" s="1">
        <f>(E1919-B1919)/B1919</f>
        <v>-7.3044489566867488E-3</v>
      </c>
    </row>
    <row r="1920" spans="1:9" x14ac:dyDescent="0.25">
      <c r="A1920" s="3">
        <v>41933</v>
      </c>
      <c r="B1920" s="2">
        <v>1909.380005</v>
      </c>
      <c r="C1920" s="2">
        <v>1942.4499510000001</v>
      </c>
      <c r="D1920" s="2">
        <v>1909.380005</v>
      </c>
      <c r="E1920" s="2">
        <v>1941.280029</v>
      </c>
      <c r="F1920" s="2">
        <v>1941.280029</v>
      </c>
      <c r="G1920" s="1">
        <f>(F1920-F1921)/F1921</f>
        <v>1.9574486900938114E-2</v>
      </c>
      <c r="H1920" s="1">
        <f>(C1920-D1920)/D1920</f>
        <v>1.7319729919346293E-2</v>
      </c>
      <c r="I1920" s="1">
        <f>(E1920-B1920)/B1920</f>
        <v>1.6707006419081061E-2</v>
      </c>
    </row>
    <row r="1921" spans="1:9" x14ac:dyDescent="0.25">
      <c r="A1921" s="3">
        <v>41932</v>
      </c>
      <c r="B1921" s="2">
        <v>1885.619995</v>
      </c>
      <c r="C1921" s="2">
        <v>1905.030029</v>
      </c>
      <c r="D1921" s="2">
        <v>1882.3000489999999</v>
      </c>
      <c r="E1921" s="2">
        <v>1904.01001</v>
      </c>
      <c r="F1921" s="2">
        <v>1904.01001</v>
      </c>
      <c r="G1921" s="1">
        <f>(F1921-F1922)/F1922</f>
        <v>9.1426572052478467E-3</v>
      </c>
      <c r="H1921" s="1">
        <f>(C1921-D1921)/D1921</f>
        <v>1.2075641188064416E-2</v>
      </c>
      <c r="I1921" s="1">
        <f>(E1921-B1921)/B1921</f>
        <v>9.7527683460950729E-3</v>
      </c>
    </row>
    <row r="1922" spans="1:9" x14ac:dyDescent="0.25">
      <c r="A1922" s="3">
        <v>41929</v>
      </c>
      <c r="B1922" s="2">
        <v>1864.910034</v>
      </c>
      <c r="C1922" s="2">
        <v>1898.160034</v>
      </c>
      <c r="D1922" s="2">
        <v>1864.910034</v>
      </c>
      <c r="E1922" s="2">
        <v>1886.76001</v>
      </c>
      <c r="F1922" s="2">
        <v>1886.76001</v>
      </c>
      <c r="G1922" s="1">
        <f>(F1922-F1923)/F1923</f>
        <v>1.2884107384289403E-2</v>
      </c>
      <c r="H1922" s="1">
        <f>(C1922-D1922)/D1922</f>
        <v>1.7829278299652283E-2</v>
      </c>
      <c r="I1922" s="1">
        <f>(E1922-B1922)/B1922</f>
        <v>1.1716370013375117E-2</v>
      </c>
    </row>
    <row r="1923" spans="1:9" x14ac:dyDescent="0.25">
      <c r="A1923" s="3">
        <v>41928</v>
      </c>
      <c r="B1923" s="2">
        <v>1855.9499510000001</v>
      </c>
      <c r="C1923" s="2">
        <v>1876.01001</v>
      </c>
      <c r="D1923" s="2">
        <v>1835.0200199999999</v>
      </c>
      <c r="E1923" s="2">
        <v>1862.76001</v>
      </c>
      <c r="F1923" s="2">
        <v>1862.76001</v>
      </c>
      <c r="G1923" s="1">
        <f>(F1923-F1924)/F1924</f>
        <v>1.4497796039157843E-4</v>
      </c>
      <c r="H1923" s="1">
        <f>(C1923-D1923)/D1923</f>
        <v>2.2337625504489065E-2</v>
      </c>
      <c r="I1923" s="1">
        <f>(E1923-B1923)/B1923</f>
        <v>3.6693117701426152E-3</v>
      </c>
    </row>
    <row r="1924" spans="1:9" x14ac:dyDescent="0.25">
      <c r="A1924" s="3">
        <v>41927</v>
      </c>
      <c r="B1924" s="2">
        <v>1874.1800539999999</v>
      </c>
      <c r="C1924" s="2">
        <v>1874.1800539999999</v>
      </c>
      <c r="D1924" s="2">
        <v>1820.660034</v>
      </c>
      <c r="E1924" s="2">
        <v>1862.48999</v>
      </c>
      <c r="F1924" s="2">
        <v>1862.48999</v>
      </c>
      <c r="G1924" s="1">
        <f>(F1924-F1925)/F1925</f>
        <v>-8.1003149581485075E-3</v>
      </c>
      <c r="H1924" s="1">
        <f>(C1924-D1924)/D1924</f>
        <v>2.9395943778925137E-2</v>
      </c>
      <c r="I1924" s="1">
        <f>(E1924-B1924)/B1924</f>
        <v>-6.2374284557399802E-3</v>
      </c>
    </row>
    <row r="1925" spans="1:9" x14ac:dyDescent="0.25">
      <c r="A1925" s="3">
        <v>41926</v>
      </c>
      <c r="B1925" s="2">
        <v>1877.1099850000001</v>
      </c>
      <c r="C1925" s="2">
        <v>1898.709961</v>
      </c>
      <c r="D1925" s="2">
        <v>1871.790039</v>
      </c>
      <c r="E1925" s="2">
        <v>1877.6999510000001</v>
      </c>
      <c r="F1925" s="2">
        <v>1877.6999510000001</v>
      </c>
      <c r="G1925" s="1">
        <f>(F1925-F1926)/F1926</f>
        <v>1.57886481100775E-3</v>
      </c>
      <c r="H1925" s="1">
        <f>(C1925-D1925)/D1925</f>
        <v>1.43819132697073E-2</v>
      </c>
      <c r="I1925" s="1">
        <f>(E1925-B1925)/B1925</f>
        <v>3.1429484937719511E-4</v>
      </c>
    </row>
    <row r="1926" spans="1:9" x14ac:dyDescent="0.25">
      <c r="A1926" s="3">
        <v>41925</v>
      </c>
      <c r="B1926" s="2">
        <v>1905.650024</v>
      </c>
      <c r="C1926" s="2">
        <v>1912.089966</v>
      </c>
      <c r="D1926" s="2">
        <v>1874.1400149999999</v>
      </c>
      <c r="E1926" s="2">
        <v>1874.73999</v>
      </c>
      <c r="F1926" s="2">
        <v>1874.73999</v>
      </c>
      <c r="G1926" s="1">
        <f>(F1926-F1927)/F1927</f>
        <v>-1.6467929741235017E-2</v>
      </c>
      <c r="H1926" s="1">
        <f>(C1926-D1926)/D1926</f>
        <v>2.024926136588576E-2</v>
      </c>
      <c r="I1926" s="1">
        <f>(E1926-B1926)/B1926</f>
        <v>-1.6220204975055795E-2</v>
      </c>
    </row>
    <row r="1927" spans="1:9" x14ac:dyDescent="0.25">
      <c r="A1927" s="3">
        <v>41922</v>
      </c>
      <c r="B1927" s="2">
        <v>1925.630005</v>
      </c>
      <c r="C1927" s="2">
        <v>1936.9799800000001</v>
      </c>
      <c r="D1927" s="2">
        <v>1906.0500489999999</v>
      </c>
      <c r="E1927" s="2">
        <v>1906.130005</v>
      </c>
      <c r="F1927" s="2">
        <v>1906.130005</v>
      </c>
      <c r="G1927" s="1">
        <f>(F1927-F1928)/F1928</f>
        <v>-1.1451012310168249E-2</v>
      </c>
      <c r="H1927" s="1">
        <f>(C1927-D1927)/D1927</f>
        <v>1.6227239686716181E-2</v>
      </c>
      <c r="I1927" s="1">
        <f>(E1927-B1927)/B1927</f>
        <v>-1.0126555957981139E-2</v>
      </c>
    </row>
    <row r="1928" spans="1:9" x14ac:dyDescent="0.25">
      <c r="A1928" s="3">
        <v>41921</v>
      </c>
      <c r="B1928" s="2">
        <v>1967.6800539999999</v>
      </c>
      <c r="C1928" s="2">
        <v>1967.6800539999999</v>
      </c>
      <c r="D1928" s="2">
        <v>1927.5600589999999</v>
      </c>
      <c r="E1928" s="2">
        <v>1928.209961</v>
      </c>
      <c r="F1928" s="2">
        <v>1928.209961</v>
      </c>
      <c r="G1928" s="1">
        <f>(F1928-F1929)/F1929</f>
        <v>-2.0661415157819229E-2</v>
      </c>
      <c r="H1928" s="1">
        <f>(C1928-D1928)/D1928</f>
        <v>2.0813875454969686E-2</v>
      </c>
      <c r="I1928" s="1">
        <f>(E1928-B1928)/B1928</f>
        <v>-2.005920267360697E-2</v>
      </c>
    </row>
    <row r="1929" spans="1:9" x14ac:dyDescent="0.25">
      <c r="A1929" s="3">
        <v>41920</v>
      </c>
      <c r="B1929" s="2">
        <v>1935.5500489999999</v>
      </c>
      <c r="C1929" s="2">
        <v>1970.3599850000001</v>
      </c>
      <c r="D1929" s="2">
        <v>1925.25</v>
      </c>
      <c r="E1929" s="2">
        <v>1968.8900149999999</v>
      </c>
      <c r="F1929" s="2">
        <v>1968.8900149999999</v>
      </c>
      <c r="G1929" s="1">
        <f>(F1929-F1930)/F1930</f>
        <v>1.7461650260492782E-2</v>
      </c>
      <c r="H1929" s="1">
        <f>(C1929-D1929)/D1929</f>
        <v>2.3430715491494638E-2</v>
      </c>
      <c r="I1929" s="1">
        <f>(E1929-B1929)/B1929</f>
        <v>1.7225060141030746E-2</v>
      </c>
    </row>
    <row r="1930" spans="1:9" x14ac:dyDescent="0.25">
      <c r="A1930" s="3">
        <v>41919</v>
      </c>
      <c r="B1930" s="2">
        <v>1962.3599850000001</v>
      </c>
      <c r="C1930" s="2">
        <v>1962.3599850000001</v>
      </c>
      <c r="D1930" s="2">
        <v>1934.869995</v>
      </c>
      <c r="E1930" s="2">
        <v>1935.099976</v>
      </c>
      <c r="F1930" s="2">
        <v>1935.099976</v>
      </c>
      <c r="G1930" s="1">
        <f>(F1930-F1931)/F1931</f>
        <v>-1.5126052674955948E-2</v>
      </c>
      <c r="H1930" s="1">
        <f>(C1930-D1930)/D1930</f>
        <v>1.4207667735319878E-2</v>
      </c>
      <c r="I1930" s="1">
        <f>(E1930-B1930)/B1930</f>
        <v>-1.3891441533852964E-2</v>
      </c>
    </row>
    <row r="1931" spans="1:9" x14ac:dyDescent="0.25">
      <c r="A1931" s="3">
        <v>41918</v>
      </c>
      <c r="B1931" s="2">
        <v>1970.01001</v>
      </c>
      <c r="C1931" s="2">
        <v>1977.839966</v>
      </c>
      <c r="D1931" s="2">
        <v>1958.4300539999999</v>
      </c>
      <c r="E1931" s="2">
        <v>1964.8199460000001</v>
      </c>
      <c r="F1931" s="2">
        <v>1964.8199460000001</v>
      </c>
      <c r="G1931" s="1">
        <f>(F1931-F1932)/F1932</f>
        <v>-1.5651597959429454E-3</v>
      </c>
      <c r="H1931" s="1">
        <f>(C1931-D1931)/D1931</f>
        <v>9.9109549306375579E-3</v>
      </c>
      <c r="I1931" s="1">
        <f>(E1931-B1931)/B1931</f>
        <v>-2.6345368671501792E-3</v>
      </c>
    </row>
    <row r="1932" spans="1:9" x14ac:dyDescent="0.25">
      <c r="A1932" s="3">
        <v>41915</v>
      </c>
      <c r="B1932" s="2">
        <v>1948.119995</v>
      </c>
      <c r="C1932" s="2">
        <v>1971.1899410000001</v>
      </c>
      <c r="D1932" s="2">
        <v>1948.119995</v>
      </c>
      <c r="E1932" s="2">
        <v>1967.900024</v>
      </c>
      <c r="F1932" s="2">
        <v>1967.900024</v>
      </c>
      <c r="G1932" s="1">
        <f>(F1932-F1933)/F1933</f>
        <v>1.1165509440962328E-2</v>
      </c>
      <c r="H1932" s="1">
        <f>(C1932-D1932)/D1932</f>
        <v>1.1842158624320302E-2</v>
      </c>
      <c r="I1932" s="1">
        <f>(E1932-B1932)/B1932</f>
        <v>1.015339355417889E-2</v>
      </c>
    </row>
    <row r="1933" spans="1:9" x14ac:dyDescent="0.25">
      <c r="A1933" s="3">
        <v>41914</v>
      </c>
      <c r="B1933" s="2">
        <v>1945.829956</v>
      </c>
      <c r="C1933" s="2">
        <v>1952.3199460000001</v>
      </c>
      <c r="D1933" s="2">
        <v>1926.030029</v>
      </c>
      <c r="E1933" s="2">
        <v>1946.170044</v>
      </c>
      <c r="F1933" s="2">
        <v>1946.170044</v>
      </c>
      <c r="G1933" s="1">
        <f>(F1933-F1934)/F1934</f>
        <v>5.1434619070826407E-6</v>
      </c>
      <c r="H1933" s="1">
        <f>(C1933-D1933)/D1933</f>
        <v>1.3649796007412125E-2</v>
      </c>
      <c r="I1933" s="1">
        <f>(E1933-B1933)/B1933</f>
        <v>1.7477786224395208E-4</v>
      </c>
    </row>
    <row r="1934" spans="1:9" x14ac:dyDescent="0.25">
      <c r="A1934" s="3">
        <v>41913</v>
      </c>
      <c r="B1934" s="2">
        <v>1971.4399410000001</v>
      </c>
      <c r="C1934" s="2">
        <v>1971.4399410000001</v>
      </c>
      <c r="D1934" s="2">
        <v>1941.719971</v>
      </c>
      <c r="E1934" s="2">
        <v>1946.160034</v>
      </c>
      <c r="F1934" s="2">
        <v>1946.160034</v>
      </c>
      <c r="G1934" s="1">
        <f>(F1934-F1935)/F1935</f>
        <v>-1.3248561055071061E-2</v>
      </c>
      <c r="H1934" s="1">
        <f>(C1934-D1934)/D1934</f>
        <v>1.5306002123825354E-2</v>
      </c>
      <c r="I1934" s="1">
        <f>(E1934-B1934)/B1934</f>
        <v>-1.2823067279025008E-2</v>
      </c>
    </row>
    <row r="1935" spans="1:9" x14ac:dyDescent="0.25">
      <c r="A1935" s="3">
        <v>41912</v>
      </c>
      <c r="B1935" s="2">
        <v>1978.209961</v>
      </c>
      <c r="C1935" s="2">
        <v>1985.170044</v>
      </c>
      <c r="D1935" s="2">
        <v>1968.959961</v>
      </c>
      <c r="E1935" s="2">
        <v>1972.290039</v>
      </c>
      <c r="F1935" s="2">
        <v>1972.290039</v>
      </c>
      <c r="G1935" s="1">
        <f>(F1935-F1936)/F1936</f>
        <v>-2.7859287407672453E-3</v>
      </c>
      <c r="H1935" s="1">
        <f>(C1935-D1935)/D1935</f>
        <v>8.232814948541221E-3</v>
      </c>
      <c r="I1935" s="1">
        <f>(E1935-B1935)/B1935</f>
        <v>-2.9925650546251811E-3</v>
      </c>
    </row>
    <row r="1936" spans="1:9" x14ac:dyDescent="0.25">
      <c r="A1936" s="3">
        <v>41911</v>
      </c>
      <c r="B1936" s="2">
        <v>1978.959961</v>
      </c>
      <c r="C1936" s="2">
        <v>1981.280029</v>
      </c>
      <c r="D1936" s="2">
        <v>1964.040039</v>
      </c>
      <c r="E1936" s="2">
        <v>1977.8000489999999</v>
      </c>
      <c r="F1936" s="2">
        <v>1977.8000489999999</v>
      </c>
      <c r="G1936" s="1">
        <f>(F1936-F1937)/F1937</f>
        <v>-2.5468023608055486E-3</v>
      </c>
      <c r="H1936" s="1">
        <f>(C1936-D1936)/D1936</f>
        <v>8.7778200330263408E-3</v>
      </c>
      <c r="I1936" s="1">
        <f>(E1936-B1936)/B1936</f>
        <v>-5.8612201502750703E-4</v>
      </c>
    </row>
    <row r="1937" spans="1:9" x14ac:dyDescent="0.25">
      <c r="A1937" s="3">
        <v>41908</v>
      </c>
      <c r="B1937" s="2">
        <v>1966.219971</v>
      </c>
      <c r="C1937" s="2">
        <v>1986.369995</v>
      </c>
      <c r="D1937" s="2">
        <v>1966.219971</v>
      </c>
      <c r="E1937" s="2">
        <v>1982.849976</v>
      </c>
      <c r="F1937" s="2">
        <v>1982.849976</v>
      </c>
      <c r="G1937" s="1">
        <f>(F1937-F1938)/F1938</f>
        <v>8.5758249460873067E-3</v>
      </c>
      <c r="H1937" s="1">
        <f>(C1937-D1937)/D1937</f>
        <v>1.0248102601537471E-2</v>
      </c>
      <c r="I1937" s="1">
        <f>(E1937-B1937)/B1937</f>
        <v>8.4578558072228947E-3</v>
      </c>
    </row>
    <row r="1938" spans="1:9" x14ac:dyDescent="0.25">
      <c r="A1938" s="3">
        <v>41907</v>
      </c>
      <c r="B1938" s="2">
        <v>1997.3199460000001</v>
      </c>
      <c r="C1938" s="2">
        <v>1997.3199460000001</v>
      </c>
      <c r="D1938" s="2">
        <v>1965.98999</v>
      </c>
      <c r="E1938" s="2">
        <v>1965.98999</v>
      </c>
      <c r="F1938" s="2">
        <v>1965.98999</v>
      </c>
      <c r="G1938" s="1">
        <f>(F1938-F1939)/F1939</f>
        <v>-1.616877256054149E-2</v>
      </c>
      <c r="H1938" s="1">
        <f>(C1938-D1938)/D1938</f>
        <v>1.5935969236547352E-2</v>
      </c>
      <c r="I1938" s="1">
        <f>(E1938-B1938)/B1938</f>
        <v>-1.5685997660386874E-2</v>
      </c>
    </row>
    <row r="1939" spans="1:9" x14ac:dyDescent="0.25">
      <c r="A1939" s="3">
        <v>41906</v>
      </c>
      <c r="B1939" s="2">
        <v>1983.339966</v>
      </c>
      <c r="C1939" s="2">
        <v>1999.790039</v>
      </c>
      <c r="D1939" s="2">
        <v>1978.630005</v>
      </c>
      <c r="E1939" s="2">
        <v>1998.3000489999999</v>
      </c>
      <c r="F1939" s="2">
        <v>1998.3000489999999</v>
      </c>
      <c r="G1939" s="1">
        <f>(F1939-F1940)/F1940</f>
        <v>7.8324913345220008E-3</v>
      </c>
      <c r="H1939" s="1">
        <f>(C1939-D1939)/D1939</f>
        <v>1.0694285412901133E-2</v>
      </c>
      <c r="I1939" s="1">
        <f>(E1939-B1939)/B1939</f>
        <v>7.5428737667054806E-3</v>
      </c>
    </row>
    <row r="1940" spans="1:9" x14ac:dyDescent="0.25">
      <c r="A1940" s="3">
        <v>41905</v>
      </c>
      <c r="B1940" s="2">
        <v>1992.780029</v>
      </c>
      <c r="C1940" s="2">
        <v>1995.410034</v>
      </c>
      <c r="D1940" s="2">
        <v>1982.7700199999999</v>
      </c>
      <c r="E1940" s="2">
        <v>1982.7700199999999</v>
      </c>
      <c r="F1940" s="2">
        <v>1982.7700199999999</v>
      </c>
      <c r="G1940" s="1">
        <f>(F1940-F1941)/F1941</f>
        <v>-5.7765012985656538E-3</v>
      </c>
      <c r="H1940" s="1">
        <f>(C1940-D1940)/D1940</f>
        <v>6.3749269317679444E-3</v>
      </c>
      <c r="I1940" s="1">
        <f>(E1940-B1940)/B1940</f>
        <v>-5.0231379551827502E-3</v>
      </c>
    </row>
    <row r="1941" spans="1:9" x14ac:dyDescent="0.25">
      <c r="A1941" s="3">
        <v>41904</v>
      </c>
      <c r="B1941" s="2">
        <v>2009.079956</v>
      </c>
      <c r="C1941" s="2">
        <v>2009.079956</v>
      </c>
      <c r="D1941" s="2">
        <v>1991.01001</v>
      </c>
      <c r="E1941" s="2">
        <v>1994.290039</v>
      </c>
      <c r="F1941" s="2">
        <v>1994.290039</v>
      </c>
      <c r="G1941" s="1">
        <f>(F1941-F1942)/F1942</f>
        <v>-8.0133231235974406E-3</v>
      </c>
      <c r="H1941" s="1">
        <f>(C1941-D1941)/D1941</f>
        <v>9.0757685341823439E-3</v>
      </c>
      <c r="I1941" s="1">
        <f>(E1941-B1941)/B1941</f>
        <v>-7.3615372826904349E-3</v>
      </c>
    </row>
    <row r="1942" spans="1:9" x14ac:dyDescent="0.25">
      <c r="A1942" s="3">
        <v>41901</v>
      </c>
      <c r="B1942" s="2">
        <v>2012.73999</v>
      </c>
      <c r="C1942" s="2">
        <v>2019.26001</v>
      </c>
      <c r="D1942" s="2">
        <v>2006.589966</v>
      </c>
      <c r="E1942" s="2">
        <v>2010.400024</v>
      </c>
      <c r="F1942" s="2">
        <v>2010.400024</v>
      </c>
      <c r="G1942" s="1">
        <f>(F1942-F1943)/F1943</f>
        <v>-4.77269612182337E-4</v>
      </c>
      <c r="H1942" s="1">
        <f>(C1942-D1942)/D1942</f>
        <v>6.3142167631072277E-3</v>
      </c>
      <c r="I1942" s="1">
        <f>(E1942-B1942)/B1942</f>
        <v>-1.16257738785227E-3</v>
      </c>
    </row>
    <row r="1943" spans="1:9" x14ac:dyDescent="0.25">
      <c r="A1943" s="3">
        <v>41900</v>
      </c>
      <c r="B1943" s="2">
        <v>2003.0699460000001</v>
      </c>
      <c r="C1943" s="2">
        <v>2012.339966</v>
      </c>
      <c r="D1943" s="2">
        <v>2003.0699460000001</v>
      </c>
      <c r="E1943" s="2">
        <v>2011.3599850000001</v>
      </c>
      <c r="F1943" s="2">
        <v>2011.3599850000001</v>
      </c>
      <c r="G1943" s="1">
        <f>(F1943-F1944)/F1944</f>
        <v>4.8911800557181117E-3</v>
      </c>
      <c r="H1943" s="1">
        <f>(C1943-D1943)/D1943</f>
        <v>4.6279062888001272E-3</v>
      </c>
      <c r="I1943" s="1">
        <f>(E1943-B1943)/B1943</f>
        <v>4.1386667582700475E-3</v>
      </c>
    </row>
    <row r="1944" spans="1:9" x14ac:dyDescent="0.25">
      <c r="A1944" s="3">
        <v>41899</v>
      </c>
      <c r="B1944" s="2">
        <v>1999.3000489999999</v>
      </c>
      <c r="C1944" s="2">
        <v>2010.73999</v>
      </c>
      <c r="D1944" s="2">
        <v>1993.290039</v>
      </c>
      <c r="E1944" s="2">
        <v>2001.5699460000001</v>
      </c>
      <c r="F1944" s="2">
        <v>2001.5699460000001</v>
      </c>
      <c r="G1944" s="1">
        <f>(F1944-F1945)/F1945</f>
        <v>1.2956437912899977E-3</v>
      </c>
      <c r="H1944" s="1">
        <f>(C1944-D1944)/D1944</f>
        <v>8.7543461606592893E-3</v>
      </c>
      <c r="I1944" s="1">
        <f>(E1944-B1944)/B1944</f>
        <v>1.1353458432292211E-3</v>
      </c>
    </row>
    <row r="1945" spans="1:9" x14ac:dyDescent="0.25">
      <c r="A1945" s="3">
        <v>41898</v>
      </c>
      <c r="B1945" s="2">
        <v>1981.9300539999999</v>
      </c>
      <c r="C1945" s="2">
        <v>2002.280029</v>
      </c>
      <c r="D1945" s="2">
        <v>1979.0600589999999</v>
      </c>
      <c r="E1945" s="2">
        <v>1998.9799800000001</v>
      </c>
      <c r="F1945" s="2">
        <v>1998.9799800000001</v>
      </c>
      <c r="G1945" s="1">
        <f>(F1945-F1946)/F1946</f>
        <v>7.4843760048878888E-3</v>
      </c>
      <c r="H1945" s="1">
        <f>(C1945-D1945)/D1945</f>
        <v>1.1732827356302128E-2</v>
      </c>
      <c r="I1945" s="1">
        <f>(E1945-B1945)/B1945</f>
        <v>8.6026880542980771E-3</v>
      </c>
    </row>
    <row r="1946" spans="1:9" x14ac:dyDescent="0.25">
      <c r="A1946" s="3">
        <v>41897</v>
      </c>
      <c r="B1946" s="2">
        <v>1986.040039</v>
      </c>
      <c r="C1946" s="2">
        <v>1987.1800539999999</v>
      </c>
      <c r="D1946" s="2">
        <v>1978.4799800000001</v>
      </c>
      <c r="E1946" s="2">
        <v>1984.130005</v>
      </c>
      <c r="F1946" s="2">
        <v>1984.130005</v>
      </c>
      <c r="G1946" s="1">
        <f>(F1946-F1947)/F1947</f>
        <v>-7.1015138063403017E-4</v>
      </c>
      <c r="H1946" s="1">
        <f>(C1946-D1946)/D1946</f>
        <v>4.3973525574920692E-3</v>
      </c>
      <c r="I1946" s="1">
        <f>(E1946-B1946)/B1946</f>
        <v>-9.6172985563862346E-4</v>
      </c>
    </row>
    <row r="1947" spans="1:9" x14ac:dyDescent="0.25">
      <c r="A1947" s="3">
        <v>41894</v>
      </c>
      <c r="B1947" s="2">
        <v>1996.73999</v>
      </c>
      <c r="C1947" s="2">
        <v>1996.73999</v>
      </c>
      <c r="D1947" s="2">
        <v>1980.26001</v>
      </c>
      <c r="E1947" s="2">
        <v>1985.540039</v>
      </c>
      <c r="F1947" s="2">
        <v>1985.540039</v>
      </c>
      <c r="G1947" s="1">
        <f>(F1947-F1948)/F1948</f>
        <v>-5.962558408052987E-3</v>
      </c>
      <c r="H1947" s="1">
        <f>(C1947-D1947)/D1947</f>
        <v>8.3221293753238338E-3</v>
      </c>
      <c r="I1947" s="1">
        <f>(E1947-B1947)/B1947</f>
        <v>-5.6091183910229872E-3</v>
      </c>
    </row>
    <row r="1948" spans="1:9" x14ac:dyDescent="0.25">
      <c r="A1948" s="3">
        <v>41893</v>
      </c>
      <c r="B1948" s="2">
        <v>1992.849976</v>
      </c>
      <c r="C1948" s="2">
        <v>1997.650024</v>
      </c>
      <c r="D1948" s="2">
        <v>1985.9300539999999</v>
      </c>
      <c r="E1948" s="2">
        <v>1997.4499510000001</v>
      </c>
      <c r="F1948" s="2">
        <v>1997.4499510000001</v>
      </c>
      <c r="G1948" s="1">
        <f>(F1948-F1949)/F1949</f>
        <v>8.8190553243860123E-4</v>
      </c>
      <c r="H1948" s="1">
        <f>(C1948-D1948)/D1948</f>
        <v>5.9015019065722357E-3</v>
      </c>
      <c r="I1948" s="1">
        <f>(E1948-B1948)/B1948</f>
        <v>2.3082394838536938E-3</v>
      </c>
    </row>
    <row r="1949" spans="1:9" x14ac:dyDescent="0.25">
      <c r="A1949" s="3">
        <v>41892</v>
      </c>
      <c r="B1949" s="2">
        <v>1988.410034</v>
      </c>
      <c r="C1949" s="2">
        <v>1996.660034</v>
      </c>
      <c r="D1949" s="2">
        <v>1982.98999</v>
      </c>
      <c r="E1949" s="2">
        <v>1995.6899410000001</v>
      </c>
      <c r="F1949" s="2">
        <v>1995.6899410000001</v>
      </c>
      <c r="G1949" s="1">
        <f>(F1949-F1950)/F1950</f>
        <v>3.6460744176934632E-3</v>
      </c>
      <c r="H1949" s="1">
        <f>(C1949-D1949)/D1949</f>
        <v>6.8936525494008982E-3</v>
      </c>
      <c r="I1949" s="1">
        <f>(E1949-B1949)/B1949</f>
        <v>3.661169917431675E-3</v>
      </c>
    </row>
    <row r="1950" spans="1:9" x14ac:dyDescent="0.25">
      <c r="A1950" s="3">
        <v>41891</v>
      </c>
      <c r="B1950" s="2">
        <v>2000.7299800000001</v>
      </c>
      <c r="C1950" s="2">
        <v>2001.01001</v>
      </c>
      <c r="D1950" s="2">
        <v>1984.6099850000001</v>
      </c>
      <c r="E1950" s="2">
        <v>1988.4399410000001</v>
      </c>
      <c r="F1950" s="2">
        <v>1988.4399410000001</v>
      </c>
      <c r="G1950" s="1">
        <f>(F1950-F1951)/F1951</f>
        <v>-6.5450092152765016E-3</v>
      </c>
      <c r="H1950" s="1">
        <f>(C1950-D1950)/D1950</f>
        <v>8.2636009714522896E-3</v>
      </c>
      <c r="I1950" s="1">
        <f>(E1950-B1950)/B1950</f>
        <v>-6.1427774476593682E-3</v>
      </c>
    </row>
    <row r="1951" spans="1:9" x14ac:dyDescent="0.25">
      <c r="A1951" s="3">
        <v>41890</v>
      </c>
      <c r="B1951" s="2">
        <v>2007.170044</v>
      </c>
      <c r="C1951" s="2">
        <v>2007.170044</v>
      </c>
      <c r="D1951" s="2">
        <v>1995.599976</v>
      </c>
      <c r="E1951" s="2">
        <v>2001.540039</v>
      </c>
      <c r="F1951" s="2">
        <v>2001.540039</v>
      </c>
      <c r="G1951" s="1">
        <f>(F1951-F1952)/F1952</f>
        <v>-3.0731142046667576E-3</v>
      </c>
      <c r="H1951" s="1">
        <f>(C1951-D1951)/D1951</f>
        <v>5.7977892058262842E-3</v>
      </c>
      <c r="I1951" s="1">
        <f>(E1951-B1951)/B1951</f>
        <v>-2.8049467043560474E-3</v>
      </c>
    </row>
    <row r="1952" spans="1:9" x14ac:dyDescent="0.25">
      <c r="A1952" s="3">
        <v>41887</v>
      </c>
      <c r="B1952" s="2">
        <v>1998</v>
      </c>
      <c r="C1952" s="2">
        <v>2007.709961</v>
      </c>
      <c r="D1952" s="2">
        <v>1990.099976</v>
      </c>
      <c r="E1952" s="2">
        <v>2007.709961</v>
      </c>
      <c r="F1952" s="2">
        <v>2007.709961</v>
      </c>
      <c r="G1952" s="1">
        <f>(F1952-F1953)/F1953</f>
        <v>5.0358856051554253E-3</v>
      </c>
      <c r="H1952" s="1">
        <f>(C1952-D1952)/D1952</f>
        <v>8.8487941371645194E-3</v>
      </c>
      <c r="I1952" s="1">
        <f>(E1952-B1952)/B1952</f>
        <v>4.8598403403403512E-3</v>
      </c>
    </row>
    <row r="1953" spans="1:9" x14ac:dyDescent="0.25">
      <c r="A1953" s="3">
        <v>41886</v>
      </c>
      <c r="B1953" s="2">
        <v>2001.670044</v>
      </c>
      <c r="C1953" s="2">
        <v>2011.170044</v>
      </c>
      <c r="D1953" s="2">
        <v>1992.540039</v>
      </c>
      <c r="E1953" s="2">
        <v>1997.650024</v>
      </c>
      <c r="F1953" s="2">
        <v>1997.650024</v>
      </c>
      <c r="G1953" s="1">
        <f>(F1953-F1954)/F1954</f>
        <v>-1.5344211306420534E-3</v>
      </c>
      <c r="H1953" s="1">
        <f>(C1953-D1953)/D1953</f>
        <v>9.3498773602310441E-3</v>
      </c>
      <c r="I1953" s="1">
        <f>(E1953-B1953)/B1953</f>
        <v>-2.0083329977635071E-3</v>
      </c>
    </row>
    <row r="1954" spans="1:9" x14ac:dyDescent="0.25">
      <c r="A1954" s="3">
        <v>41885</v>
      </c>
      <c r="B1954" s="2">
        <v>2003.5699460000001</v>
      </c>
      <c r="C1954" s="2">
        <v>2009.280029</v>
      </c>
      <c r="D1954" s="2">
        <v>1998.1400149999999</v>
      </c>
      <c r="E1954" s="2">
        <v>2000.719971</v>
      </c>
      <c r="F1954" s="2">
        <v>2000.719971</v>
      </c>
      <c r="G1954" s="1">
        <f>(F1954-F1955)/F1955</f>
        <v>-7.7914076822669363E-4</v>
      </c>
      <c r="H1954" s="1">
        <f>(C1954-D1954)/D1954</f>
        <v>5.575191886640669E-3</v>
      </c>
      <c r="I1954" s="1">
        <f>(E1954-B1954)/B1954</f>
        <v>-1.4224484678909662E-3</v>
      </c>
    </row>
    <row r="1955" spans="1:9" x14ac:dyDescent="0.25">
      <c r="A1955" s="3">
        <v>41884</v>
      </c>
      <c r="B1955" s="2">
        <v>2004.0699460000001</v>
      </c>
      <c r="C1955" s="2">
        <v>2006.119995</v>
      </c>
      <c r="D1955" s="2">
        <v>1994.849976</v>
      </c>
      <c r="E1955" s="2">
        <v>2002.280029</v>
      </c>
      <c r="F1955" s="2">
        <v>2002.280029</v>
      </c>
      <c r="G1955" s="1">
        <f>(F1955-F1956)/F1956</f>
        <v>-5.4406624972937363E-4</v>
      </c>
      <c r="H1955" s="1">
        <f>(C1955-D1955)/D1955</f>
        <v>5.6495571775268417E-3</v>
      </c>
      <c r="I1955" s="1">
        <f>(E1955-B1955)/B1955</f>
        <v>-8.9314098221602667E-4</v>
      </c>
    </row>
    <row r="1956" spans="1:9" x14ac:dyDescent="0.25">
      <c r="A1956" s="3">
        <v>41880</v>
      </c>
      <c r="B1956" s="2">
        <v>1998.4499510000001</v>
      </c>
      <c r="C1956" s="2">
        <v>2003.380005</v>
      </c>
      <c r="D1956" s="2">
        <v>1994.650024</v>
      </c>
      <c r="E1956" s="2">
        <v>2003.369995</v>
      </c>
      <c r="F1956" s="2">
        <v>2003.369995</v>
      </c>
      <c r="G1956" s="1">
        <f>(F1956-F1957)/F1957</f>
        <v>3.3204147927141893E-3</v>
      </c>
      <c r="H1956" s="1">
        <f>(C1956-D1956)/D1956</f>
        <v>4.3766981149370556E-3</v>
      </c>
      <c r="I1956" s="1">
        <f>(E1956-B1956)/B1956</f>
        <v>2.461930056110753E-3</v>
      </c>
    </row>
    <row r="1957" spans="1:9" x14ac:dyDescent="0.25">
      <c r="A1957" s="3">
        <v>41879</v>
      </c>
      <c r="B1957" s="2">
        <v>1997.420044</v>
      </c>
      <c r="C1957" s="2">
        <v>1998.5500489999999</v>
      </c>
      <c r="D1957" s="2">
        <v>1990.5200199999999</v>
      </c>
      <c r="E1957" s="2">
        <v>1996.73999</v>
      </c>
      <c r="F1957" s="2">
        <v>1996.73999</v>
      </c>
      <c r="G1957" s="1">
        <f>(F1957-F1958)/F1958</f>
        <v>-1.6899011101581347E-3</v>
      </c>
      <c r="H1957" s="1">
        <f>(C1957-D1957)/D1957</f>
        <v>4.0341362655573858E-3</v>
      </c>
      <c r="I1957" s="1">
        <f>(E1957-B1957)/B1957</f>
        <v>-3.4046619389983818E-4</v>
      </c>
    </row>
    <row r="1958" spans="1:9" x14ac:dyDescent="0.25">
      <c r="A1958" s="3">
        <v>41878</v>
      </c>
      <c r="B1958" s="2">
        <v>2000.540039</v>
      </c>
      <c r="C1958" s="2">
        <v>2002.1400149999999</v>
      </c>
      <c r="D1958" s="2">
        <v>1996.1999510000001</v>
      </c>
      <c r="E1958" s="2">
        <v>2000.119995</v>
      </c>
      <c r="F1958" s="2">
        <v>2000.119995</v>
      </c>
      <c r="G1958" s="1">
        <f>(F1958-F1959)/F1959</f>
        <v>4.9986999630176634E-5</v>
      </c>
      <c r="H1958" s="1">
        <f>(C1958-D1958)/D1958</f>
        <v>2.9756858760687809E-3</v>
      </c>
      <c r="I1958" s="1">
        <f>(E1958-B1958)/B1958</f>
        <v>-2.0996530527323361E-4</v>
      </c>
    </row>
    <row r="1959" spans="1:9" x14ac:dyDescent="0.25">
      <c r="A1959" s="3">
        <v>41877</v>
      </c>
      <c r="B1959" s="2">
        <v>1998.589966</v>
      </c>
      <c r="C1959" s="2">
        <v>2005.040039</v>
      </c>
      <c r="D1959" s="2">
        <v>1998.589966</v>
      </c>
      <c r="E1959" s="2">
        <v>2000.0200199999999</v>
      </c>
      <c r="F1959" s="2">
        <v>2000.0200199999999</v>
      </c>
      <c r="G1959" s="1">
        <f>(F1959-F1960)/F1960</f>
        <v>1.051081101221471E-3</v>
      </c>
      <c r="H1959" s="1">
        <f>(C1959-D1959)/D1959</f>
        <v>3.2273118096901197E-3</v>
      </c>
      <c r="I1959" s="1">
        <f>(E1959-B1959)/B1959</f>
        <v>7.1553146184459896E-4</v>
      </c>
    </row>
    <row r="1960" spans="1:9" x14ac:dyDescent="0.25">
      <c r="A1960" s="3">
        <v>41876</v>
      </c>
      <c r="B1960" s="2">
        <v>1991.73999</v>
      </c>
      <c r="C1960" s="2">
        <v>2001.9499510000001</v>
      </c>
      <c r="D1960" s="2">
        <v>1991.73999</v>
      </c>
      <c r="E1960" s="2">
        <v>1997.920044</v>
      </c>
      <c r="F1960" s="2">
        <v>1997.920044</v>
      </c>
      <c r="G1960" s="1">
        <f>(F1960-F1961)/F1961</f>
        <v>4.7877790611010025E-3</v>
      </c>
      <c r="H1960" s="1">
        <f>(C1960-D1960)/D1960</f>
        <v>5.1261515314556805E-3</v>
      </c>
      <c r="I1960" s="1">
        <f>(E1960-B1960)/B1960</f>
        <v>3.1028417519497246E-3</v>
      </c>
    </row>
    <row r="1961" spans="1:9" x14ac:dyDescent="0.25">
      <c r="A1961" s="3">
        <v>41873</v>
      </c>
      <c r="B1961" s="2">
        <v>1992.599976</v>
      </c>
      <c r="C1961" s="2">
        <v>1993.540039</v>
      </c>
      <c r="D1961" s="2">
        <v>1984.76001</v>
      </c>
      <c r="E1961" s="2">
        <v>1988.400024</v>
      </c>
      <c r="F1961" s="2">
        <v>1988.400024</v>
      </c>
      <c r="G1961" s="1">
        <f>(F1961-F1962)/F1962</f>
        <v>-1.9925872252457739E-3</v>
      </c>
      <c r="H1961" s="1">
        <f>(C1961-D1961)/D1961</f>
        <v>4.4237232490390681E-3</v>
      </c>
      <c r="I1961" s="1">
        <f>(E1961-B1961)/B1961</f>
        <v>-2.1077747920237549E-3</v>
      </c>
    </row>
    <row r="1962" spans="1:9" x14ac:dyDescent="0.25">
      <c r="A1962" s="3">
        <v>41872</v>
      </c>
      <c r="B1962" s="2">
        <v>1986.8199460000001</v>
      </c>
      <c r="C1962" s="2">
        <v>1994.76001</v>
      </c>
      <c r="D1962" s="2">
        <v>1986.8199460000001</v>
      </c>
      <c r="E1962" s="2">
        <v>1992.369995</v>
      </c>
      <c r="F1962" s="2">
        <v>1992.369995</v>
      </c>
      <c r="G1962" s="1">
        <f>(F1962-F1963)/F1963</f>
        <v>2.9498894898596817E-3</v>
      </c>
      <c r="H1962" s="1">
        <f>(C1962-D1962)/D1962</f>
        <v>3.9963681741696649E-3</v>
      </c>
      <c r="I1962" s="1">
        <f>(E1962-B1962)/B1962</f>
        <v>2.7934333008754406E-3</v>
      </c>
    </row>
    <row r="1963" spans="1:9" x14ac:dyDescent="0.25">
      <c r="A1963" s="3">
        <v>41871</v>
      </c>
      <c r="B1963" s="2">
        <v>1980.459961</v>
      </c>
      <c r="C1963" s="2">
        <v>1988.5699460000001</v>
      </c>
      <c r="D1963" s="2">
        <v>1977.6800539999999</v>
      </c>
      <c r="E1963" s="2">
        <v>1986.51001</v>
      </c>
      <c r="F1963" s="2">
        <v>1986.51001</v>
      </c>
      <c r="G1963" s="1">
        <f>(F1963-F1964)/F1964</f>
        <v>2.4778129084918783E-3</v>
      </c>
      <c r="H1963" s="1">
        <f>(C1963-D1963)/D1963</f>
        <v>5.5063972445768246E-3</v>
      </c>
      <c r="I1963" s="1">
        <f>(E1963-B1963)/B1963</f>
        <v>3.0548706457792126E-3</v>
      </c>
    </row>
    <row r="1964" spans="1:9" x14ac:dyDescent="0.25">
      <c r="A1964" s="3">
        <v>41870</v>
      </c>
      <c r="B1964" s="2">
        <v>1972.7299800000001</v>
      </c>
      <c r="C1964" s="2">
        <v>1982.5699460000001</v>
      </c>
      <c r="D1964" s="2">
        <v>1972.7299800000001</v>
      </c>
      <c r="E1964" s="2">
        <v>1981.599976</v>
      </c>
      <c r="F1964" s="2">
        <v>1981.599976</v>
      </c>
      <c r="G1964" s="1">
        <f>(F1964-F1965)/F1965</f>
        <v>5.0006522411709742E-3</v>
      </c>
      <c r="H1964" s="1">
        <f>(C1964-D1964)/D1964</f>
        <v>4.9879943528814844E-3</v>
      </c>
      <c r="I1964" s="1">
        <f>(E1964-B1964)/B1964</f>
        <v>4.4963051659000488E-3</v>
      </c>
    </row>
    <row r="1965" spans="1:9" x14ac:dyDescent="0.25">
      <c r="A1965" s="3">
        <v>41869</v>
      </c>
      <c r="B1965" s="2">
        <v>1958.3599850000001</v>
      </c>
      <c r="C1965" s="2">
        <v>1971.98999</v>
      </c>
      <c r="D1965" s="2">
        <v>1958.3599850000001</v>
      </c>
      <c r="E1965" s="2">
        <v>1971.73999</v>
      </c>
      <c r="F1965" s="2">
        <v>1971.73999</v>
      </c>
      <c r="G1965" s="1">
        <f>(F1965-F1966)/F1966</f>
        <v>8.5316719162744272E-3</v>
      </c>
      <c r="H1965" s="1">
        <f>(C1965-D1965)/D1965</f>
        <v>6.9599078332883641E-3</v>
      </c>
      <c r="I1965" s="1">
        <f>(E1965-B1965)/B1965</f>
        <v>6.8322499961619579E-3</v>
      </c>
    </row>
    <row r="1966" spans="1:9" x14ac:dyDescent="0.25">
      <c r="A1966" s="3">
        <v>41866</v>
      </c>
      <c r="B1966" s="2">
        <v>1958.869995</v>
      </c>
      <c r="C1966" s="2">
        <v>1964.040039</v>
      </c>
      <c r="D1966" s="2">
        <v>1941.5</v>
      </c>
      <c r="E1966" s="2">
        <v>1955.0600589999999</v>
      </c>
      <c r="F1966" s="2">
        <v>1955.0600589999999</v>
      </c>
      <c r="G1966" s="1">
        <f>(F1966-F1967)/F1967</f>
        <v>-6.1372864230343249E-5</v>
      </c>
      <c r="H1966" s="1">
        <f>(C1966-D1966)/D1966</f>
        <v>1.1609600309039392E-2</v>
      </c>
      <c r="I1966" s="1">
        <f>(E1966-B1966)/B1966</f>
        <v>-1.9449662354954326E-3</v>
      </c>
    </row>
    <row r="1967" spans="1:9" x14ac:dyDescent="0.25">
      <c r="A1967" s="3">
        <v>41865</v>
      </c>
      <c r="B1967" s="2">
        <v>1947.410034</v>
      </c>
      <c r="C1967" s="2">
        <v>1955.2299800000001</v>
      </c>
      <c r="D1967" s="2">
        <v>1947.410034</v>
      </c>
      <c r="E1967" s="2">
        <v>1955.1800539999999</v>
      </c>
      <c r="F1967" s="2">
        <v>1955.1800539999999</v>
      </c>
      <c r="G1967" s="1">
        <f>(F1967-F1968)/F1968</f>
        <v>4.3458140492872877E-3</v>
      </c>
      <c r="H1967" s="1">
        <f>(C1967-D1967)/D1967</f>
        <v>4.015562138158354E-3</v>
      </c>
      <c r="I1967" s="1">
        <f>(E1967-B1967)/B1967</f>
        <v>3.9899250103175403E-3</v>
      </c>
    </row>
    <row r="1968" spans="1:9" x14ac:dyDescent="0.25">
      <c r="A1968" s="3">
        <v>41864</v>
      </c>
      <c r="B1968" s="2">
        <v>1935.599976</v>
      </c>
      <c r="C1968" s="2">
        <v>1948.410034</v>
      </c>
      <c r="D1968" s="2">
        <v>1935.599976</v>
      </c>
      <c r="E1968" s="2">
        <v>1946.719971</v>
      </c>
      <c r="F1968" s="2">
        <v>1946.719971</v>
      </c>
      <c r="G1968" s="1">
        <f>(F1968-F1969)/F1969</f>
        <v>6.707160180995468E-3</v>
      </c>
      <c r="H1968" s="1">
        <f>(C1968-D1968)/D1968</f>
        <v>6.6181329607538841E-3</v>
      </c>
      <c r="I1968" s="1">
        <f>(E1968-B1968)/B1968</f>
        <v>5.7449861220705122E-3</v>
      </c>
    </row>
    <row r="1969" spans="1:9" x14ac:dyDescent="0.25">
      <c r="A1969" s="3">
        <v>41863</v>
      </c>
      <c r="B1969" s="2">
        <v>1935.7299800000001</v>
      </c>
      <c r="C1969" s="2">
        <v>1939.650024</v>
      </c>
      <c r="D1969" s="2">
        <v>1928.290039</v>
      </c>
      <c r="E1969" s="2">
        <v>1933.75</v>
      </c>
      <c r="F1969" s="2">
        <v>1933.75</v>
      </c>
      <c r="G1969" s="1">
        <f>(F1969-F1970)/F1970</f>
        <v>-1.6366416413624359E-3</v>
      </c>
      <c r="H1969" s="1">
        <f>(C1969-D1969)/D1969</f>
        <v>5.8912221555068936E-3</v>
      </c>
      <c r="I1969" s="1">
        <f>(E1969-B1969)/B1969</f>
        <v>-1.0228596035899949E-3</v>
      </c>
    </row>
    <row r="1970" spans="1:9" x14ac:dyDescent="0.25">
      <c r="A1970" s="3">
        <v>41862</v>
      </c>
      <c r="B1970" s="2">
        <v>1933.4300539999999</v>
      </c>
      <c r="C1970" s="2">
        <v>1944.900024</v>
      </c>
      <c r="D1970" s="2">
        <v>1933.4300539999999</v>
      </c>
      <c r="E1970" s="2">
        <v>1936.920044</v>
      </c>
      <c r="F1970" s="2">
        <v>1936.920044</v>
      </c>
      <c r="G1970" s="1">
        <f>(F1970-F1971)/F1971</f>
        <v>2.759425185375993E-3</v>
      </c>
      <c r="H1970" s="1">
        <f>(C1970-D1970)/D1970</f>
        <v>5.9324463154331953E-3</v>
      </c>
      <c r="I1970" s="1">
        <f>(E1970-B1970)/B1970</f>
        <v>1.8050769371148062E-3</v>
      </c>
    </row>
    <row r="1971" spans="1:9" x14ac:dyDescent="0.25">
      <c r="A1971" s="3">
        <v>41859</v>
      </c>
      <c r="B1971" s="2">
        <v>1910.349976</v>
      </c>
      <c r="C1971" s="2">
        <v>1932.380005</v>
      </c>
      <c r="D1971" s="2">
        <v>1909.01001</v>
      </c>
      <c r="E1971" s="2">
        <v>1931.589966</v>
      </c>
      <c r="F1971" s="2">
        <v>1931.589966</v>
      </c>
      <c r="G1971" s="1">
        <f>(F1971-F1972)/F1972</f>
        <v>1.1531402683690923E-2</v>
      </c>
      <c r="H1971" s="1">
        <f>(C1971-D1971)/D1971</f>
        <v>1.2241944713532444E-2</v>
      </c>
      <c r="I1971" s="1">
        <f>(E1971-B1971)/B1971</f>
        <v>1.1118376353464583E-2</v>
      </c>
    </row>
    <row r="1972" spans="1:9" x14ac:dyDescent="0.25">
      <c r="A1972" s="3">
        <v>41858</v>
      </c>
      <c r="B1972" s="2">
        <v>1923.030029</v>
      </c>
      <c r="C1972" s="2">
        <v>1928.8900149999999</v>
      </c>
      <c r="D1972" s="2">
        <v>1904.780029</v>
      </c>
      <c r="E1972" s="2">
        <v>1909.5699460000001</v>
      </c>
      <c r="F1972" s="2">
        <v>1909.5699460000001</v>
      </c>
      <c r="G1972" s="1">
        <f>(F1972-F1973)/F1973</f>
        <v>-5.5566200347696966E-3</v>
      </c>
      <c r="H1972" s="1">
        <f>(C1972-D1972)/D1972</f>
        <v>1.2657622209876674E-2</v>
      </c>
      <c r="I1972" s="1">
        <f>(E1972-B1972)/B1972</f>
        <v>-6.9994138401465083E-3</v>
      </c>
    </row>
    <row r="1973" spans="1:9" x14ac:dyDescent="0.25">
      <c r="A1973" s="3">
        <v>41857</v>
      </c>
      <c r="B1973" s="2">
        <v>1917.290039</v>
      </c>
      <c r="C1973" s="2">
        <v>1927.910034</v>
      </c>
      <c r="D1973" s="2">
        <v>1911.4499510000001</v>
      </c>
      <c r="E1973" s="2">
        <v>1920.23999</v>
      </c>
      <c r="F1973" s="2">
        <v>1920.23999</v>
      </c>
      <c r="G1973" s="1">
        <f>(F1973-F1974)/F1974</f>
        <v>1.5638394034980837E-5</v>
      </c>
      <c r="H1973" s="1">
        <f>(C1973-D1973)/D1973</f>
        <v>8.611307343615579E-3</v>
      </c>
      <c r="I1973" s="1">
        <f>(E1973-B1973)/B1973</f>
        <v>1.5386044573301283E-3</v>
      </c>
    </row>
    <row r="1974" spans="1:9" x14ac:dyDescent="0.25">
      <c r="A1974" s="3">
        <v>41856</v>
      </c>
      <c r="B1974" s="2">
        <v>1936.339966</v>
      </c>
      <c r="C1974" s="2">
        <v>1936.339966</v>
      </c>
      <c r="D1974" s="2">
        <v>1913.7700199999999</v>
      </c>
      <c r="E1974" s="2">
        <v>1920.209961</v>
      </c>
      <c r="F1974" s="2">
        <v>1920.209961</v>
      </c>
      <c r="G1974" s="1">
        <f>(F1974-F1975)/F1975</f>
        <v>-9.6854698048234964E-3</v>
      </c>
      <c r="H1974" s="1">
        <f>(C1974-D1974)/D1974</f>
        <v>1.179344736521689E-2</v>
      </c>
      <c r="I1974" s="1">
        <f>(E1974-B1974)/B1974</f>
        <v>-8.3301513593816833E-3</v>
      </c>
    </row>
    <row r="1975" spans="1:9" x14ac:dyDescent="0.25">
      <c r="A1975" s="3">
        <v>41855</v>
      </c>
      <c r="B1975" s="2">
        <v>1926.619995</v>
      </c>
      <c r="C1975" s="2">
        <v>1942.920044</v>
      </c>
      <c r="D1975" s="2">
        <v>1921.1999510000001</v>
      </c>
      <c r="E1975" s="2">
        <v>1938.98999</v>
      </c>
      <c r="F1975" s="2">
        <v>1938.98999</v>
      </c>
      <c r="G1975" s="1">
        <f>(F1975-F1976)/F1976</f>
        <v>7.1890324532962232E-3</v>
      </c>
      <c r="H1975" s="1">
        <f>(C1975-D1975)/D1975</f>
        <v>1.1305482799275745E-2</v>
      </c>
      <c r="I1975" s="1">
        <f>(E1975-B1975)/B1975</f>
        <v>6.4205681619119792E-3</v>
      </c>
    </row>
    <row r="1976" spans="1:9" x14ac:dyDescent="0.25">
      <c r="A1976" s="3">
        <v>41852</v>
      </c>
      <c r="B1976" s="2">
        <v>1929.8000489999999</v>
      </c>
      <c r="C1976" s="2">
        <v>1937.349976</v>
      </c>
      <c r="D1976" s="2">
        <v>1916.369995</v>
      </c>
      <c r="E1976" s="2">
        <v>1925.150024</v>
      </c>
      <c r="F1976" s="2">
        <v>1925.150024</v>
      </c>
      <c r="G1976" s="1">
        <f>(F1976-F1977)/F1977</f>
        <v>-2.8591213797275511E-3</v>
      </c>
      <c r="H1976" s="1">
        <f>(C1976-D1976)/D1976</f>
        <v>1.094777159668478E-2</v>
      </c>
      <c r="I1976" s="1">
        <f>(E1976-B1976)/B1976</f>
        <v>-2.4095890154057688E-3</v>
      </c>
    </row>
    <row r="1977" spans="1:9" x14ac:dyDescent="0.25">
      <c r="A1977" s="3">
        <v>41851</v>
      </c>
      <c r="B1977" s="2">
        <v>1965.1400149999999</v>
      </c>
      <c r="C1977" s="2">
        <v>1965.1400149999999</v>
      </c>
      <c r="D1977" s="2">
        <v>1930.670044</v>
      </c>
      <c r="E1977" s="2">
        <v>1930.670044</v>
      </c>
      <c r="F1977" s="2">
        <v>1930.670044</v>
      </c>
      <c r="G1977" s="1">
        <f>(F1977-F1978)/F1978</f>
        <v>-1.9999240169110276E-2</v>
      </c>
      <c r="H1977" s="1">
        <f>(C1977-D1977)/D1977</f>
        <v>1.7853890211392325E-2</v>
      </c>
      <c r="I1977" s="1">
        <f>(E1977-B1977)/B1977</f>
        <v>-1.754072012013861E-2</v>
      </c>
    </row>
    <row r="1978" spans="1:9" x14ac:dyDescent="0.25">
      <c r="A1978" s="3">
        <v>41850</v>
      </c>
      <c r="B1978" s="2">
        <v>1973.209961</v>
      </c>
      <c r="C1978" s="2">
        <v>1978.900024</v>
      </c>
      <c r="D1978" s="2">
        <v>1962.420044</v>
      </c>
      <c r="E1978" s="2">
        <v>1970.0699460000001</v>
      </c>
      <c r="F1978" s="2">
        <v>1970.0699460000001</v>
      </c>
      <c r="G1978" s="1">
        <f>(F1978-F1979)/F1979</f>
        <v>6.0912715035782736E-5</v>
      </c>
      <c r="H1978" s="1">
        <f>(C1978-D1978)/D1978</f>
        <v>8.3977841799908106E-3</v>
      </c>
      <c r="I1978" s="1">
        <f>(E1978-B1978)/B1978</f>
        <v>-1.5913233067243514E-3</v>
      </c>
    </row>
    <row r="1979" spans="1:9" x14ac:dyDescent="0.25">
      <c r="A1979" s="3">
        <v>41849</v>
      </c>
      <c r="B1979" s="2">
        <v>1980.030029</v>
      </c>
      <c r="C1979" s="2">
        <v>1984.849976</v>
      </c>
      <c r="D1979" s="2">
        <v>1969.9499510000001</v>
      </c>
      <c r="E1979" s="2">
        <v>1969.9499510000001</v>
      </c>
      <c r="F1979" s="2">
        <v>1969.9499510000001</v>
      </c>
      <c r="G1979" s="1">
        <f>(F1979-F1980)/F1980</f>
        <v>-4.5277869362705652E-3</v>
      </c>
      <c r="H1979" s="1">
        <f>(C1979-D1979)/D1979</f>
        <v>7.563656626116951E-3</v>
      </c>
      <c r="I1979" s="1">
        <f>(E1979-B1979)/B1979</f>
        <v>-5.0908712758719263E-3</v>
      </c>
    </row>
    <row r="1980" spans="1:9" x14ac:dyDescent="0.25">
      <c r="A1980" s="3">
        <v>41848</v>
      </c>
      <c r="B1980" s="2">
        <v>1978.25</v>
      </c>
      <c r="C1980" s="2">
        <v>1981.5200199999999</v>
      </c>
      <c r="D1980" s="2">
        <v>1967.3100589999999</v>
      </c>
      <c r="E1980" s="2">
        <v>1978.910034</v>
      </c>
      <c r="F1980" s="2">
        <v>1978.910034</v>
      </c>
      <c r="G1980" s="1">
        <f>(F1980-F1981)/F1981</f>
        <v>2.8815472052187821E-4</v>
      </c>
      <c r="H1980" s="1">
        <f>(C1980-D1980)/D1980</f>
        <v>7.2230408902717973E-3</v>
      </c>
      <c r="I1980" s="1">
        <f>(E1980-B1980)/B1980</f>
        <v>3.3364539365600708E-4</v>
      </c>
    </row>
    <row r="1981" spans="1:9" x14ac:dyDescent="0.25">
      <c r="A1981" s="3">
        <v>41845</v>
      </c>
      <c r="B1981" s="2">
        <v>1984.599976</v>
      </c>
      <c r="C1981" s="2">
        <v>1984.599976</v>
      </c>
      <c r="D1981" s="2">
        <v>1974.369995</v>
      </c>
      <c r="E1981" s="2">
        <v>1978.339966</v>
      </c>
      <c r="F1981" s="2">
        <v>1978.339966</v>
      </c>
      <c r="G1981" s="1">
        <f>(F1981-F1982)/F1982</f>
        <v>-4.8491504426518743E-3</v>
      </c>
      <c r="H1981" s="1">
        <f>(C1981-D1981)/D1981</f>
        <v>5.1813900261384153E-3</v>
      </c>
      <c r="I1981" s="1">
        <f>(E1981-B1981)/B1981</f>
        <v>-3.1542930946805402E-3</v>
      </c>
    </row>
    <row r="1982" spans="1:9" x14ac:dyDescent="0.25">
      <c r="A1982" s="3">
        <v>41844</v>
      </c>
      <c r="B1982" s="2">
        <v>1988.0699460000001</v>
      </c>
      <c r="C1982" s="2">
        <v>1991.3900149999999</v>
      </c>
      <c r="D1982" s="2">
        <v>1985.790039</v>
      </c>
      <c r="E1982" s="2">
        <v>1987.9799800000001</v>
      </c>
      <c r="F1982" s="2">
        <v>1987.9799800000001</v>
      </c>
      <c r="G1982" s="1">
        <f>(F1982-F1983)/F1983</f>
        <v>4.8815556797325999E-4</v>
      </c>
      <c r="H1982" s="1">
        <f>(C1982-D1982)/D1982</f>
        <v>2.820024217071808E-3</v>
      </c>
      <c r="I1982" s="1">
        <f>(E1982-B1982)/B1982</f>
        <v>-4.5252934978980854E-5</v>
      </c>
    </row>
    <row r="1983" spans="1:9" x14ac:dyDescent="0.25">
      <c r="A1983" s="3">
        <v>41843</v>
      </c>
      <c r="B1983" s="2">
        <v>1985.3199460000001</v>
      </c>
      <c r="C1983" s="2">
        <v>1989.2299800000001</v>
      </c>
      <c r="D1983" s="2">
        <v>1982.4399410000001</v>
      </c>
      <c r="E1983" s="2">
        <v>1987.01001</v>
      </c>
      <c r="F1983" s="2">
        <v>1987.01001</v>
      </c>
      <c r="G1983" s="1">
        <f>(F1983-F1984)/F1984</f>
        <v>1.7544382737449105E-3</v>
      </c>
      <c r="H1983" s="1">
        <f>(C1983-D1983)/D1983</f>
        <v>3.4250919079923735E-3</v>
      </c>
      <c r="I1983" s="1">
        <f>(E1983-B1983)/B1983</f>
        <v>8.5128042127668871E-4</v>
      </c>
    </row>
    <row r="1984" spans="1:9" x14ac:dyDescent="0.25">
      <c r="A1984" s="3">
        <v>41842</v>
      </c>
      <c r="B1984" s="2">
        <v>1975.650024</v>
      </c>
      <c r="C1984" s="2">
        <v>1986.23999</v>
      </c>
      <c r="D1984" s="2">
        <v>1975.650024</v>
      </c>
      <c r="E1984" s="2">
        <v>1983.530029</v>
      </c>
      <c r="F1984" s="2">
        <v>1983.530029</v>
      </c>
      <c r="G1984" s="1">
        <f>(F1984-F1985)/F1985</f>
        <v>5.0161499242103542E-3</v>
      </c>
      <c r="H1984" s="1">
        <f>(C1984-D1984)/D1984</f>
        <v>5.360243905223167E-3</v>
      </c>
      <c r="I1984" s="1">
        <f>(E1984-B1984)/B1984</f>
        <v>3.988563209209357E-3</v>
      </c>
    </row>
    <row r="1985" spans="1:9" x14ac:dyDescent="0.25">
      <c r="A1985" s="3">
        <v>41841</v>
      </c>
      <c r="B1985" s="2">
        <v>1976.9300539999999</v>
      </c>
      <c r="C1985" s="2">
        <v>1976.9300539999999</v>
      </c>
      <c r="D1985" s="2">
        <v>1965.7700199999999</v>
      </c>
      <c r="E1985" s="2">
        <v>1973.630005</v>
      </c>
      <c r="F1985" s="2">
        <v>1973.630005</v>
      </c>
      <c r="G1985" s="1">
        <f>(F1985-F1986)/F1986</f>
        <v>-2.3202505622667196E-3</v>
      </c>
      <c r="H1985" s="1">
        <f>(C1985-D1985)/D1985</f>
        <v>5.6771819116460008E-3</v>
      </c>
      <c r="I1985" s="1">
        <f>(E1985-B1985)/B1985</f>
        <v>-1.6692795950584221E-3</v>
      </c>
    </row>
    <row r="1986" spans="1:9" x14ac:dyDescent="0.25">
      <c r="A1986" s="3">
        <v>41838</v>
      </c>
      <c r="B1986" s="2">
        <v>1961.540039</v>
      </c>
      <c r="C1986" s="2">
        <v>1979.910034</v>
      </c>
      <c r="D1986" s="2">
        <v>1960.8199460000001</v>
      </c>
      <c r="E1986" s="2">
        <v>1978.219971</v>
      </c>
      <c r="F1986" s="2">
        <v>1978.219971</v>
      </c>
      <c r="G1986" s="1">
        <f>(F1986-F1987)/F1987</f>
        <v>1.0264935780914678E-2</v>
      </c>
      <c r="H1986" s="1">
        <f>(C1986-D1986)/D1986</f>
        <v>9.7357679571461898E-3</v>
      </c>
      <c r="I1986" s="1">
        <f>(E1986-B1986)/B1986</f>
        <v>8.5034879066264151E-3</v>
      </c>
    </row>
    <row r="1987" spans="1:9" x14ac:dyDescent="0.25">
      <c r="A1987" s="3">
        <v>41837</v>
      </c>
      <c r="B1987" s="2">
        <v>1979.75</v>
      </c>
      <c r="C1987" s="2">
        <v>1981.8000489999999</v>
      </c>
      <c r="D1987" s="2">
        <v>1955.589966</v>
      </c>
      <c r="E1987" s="2">
        <v>1958.119995</v>
      </c>
      <c r="F1987" s="2">
        <v>1958.119995</v>
      </c>
      <c r="G1987" s="1">
        <f>(F1987-F1988)/F1988</f>
        <v>-1.1834026372541712E-2</v>
      </c>
      <c r="H1987" s="1">
        <f>(C1987-D1987)/D1987</f>
        <v>1.3402647515936344E-2</v>
      </c>
      <c r="I1987" s="1">
        <f>(E1987-B1987)/B1987</f>
        <v>-1.0925624447531245E-2</v>
      </c>
    </row>
    <row r="1988" spans="1:9" x14ac:dyDescent="0.25">
      <c r="A1988" s="3">
        <v>41836</v>
      </c>
      <c r="B1988" s="2">
        <v>1976.349976</v>
      </c>
      <c r="C1988" s="2">
        <v>1983.9399410000001</v>
      </c>
      <c r="D1988" s="2">
        <v>1975.670044</v>
      </c>
      <c r="E1988" s="2">
        <v>1981.5699460000001</v>
      </c>
      <c r="F1988" s="2">
        <v>1981.5699460000001</v>
      </c>
      <c r="G1988" s="1">
        <f>(F1988-F1989)/F1989</f>
        <v>4.2010849337998646E-3</v>
      </c>
      <c r="H1988" s="1">
        <f>(C1988-D1988)/D1988</f>
        <v>4.1858695105062432E-3</v>
      </c>
      <c r="I1988" s="1">
        <f>(E1988-B1988)/B1988</f>
        <v>2.6412174277781371E-3</v>
      </c>
    </row>
    <row r="1989" spans="1:9" x14ac:dyDescent="0.25">
      <c r="A1989" s="3">
        <v>41835</v>
      </c>
      <c r="B1989" s="2">
        <v>1977.3599850000001</v>
      </c>
      <c r="C1989" s="2">
        <v>1982.5200199999999</v>
      </c>
      <c r="D1989" s="2">
        <v>1965.339966</v>
      </c>
      <c r="E1989" s="2">
        <v>1973.280029</v>
      </c>
      <c r="F1989" s="2">
        <v>1973.280029</v>
      </c>
      <c r="G1989" s="1">
        <f>(F1989-F1990)/F1990</f>
        <v>-1.932096022644409E-3</v>
      </c>
      <c r="H1989" s="1">
        <f>(C1989-D1989)/D1989</f>
        <v>8.7415176494710974E-3</v>
      </c>
      <c r="I1989" s="1">
        <f>(E1989-B1989)/B1989</f>
        <v>-2.0633349673049232E-3</v>
      </c>
    </row>
    <row r="1990" spans="1:9" x14ac:dyDescent="0.25">
      <c r="A1990" s="3">
        <v>41834</v>
      </c>
      <c r="B1990" s="2">
        <v>1969.8599850000001</v>
      </c>
      <c r="C1990" s="2">
        <v>1979.849976</v>
      </c>
      <c r="D1990" s="2">
        <v>1969.8599850000001</v>
      </c>
      <c r="E1990" s="2">
        <v>1977.099976</v>
      </c>
      <c r="F1990" s="2">
        <v>1977.099976</v>
      </c>
      <c r="G1990" s="1">
        <f>(F1990-F1991)/F1991</f>
        <v>4.8435533483188794E-3</v>
      </c>
      <c r="H1990" s="1">
        <f>(C1990-D1990)/D1990</f>
        <v>5.0714218655494529E-3</v>
      </c>
      <c r="I1990" s="1">
        <f>(E1990-B1990)/B1990</f>
        <v>3.6753835577810969E-3</v>
      </c>
    </row>
    <row r="1991" spans="1:9" x14ac:dyDescent="0.25">
      <c r="A1991" s="3">
        <v>41831</v>
      </c>
      <c r="B1991" s="2">
        <v>1965.76001</v>
      </c>
      <c r="C1991" s="2">
        <v>1968.670044</v>
      </c>
      <c r="D1991" s="2">
        <v>1959.630005</v>
      </c>
      <c r="E1991" s="2">
        <v>1967.5699460000001</v>
      </c>
      <c r="F1991" s="2">
        <v>1967.5699460000001</v>
      </c>
      <c r="G1991" s="1">
        <f>(F1991-F1992)/F1992</f>
        <v>1.4709224507656886E-3</v>
      </c>
      <c r="H1991" s="1">
        <f>(C1991-D1991)/D1991</f>
        <v>4.6131356311825706E-3</v>
      </c>
      <c r="I1991" s="1">
        <f>(E1991-B1991)/B1991</f>
        <v>9.2073090855078845E-4</v>
      </c>
    </row>
    <row r="1992" spans="1:9" x14ac:dyDescent="0.25">
      <c r="A1992" s="3">
        <v>41830</v>
      </c>
      <c r="B1992" s="2">
        <v>1966.670044</v>
      </c>
      <c r="C1992" s="2">
        <v>1969.839966</v>
      </c>
      <c r="D1992" s="2">
        <v>1952.8599850000001</v>
      </c>
      <c r="E1992" s="2">
        <v>1964.6800539999999</v>
      </c>
      <c r="F1992" s="2">
        <v>1964.6800539999999</v>
      </c>
      <c r="G1992" s="1">
        <f>(F1992-F1993)/F1993</f>
        <v>-4.1310716999271432E-3</v>
      </c>
      <c r="H1992" s="1">
        <f>(C1992-D1992)/D1992</f>
        <v>8.6949300668885138E-3</v>
      </c>
      <c r="I1992" s="1">
        <f>(E1992-B1992)/B1992</f>
        <v>-1.0118575843828912E-3</v>
      </c>
    </row>
    <row r="1993" spans="1:9" x14ac:dyDescent="0.25">
      <c r="A1993" s="3">
        <v>41829</v>
      </c>
      <c r="B1993" s="2">
        <v>1965.099976</v>
      </c>
      <c r="C1993" s="2">
        <v>1974.150024</v>
      </c>
      <c r="D1993" s="2">
        <v>1965.099976</v>
      </c>
      <c r="E1993" s="2">
        <v>1972.829956</v>
      </c>
      <c r="F1993" s="2">
        <v>1972.829956</v>
      </c>
      <c r="G1993" s="1">
        <f>(F1993-F1994)/F1994</f>
        <v>4.6442678303448386E-3</v>
      </c>
      <c r="H1993" s="1">
        <f>(C1993-D1993)/D1993</f>
        <v>4.6053880772120373E-3</v>
      </c>
      <c r="I1993" s="1">
        <f>(E1993-B1993)/B1993</f>
        <v>3.9336319242823442E-3</v>
      </c>
    </row>
    <row r="1994" spans="1:9" x14ac:dyDescent="0.25">
      <c r="A1994" s="3">
        <v>41828</v>
      </c>
      <c r="B1994" s="2">
        <v>1976.3900149999999</v>
      </c>
      <c r="C1994" s="2">
        <v>1976.3900149999999</v>
      </c>
      <c r="D1994" s="2">
        <v>1959.459961</v>
      </c>
      <c r="E1994" s="2">
        <v>1963.709961</v>
      </c>
      <c r="F1994" s="2">
        <v>1963.709961</v>
      </c>
      <c r="G1994" s="1">
        <f>(F1994-F1995)/F1995</f>
        <v>-7.0488017752528337E-3</v>
      </c>
      <c r="H1994" s="1">
        <f>(C1994-D1994)/D1994</f>
        <v>8.6401632781308597E-3</v>
      </c>
      <c r="I1994" s="1">
        <f>(E1994-B1994)/B1994</f>
        <v>-6.4157650583960921E-3</v>
      </c>
    </row>
    <row r="1995" spans="1:9" x14ac:dyDescent="0.25">
      <c r="A1995" s="3">
        <v>41827</v>
      </c>
      <c r="B1995" s="2">
        <v>1984.219971</v>
      </c>
      <c r="C1995" s="2">
        <v>1984.219971</v>
      </c>
      <c r="D1995" s="2">
        <v>1974.880005</v>
      </c>
      <c r="E1995" s="2">
        <v>1977.650024</v>
      </c>
      <c r="F1995" s="2">
        <v>1977.650024</v>
      </c>
      <c r="G1995" s="1">
        <f>(F1995-F1996)/F1996</f>
        <v>-3.9235218548472122E-3</v>
      </c>
      <c r="H1995" s="1">
        <f>(C1995-D1995)/D1995</f>
        <v>4.7293840518680044E-3</v>
      </c>
      <c r="I1995" s="1">
        <f>(E1995-B1995)/B1995</f>
        <v>-3.311098112115492E-3</v>
      </c>
    </row>
    <row r="1996" spans="1:9" x14ac:dyDescent="0.25">
      <c r="A1996" s="3">
        <v>41823</v>
      </c>
      <c r="B1996" s="2">
        <v>1975.880005</v>
      </c>
      <c r="C1996" s="2">
        <v>1985.589966</v>
      </c>
      <c r="D1996" s="2">
        <v>1975.880005</v>
      </c>
      <c r="E1996" s="2">
        <v>1985.4399410000001</v>
      </c>
      <c r="F1996" s="2">
        <v>1985.4399410000001</v>
      </c>
      <c r="G1996" s="1">
        <f>(F1996-F1997)/F1997</f>
        <v>5.4795079698360255E-3</v>
      </c>
      <c r="H1996" s="1">
        <f>(C1996-D1996)/D1996</f>
        <v>4.9142462980691082E-3</v>
      </c>
      <c r="I1996" s="1">
        <f>(E1996-B1996)/B1996</f>
        <v>4.8383181042414101E-3</v>
      </c>
    </row>
    <row r="1997" spans="1:9" x14ac:dyDescent="0.25">
      <c r="A1997" s="3">
        <v>41822</v>
      </c>
      <c r="B1997" s="2">
        <v>1973.0600589999999</v>
      </c>
      <c r="C1997" s="2">
        <v>1976.670044</v>
      </c>
      <c r="D1997" s="2">
        <v>1972.579956</v>
      </c>
      <c r="E1997" s="2">
        <v>1974.619995</v>
      </c>
      <c r="F1997" s="2">
        <v>1974.619995</v>
      </c>
      <c r="G1997" s="1">
        <f>(F1997-F1998)/F1998</f>
        <v>6.5881308433292677E-4</v>
      </c>
      <c r="H1997" s="1">
        <f>(C1997-D1997)/D1997</f>
        <v>2.0734713376555892E-3</v>
      </c>
      <c r="I1997" s="1">
        <f>(E1997-B1997)/B1997</f>
        <v>7.9061759569078942E-4</v>
      </c>
    </row>
    <row r="1998" spans="1:9" x14ac:dyDescent="0.25">
      <c r="A1998" s="3">
        <v>41821</v>
      </c>
      <c r="B1998" s="2">
        <v>1962.290039</v>
      </c>
      <c r="C1998" s="2">
        <v>1978.579956</v>
      </c>
      <c r="D1998" s="2">
        <v>1962.290039</v>
      </c>
      <c r="E1998" s="2">
        <v>1973.3199460000001</v>
      </c>
      <c r="F1998" s="2">
        <v>1973.3199460000001</v>
      </c>
      <c r="G1998" s="1">
        <f>(F1998-F1999)/F1999</f>
        <v>6.6777705338431784E-3</v>
      </c>
      <c r="H1998" s="1">
        <f>(C1998-D1998)/D1998</f>
        <v>8.301482796244302E-3</v>
      </c>
      <c r="I1998" s="1">
        <f>(E1998-B1998)/B1998</f>
        <v>5.6209361413366958E-3</v>
      </c>
    </row>
    <row r="1999" spans="1:9" x14ac:dyDescent="0.25">
      <c r="A1999" s="3">
        <v>41820</v>
      </c>
      <c r="B1999" s="2">
        <v>1960.790039</v>
      </c>
      <c r="C1999" s="2">
        <v>1964.23999</v>
      </c>
      <c r="D1999" s="2">
        <v>1958.219971</v>
      </c>
      <c r="E1999" s="2">
        <v>1960.2299800000001</v>
      </c>
      <c r="F1999" s="2">
        <v>1960.2299800000001</v>
      </c>
      <c r="G1999" s="1">
        <f>(F1999-F2000)/F2000</f>
        <v>-3.7225696318026581E-4</v>
      </c>
      <c r="H1999" s="1">
        <f>(C1999-D1999)/D1999</f>
        <v>3.0742302137414202E-3</v>
      </c>
      <c r="I1999" s="1">
        <f>(E1999-B1999)/B1999</f>
        <v>-2.856292559939459E-4</v>
      </c>
    </row>
    <row r="2000" spans="1:9" x14ac:dyDescent="0.25">
      <c r="A2000" s="3">
        <v>41817</v>
      </c>
      <c r="B2000" s="2">
        <v>1956.5600589999999</v>
      </c>
      <c r="C2000" s="2">
        <v>1961.469971</v>
      </c>
      <c r="D2000" s="2">
        <v>1952.1800539999999</v>
      </c>
      <c r="E2000" s="2">
        <v>1960.959961</v>
      </c>
      <c r="F2000" s="2">
        <v>1960.959961</v>
      </c>
      <c r="G2000" s="1">
        <f>(F2000-F2001)/F2001</f>
        <v>1.9108685050302067E-3</v>
      </c>
      <c r="H2000" s="1">
        <f>(C2000-D2000)/D2000</f>
        <v>4.7587398411151165E-3</v>
      </c>
      <c r="I2000" s="1">
        <f>(E2000-B2000)/B2000</f>
        <v>2.2487947557556223E-3</v>
      </c>
    </row>
    <row r="2001" spans="1:9" x14ac:dyDescent="0.25">
      <c r="A2001" s="3">
        <v>41816</v>
      </c>
      <c r="B2001" s="2">
        <v>1959.8900149999999</v>
      </c>
      <c r="C2001" s="2">
        <v>1959.8900149999999</v>
      </c>
      <c r="D2001" s="2">
        <v>1944.6899410000001</v>
      </c>
      <c r="E2001" s="2">
        <v>1957.219971</v>
      </c>
      <c r="F2001" s="2">
        <v>1957.219971</v>
      </c>
      <c r="G2001" s="1">
        <f>(F2001-F2002)/F2002</f>
        <v>-1.178883694463672E-3</v>
      </c>
      <c r="H2001" s="1">
        <f>(C2001-D2001)/D2001</f>
        <v>7.816194077799191E-3</v>
      </c>
      <c r="I2001" s="1">
        <f>(E2001-B2001)/B2001</f>
        <v>-1.3623437945827596E-3</v>
      </c>
    </row>
    <row r="2002" spans="1:9" x14ac:dyDescent="0.25">
      <c r="A2002" s="3">
        <v>41815</v>
      </c>
      <c r="B2002" s="2">
        <v>1949.2700199999999</v>
      </c>
      <c r="C2002" s="2">
        <v>1960.829956</v>
      </c>
      <c r="D2002" s="2">
        <v>1947.48999</v>
      </c>
      <c r="E2002" s="2">
        <v>1959.530029</v>
      </c>
      <c r="F2002" s="2">
        <v>1959.530029</v>
      </c>
      <c r="G2002" s="1">
        <f>(F2002-F2003)/F2003</f>
        <v>4.89751130675708E-3</v>
      </c>
      <c r="H2002" s="1">
        <f>(C2002-D2002)/D2002</f>
        <v>6.8498251947369465E-3</v>
      </c>
      <c r="I2002" s="1">
        <f>(E2002-B2002)/B2002</f>
        <v>5.2635134664411869E-3</v>
      </c>
    </row>
    <row r="2003" spans="1:9" x14ac:dyDescent="0.25">
      <c r="A2003" s="3">
        <v>41814</v>
      </c>
      <c r="B2003" s="2">
        <v>1961.969971</v>
      </c>
      <c r="C2003" s="2">
        <v>1968.170044</v>
      </c>
      <c r="D2003" s="2">
        <v>1948.339966</v>
      </c>
      <c r="E2003" s="2">
        <v>1949.9799800000001</v>
      </c>
      <c r="F2003" s="2">
        <v>1949.9799800000001</v>
      </c>
      <c r="G2003" s="1">
        <f>(F2003-F2004)/F2004</f>
        <v>-6.4353106814546155E-3</v>
      </c>
      <c r="H2003" s="1">
        <f>(C2003-D2003)/D2003</f>
        <v>1.0177935240281344E-2</v>
      </c>
      <c r="I2003" s="1">
        <f>(E2003-B2003)/B2003</f>
        <v>-6.1112000577097101E-3</v>
      </c>
    </row>
    <row r="2004" spans="1:9" x14ac:dyDescent="0.25">
      <c r="A2004" s="3">
        <v>41813</v>
      </c>
      <c r="B2004" s="2">
        <v>1962.920044</v>
      </c>
      <c r="C2004" s="2">
        <v>1963.73999</v>
      </c>
      <c r="D2004" s="2">
        <v>1958.8900149999999</v>
      </c>
      <c r="E2004" s="2">
        <v>1962.6099850000001</v>
      </c>
      <c r="F2004" s="2">
        <v>1962.6099850000001</v>
      </c>
      <c r="G2004" s="1">
        <f>(F2004-F2005)/F2005</f>
        <v>-1.3246419817017257E-4</v>
      </c>
      <c r="H2004" s="1">
        <f>(C2004-D2004)/D2004</f>
        <v>2.4758791779333697E-3</v>
      </c>
      <c r="I2004" s="1">
        <f>(E2004-B2004)/B2004</f>
        <v>-1.579580385597765E-4</v>
      </c>
    </row>
    <row r="2005" spans="1:9" x14ac:dyDescent="0.25">
      <c r="A2005" s="3">
        <v>41810</v>
      </c>
      <c r="B2005" s="2">
        <v>1960.4499510000001</v>
      </c>
      <c r="C2005" s="2">
        <v>1963.910034</v>
      </c>
      <c r="D2005" s="2">
        <v>1959.170044</v>
      </c>
      <c r="E2005" s="2">
        <v>1962.869995</v>
      </c>
      <c r="F2005" s="2">
        <v>1962.869995</v>
      </c>
      <c r="G2005" s="1">
        <f>(F2005-F2006)/F2006</f>
        <v>1.730058502562475E-3</v>
      </c>
      <c r="H2005" s="1">
        <f>(C2005-D2005)/D2005</f>
        <v>2.4193867268011548E-3</v>
      </c>
      <c r="I2005" s="1">
        <f>(E2005-B2005)/B2005</f>
        <v>1.2344329416650135E-3</v>
      </c>
    </row>
    <row r="2006" spans="1:9" x14ac:dyDescent="0.25">
      <c r="A2006" s="3">
        <v>41809</v>
      </c>
      <c r="B2006" s="2">
        <v>1957.5</v>
      </c>
      <c r="C2006" s="2">
        <v>1959.869995</v>
      </c>
      <c r="D2006" s="2">
        <v>1952.26001</v>
      </c>
      <c r="E2006" s="2">
        <v>1959.4799800000001</v>
      </c>
      <c r="F2006" s="2">
        <v>1959.4799800000001</v>
      </c>
      <c r="G2006" s="1">
        <f>(F2006-F2007)/F2007</f>
        <v>1.2774785769653096E-3</v>
      </c>
      <c r="H2006" s="1">
        <f>(C2006-D2006)/D2006</f>
        <v>3.8980386634053176E-3</v>
      </c>
      <c r="I2006" s="1">
        <f>(E2006-B2006)/B2006</f>
        <v>1.011484035759933E-3</v>
      </c>
    </row>
    <row r="2007" spans="1:9" x14ac:dyDescent="0.25">
      <c r="A2007" s="3">
        <v>41808</v>
      </c>
      <c r="B2007" s="2">
        <v>1942.7299800000001</v>
      </c>
      <c r="C2007" s="2">
        <v>1957.73999</v>
      </c>
      <c r="D2007" s="2">
        <v>1939.290039</v>
      </c>
      <c r="E2007" s="2">
        <v>1956.9799800000001</v>
      </c>
      <c r="F2007" s="2">
        <v>1956.9799800000001</v>
      </c>
      <c r="G2007" s="1">
        <f>(F2007-F2008)/F2008</f>
        <v>7.7188811874360046E-3</v>
      </c>
      <c r="H2007" s="1">
        <f>(C2007-D2007)/D2007</f>
        <v>9.5137656714381E-3</v>
      </c>
      <c r="I2007" s="1">
        <f>(E2007-B2007)/B2007</f>
        <v>7.3350389126130636E-3</v>
      </c>
    </row>
    <row r="2008" spans="1:9" x14ac:dyDescent="0.25">
      <c r="A2008" s="3">
        <v>41807</v>
      </c>
      <c r="B2008" s="2">
        <v>1937.150024</v>
      </c>
      <c r="C2008" s="2">
        <v>1943.6899410000001</v>
      </c>
      <c r="D2008" s="2">
        <v>1933.5500489999999</v>
      </c>
      <c r="E2008" s="2">
        <v>1941.98999</v>
      </c>
      <c r="F2008" s="2">
        <v>1941.98999</v>
      </c>
      <c r="G2008" s="1">
        <f>(F2008-F2009)/F2009</f>
        <v>2.1725690929803782E-3</v>
      </c>
      <c r="H2008" s="1">
        <f>(C2008-D2008)/D2008</f>
        <v>5.2441838809625481E-3</v>
      </c>
      <c r="I2008" s="1">
        <f>(E2008-B2008)/B2008</f>
        <v>2.4984982784172858E-3</v>
      </c>
    </row>
    <row r="2009" spans="1:9" x14ac:dyDescent="0.25">
      <c r="A2009" s="3">
        <v>41806</v>
      </c>
      <c r="B2009" s="2">
        <v>1934.839966</v>
      </c>
      <c r="C2009" s="2">
        <v>1941.150024</v>
      </c>
      <c r="D2009" s="2">
        <v>1930.910034</v>
      </c>
      <c r="E2009" s="2">
        <v>1937.780029</v>
      </c>
      <c r="F2009" s="2">
        <v>1937.780029</v>
      </c>
      <c r="G2009" s="1">
        <f>(F2009-F2010)/F2010</f>
        <v>8.3670511298242049E-4</v>
      </c>
      <c r="H2009" s="1">
        <f>(C2009-D2009)/D2009</f>
        <v>5.3031937375079352E-3</v>
      </c>
      <c r="I2009" s="1">
        <f>(E2009-B2009)/B2009</f>
        <v>1.5195380763599593E-3</v>
      </c>
    </row>
    <row r="2010" spans="1:9" x14ac:dyDescent="0.25">
      <c r="A2010" s="3">
        <v>41803</v>
      </c>
      <c r="B2010" s="2">
        <v>1930.8000489999999</v>
      </c>
      <c r="C2010" s="2">
        <v>1937.3000489999999</v>
      </c>
      <c r="D2010" s="2">
        <v>1927.6899410000001</v>
      </c>
      <c r="E2010" s="2">
        <v>1936.160034</v>
      </c>
      <c r="F2010" s="2">
        <v>1936.160034</v>
      </c>
      <c r="G2010" s="1">
        <f>(F2010-F2011)/F2011</f>
        <v>3.1345617850891249E-3</v>
      </c>
      <c r="H2010" s="1">
        <f>(C2010-D2010)/D2010</f>
        <v>4.9852975811112846E-3</v>
      </c>
      <c r="I2010" s="1">
        <f>(E2010-B2010)/B2010</f>
        <v>2.7760435384161582E-3</v>
      </c>
    </row>
    <row r="2011" spans="1:9" x14ac:dyDescent="0.25">
      <c r="A2011" s="3">
        <v>41802</v>
      </c>
      <c r="B2011" s="2">
        <v>1943.349976</v>
      </c>
      <c r="C2011" s="2">
        <v>1943.349976</v>
      </c>
      <c r="D2011" s="2">
        <v>1925.780029</v>
      </c>
      <c r="E2011" s="2">
        <v>1930.1099850000001</v>
      </c>
      <c r="F2011" s="2">
        <v>1930.1099850000001</v>
      </c>
      <c r="G2011" s="1">
        <f>(F2011-F2012)/F2012</f>
        <v>-7.0888938641931847E-3</v>
      </c>
      <c r="H2011" s="1">
        <f>(C2011-D2011)/D2011</f>
        <v>9.123548243006499E-3</v>
      </c>
      <c r="I2011" s="1">
        <f>(E2011-B2011)/B2011</f>
        <v>-6.8129730432044001E-3</v>
      </c>
    </row>
    <row r="2012" spans="1:9" x14ac:dyDescent="0.25">
      <c r="A2012" s="3">
        <v>41801</v>
      </c>
      <c r="B2012" s="2">
        <v>1949.369995</v>
      </c>
      <c r="C2012" s="2">
        <v>1949.369995</v>
      </c>
      <c r="D2012" s="2">
        <v>1940.079956</v>
      </c>
      <c r="E2012" s="2">
        <v>1943.8900149999999</v>
      </c>
      <c r="F2012" s="2">
        <v>1943.8900149999999</v>
      </c>
      <c r="G2012" s="1">
        <f>(F2012-F2013)/F2013</f>
        <v>-3.5370408204140058E-3</v>
      </c>
      <c r="H2012" s="1">
        <f>(C2012-D2012)/D2012</f>
        <v>4.7884825423143429E-3</v>
      </c>
      <c r="I2012" s="1">
        <f>(E2012-B2012)/B2012</f>
        <v>-2.8111543801617139E-3</v>
      </c>
    </row>
    <row r="2013" spans="1:9" x14ac:dyDescent="0.25">
      <c r="A2013" s="3">
        <v>41800</v>
      </c>
      <c r="B2013" s="2">
        <v>1950.339966</v>
      </c>
      <c r="C2013" s="2">
        <v>1950.8599850000001</v>
      </c>
      <c r="D2013" s="2">
        <v>1944.6400149999999</v>
      </c>
      <c r="E2013" s="2">
        <v>1950.790039</v>
      </c>
      <c r="F2013" s="2">
        <v>1950.790039</v>
      </c>
      <c r="G2013" s="1">
        <f>(F2013-F2014)/F2014</f>
        <v>-2.4598389514535386E-4</v>
      </c>
      <c r="H2013" s="1">
        <f>(C2013-D2013)/D2013</f>
        <v>3.1985200098847617E-3</v>
      </c>
      <c r="I2013" s="1">
        <f>(E2013-B2013)/B2013</f>
        <v>2.3076643449143925E-4</v>
      </c>
    </row>
    <row r="2014" spans="1:9" x14ac:dyDescent="0.25">
      <c r="A2014" s="3">
        <v>41799</v>
      </c>
      <c r="B2014" s="2">
        <v>1948.969971</v>
      </c>
      <c r="C2014" s="2">
        <v>1955.5500489999999</v>
      </c>
      <c r="D2014" s="2">
        <v>1947.160034</v>
      </c>
      <c r="E2014" s="2">
        <v>1951.2700199999999</v>
      </c>
      <c r="F2014" s="2">
        <v>1951.2700199999999</v>
      </c>
      <c r="G2014" s="1">
        <f>(F2014-F2015)/F2015</f>
        <v>9.387716756542239E-4</v>
      </c>
      <c r="H2014" s="1">
        <f>(C2014-D2014)/D2014</f>
        <v>4.3088471689533194E-3</v>
      </c>
      <c r="I2014" s="1">
        <f>(E2014-B2014)/B2014</f>
        <v>1.1801356789606198E-3</v>
      </c>
    </row>
    <row r="2015" spans="1:9" x14ac:dyDescent="0.25">
      <c r="A2015" s="3">
        <v>41796</v>
      </c>
      <c r="B2015" s="2">
        <v>1942.410034</v>
      </c>
      <c r="C2015" s="2">
        <v>1949.4399410000001</v>
      </c>
      <c r="D2015" s="2">
        <v>1942.410034</v>
      </c>
      <c r="E2015" s="2">
        <v>1949.4399410000001</v>
      </c>
      <c r="F2015" s="2">
        <v>1949.4399410000001</v>
      </c>
      <c r="G2015" s="1">
        <f>(F2015-F2016)/F2016</f>
        <v>4.6277584595831138E-3</v>
      </c>
      <c r="H2015" s="1">
        <f>(C2015-D2015)/D2015</f>
        <v>3.6191673626826486E-3</v>
      </c>
      <c r="I2015" s="1">
        <f>(E2015-B2015)/B2015</f>
        <v>3.6191673626826486E-3</v>
      </c>
    </row>
    <row r="2016" spans="1:9" x14ac:dyDescent="0.25">
      <c r="A2016" s="3">
        <v>41795</v>
      </c>
      <c r="B2016" s="2">
        <v>1928.5200199999999</v>
      </c>
      <c r="C2016" s="2">
        <v>1941.73999</v>
      </c>
      <c r="D2016" s="2">
        <v>1922.9300539999999</v>
      </c>
      <c r="E2016" s="2">
        <v>1940.459961</v>
      </c>
      <c r="F2016" s="2">
        <v>1940.459961</v>
      </c>
      <c r="G2016" s="1">
        <f>(F2016-F2017)/F2017</f>
        <v>6.5252795647932653E-3</v>
      </c>
      <c r="H2016" s="1">
        <f>(C2016-D2016)/D2016</f>
        <v>9.7819137835369798E-3</v>
      </c>
      <c r="I2016" s="1">
        <f>(E2016-B2016)/B2016</f>
        <v>6.1912455541945008E-3</v>
      </c>
    </row>
    <row r="2017" spans="1:9" x14ac:dyDescent="0.25">
      <c r="A2017" s="3">
        <v>41794</v>
      </c>
      <c r="B2017" s="2">
        <v>1923.0600589999999</v>
      </c>
      <c r="C2017" s="2">
        <v>1928.630005</v>
      </c>
      <c r="D2017" s="2">
        <v>1918.599976</v>
      </c>
      <c r="E2017" s="2">
        <v>1927.880005</v>
      </c>
      <c r="F2017" s="2">
        <v>1927.880005</v>
      </c>
      <c r="G2017" s="1">
        <f>(F2017-F2018)/F2018</f>
        <v>1.8916637316117458E-3</v>
      </c>
      <c r="H2017" s="1">
        <f>(C2017-D2017)/D2017</f>
        <v>5.2277854297231646E-3</v>
      </c>
      <c r="I2017" s="1">
        <f>(E2017-B2017)/B2017</f>
        <v>2.5063938993701877E-3</v>
      </c>
    </row>
    <row r="2018" spans="1:9" x14ac:dyDescent="0.25">
      <c r="A2018" s="3">
        <v>41793</v>
      </c>
      <c r="B2018" s="2">
        <v>1923.0699460000001</v>
      </c>
      <c r="C2018" s="2">
        <v>1925.0699460000001</v>
      </c>
      <c r="D2018" s="2">
        <v>1918.790039</v>
      </c>
      <c r="E2018" s="2">
        <v>1924.23999</v>
      </c>
      <c r="F2018" s="2">
        <v>1924.23999</v>
      </c>
      <c r="G2018" s="1">
        <f>(F2018-F2019)/F2019</f>
        <v>-3.7921682467635361E-4</v>
      </c>
      <c r="H2018" s="1">
        <f>(C2018-D2018)/D2018</f>
        <v>3.2728474050620678E-3</v>
      </c>
      <c r="I2018" s="1">
        <f>(E2018-B2018)/B2018</f>
        <v>6.0842508741487124E-4</v>
      </c>
    </row>
    <row r="2019" spans="1:9" x14ac:dyDescent="0.25">
      <c r="A2019" s="3">
        <v>41792</v>
      </c>
      <c r="B2019" s="2">
        <v>1923.869995</v>
      </c>
      <c r="C2019" s="2">
        <v>1925.880005</v>
      </c>
      <c r="D2019" s="2">
        <v>1915.9799800000001</v>
      </c>
      <c r="E2019" s="2">
        <v>1924.969971</v>
      </c>
      <c r="F2019" s="2">
        <v>1924.969971</v>
      </c>
      <c r="G2019" s="1">
        <f>(F2019-F2020)/F2020</f>
        <v>7.2782640574688725E-4</v>
      </c>
      <c r="H2019" s="1">
        <f>(C2019-D2019)/D2019</f>
        <v>5.1670816518656496E-3</v>
      </c>
      <c r="I2019" s="1">
        <f>(E2019-B2019)/B2019</f>
        <v>5.7175173107264438E-4</v>
      </c>
    </row>
    <row r="2020" spans="1:9" x14ac:dyDescent="0.25">
      <c r="A2020" s="3">
        <v>41789</v>
      </c>
      <c r="B2020" s="2">
        <v>1920.329956</v>
      </c>
      <c r="C2020" s="2">
        <v>1924.030029</v>
      </c>
      <c r="D2020" s="2">
        <v>1916.6400149999999</v>
      </c>
      <c r="E2020" s="2">
        <v>1923.5699460000001</v>
      </c>
      <c r="F2020" s="2">
        <v>1923.5699460000001</v>
      </c>
      <c r="G2020" s="1">
        <f>(F2020-F2021)/F2021</f>
        <v>1.8436779355184029E-3</v>
      </c>
      <c r="H2020" s="1">
        <f>(C2020-D2020)/D2020</f>
        <v>3.8557130927896572E-3</v>
      </c>
      <c r="I2020" s="1">
        <f>(E2020-B2020)/B2020</f>
        <v>1.6872048419995767E-3</v>
      </c>
    </row>
    <row r="2021" spans="1:9" x14ac:dyDescent="0.25">
      <c r="A2021" s="3">
        <v>41788</v>
      </c>
      <c r="B2021" s="2">
        <v>1910.599976</v>
      </c>
      <c r="C2021" s="2">
        <v>1920.030029</v>
      </c>
      <c r="D2021" s="2">
        <v>1909.8199460000001</v>
      </c>
      <c r="E2021" s="2">
        <v>1920.030029</v>
      </c>
      <c r="F2021" s="2">
        <v>1920.030029</v>
      </c>
      <c r="G2021" s="1">
        <f>(F2021-F2022)/F2022</f>
        <v>5.3671102662892073E-3</v>
      </c>
      <c r="H2021" s="1">
        <f>(C2021-D2021)/D2021</f>
        <v>5.3460971655387348E-3</v>
      </c>
      <c r="I2021" s="1">
        <f>(E2021-B2021)/B2021</f>
        <v>4.9356501195727239E-3</v>
      </c>
    </row>
    <row r="2022" spans="1:9" x14ac:dyDescent="0.25">
      <c r="A2022" s="3">
        <v>41787</v>
      </c>
      <c r="B2022" s="2">
        <v>1911.7700199999999</v>
      </c>
      <c r="C2022" s="2">
        <v>1914.459961</v>
      </c>
      <c r="D2022" s="2">
        <v>1907.3000489999999</v>
      </c>
      <c r="E2022" s="2">
        <v>1909.780029</v>
      </c>
      <c r="F2022" s="2">
        <v>1909.780029</v>
      </c>
      <c r="G2022" s="1">
        <f>(F2022-F2023)/F2023</f>
        <v>-1.114071772270422E-3</v>
      </c>
      <c r="H2022" s="1">
        <f>(C2022-D2022)/D2022</f>
        <v>3.7539515629719761E-3</v>
      </c>
      <c r="I2022" s="1">
        <f>(E2022-B2022)/B2022</f>
        <v>-1.0409154758059854E-3</v>
      </c>
    </row>
    <row r="2023" spans="1:9" x14ac:dyDescent="0.25">
      <c r="A2023" s="3">
        <v>41786</v>
      </c>
      <c r="B2023" s="2">
        <v>1902.01001</v>
      </c>
      <c r="C2023" s="2">
        <v>1912.280029</v>
      </c>
      <c r="D2023" s="2">
        <v>1902.01001</v>
      </c>
      <c r="E2023" s="2">
        <v>1911.910034</v>
      </c>
      <c r="F2023" s="2">
        <v>1911.910034</v>
      </c>
      <c r="G2023" s="1">
        <f>(F2023-F2024)/F2024</f>
        <v>5.9878059416865878E-3</v>
      </c>
      <c r="H2023" s="1">
        <f>(C2023-D2023)/D2023</f>
        <v>5.3995609623526892E-3</v>
      </c>
      <c r="I2023" s="1">
        <f>(E2023-B2023)/B2023</f>
        <v>5.2050325434407308E-3</v>
      </c>
    </row>
    <row r="2024" spans="1:9" x14ac:dyDescent="0.25">
      <c r="A2024" s="3">
        <v>41782</v>
      </c>
      <c r="B2024" s="2">
        <v>1893.3199460000001</v>
      </c>
      <c r="C2024" s="2">
        <v>1901.26001</v>
      </c>
      <c r="D2024" s="2">
        <v>1893.3199460000001</v>
      </c>
      <c r="E2024" s="2">
        <v>1900.530029</v>
      </c>
      <c r="F2024" s="2">
        <v>1900.530029</v>
      </c>
      <c r="G2024" s="1">
        <f>(F2024-F2025)/F2025</f>
        <v>4.2483918237263586E-3</v>
      </c>
      <c r="H2024" s="1">
        <f>(C2024-D2024)/D2024</f>
        <v>4.1937254275352638E-3</v>
      </c>
      <c r="I2024" s="1">
        <f>(E2024-B2024)/B2024</f>
        <v>3.8081693562847727E-3</v>
      </c>
    </row>
    <row r="2025" spans="1:9" x14ac:dyDescent="0.25">
      <c r="A2025" s="3">
        <v>41781</v>
      </c>
      <c r="B2025" s="2">
        <v>1888.1899410000001</v>
      </c>
      <c r="C2025" s="2">
        <v>1896.329956</v>
      </c>
      <c r="D2025" s="2">
        <v>1885.3900149999999</v>
      </c>
      <c r="E2025" s="2">
        <v>1892.48999</v>
      </c>
      <c r="F2025" s="2">
        <v>1892.48999</v>
      </c>
      <c r="G2025" s="1">
        <f>(F2025-F2026)/F2026</f>
        <v>2.362229907096473E-3</v>
      </c>
      <c r="H2025" s="1">
        <f>(C2025-D2025)/D2025</f>
        <v>5.8024816684945106E-3</v>
      </c>
      <c r="I2025" s="1">
        <f>(E2025-B2025)/B2025</f>
        <v>2.2773392160550356E-3</v>
      </c>
    </row>
    <row r="2026" spans="1:9" x14ac:dyDescent="0.25">
      <c r="A2026" s="3">
        <v>41780</v>
      </c>
      <c r="B2026" s="2">
        <v>1873.339966</v>
      </c>
      <c r="C2026" s="2">
        <v>1888.8000489999999</v>
      </c>
      <c r="D2026" s="2">
        <v>1873.339966</v>
      </c>
      <c r="E2026" s="2">
        <v>1888.030029</v>
      </c>
      <c r="F2026" s="2">
        <v>1888.030029</v>
      </c>
      <c r="G2026" s="1">
        <f>(F2026-F2027)/F2027</f>
        <v>8.1160988221612874E-3</v>
      </c>
      <c r="H2026" s="1">
        <f>(C2026-D2026)/D2026</f>
        <v>8.2526841259948549E-3</v>
      </c>
      <c r="I2026" s="1">
        <f>(E2026-B2026)/B2026</f>
        <v>7.8416428766886238E-3</v>
      </c>
    </row>
    <row r="2027" spans="1:9" x14ac:dyDescent="0.25">
      <c r="A2027" s="3">
        <v>41779</v>
      </c>
      <c r="B2027" s="2">
        <v>1884.880005</v>
      </c>
      <c r="C2027" s="2">
        <v>1884.880005</v>
      </c>
      <c r="D2027" s="2">
        <v>1868.1400149999999</v>
      </c>
      <c r="E2027" s="2">
        <v>1872.829956</v>
      </c>
      <c r="F2027" s="2">
        <v>1872.829956</v>
      </c>
      <c r="G2027" s="1">
        <f>(F2027-F2028)/F2028</f>
        <v>-6.4983980976560758E-3</v>
      </c>
      <c r="H2027" s="1">
        <f>(C2027-D2027)/D2027</f>
        <v>8.9607790987765099E-3</v>
      </c>
      <c r="I2027" s="1">
        <f>(E2027-B2027)/B2027</f>
        <v>-6.3930059038426398E-3</v>
      </c>
    </row>
    <row r="2028" spans="1:9" x14ac:dyDescent="0.25">
      <c r="A2028" s="3">
        <v>41778</v>
      </c>
      <c r="B2028" s="2">
        <v>1876.660034</v>
      </c>
      <c r="C2028" s="2">
        <v>1886</v>
      </c>
      <c r="D2028" s="2">
        <v>1872.420044</v>
      </c>
      <c r="E2028" s="2">
        <v>1885.079956</v>
      </c>
      <c r="F2028" s="2">
        <v>1885.079956</v>
      </c>
      <c r="G2028" s="1">
        <f>(F2028-F2029)/F2029</f>
        <v>3.8447866495222149E-3</v>
      </c>
      <c r="H2028" s="1">
        <f>(C2028-D2028)/D2028</f>
        <v>7.2526226385557953E-3</v>
      </c>
      <c r="I2028" s="1">
        <f>(E2028-B2028)/B2028</f>
        <v>4.4866528020279899E-3</v>
      </c>
    </row>
    <row r="2029" spans="1:9" x14ac:dyDescent="0.25">
      <c r="A2029" s="3">
        <v>41775</v>
      </c>
      <c r="B2029" s="2">
        <v>1871.1899410000001</v>
      </c>
      <c r="C2029" s="2">
        <v>1878.280029</v>
      </c>
      <c r="D2029" s="2">
        <v>1864.8199460000001</v>
      </c>
      <c r="E2029" s="2">
        <v>1877.8599850000001</v>
      </c>
      <c r="F2029" s="2">
        <v>1877.8599850000001</v>
      </c>
      <c r="G2029" s="1">
        <f>(F2029-F2030)/F2030</f>
        <v>3.7469647967112475E-3</v>
      </c>
      <c r="H2029" s="1">
        <f>(C2029-D2029)/D2029</f>
        <v>7.217899523689425E-3</v>
      </c>
      <c r="I2029" s="1">
        <f>(E2029-B2029)/B2029</f>
        <v>3.5646001797312791E-3</v>
      </c>
    </row>
    <row r="2030" spans="1:9" x14ac:dyDescent="0.25">
      <c r="A2030" s="3">
        <v>41774</v>
      </c>
      <c r="B2030" s="2">
        <v>1888.160034</v>
      </c>
      <c r="C2030" s="2">
        <v>1888.160034</v>
      </c>
      <c r="D2030" s="2">
        <v>1862.3599850000001</v>
      </c>
      <c r="E2030" s="2">
        <v>1870.849976</v>
      </c>
      <c r="F2030" s="2">
        <v>1870.849976</v>
      </c>
      <c r="G2030" s="1">
        <f>(F2030-F2031)/F2031</f>
        <v>-9.3618066583573741E-3</v>
      </c>
      <c r="H2030" s="1">
        <f>(C2030-D2030)/D2030</f>
        <v>1.3853416744239134E-2</v>
      </c>
      <c r="I2030" s="1">
        <f>(E2030-B2030)/B2030</f>
        <v>-9.1676858361043074E-3</v>
      </c>
    </row>
    <row r="2031" spans="1:9" x14ac:dyDescent="0.25">
      <c r="A2031" s="3">
        <v>41773</v>
      </c>
      <c r="B2031" s="2">
        <v>1897.130005</v>
      </c>
      <c r="C2031" s="2">
        <v>1897.130005</v>
      </c>
      <c r="D2031" s="2">
        <v>1885.7700199999999</v>
      </c>
      <c r="E2031" s="2">
        <v>1888.530029</v>
      </c>
      <c r="F2031" s="2">
        <v>1888.530029</v>
      </c>
      <c r="G2031" s="1">
        <f>(F2031-F2032)/F2032</f>
        <v>-4.7010051544701019E-3</v>
      </c>
      <c r="H2031" s="1">
        <f>(C2031-D2031)/D2031</f>
        <v>6.0240564223202845E-3</v>
      </c>
      <c r="I2031" s="1">
        <f>(E2031-B2031)/B2031</f>
        <v>-4.5331505892238361E-3</v>
      </c>
    </row>
    <row r="2032" spans="1:9" x14ac:dyDescent="0.25">
      <c r="A2032" s="3">
        <v>41772</v>
      </c>
      <c r="B2032" s="2">
        <v>1896.75</v>
      </c>
      <c r="C2032" s="2">
        <v>1902.170044</v>
      </c>
      <c r="D2032" s="2">
        <v>1896.0600589999999</v>
      </c>
      <c r="E2032" s="2">
        <v>1897.4499510000001</v>
      </c>
      <c r="F2032" s="2">
        <v>1897.4499510000001</v>
      </c>
      <c r="G2032" s="1">
        <f>(F2032-F2033)/F2033</f>
        <v>4.2175783084798837E-4</v>
      </c>
      <c r="H2032" s="1">
        <f>(C2032-D2032)/D2032</f>
        <v>3.2224638512888225E-3</v>
      </c>
      <c r="I2032" s="1">
        <f>(E2032-B2032)/B2032</f>
        <v>3.6902649268488491E-4</v>
      </c>
    </row>
    <row r="2033" spans="1:9" x14ac:dyDescent="0.25">
      <c r="A2033" s="3">
        <v>41771</v>
      </c>
      <c r="B2033" s="2">
        <v>1880.030029</v>
      </c>
      <c r="C2033" s="2">
        <v>1897.130005</v>
      </c>
      <c r="D2033" s="2">
        <v>1880.030029</v>
      </c>
      <c r="E2033" s="2">
        <v>1896.650024</v>
      </c>
      <c r="F2033" s="2">
        <v>1896.650024</v>
      </c>
      <c r="G2033" s="1">
        <f>(F2033-F2034)/F2034</f>
        <v>9.6727376354577704E-3</v>
      </c>
      <c r="H2033" s="1">
        <f>(C2033-D2033)/D2033</f>
        <v>9.0955866322494621E-3</v>
      </c>
      <c r="I2033" s="1">
        <f>(E2033-B2033)/B2033</f>
        <v>8.8402816676499043E-3</v>
      </c>
    </row>
    <row r="2034" spans="1:9" x14ac:dyDescent="0.25">
      <c r="A2034" s="3">
        <v>41768</v>
      </c>
      <c r="B2034" s="2">
        <v>1875.2700199999999</v>
      </c>
      <c r="C2034" s="2">
        <v>1878.5699460000001</v>
      </c>
      <c r="D2034" s="2">
        <v>1867.0200199999999</v>
      </c>
      <c r="E2034" s="2">
        <v>1878.4799800000001</v>
      </c>
      <c r="F2034" s="2">
        <v>1878.4799800000001</v>
      </c>
      <c r="G2034" s="1">
        <f>(F2034-F2035)/F2035</f>
        <v>1.5194761186389134E-3</v>
      </c>
      <c r="H2034" s="1">
        <f>(C2034-D2034)/D2034</f>
        <v>6.1862893146695562E-3</v>
      </c>
      <c r="I2034" s="1">
        <f>(E2034-B2034)/B2034</f>
        <v>1.7117321589773709E-3</v>
      </c>
    </row>
    <row r="2035" spans="1:9" x14ac:dyDescent="0.25">
      <c r="A2035" s="3">
        <v>41767</v>
      </c>
      <c r="B2035" s="2">
        <v>1877.3900149999999</v>
      </c>
      <c r="C2035" s="2">
        <v>1889.0699460000001</v>
      </c>
      <c r="D2035" s="2">
        <v>1870.0500489999999</v>
      </c>
      <c r="E2035" s="2">
        <v>1875.630005</v>
      </c>
      <c r="F2035" s="2">
        <v>1875.630005</v>
      </c>
      <c r="G2035" s="1">
        <f>(F2035-F2036)/F2036</f>
        <v>-1.373624916048477E-3</v>
      </c>
      <c r="H2035" s="1">
        <f>(C2035-D2035)/D2035</f>
        <v>1.0170795701521958E-2</v>
      </c>
      <c r="I2035" s="1">
        <f>(E2035-B2035)/B2035</f>
        <v>-9.3747702178972425E-4</v>
      </c>
    </row>
    <row r="2036" spans="1:9" x14ac:dyDescent="0.25">
      <c r="A2036" s="3">
        <v>41766</v>
      </c>
      <c r="B2036" s="2">
        <v>1868.530029</v>
      </c>
      <c r="C2036" s="2">
        <v>1878.829956</v>
      </c>
      <c r="D2036" s="2">
        <v>1859.790039</v>
      </c>
      <c r="E2036" s="2">
        <v>1878.209961</v>
      </c>
      <c r="F2036" s="2">
        <v>1878.209961</v>
      </c>
      <c r="G2036" s="1">
        <f>(F2036-F2037)/F2037</f>
        <v>5.6164682944325785E-3</v>
      </c>
      <c r="H2036" s="1">
        <f>(C2036-D2036)/D2036</f>
        <v>1.0237670167454886E-2</v>
      </c>
      <c r="I2036" s="1">
        <f>(E2036-B2036)/B2036</f>
        <v>5.1805065210434502E-3</v>
      </c>
    </row>
    <row r="2037" spans="1:9" x14ac:dyDescent="0.25">
      <c r="A2037" s="3">
        <v>41765</v>
      </c>
      <c r="B2037" s="2">
        <v>1883.6899410000001</v>
      </c>
      <c r="C2037" s="2">
        <v>1883.6899410000001</v>
      </c>
      <c r="D2037" s="2">
        <v>1867.719971</v>
      </c>
      <c r="E2037" s="2">
        <v>1867.719971</v>
      </c>
      <c r="F2037" s="2">
        <v>1867.719971</v>
      </c>
      <c r="G2037" s="1">
        <f>(F2037-F2038)/F2038</f>
        <v>-8.9883919085642413E-3</v>
      </c>
      <c r="H2037" s="1">
        <f>(C2037-D2037)/D2037</f>
        <v>8.5505162700860275E-3</v>
      </c>
      <c r="I2037" s="1">
        <f>(E2037-B2037)/B2037</f>
        <v>-8.4780247812557084E-3</v>
      </c>
    </row>
    <row r="2038" spans="1:9" x14ac:dyDescent="0.25">
      <c r="A2038" s="3">
        <v>41764</v>
      </c>
      <c r="B2038" s="2">
        <v>1879.4499510000001</v>
      </c>
      <c r="C2038" s="2">
        <v>1885.51001</v>
      </c>
      <c r="D2038" s="2">
        <v>1866.7700199999999</v>
      </c>
      <c r="E2038" s="2">
        <v>1884.660034</v>
      </c>
      <c r="F2038" s="2">
        <v>1884.660034</v>
      </c>
      <c r="G2038" s="1">
        <f>(F2038-F2039)/F2039</f>
        <v>1.8712158435479603E-3</v>
      </c>
      <c r="H2038" s="1">
        <f>(C2038-D2038)/D2038</f>
        <v>1.0038724534476955E-2</v>
      </c>
      <c r="I2038" s="1">
        <f>(E2038-B2038)/B2038</f>
        <v>2.7721318129422965E-3</v>
      </c>
    </row>
    <row r="2039" spans="1:9" x14ac:dyDescent="0.25">
      <c r="A2039" s="3">
        <v>41761</v>
      </c>
      <c r="B2039" s="2">
        <v>1885.3000489999999</v>
      </c>
      <c r="C2039" s="2">
        <v>1891.329956</v>
      </c>
      <c r="D2039" s="2">
        <v>1878.5</v>
      </c>
      <c r="E2039" s="2">
        <v>1881.1400149999999</v>
      </c>
      <c r="F2039" s="2">
        <v>1881.1400149999999</v>
      </c>
      <c r="G2039" s="1">
        <f>(F2039-F2040)/F2040</f>
        <v>-1.3484450263229145E-3</v>
      </c>
      <c r="H2039" s="1">
        <f>(C2039-D2039)/D2039</f>
        <v>6.8298940644131159E-3</v>
      </c>
      <c r="I2039" s="1">
        <f>(E2039-B2039)/B2039</f>
        <v>-2.2065633543088057E-3</v>
      </c>
    </row>
    <row r="2040" spans="1:9" x14ac:dyDescent="0.25">
      <c r="A2040" s="3">
        <v>41760</v>
      </c>
      <c r="B2040" s="2">
        <v>1884.3900149999999</v>
      </c>
      <c r="C2040" s="2">
        <v>1888.589966</v>
      </c>
      <c r="D2040" s="2">
        <v>1878.040039</v>
      </c>
      <c r="E2040" s="2">
        <v>1883.6800539999999</v>
      </c>
      <c r="F2040" s="2">
        <v>1883.6800539999999</v>
      </c>
      <c r="G2040" s="1">
        <f>(F2040-F2041)/F2041</f>
        <v>-1.4326123677376192E-4</v>
      </c>
      <c r="H2040" s="1">
        <f>(C2040-D2040)/D2040</f>
        <v>5.6175197444765582E-3</v>
      </c>
      <c r="I2040" s="1">
        <f>(E2040-B2040)/B2040</f>
        <v>-3.7675905430862791E-4</v>
      </c>
    </row>
    <row r="2041" spans="1:9" x14ac:dyDescent="0.25">
      <c r="A2041" s="3">
        <v>41759</v>
      </c>
      <c r="B2041" s="2">
        <v>1877.099976</v>
      </c>
      <c r="C2041" s="2">
        <v>1885.1999510000001</v>
      </c>
      <c r="D2041" s="2">
        <v>1872.6899410000001</v>
      </c>
      <c r="E2041" s="2">
        <v>1883.9499510000001</v>
      </c>
      <c r="F2041" s="2">
        <v>1883.9499510000001</v>
      </c>
      <c r="G2041" s="1">
        <f>(F2041-F2042)/F2042</f>
        <v>2.9920169148385861E-3</v>
      </c>
      <c r="H2041" s="1">
        <f>(C2041-D2041)/D2041</f>
        <v>6.68023559378961E-3</v>
      </c>
      <c r="I2041" s="1">
        <f>(E2041-B2041)/B2041</f>
        <v>3.6492329058556688E-3</v>
      </c>
    </row>
    <row r="2042" spans="1:9" x14ac:dyDescent="0.25">
      <c r="A2042" s="3">
        <v>41758</v>
      </c>
      <c r="B2042" s="2">
        <v>1870.780029</v>
      </c>
      <c r="C2042" s="2">
        <v>1880.599976</v>
      </c>
      <c r="D2042" s="2">
        <v>1870.780029</v>
      </c>
      <c r="E2042" s="2">
        <v>1878.329956</v>
      </c>
      <c r="F2042" s="2">
        <v>1878.329956</v>
      </c>
      <c r="G2042" s="1">
        <f>(F2042-F2043)/F2043</f>
        <v>4.7607568846756709E-3</v>
      </c>
      <c r="H2042" s="1">
        <f>(C2042-D2042)/D2042</f>
        <v>5.2491190026488976E-3</v>
      </c>
      <c r="I2042" s="1">
        <f>(E2042-B2042)/B2042</f>
        <v>4.0357107104867567E-3</v>
      </c>
    </row>
    <row r="2043" spans="1:9" x14ac:dyDescent="0.25">
      <c r="A2043" s="3">
        <v>41757</v>
      </c>
      <c r="B2043" s="2">
        <v>1865</v>
      </c>
      <c r="C2043" s="2">
        <v>1877.01001</v>
      </c>
      <c r="D2043" s="2">
        <v>1850.6099850000001</v>
      </c>
      <c r="E2043" s="2">
        <v>1869.4300539999999</v>
      </c>
      <c r="F2043" s="2">
        <v>1869.4300539999999</v>
      </c>
      <c r="G2043" s="1">
        <f>(F2043-F2044)/F2044</f>
        <v>3.236036236092641E-3</v>
      </c>
      <c r="H2043" s="1">
        <f>(C2043-D2043)/D2043</f>
        <v>1.4265580113575316E-2</v>
      </c>
      <c r="I2043" s="1">
        <f>(E2043-B2043)/B2043</f>
        <v>2.3753640750669852E-3</v>
      </c>
    </row>
    <row r="2044" spans="1:9" x14ac:dyDescent="0.25">
      <c r="A2044" s="3">
        <v>41754</v>
      </c>
      <c r="B2044" s="2">
        <v>1877.719971</v>
      </c>
      <c r="C2044" s="2">
        <v>1877.719971</v>
      </c>
      <c r="D2044" s="2">
        <v>1859.6999510000001</v>
      </c>
      <c r="E2044" s="2">
        <v>1863.400024</v>
      </c>
      <c r="F2044" s="2">
        <v>1863.400024</v>
      </c>
      <c r="G2044" s="1">
        <f>(F2044-F2045)/F2045</f>
        <v>-8.0963910132735833E-3</v>
      </c>
      <c r="H2044" s="1">
        <f>(C2044-D2044)/D2044</f>
        <v>9.689745913210453E-3</v>
      </c>
      <c r="I2044" s="1">
        <f>(E2044-B2044)/B2044</f>
        <v>-7.6262420494860664E-3</v>
      </c>
    </row>
    <row r="2045" spans="1:9" x14ac:dyDescent="0.25">
      <c r="A2045" s="3">
        <v>41753</v>
      </c>
      <c r="B2045" s="2">
        <v>1881.969971</v>
      </c>
      <c r="C2045" s="2">
        <v>1884.0600589999999</v>
      </c>
      <c r="D2045" s="2">
        <v>1870.23999</v>
      </c>
      <c r="E2045" s="2">
        <v>1878.6099850000001</v>
      </c>
      <c r="F2045" s="2">
        <v>1878.6099850000001</v>
      </c>
      <c r="G2045" s="1">
        <f>(F2045-F2046)/F2046</f>
        <v>1.7169601918777962E-3</v>
      </c>
      <c r="H2045" s="1">
        <f>(C2045-D2045)/D2045</f>
        <v>7.3894628891984478E-3</v>
      </c>
      <c r="I2045" s="1">
        <f>(E2045-B2045)/B2045</f>
        <v>-1.7853557983258253E-3</v>
      </c>
    </row>
    <row r="2046" spans="1:9" x14ac:dyDescent="0.25">
      <c r="A2046" s="3">
        <v>41752</v>
      </c>
      <c r="B2046" s="2">
        <v>1879.3199460000001</v>
      </c>
      <c r="C2046" s="2">
        <v>1879.75</v>
      </c>
      <c r="D2046" s="2">
        <v>1873.910034</v>
      </c>
      <c r="E2046" s="2">
        <v>1875.3900149999999</v>
      </c>
      <c r="F2046" s="2">
        <v>1875.3900149999999</v>
      </c>
      <c r="G2046" s="1">
        <f>(F2046-F2047)/F2047</f>
        <v>-2.2133137674164674E-3</v>
      </c>
      <c r="H2046" s="1">
        <f>(C2046-D2046)/D2046</f>
        <v>3.1164601790055861E-3</v>
      </c>
      <c r="I2046" s="1">
        <f>(E2046-B2046)/B2046</f>
        <v>-2.0911452615424561E-3</v>
      </c>
    </row>
    <row r="2047" spans="1:9" x14ac:dyDescent="0.25">
      <c r="A2047" s="3">
        <v>41751</v>
      </c>
      <c r="B2047" s="2">
        <v>1872.5699460000001</v>
      </c>
      <c r="C2047" s="2">
        <v>1884.8900149999999</v>
      </c>
      <c r="D2047" s="2">
        <v>1872.5699460000001</v>
      </c>
      <c r="E2047" s="2">
        <v>1879.5500489999999</v>
      </c>
      <c r="F2047" s="2">
        <v>1879.5500489999999</v>
      </c>
      <c r="G2047" s="1">
        <f>(F2047-F2048)/F2048</f>
        <v>4.0921389283654023E-3</v>
      </c>
      <c r="H2047" s="1">
        <f>(C2047-D2047)/D2047</f>
        <v>6.5792303386673469E-3</v>
      </c>
      <c r="I2047" s="1">
        <f>(E2047-B2047)/B2047</f>
        <v>3.7275526155431909E-3</v>
      </c>
    </row>
    <row r="2048" spans="1:9" x14ac:dyDescent="0.25">
      <c r="A2048" s="3">
        <v>41750</v>
      </c>
      <c r="B2048" s="2">
        <v>1865.790039</v>
      </c>
      <c r="C2048" s="2">
        <v>1871.8900149999999</v>
      </c>
      <c r="D2048" s="2">
        <v>1863.1800539999999</v>
      </c>
      <c r="E2048" s="2">
        <v>1871.8900149999999</v>
      </c>
      <c r="F2048" s="2">
        <v>1871.8900149999999</v>
      </c>
      <c r="G2048" s="1">
        <f>(F2048-F2049)/F2049</f>
        <v>3.7751235169600468E-3</v>
      </c>
      <c r="H2048" s="1">
        <f>(C2048-D2048)/D2048</f>
        <v>4.6747822258513842E-3</v>
      </c>
      <c r="I2048" s="1">
        <f>(E2048-B2048)/B2048</f>
        <v>3.2693796582113546E-3</v>
      </c>
    </row>
    <row r="2049" spans="1:9" x14ac:dyDescent="0.25">
      <c r="A2049" s="3">
        <v>41746</v>
      </c>
      <c r="B2049" s="2">
        <v>1861.7299800000001</v>
      </c>
      <c r="C2049" s="2">
        <v>1869.630005</v>
      </c>
      <c r="D2049" s="2">
        <v>1856.719971</v>
      </c>
      <c r="E2049" s="2">
        <v>1864.849976</v>
      </c>
      <c r="F2049" s="2">
        <v>1864.849976</v>
      </c>
      <c r="G2049" s="1">
        <f>(F2049-F2050)/F2050</f>
        <v>1.3638529136033946E-3</v>
      </c>
      <c r="H2049" s="1">
        <f>(C2049-D2049)/D2049</f>
        <v>6.9531400543113974E-3</v>
      </c>
      <c r="I2049" s="1">
        <f>(E2049-B2049)/B2049</f>
        <v>1.6758584937220063E-3</v>
      </c>
    </row>
    <row r="2050" spans="1:9" x14ac:dyDescent="0.25">
      <c r="A2050" s="3">
        <v>41745</v>
      </c>
      <c r="B2050" s="2">
        <v>1846.01001</v>
      </c>
      <c r="C2050" s="2">
        <v>1862.3100589999999</v>
      </c>
      <c r="D2050" s="2">
        <v>1846.01001</v>
      </c>
      <c r="E2050" s="2">
        <v>1862.3100589999999</v>
      </c>
      <c r="F2050" s="2">
        <v>1862.3100589999999</v>
      </c>
      <c r="G2050" s="1">
        <f>(F2050-F2051)/F2051</f>
        <v>1.0488491036131515E-2</v>
      </c>
      <c r="H2050" s="1">
        <f>(C2050-D2050)/D2050</f>
        <v>8.8298811554114731E-3</v>
      </c>
      <c r="I2050" s="1">
        <f>(E2050-B2050)/B2050</f>
        <v>8.8298811554114731E-3</v>
      </c>
    </row>
    <row r="2051" spans="1:9" x14ac:dyDescent="0.25">
      <c r="A2051" s="3">
        <v>41744</v>
      </c>
      <c r="B2051" s="2">
        <v>1831.4499510000001</v>
      </c>
      <c r="C2051" s="2">
        <v>1844.0200199999999</v>
      </c>
      <c r="D2051" s="2">
        <v>1816.290039</v>
      </c>
      <c r="E2051" s="2">
        <v>1842.9799800000001</v>
      </c>
      <c r="F2051" s="2">
        <v>1842.9799800000001</v>
      </c>
      <c r="G2051" s="1">
        <f>(F2051-F2052)/F2052</f>
        <v>6.7573077287678054E-3</v>
      </c>
      <c r="H2051" s="1">
        <f>(C2051-D2051)/D2051</f>
        <v>1.5267374926125416E-2</v>
      </c>
      <c r="I2051" s="1">
        <f>(E2051-B2051)/B2051</f>
        <v>6.2955741671807293E-3</v>
      </c>
    </row>
    <row r="2052" spans="1:9" x14ac:dyDescent="0.25">
      <c r="A2052" s="3">
        <v>41743</v>
      </c>
      <c r="B2052" s="2">
        <v>1818.1800539999999</v>
      </c>
      <c r="C2052" s="2">
        <v>1834.1899410000001</v>
      </c>
      <c r="D2052" s="2">
        <v>1815.8000489999999</v>
      </c>
      <c r="E2052" s="2">
        <v>1830.6099850000001</v>
      </c>
      <c r="F2052" s="2">
        <v>1830.6099850000001</v>
      </c>
      <c r="G2052" s="1">
        <f>(F2052-F2053)/F2053</f>
        <v>8.2172862574667761E-3</v>
      </c>
      <c r="H2052" s="1">
        <f>(C2052-D2052)/D2052</f>
        <v>1.012770762404586E-2</v>
      </c>
      <c r="I2052" s="1">
        <f>(E2052-B2052)/B2052</f>
        <v>6.8364686834256321E-3</v>
      </c>
    </row>
    <row r="2053" spans="1:9" x14ac:dyDescent="0.25">
      <c r="A2053" s="3">
        <v>41740</v>
      </c>
      <c r="B2053" s="2">
        <v>1830.650024</v>
      </c>
      <c r="C2053" s="2">
        <v>1835.0699460000001</v>
      </c>
      <c r="D2053" s="2">
        <v>1814.3599850000001</v>
      </c>
      <c r="E2053" s="2">
        <v>1815.6899410000001</v>
      </c>
      <c r="F2053" s="2">
        <v>1815.6899410000001</v>
      </c>
      <c r="G2053" s="1">
        <f>(F2053-F2054)/F2054</f>
        <v>-9.4867738546151811E-3</v>
      </c>
      <c r="H2053" s="1">
        <f>(C2053-D2053)/D2053</f>
        <v>1.141447186402759E-2</v>
      </c>
      <c r="I2053" s="1">
        <f>(E2053-B2053)/B2053</f>
        <v>-8.172006010909675E-3</v>
      </c>
    </row>
    <row r="2054" spans="1:9" x14ac:dyDescent="0.25">
      <c r="A2054" s="3">
        <v>41739</v>
      </c>
      <c r="B2054" s="2">
        <v>1872.280029</v>
      </c>
      <c r="C2054" s="2">
        <v>1872.530029</v>
      </c>
      <c r="D2054" s="2">
        <v>1830.869995</v>
      </c>
      <c r="E2054" s="2">
        <v>1833.079956</v>
      </c>
      <c r="F2054" s="2">
        <v>1833.079956</v>
      </c>
      <c r="G2054" s="1">
        <f>(F2054-F2055)/F2055</f>
        <v>-2.0884795731297697E-2</v>
      </c>
      <c r="H2054" s="1">
        <f>(C2054-D2054)/D2054</f>
        <v>2.2754228379825513E-2</v>
      </c>
      <c r="I2054" s="1">
        <f>(E2054-B2054)/B2054</f>
        <v>-2.0937077997321293E-2</v>
      </c>
    </row>
    <row r="2055" spans="1:9" x14ac:dyDescent="0.25">
      <c r="A2055" s="3">
        <v>41738</v>
      </c>
      <c r="B2055" s="2">
        <v>1852.6400149999999</v>
      </c>
      <c r="C2055" s="2">
        <v>1872.4300539999999</v>
      </c>
      <c r="D2055" s="2">
        <v>1852.380005</v>
      </c>
      <c r="E2055" s="2">
        <v>1872.1800539999999</v>
      </c>
      <c r="F2055" s="2">
        <v>1872.1800539999999</v>
      </c>
      <c r="G2055" s="1">
        <f>(F2055-F2056)/F2056</f>
        <v>1.0918212826308456E-2</v>
      </c>
      <c r="H2055" s="1">
        <f>(C2055-D2055)/D2055</f>
        <v>1.082393944324612E-2</v>
      </c>
      <c r="I2055" s="1">
        <f>(E2055-B2055)/B2055</f>
        <v>1.0547132115140015E-2</v>
      </c>
    </row>
    <row r="2056" spans="1:9" x14ac:dyDescent="0.25">
      <c r="A2056" s="3">
        <v>41737</v>
      </c>
      <c r="B2056" s="2">
        <v>1845.4799800000001</v>
      </c>
      <c r="C2056" s="2">
        <v>1854.9499510000001</v>
      </c>
      <c r="D2056" s="2">
        <v>1837.48999</v>
      </c>
      <c r="E2056" s="2">
        <v>1851.959961</v>
      </c>
      <c r="F2056" s="2">
        <v>1851.959961</v>
      </c>
      <c r="G2056" s="1">
        <f>(F2056-F2057)/F2057</f>
        <v>3.750553838251985E-3</v>
      </c>
      <c r="H2056" s="1">
        <f>(C2056-D2056)/D2056</f>
        <v>9.5020713555016532E-3</v>
      </c>
      <c r="I2056" s="1">
        <f>(E2056-B2056)/B2056</f>
        <v>3.5112713604186331E-3</v>
      </c>
    </row>
    <row r="2057" spans="1:9" x14ac:dyDescent="0.25">
      <c r="A2057" s="3">
        <v>41736</v>
      </c>
      <c r="B2057" s="2">
        <v>1863.920044</v>
      </c>
      <c r="C2057" s="2">
        <v>1864.040039</v>
      </c>
      <c r="D2057" s="2">
        <v>1841.4799800000001</v>
      </c>
      <c r="E2057" s="2">
        <v>1845.040039</v>
      </c>
      <c r="F2057" s="2">
        <v>1845.040039</v>
      </c>
      <c r="G2057" s="1">
        <f>(F2057-F2058)/F2058</f>
        <v>-1.0750112522990232E-2</v>
      </c>
      <c r="H2057" s="1">
        <f>(C2057-D2057)/D2057</f>
        <v>1.2251047660045649E-2</v>
      </c>
      <c r="I2057" s="1">
        <f>(E2057-B2057)/B2057</f>
        <v>-1.0129192537402631E-2</v>
      </c>
    </row>
    <row r="2058" spans="1:9" x14ac:dyDescent="0.25">
      <c r="A2058" s="3">
        <v>41733</v>
      </c>
      <c r="B2058" s="2">
        <v>1890.25</v>
      </c>
      <c r="C2058" s="2">
        <v>1897.280029</v>
      </c>
      <c r="D2058" s="2">
        <v>1863.26001</v>
      </c>
      <c r="E2058" s="2">
        <v>1865.089966</v>
      </c>
      <c r="F2058" s="2">
        <v>1865.089966</v>
      </c>
      <c r="G2058" s="1">
        <f>(F2058-F2059)/F2059</f>
        <v>-1.2537288155389044E-2</v>
      </c>
      <c r="H2058" s="1">
        <f>(C2058-D2058)/D2058</f>
        <v>1.8258331535811821E-2</v>
      </c>
      <c r="I2058" s="1">
        <f>(E2058-B2058)/B2058</f>
        <v>-1.3310426663139795E-2</v>
      </c>
    </row>
    <row r="2059" spans="1:9" x14ac:dyDescent="0.25">
      <c r="A2059" s="3">
        <v>41732</v>
      </c>
      <c r="B2059" s="2">
        <v>1891.4300539999999</v>
      </c>
      <c r="C2059" s="2">
        <v>1893.8000489999999</v>
      </c>
      <c r="D2059" s="2">
        <v>1882.650024</v>
      </c>
      <c r="E2059" s="2">
        <v>1888.7700199999999</v>
      </c>
      <c r="F2059" s="2">
        <v>1888.7700199999999</v>
      </c>
      <c r="G2059" s="1">
        <f>(F2059-F2060)/F2060</f>
        <v>-1.1264498244038836E-3</v>
      </c>
      <c r="H2059" s="1">
        <f>(C2059-D2059)/D2059</f>
        <v>5.9225160586723656E-3</v>
      </c>
      <c r="I2059" s="1">
        <f>(E2059-B2059)/B2059</f>
        <v>-1.4063612843491363E-3</v>
      </c>
    </row>
    <row r="2060" spans="1:9" x14ac:dyDescent="0.25">
      <c r="A2060" s="3">
        <v>41731</v>
      </c>
      <c r="B2060" s="2">
        <v>1886.6099850000001</v>
      </c>
      <c r="C2060" s="2">
        <v>1893.170044</v>
      </c>
      <c r="D2060" s="2">
        <v>1883.790039</v>
      </c>
      <c r="E2060" s="2">
        <v>1890.900024</v>
      </c>
      <c r="F2060" s="2">
        <v>1890.900024</v>
      </c>
      <c r="G2060" s="1">
        <f>(F2060-F2061)/F2061</f>
        <v>2.8533263730607852E-3</v>
      </c>
      <c r="H2060" s="1">
        <f>(C2060-D2060)/D2060</f>
        <v>4.9793261487778694E-3</v>
      </c>
      <c r="I2060" s="1">
        <f>(E2060-B2060)/B2060</f>
        <v>2.2739405781317217E-3</v>
      </c>
    </row>
    <row r="2061" spans="1:9" x14ac:dyDescent="0.25">
      <c r="A2061" s="3">
        <v>41730</v>
      </c>
      <c r="B2061" s="2">
        <v>1873.959961</v>
      </c>
      <c r="C2061" s="2">
        <v>1885.839966</v>
      </c>
      <c r="D2061" s="2">
        <v>1873.959961</v>
      </c>
      <c r="E2061" s="2">
        <v>1885.5200199999999</v>
      </c>
      <c r="F2061" s="2">
        <v>1885.5200199999999</v>
      </c>
      <c r="G2061" s="1">
        <f>(F2061-F2062)/F2062</f>
        <v>7.0393487504073968E-3</v>
      </c>
      <c r="H2061" s="1">
        <f>(C2061-D2061)/D2061</f>
        <v>6.3395191184663644E-3</v>
      </c>
      <c r="I2061" s="1">
        <f>(E2061-B2061)/B2061</f>
        <v>6.1687865485829932E-3</v>
      </c>
    </row>
    <row r="2062" spans="1:9" x14ac:dyDescent="0.25">
      <c r="A2062" s="3">
        <v>41729</v>
      </c>
      <c r="B2062" s="2">
        <v>1859.160034</v>
      </c>
      <c r="C2062" s="2">
        <v>1875.1800539999999</v>
      </c>
      <c r="D2062" s="2">
        <v>1859.160034</v>
      </c>
      <c r="E2062" s="2">
        <v>1872.339966</v>
      </c>
      <c r="F2062" s="2">
        <v>1872.339966</v>
      </c>
      <c r="G2062" s="1">
        <f>(F2062-F2063)/F2063</f>
        <v>7.9241023673412743E-3</v>
      </c>
      <c r="H2062" s="1">
        <f>(C2062-D2062)/D2062</f>
        <v>8.6168052814327711E-3</v>
      </c>
      <c r="I2062" s="1">
        <f>(E2062-B2062)/B2062</f>
        <v>7.0891863846939858E-3</v>
      </c>
    </row>
    <row r="2063" spans="1:9" x14ac:dyDescent="0.25">
      <c r="A2063" s="3">
        <v>41726</v>
      </c>
      <c r="B2063" s="2">
        <v>1850.0699460000001</v>
      </c>
      <c r="C2063" s="2">
        <v>1866.630005</v>
      </c>
      <c r="D2063" s="2">
        <v>1850.0699460000001</v>
      </c>
      <c r="E2063" s="2">
        <v>1857.619995</v>
      </c>
      <c r="F2063" s="2">
        <v>1857.619995</v>
      </c>
      <c r="G2063" s="1">
        <f>(F2063-F2064)/F2064</f>
        <v>4.6402218551417958E-3</v>
      </c>
      <c r="H2063" s="1">
        <f>(C2063-D2063)/D2063</f>
        <v>8.951044816334696E-3</v>
      </c>
      <c r="I2063" s="1">
        <f>(E2063-B2063)/B2063</f>
        <v>4.0809532722391158E-3</v>
      </c>
    </row>
    <row r="2064" spans="1:9" x14ac:dyDescent="0.25">
      <c r="A2064" s="3">
        <v>41725</v>
      </c>
      <c r="B2064" s="2">
        <v>1852.1099850000001</v>
      </c>
      <c r="C2064" s="2">
        <v>1855.5500489999999</v>
      </c>
      <c r="D2064" s="2">
        <v>1842.1099850000001</v>
      </c>
      <c r="E2064" s="2">
        <v>1849.040039</v>
      </c>
      <c r="F2064" s="2">
        <v>1849.040039</v>
      </c>
      <c r="G2064" s="1">
        <f>(F2064-F2065)/F2065</f>
        <v>-1.9000841472853601E-3</v>
      </c>
      <c r="H2064" s="1">
        <f>(C2064-D2064)/D2064</f>
        <v>7.2960160410833952E-3</v>
      </c>
      <c r="I2064" s="1">
        <f>(E2064-B2064)/B2064</f>
        <v>-1.6575397923790538E-3</v>
      </c>
    </row>
    <row r="2065" spans="1:9" x14ac:dyDescent="0.25">
      <c r="A2065" s="3">
        <v>41724</v>
      </c>
      <c r="B2065" s="2">
        <v>1867.089966</v>
      </c>
      <c r="C2065" s="2">
        <v>1875.920044</v>
      </c>
      <c r="D2065" s="2">
        <v>1852.5600589999999</v>
      </c>
      <c r="E2065" s="2">
        <v>1852.5600589999999</v>
      </c>
      <c r="F2065" s="2">
        <v>1852.5600589999999</v>
      </c>
      <c r="G2065" s="1">
        <f>(F2065-F2066)/F2066</f>
        <v>-7.0003194836042197E-3</v>
      </c>
      <c r="H2065" s="1">
        <f>(C2065-D2065)/D2065</f>
        <v>1.2609569598844543E-2</v>
      </c>
      <c r="I2065" s="1">
        <f>(E2065-B2065)/B2065</f>
        <v>-7.7821140194591423E-3</v>
      </c>
    </row>
    <row r="2066" spans="1:9" x14ac:dyDescent="0.25">
      <c r="A2066" s="3">
        <v>41723</v>
      </c>
      <c r="B2066" s="2">
        <v>1859.4799800000001</v>
      </c>
      <c r="C2066" s="2">
        <v>1871.869995</v>
      </c>
      <c r="D2066" s="2">
        <v>1855.959961</v>
      </c>
      <c r="E2066" s="2">
        <v>1865.619995</v>
      </c>
      <c r="F2066" s="2">
        <v>1865.619995</v>
      </c>
      <c r="G2066" s="1">
        <f>(F2066-F2067)/F2067</f>
        <v>4.4039399710528388E-3</v>
      </c>
      <c r="H2066" s="1">
        <f>(C2066-D2066)/D2066</f>
        <v>8.5724015249917327E-3</v>
      </c>
      <c r="I2066" s="1">
        <f>(E2066-B2066)/B2066</f>
        <v>3.3020065104438223E-3</v>
      </c>
    </row>
    <row r="2067" spans="1:9" x14ac:dyDescent="0.25">
      <c r="A2067" s="3">
        <v>41722</v>
      </c>
      <c r="B2067" s="2">
        <v>1867.670044</v>
      </c>
      <c r="C2067" s="2">
        <v>1873.339966</v>
      </c>
      <c r="D2067" s="2">
        <v>1849.6899410000001</v>
      </c>
      <c r="E2067" s="2">
        <v>1857.4399410000001</v>
      </c>
      <c r="F2067" s="2">
        <v>1857.4399410000001</v>
      </c>
      <c r="G2067" s="1">
        <f>(F2067-F2068)/F2068</f>
        <v>-4.8647102108231562E-3</v>
      </c>
      <c r="H2067" s="1">
        <f>(C2067-D2067)/D2067</f>
        <v>1.2785940213965792E-2</v>
      </c>
      <c r="I2067" s="1">
        <f>(E2067-B2067)/B2067</f>
        <v>-5.4774680532381406E-3</v>
      </c>
    </row>
    <row r="2068" spans="1:9" x14ac:dyDescent="0.25">
      <c r="A2068" s="3">
        <v>41719</v>
      </c>
      <c r="B2068" s="2">
        <v>1874.530029</v>
      </c>
      <c r="C2068" s="2">
        <v>1883.969971</v>
      </c>
      <c r="D2068" s="2">
        <v>1863.459961</v>
      </c>
      <c r="E2068" s="2">
        <v>1866.5200199999999</v>
      </c>
      <c r="F2068" s="2">
        <v>1866.5200199999999</v>
      </c>
      <c r="G2068" s="1">
        <f>(F2068-F2069)/F2069</f>
        <v>-2.932671284166923E-3</v>
      </c>
      <c r="H2068" s="1">
        <f>(C2068-D2068)/D2068</f>
        <v>1.10064130323431E-2</v>
      </c>
      <c r="I2068" s="1">
        <f>(E2068-B2068)/B2068</f>
        <v>-4.273075851589936E-3</v>
      </c>
    </row>
    <row r="2069" spans="1:9" x14ac:dyDescent="0.25">
      <c r="A2069" s="3">
        <v>41718</v>
      </c>
      <c r="B2069" s="2">
        <v>1860.089966</v>
      </c>
      <c r="C2069" s="2">
        <v>1873.48999</v>
      </c>
      <c r="D2069" s="2">
        <v>1854.630005</v>
      </c>
      <c r="E2069" s="2">
        <v>1872.01001</v>
      </c>
      <c r="F2069" s="2">
        <v>1872.01001</v>
      </c>
      <c r="G2069" s="1">
        <f>(F2069-F2070)/F2070</f>
        <v>6.04050467236141E-3</v>
      </c>
      <c r="H2069" s="1">
        <f>(C2069-D2069)/D2069</f>
        <v>1.0169136134514362E-2</v>
      </c>
      <c r="I2069" s="1">
        <f>(E2069-B2069)/B2069</f>
        <v>6.4083158437939561E-3</v>
      </c>
    </row>
    <row r="2070" spans="1:9" x14ac:dyDescent="0.25">
      <c r="A2070" s="3">
        <v>41717</v>
      </c>
      <c r="B2070" s="2">
        <v>1872.25</v>
      </c>
      <c r="C2070" s="2">
        <v>1874.1400149999999</v>
      </c>
      <c r="D2070" s="2">
        <v>1850.349976</v>
      </c>
      <c r="E2070" s="2">
        <v>1860.7700199999999</v>
      </c>
      <c r="F2070" s="2">
        <v>1860.7700199999999</v>
      </c>
      <c r="G2070" s="1">
        <f>(F2070-F2071)/F2071</f>
        <v>-6.1316490853251804E-3</v>
      </c>
      <c r="H2070" s="1">
        <f>(C2070-D2070)/D2070</f>
        <v>1.2857048292792789E-2</v>
      </c>
      <c r="I2070" s="1">
        <f>(E2070-B2070)/B2070</f>
        <v>-6.1316490853251804E-3</v>
      </c>
    </row>
    <row r="2071" spans="1:9" x14ac:dyDescent="0.25">
      <c r="A2071" s="3">
        <v>41716</v>
      </c>
      <c r="B2071" s="2">
        <v>1858.920044</v>
      </c>
      <c r="C2071" s="2">
        <v>1873.76001</v>
      </c>
      <c r="D2071" s="2">
        <v>1858.920044</v>
      </c>
      <c r="E2071" s="2">
        <v>1872.25</v>
      </c>
      <c r="F2071" s="2">
        <v>1872.25</v>
      </c>
      <c r="G2071" s="1">
        <f>(F2071-F2072)/F2072</f>
        <v>7.2196189633603912E-3</v>
      </c>
      <c r="H2071" s="1">
        <f>(C2071-D2071)/D2071</f>
        <v>7.9831115103087269E-3</v>
      </c>
      <c r="I2071" s="1">
        <f>(E2071-B2071)/B2071</f>
        <v>7.1708065352379616E-3</v>
      </c>
    </row>
    <row r="2072" spans="1:9" x14ac:dyDescent="0.25">
      <c r="A2072" s="3">
        <v>41715</v>
      </c>
      <c r="B2072" s="2">
        <v>1842.8100589999999</v>
      </c>
      <c r="C2072" s="2">
        <v>1862.3000489999999</v>
      </c>
      <c r="D2072" s="2">
        <v>1842.8100589999999</v>
      </c>
      <c r="E2072" s="2">
        <v>1858.829956</v>
      </c>
      <c r="F2072" s="2">
        <v>1858.829956</v>
      </c>
      <c r="G2072" s="1">
        <f>(F2072-F2073)/F2073</f>
        <v>9.6136345352755559E-3</v>
      </c>
      <c r="H2072" s="1">
        <f>(C2072-D2072)/D2072</f>
        <v>1.057623378210572E-2</v>
      </c>
      <c r="I2072" s="1">
        <f>(E2072-B2072)/B2072</f>
        <v>8.6931894699409876E-3</v>
      </c>
    </row>
    <row r="2073" spans="1:9" x14ac:dyDescent="0.25">
      <c r="A2073" s="3">
        <v>41712</v>
      </c>
      <c r="B2073" s="2">
        <v>1845.0699460000001</v>
      </c>
      <c r="C2073" s="2">
        <v>1852.4399410000001</v>
      </c>
      <c r="D2073" s="2">
        <v>1839.5699460000001</v>
      </c>
      <c r="E2073" s="2">
        <v>1841.130005</v>
      </c>
      <c r="F2073" s="2">
        <v>1841.130005</v>
      </c>
      <c r="G2073" s="1">
        <f>(F2073-F2074)/F2074</f>
        <v>-2.8217777310465377E-3</v>
      </c>
      <c r="H2073" s="1">
        <f>(C2073-D2073)/D2073</f>
        <v>6.9961976863042409E-3</v>
      </c>
      <c r="I2073" s="1">
        <f>(E2073-B2073)/B2073</f>
        <v>-2.1353884217460936E-3</v>
      </c>
    </row>
    <row r="2074" spans="1:9" x14ac:dyDescent="0.25">
      <c r="A2074" s="3">
        <v>41711</v>
      </c>
      <c r="B2074" s="2">
        <v>1869.0600589999999</v>
      </c>
      <c r="C2074" s="2">
        <v>1874.400024</v>
      </c>
      <c r="D2074" s="2">
        <v>1841.8599850000001</v>
      </c>
      <c r="E2074" s="2">
        <v>1846.339966</v>
      </c>
      <c r="F2074" s="2">
        <v>1846.339966</v>
      </c>
      <c r="G2074" s="1">
        <f>(F2074-F2075)/F2075</f>
        <v>-1.1701094943450221E-2</v>
      </c>
      <c r="H2074" s="1">
        <f>(C2074-D2074)/D2074</f>
        <v>1.7666944971389875E-2</v>
      </c>
      <c r="I2074" s="1">
        <f>(E2074-B2074)/B2074</f>
        <v>-1.2155892418008119E-2</v>
      </c>
    </row>
    <row r="2075" spans="1:9" x14ac:dyDescent="0.25">
      <c r="A2075" s="3">
        <v>41710</v>
      </c>
      <c r="B2075" s="2">
        <v>1866.150024</v>
      </c>
      <c r="C2075" s="2">
        <v>1868.380005</v>
      </c>
      <c r="D2075" s="2">
        <v>1854.380005</v>
      </c>
      <c r="E2075" s="2">
        <v>1868.1999510000001</v>
      </c>
      <c r="F2075" s="2">
        <v>1868.1999510000001</v>
      </c>
      <c r="G2075" s="1">
        <f>(F2075-F2076)/F2076</f>
        <v>3.0517072357705706E-4</v>
      </c>
      <c r="H2075" s="1">
        <f>(C2075-D2075)/D2075</f>
        <v>7.5496931385430899E-3</v>
      </c>
      <c r="I2075" s="1">
        <f>(E2075-B2075)/B2075</f>
        <v>1.098479207800297E-3</v>
      </c>
    </row>
    <row r="2076" spans="1:9" x14ac:dyDescent="0.25">
      <c r="A2076" s="3">
        <v>41709</v>
      </c>
      <c r="B2076" s="2">
        <v>1878.26001</v>
      </c>
      <c r="C2076" s="2">
        <v>1882.349976</v>
      </c>
      <c r="D2076" s="2">
        <v>1863.880005</v>
      </c>
      <c r="E2076" s="2">
        <v>1867.630005</v>
      </c>
      <c r="F2076" s="2">
        <v>1867.630005</v>
      </c>
      <c r="G2076" s="1">
        <f>(F2076-F2077)/F2077</f>
        <v>-5.0821389519254334E-3</v>
      </c>
      <c r="H2076" s="1">
        <f>(C2076-D2076)/D2076</f>
        <v>9.909420644275857E-3</v>
      </c>
      <c r="I2076" s="1">
        <f>(E2076-B2076)/B2076</f>
        <v>-5.6594959927832268E-3</v>
      </c>
    </row>
    <row r="2077" spans="1:9" x14ac:dyDescent="0.25">
      <c r="A2077" s="3">
        <v>41708</v>
      </c>
      <c r="B2077" s="2">
        <v>1877.8599850000001</v>
      </c>
      <c r="C2077" s="2">
        <v>1877.869995</v>
      </c>
      <c r="D2077" s="2">
        <v>1867.040039</v>
      </c>
      <c r="E2077" s="2">
        <v>1877.170044</v>
      </c>
      <c r="F2077" s="2">
        <v>1877.170044</v>
      </c>
      <c r="G2077" s="1">
        <f>(F2077-F2078)/F2078</f>
        <v>-4.6324624711583008E-4</v>
      </c>
      <c r="H2077" s="1">
        <f>(C2077-D2077)/D2077</f>
        <v>5.8006019012857594E-3</v>
      </c>
      <c r="I2077" s="1">
        <f>(E2077-B2077)/B2077</f>
        <v>-3.674081164257248E-4</v>
      </c>
    </row>
    <row r="2078" spans="1:9" x14ac:dyDescent="0.25">
      <c r="A2078" s="3">
        <v>41705</v>
      </c>
      <c r="B2078" s="2">
        <v>1878.5200199999999</v>
      </c>
      <c r="C2078" s="2">
        <v>1883.5699460000001</v>
      </c>
      <c r="D2078" s="2">
        <v>1870.5600589999999</v>
      </c>
      <c r="E2078" s="2">
        <v>1878.040039</v>
      </c>
      <c r="F2078" s="2">
        <v>1878.040039</v>
      </c>
      <c r="G2078" s="1">
        <f>(F2078-F2079)/F2079</f>
        <v>5.38089420198597E-4</v>
      </c>
      <c r="H2078" s="1">
        <f>(C2078-D2078)/D2078</f>
        <v>6.955075800642958E-3</v>
      </c>
      <c r="I2078" s="1">
        <f>(E2078-B2078)/B2078</f>
        <v>-2.555101861517305E-4</v>
      </c>
    </row>
    <row r="2079" spans="1:9" x14ac:dyDescent="0.25">
      <c r="A2079" s="3">
        <v>41704</v>
      </c>
      <c r="B2079" s="2">
        <v>1874.1800539999999</v>
      </c>
      <c r="C2079" s="2">
        <v>1881.9399410000001</v>
      </c>
      <c r="D2079" s="2">
        <v>1874.1800539999999</v>
      </c>
      <c r="E2079" s="2">
        <v>1877.030029</v>
      </c>
      <c r="F2079" s="2">
        <v>1877.030029</v>
      </c>
      <c r="G2079" s="1">
        <f>(F2079-F2080)/F2080</f>
        <v>1.7184078954718127E-3</v>
      </c>
      <c r="H2079" s="1">
        <f>(C2079-D2079)/D2079</f>
        <v>4.1404170231341937E-3</v>
      </c>
      <c r="I2079" s="1">
        <f>(E2079-B2079)/B2079</f>
        <v>1.5206516545288589E-3</v>
      </c>
    </row>
    <row r="2080" spans="1:9" x14ac:dyDescent="0.25">
      <c r="A2080" s="3">
        <v>41703</v>
      </c>
      <c r="B2080" s="2">
        <v>1874.0500489999999</v>
      </c>
      <c r="C2080" s="2">
        <v>1876.530029</v>
      </c>
      <c r="D2080" s="2">
        <v>1871.1099850000001</v>
      </c>
      <c r="E2080" s="2">
        <v>1873.8100589999999</v>
      </c>
      <c r="F2080" s="2">
        <v>1873.8100589999999</v>
      </c>
      <c r="G2080" s="1">
        <f>(F2080-F2081)/F2081</f>
        <v>-5.3351013755277141E-5</v>
      </c>
      <c r="H2080" s="1">
        <f>(C2080-D2080)/D2080</f>
        <v>2.8966998431147603E-3</v>
      </c>
      <c r="I2080" s="1">
        <f>(E2080-B2080)/B2080</f>
        <v>-1.280595468237862E-4</v>
      </c>
    </row>
    <row r="2081" spans="1:9" x14ac:dyDescent="0.25">
      <c r="A2081" s="3">
        <v>41702</v>
      </c>
      <c r="B2081" s="2">
        <v>1849.2299800000001</v>
      </c>
      <c r="C2081" s="2">
        <v>1876.2299800000001</v>
      </c>
      <c r="D2081" s="2">
        <v>1849.2299800000001</v>
      </c>
      <c r="E2081" s="2">
        <v>1873.910034</v>
      </c>
      <c r="F2081" s="2">
        <v>1873.910034</v>
      </c>
      <c r="G2081" s="1">
        <f>(F2081-F2082)/F2082</f>
        <v>1.5267701291821638E-2</v>
      </c>
      <c r="H2081" s="1">
        <f>(C2081-D2081)/D2081</f>
        <v>1.4600671788805846E-2</v>
      </c>
      <c r="I2081" s="1">
        <f>(E2081-B2081)/B2081</f>
        <v>1.3346124747555697E-2</v>
      </c>
    </row>
    <row r="2082" spans="1:9" x14ac:dyDescent="0.25">
      <c r="A2082" s="3">
        <v>41701</v>
      </c>
      <c r="B2082" s="2">
        <v>1857.6800539999999</v>
      </c>
      <c r="C2082" s="2">
        <v>1857.6800539999999</v>
      </c>
      <c r="D2082" s="2">
        <v>1834.4399410000001</v>
      </c>
      <c r="E2082" s="2">
        <v>1845.7299800000001</v>
      </c>
      <c r="F2082" s="2">
        <v>1845.7299800000001</v>
      </c>
      <c r="G2082" s="1">
        <f>(F2082-F2083)/F2083</f>
        <v>-7.3785105066266916E-3</v>
      </c>
      <c r="H2082" s="1">
        <f>(C2082-D2082)/D2082</f>
        <v>1.266877834513953E-2</v>
      </c>
      <c r="I2082" s="1">
        <f>(E2082-B2082)/B2082</f>
        <v>-6.4327944816270598E-3</v>
      </c>
    </row>
    <row r="2083" spans="1:9" x14ac:dyDescent="0.25">
      <c r="A2083" s="3">
        <v>41698</v>
      </c>
      <c r="B2083" s="2">
        <v>1855.119995</v>
      </c>
      <c r="C2083" s="2">
        <v>1867.920044</v>
      </c>
      <c r="D2083" s="2">
        <v>1847.670044</v>
      </c>
      <c r="E2083" s="2">
        <v>1859.4499510000001</v>
      </c>
      <c r="F2083" s="2">
        <v>1859.4499510000001</v>
      </c>
      <c r="G2083" s="1">
        <f>(F2083-F2084)/F2084</f>
        <v>2.7826887334102086E-3</v>
      </c>
      <c r="H2083" s="1">
        <f>(C2083-D2083)/D2083</f>
        <v>1.0959749044889533E-2</v>
      </c>
      <c r="I2083" s="1">
        <f>(E2083-B2083)/B2083</f>
        <v>2.3340571023277869E-3</v>
      </c>
    </row>
    <row r="2084" spans="1:9" x14ac:dyDescent="0.25">
      <c r="A2084" s="3">
        <v>41697</v>
      </c>
      <c r="B2084" s="2">
        <v>1844.900024</v>
      </c>
      <c r="C2084" s="2">
        <v>1854.530029</v>
      </c>
      <c r="D2084" s="2">
        <v>1841.130005</v>
      </c>
      <c r="E2084" s="2">
        <v>1854.290039</v>
      </c>
      <c r="F2084" s="2">
        <v>1854.290039</v>
      </c>
      <c r="G2084" s="1">
        <f>(F2084-F2085)/F2085</f>
        <v>4.9480830018888118E-3</v>
      </c>
      <c r="H2084" s="1">
        <f>(C2084-D2084)/D2084</f>
        <v>7.2781519847100809E-3</v>
      </c>
      <c r="I2084" s="1">
        <f>(E2084-B2084)/B2084</f>
        <v>5.089714823484629E-3</v>
      </c>
    </row>
    <row r="2085" spans="1:9" x14ac:dyDescent="0.25">
      <c r="A2085" s="3">
        <v>41696</v>
      </c>
      <c r="B2085" s="2">
        <v>1845.790039</v>
      </c>
      <c r="C2085" s="2">
        <v>1852.650024</v>
      </c>
      <c r="D2085" s="2">
        <v>1840.660034</v>
      </c>
      <c r="E2085" s="2">
        <v>1845.160034</v>
      </c>
      <c r="F2085" s="2">
        <v>1845.160034</v>
      </c>
      <c r="G2085" s="1">
        <f>(F2085-F2086)/F2086</f>
        <v>2.1699943693894469E-5</v>
      </c>
      <c r="H2085" s="1">
        <f>(C2085-D2085)/D2085</f>
        <v>6.5139622627347349E-3</v>
      </c>
      <c r="I2085" s="1">
        <f>(E2085-B2085)/B2085</f>
        <v>-3.4131996960028171E-4</v>
      </c>
    </row>
    <row r="2086" spans="1:9" x14ac:dyDescent="0.25">
      <c r="A2086" s="3">
        <v>41695</v>
      </c>
      <c r="B2086" s="2">
        <v>1847.660034</v>
      </c>
      <c r="C2086" s="2">
        <v>1852.910034</v>
      </c>
      <c r="D2086" s="2">
        <v>1840.1899410000001</v>
      </c>
      <c r="E2086" s="2">
        <v>1845.119995</v>
      </c>
      <c r="F2086" s="2">
        <v>1845.119995</v>
      </c>
      <c r="G2086" s="1">
        <f>(F2086-F2087)/F2087</f>
        <v>-1.3476816104130516E-3</v>
      </c>
      <c r="H2086" s="1">
        <f>(C2086-D2086)/D2086</f>
        <v>6.9123804649684831E-3</v>
      </c>
      <c r="I2086" s="1">
        <f>(E2086-B2086)/B2086</f>
        <v>-1.3747328801073037E-3</v>
      </c>
    </row>
    <row r="2087" spans="1:9" x14ac:dyDescent="0.25">
      <c r="A2087" s="3">
        <v>41694</v>
      </c>
      <c r="B2087" s="2">
        <v>1836.780029</v>
      </c>
      <c r="C2087" s="2">
        <v>1858.709961</v>
      </c>
      <c r="D2087" s="2">
        <v>1836.780029</v>
      </c>
      <c r="E2087" s="2">
        <v>1847.6099850000001</v>
      </c>
      <c r="F2087" s="2">
        <v>1847.6099850000001</v>
      </c>
      <c r="G2087" s="1">
        <f>(F2087-F2088)/F2088</f>
        <v>6.1865132743363109E-3</v>
      </c>
      <c r="H2087" s="1">
        <f>(C2087-D2087)/D2087</f>
        <v>1.1939334952340125E-2</v>
      </c>
      <c r="I2087" s="1">
        <f>(E2087-B2087)/B2087</f>
        <v>5.896163845975722E-3</v>
      </c>
    </row>
    <row r="2088" spans="1:9" x14ac:dyDescent="0.25">
      <c r="A2088" s="3">
        <v>41691</v>
      </c>
      <c r="B2088" s="2">
        <v>1841.0699460000001</v>
      </c>
      <c r="C2088" s="2">
        <v>1846.130005</v>
      </c>
      <c r="D2088" s="2">
        <v>1835.599976</v>
      </c>
      <c r="E2088" s="2">
        <v>1836.25</v>
      </c>
      <c r="F2088" s="2">
        <v>1836.25</v>
      </c>
      <c r="G2088" s="1">
        <f>(F2088-F2089)/F2089</f>
        <v>-1.9187234040793108E-3</v>
      </c>
      <c r="H2088" s="1">
        <f>(C2088-D2088)/D2088</f>
        <v>5.7365597830014428E-3</v>
      </c>
      <c r="I2088" s="1">
        <f>(E2088-B2088)/B2088</f>
        <v>-2.6180135146261696E-3</v>
      </c>
    </row>
    <row r="2089" spans="1:9" x14ac:dyDescent="0.25">
      <c r="A2089" s="3">
        <v>41690</v>
      </c>
      <c r="B2089" s="2">
        <v>1829.23999</v>
      </c>
      <c r="C2089" s="2">
        <v>1842.790039</v>
      </c>
      <c r="D2089" s="2">
        <v>1824.579956</v>
      </c>
      <c r="E2089" s="2">
        <v>1839.780029</v>
      </c>
      <c r="F2089" s="2">
        <v>1839.780029</v>
      </c>
      <c r="G2089" s="1">
        <f>(F2089-F2090)/F2090</f>
        <v>6.0314580997949492E-3</v>
      </c>
      <c r="H2089" s="1">
        <f>(C2089-D2089)/D2089</f>
        <v>9.9804247767369091E-3</v>
      </c>
      <c r="I2089" s="1">
        <f>(E2089-B2089)/B2089</f>
        <v>5.7619771367451783E-3</v>
      </c>
    </row>
    <row r="2090" spans="1:9" x14ac:dyDescent="0.25">
      <c r="A2090" s="3">
        <v>41689</v>
      </c>
      <c r="B2090" s="2">
        <v>1838.900024</v>
      </c>
      <c r="C2090" s="2">
        <v>1847.5</v>
      </c>
      <c r="D2090" s="2">
        <v>1826.98999</v>
      </c>
      <c r="E2090" s="2">
        <v>1828.75</v>
      </c>
      <c r="F2090" s="2">
        <v>1828.75</v>
      </c>
      <c r="G2090" s="1">
        <f>(F2090-F2091)/F2091</f>
        <v>-6.5244844166296107E-3</v>
      </c>
      <c r="H2090" s="1">
        <f>(C2090-D2090)/D2090</f>
        <v>1.1226120620398126E-2</v>
      </c>
      <c r="I2090" s="1">
        <f>(E2090-B2090)/B2090</f>
        <v>-5.5196170903960085E-3</v>
      </c>
    </row>
    <row r="2091" spans="1:9" x14ac:dyDescent="0.25">
      <c r="A2091" s="3">
        <v>41688</v>
      </c>
      <c r="B2091" s="2">
        <v>1839.030029</v>
      </c>
      <c r="C2091" s="2">
        <v>1842.869995</v>
      </c>
      <c r="D2091" s="2">
        <v>1835.01001</v>
      </c>
      <c r="E2091" s="2">
        <v>1840.76001</v>
      </c>
      <c r="F2091" s="2">
        <v>1840.76001</v>
      </c>
      <c r="G2091" s="1">
        <f>(F2091-F2092)/F2092</f>
        <v>1.1584739693182495E-3</v>
      </c>
      <c r="H2091" s="1">
        <f>(C2091-D2091)/D2091</f>
        <v>4.2833472063730331E-3</v>
      </c>
      <c r="I2091" s="1">
        <f>(E2091-B2091)/B2091</f>
        <v>9.4070296445385149E-4</v>
      </c>
    </row>
    <row r="2092" spans="1:9" x14ac:dyDescent="0.25">
      <c r="A2092" s="3">
        <v>41684</v>
      </c>
      <c r="B2092" s="2">
        <v>1828.459961</v>
      </c>
      <c r="C2092" s="2">
        <v>1841.650024</v>
      </c>
      <c r="D2092" s="2">
        <v>1825.589966</v>
      </c>
      <c r="E2092" s="2">
        <v>1838.630005</v>
      </c>
      <c r="F2092" s="2">
        <v>1838.630005</v>
      </c>
      <c r="G2092" s="1">
        <f>(F2092-F2093)/F2093</f>
        <v>4.8092168188331617E-3</v>
      </c>
      <c r="H2092" s="1">
        <f>(C2092-D2092)/D2092</f>
        <v>8.797187922317944E-3</v>
      </c>
      <c r="I2092" s="1">
        <f>(E2092-B2092)/B2092</f>
        <v>5.5620818704927395E-3</v>
      </c>
    </row>
    <row r="2093" spans="1:9" x14ac:dyDescent="0.25">
      <c r="A2093" s="3">
        <v>41683</v>
      </c>
      <c r="B2093" s="2">
        <v>1814.8199460000001</v>
      </c>
      <c r="C2093" s="2">
        <v>1830.25</v>
      </c>
      <c r="D2093" s="2">
        <v>1809.219971</v>
      </c>
      <c r="E2093" s="2">
        <v>1829.829956</v>
      </c>
      <c r="F2093" s="2">
        <v>1829.829956</v>
      </c>
      <c r="G2093" s="1">
        <f>(F2093-F2094)/F2094</f>
        <v>5.8100249232654064E-3</v>
      </c>
      <c r="H2093" s="1">
        <f>(C2093-D2093)/D2093</f>
        <v>1.1623809894369121E-2</v>
      </c>
      <c r="I2093" s="1">
        <f>(E2093-B2093)/B2093</f>
        <v>8.2707984519804073E-3</v>
      </c>
    </row>
    <row r="2094" spans="1:9" x14ac:dyDescent="0.25">
      <c r="A2094" s="3">
        <v>41682</v>
      </c>
      <c r="B2094" s="2">
        <v>1820.119995</v>
      </c>
      <c r="C2094" s="2">
        <v>1826.5500489999999</v>
      </c>
      <c r="D2094" s="2">
        <v>1815.969971</v>
      </c>
      <c r="E2094" s="2">
        <v>1819.26001</v>
      </c>
      <c r="F2094" s="2">
        <v>1819.26001</v>
      </c>
      <c r="G2094" s="1">
        <f>(F2094-F2095)/F2095</f>
        <v>-2.6926226129964792E-4</v>
      </c>
      <c r="H2094" s="1">
        <f>(C2094-D2094)/D2094</f>
        <v>5.826130480656477E-3</v>
      </c>
      <c r="I2094" s="1">
        <f>(E2094-B2094)/B2094</f>
        <v>-4.7248807900714893E-4</v>
      </c>
    </row>
    <row r="2095" spans="1:9" x14ac:dyDescent="0.25">
      <c r="A2095" s="3">
        <v>41681</v>
      </c>
      <c r="B2095" s="2">
        <v>1800.4499510000001</v>
      </c>
      <c r="C2095" s="2">
        <v>1823.540039</v>
      </c>
      <c r="D2095" s="2">
        <v>1800.410034</v>
      </c>
      <c r="E2095" s="2">
        <v>1819.75</v>
      </c>
      <c r="F2095" s="2">
        <v>1819.75</v>
      </c>
      <c r="G2095" s="1">
        <f>(F2095-F2096)/F2096</f>
        <v>1.1062113507929513E-2</v>
      </c>
      <c r="H2095" s="1">
        <f>(C2095-D2095)/D2095</f>
        <v>1.2847076256630095E-2</v>
      </c>
      <c r="I2095" s="1">
        <f>(E2095-B2095)/B2095</f>
        <v>1.0719569843793977E-2</v>
      </c>
    </row>
    <row r="2096" spans="1:9" x14ac:dyDescent="0.25">
      <c r="A2096" s="3">
        <v>41680</v>
      </c>
      <c r="B2096" s="2">
        <v>1796.1999510000001</v>
      </c>
      <c r="C2096" s="2">
        <v>1799.9399410000001</v>
      </c>
      <c r="D2096" s="2">
        <v>1791.829956</v>
      </c>
      <c r="E2096" s="2">
        <v>1799.839966</v>
      </c>
      <c r="F2096" s="2">
        <v>1799.839966</v>
      </c>
      <c r="G2096" s="1">
        <f>(F2096-F2097)/F2097</f>
        <v>1.5692346042978824E-3</v>
      </c>
      <c r="H2096" s="1">
        <f>(C2096-D2096)/D2096</f>
        <v>4.5260907559020918E-3</v>
      </c>
      <c r="I2096" s="1">
        <f>(E2096-B2096)/B2096</f>
        <v>2.0265087959575098E-3</v>
      </c>
    </row>
    <row r="2097" spans="1:9" x14ac:dyDescent="0.25">
      <c r="A2097" s="3">
        <v>41677</v>
      </c>
      <c r="B2097" s="2">
        <v>1776.01001</v>
      </c>
      <c r="C2097" s="2">
        <v>1798.030029</v>
      </c>
      <c r="D2097" s="2">
        <v>1776.01001</v>
      </c>
      <c r="E2097" s="2">
        <v>1797.0200199999999</v>
      </c>
      <c r="F2097" s="2">
        <v>1797.0200199999999</v>
      </c>
      <c r="G2097" s="1">
        <f>(F2097-F2098)/F2098</f>
        <v>1.3301886898100355E-2</v>
      </c>
      <c r="H2097" s="1">
        <f>(C2097-D2097)/D2097</f>
        <v>1.2398589465157378E-2</v>
      </c>
      <c r="I2097" s="1">
        <f>(E2097-B2097)/B2097</f>
        <v>1.1829893909212802E-2</v>
      </c>
    </row>
    <row r="2098" spans="1:9" x14ac:dyDescent="0.25">
      <c r="A2098" s="3">
        <v>41676</v>
      </c>
      <c r="B2098" s="2">
        <v>1752.98999</v>
      </c>
      <c r="C2098" s="2">
        <v>1774.0600589999999</v>
      </c>
      <c r="D2098" s="2">
        <v>1752.98999</v>
      </c>
      <c r="E2098" s="2">
        <v>1773.4300539999999</v>
      </c>
      <c r="F2098" s="2">
        <v>1773.4300539999999</v>
      </c>
      <c r="G2098" s="1">
        <f>(F2098-F2099)/F2099</f>
        <v>1.2439792887467223E-2</v>
      </c>
      <c r="H2098" s="1">
        <f>(C2098-D2098)/D2098</f>
        <v>1.2019503317300674E-2</v>
      </c>
      <c r="I2098" s="1">
        <f>(E2098-B2098)/B2098</f>
        <v>1.1660114499569899E-2</v>
      </c>
    </row>
    <row r="2099" spans="1:9" x14ac:dyDescent="0.25">
      <c r="A2099" s="3">
        <v>41675</v>
      </c>
      <c r="B2099" s="2">
        <v>1753.380005</v>
      </c>
      <c r="C2099" s="2">
        <v>1755.790039</v>
      </c>
      <c r="D2099" s="2">
        <v>1737.920044</v>
      </c>
      <c r="E2099" s="2">
        <v>1751.6400149999999</v>
      </c>
      <c r="F2099" s="2">
        <v>1751.6400149999999</v>
      </c>
      <c r="G2099" s="1">
        <f>(F2099-F2100)/F2100</f>
        <v>-2.0282224814169372E-3</v>
      </c>
      <c r="H2099" s="1">
        <f>(C2099-D2099)/D2099</f>
        <v>1.0282403417633876E-2</v>
      </c>
      <c r="I2099" s="1">
        <f>(E2099-B2099)/B2099</f>
        <v>-9.9236331829849651E-4</v>
      </c>
    </row>
    <row r="2100" spans="1:9" x14ac:dyDescent="0.25">
      <c r="A2100" s="3">
        <v>41674</v>
      </c>
      <c r="B2100" s="2">
        <v>1743.8199460000001</v>
      </c>
      <c r="C2100" s="2">
        <v>1758.7299800000001</v>
      </c>
      <c r="D2100" s="2">
        <v>1743.8199460000001</v>
      </c>
      <c r="E2100" s="2">
        <v>1755.1999510000001</v>
      </c>
      <c r="F2100" s="2">
        <v>1755.1999510000001</v>
      </c>
      <c r="G2100" s="1">
        <f>(F2100-F2101)/F2101</f>
        <v>7.6410886367013859E-3</v>
      </c>
      <c r="H2100" s="1">
        <f>(C2100-D2100)/D2100</f>
        <v>8.5502141629936346E-3</v>
      </c>
      <c r="I2100" s="1">
        <f>(E2100-B2100)/B2100</f>
        <v>6.5259059721753995E-3</v>
      </c>
    </row>
    <row r="2101" spans="1:9" x14ac:dyDescent="0.25">
      <c r="A2101" s="3">
        <v>41673</v>
      </c>
      <c r="B2101" s="2">
        <v>1782.6800539999999</v>
      </c>
      <c r="C2101" s="2">
        <v>1784.829956</v>
      </c>
      <c r="D2101" s="2">
        <v>1739.660034</v>
      </c>
      <c r="E2101" s="2">
        <v>1741.8900149999999</v>
      </c>
      <c r="F2101" s="2">
        <v>1741.8900149999999</v>
      </c>
      <c r="G2101" s="1">
        <f>(F2101-F2102)/F2102</f>
        <v>-2.2831919721464457E-2</v>
      </c>
      <c r="H2101" s="1">
        <f>(C2101-D2101)/D2101</f>
        <v>2.5964798361287206E-2</v>
      </c>
      <c r="I2101" s="1">
        <f>(E2101-B2101)/B2101</f>
        <v>-2.28813010548218E-2</v>
      </c>
    </row>
    <row r="2102" spans="1:9" x14ac:dyDescent="0.25">
      <c r="A2102" s="3">
        <v>41670</v>
      </c>
      <c r="B2102" s="2">
        <v>1790.880005</v>
      </c>
      <c r="C2102" s="2">
        <v>1793.880005</v>
      </c>
      <c r="D2102" s="2">
        <v>1772.26001</v>
      </c>
      <c r="E2102" s="2">
        <v>1782.589966</v>
      </c>
      <c r="F2102" s="2">
        <v>1782.589966</v>
      </c>
      <c r="G2102" s="1">
        <f>(F2102-F2103)/F2103</f>
        <v>-6.4652993169356339E-3</v>
      </c>
      <c r="H2102" s="1">
        <f>(C2102-D2102)/D2102</f>
        <v>1.2199110106874226E-2</v>
      </c>
      <c r="I2102" s="1">
        <f>(E2102-B2102)/B2102</f>
        <v>-4.6290309662595057E-3</v>
      </c>
    </row>
    <row r="2103" spans="1:9" x14ac:dyDescent="0.25">
      <c r="A2103" s="3">
        <v>41669</v>
      </c>
      <c r="B2103" s="2">
        <v>1777.170044</v>
      </c>
      <c r="C2103" s="2">
        <v>1798.7700199999999</v>
      </c>
      <c r="D2103" s="2">
        <v>1777.170044</v>
      </c>
      <c r="E2103" s="2">
        <v>1794.1899410000001</v>
      </c>
      <c r="F2103" s="2">
        <v>1794.1899410000001</v>
      </c>
      <c r="G2103" s="1">
        <f>(F2103-F2104)/F2104</f>
        <v>1.1267044612831258E-2</v>
      </c>
      <c r="H2103" s="1">
        <f>(C2103-D2103)/D2103</f>
        <v>1.2154141396274834E-2</v>
      </c>
      <c r="I2103" s="1">
        <f>(E2103-B2103)/B2103</f>
        <v>9.5769659507045617E-3</v>
      </c>
    </row>
    <row r="2104" spans="1:9" x14ac:dyDescent="0.25">
      <c r="A2104" s="3">
        <v>41668</v>
      </c>
      <c r="B2104" s="2">
        <v>1790.150024</v>
      </c>
      <c r="C2104" s="2">
        <v>1790.150024</v>
      </c>
      <c r="D2104" s="2">
        <v>1770.4499510000001</v>
      </c>
      <c r="E2104" s="2">
        <v>1774.1999510000001</v>
      </c>
      <c r="F2104" s="2">
        <v>1774.1999510000001</v>
      </c>
      <c r="G2104" s="1">
        <f>(F2104-F2105)/F2105</f>
        <v>-1.0209232357043204E-2</v>
      </c>
      <c r="H2104" s="1">
        <f>(C2104-D2104)/D2104</f>
        <v>1.1127156115807068E-2</v>
      </c>
      <c r="I2104" s="1">
        <f>(E2104-B2104)/B2104</f>
        <v>-8.9099085474190261E-3</v>
      </c>
    </row>
    <row r="2105" spans="1:9" x14ac:dyDescent="0.25">
      <c r="A2105" s="3">
        <v>41667</v>
      </c>
      <c r="B2105" s="2">
        <v>1783</v>
      </c>
      <c r="C2105" s="2">
        <v>1793.869995</v>
      </c>
      <c r="D2105" s="2">
        <v>1779.48999</v>
      </c>
      <c r="E2105" s="2">
        <v>1792.5</v>
      </c>
      <c r="F2105" s="2">
        <v>1792.5</v>
      </c>
      <c r="G2105" s="1">
        <f>(F2105-F2106)/F2106</f>
        <v>6.1406523707882984E-3</v>
      </c>
      <c r="H2105" s="1">
        <f>(C2105-D2105)/D2105</f>
        <v>8.0809698738456975E-3</v>
      </c>
      <c r="I2105" s="1">
        <f>(E2105-B2105)/B2105</f>
        <v>5.3280987100392599E-3</v>
      </c>
    </row>
    <row r="2106" spans="1:9" x14ac:dyDescent="0.25">
      <c r="A2106" s="3">
        <v>41666</v>
      </c>
      <c r="B2106" s="2">
        <v>1791.030029</v>
      </c>
      <c r="C2106" s="2">
        <v>1795.9799800000001</v>
      </c>
      <c r="D2106" s="2">
        <v>1772.880005</v>
      </c>
      <c r="E2106" s="2">
        <v>1781.5600589999999</v>
      </c>
      <c r="F2106" s="2">
        <v>1781.5600589999999</v>
      </c>
      <c r="G2106" s="1">
        <f>(F2106-F2107)/F2107</f>
        <v>-4.8762936785797916E-3</v>
      </c>
      <c r="H2106" s="1">
        <f>(C2106-D2106)/D2106</f>
        <v>1.3029632538497768E-2</v>
      </c>
      <c r="I2106" s="1">
        <f>(E2106-B2106)/B2106</f>
        <v>-5.2874434524626847E-3</v>
      </c>
    </row>
    <row r="2107" spans="1:9" x14ac:dyDescent="0.25">
      <c r="A2107" s="3">
        <v>41663</v>
      </c>
      <c r="B2107" s="2">
        <v>1826.959961</v>
      </c>
      <c r="C2107" s="2">
        <v>1826.959961</v>
      </c>
      <c r="D2107" s="2">
        <v>1790.290039</v>
      </c>
      <c r="E2107" s="2">
        <v>1790.290039</v>
      </c>
      <c r="F2107" s="2">
        <v>1790.290039</v>
      </c>
      <c r="G2107" s="1">
        <f>(F2107-F2108)/F2108</f>
        <v>-2.0875448636635496E-2</v>
      </c>
      <c r="H2107" s="1">
        <f>(C2107-D2107)/D2107</f>
        <v>2.0482671076292595E-2</v>
      </c>
      <c r="I2107" s="1">
        <f>(E2107-B2107)/B2107</f>
        <v>-2.0071552077106546E-2</v>
      </c>
    </row>
    <row r="2108" spans="1:9" x14ac:dyDescent="0.25">
      <c r="A2108" s="3">
        <v>41662</v>
      </c>
      <c r="B2108" s="2">
        <v>1842.290039</v>
      </c>
      <c r="C2108" s="2">
        <v>1842.290039</v>
      </c>
      <c r="D2108" s="2">
        <v>1820.0600589999999</v>
      </c>
      <c r="E2108" s="2">
        <v>1828.459961</v>
      </c>
      <c r="F2108" s="2">
        <v>1828.459961</v>
      </c>
      <c r="G2108" s="1">
        <f>(F2108-F2109)/F2109</f>
        <v>-8.8895765171035628E-3</v>
      </c>
      <c r="H2108" s="1">
        <f>(C2108-D2108)/D2108</f>
        <v>1.2213871674220432E-2</v>
      </c>
      <c r="I2108" s="1">
        <f>(E2108-B2108)/B2108</f>
        <v>-7.5070036244167943E-3</v>
      </c>
    </row>
    <row r="2109" spans="1:9" x14ac:dyDescent="0.25">
      <c r="A2109" s="3">
        <v>41661</v>
      </c>
      <c r="B2109" s="2">
        <v>1844.709961</v>
      </c>
      <c r="C2109" s="2">
        <v>1846.869995</v>
      </c>
      <c r="D2109" s="2">
        <v>1840.880005</v>
      </c>
      <c r="E2109" s="2">
        <v>1844.8599850000001</v>
      </c>
      <c r="F2109" s="2">
        <v>1844.8599850000001</v>
      </c>
      <c r="G2109" s="1">
        <f>(F2109-F2110)/F2110</f>
        <v>5.7486493753754479E-4</v>
      </c>
      <c r="H2109" s="1">
        <f>(C2109-D2109)/D2109</f>
        <v>3.2538731387872478E-3</v>
      </c>
      <c r="I2109" s="1">
        <f>(E2109-B2109)/B2109</f>
        <v>8.1326605901072791E-5</v>
      </c>
    </row>
    <row r="2110" spans="1:9" x14ac:dyDescent="0.25">
      <c r="A2110" s="3">
        <v>41660</v>
      </c>
      <c r="B2110" s="2">
        <v>1841.0500489999999</v>
      </c>
      <c r="C2110" s="2">
        <v>1849.3100589999999</v>
      </c>
      <c r="D2110" s="2">
        <v>1832.380005</v>
      </c>
      <c r="E2110" s="2">
        <v>1843.8000489999999</v>
      </c>
      <c r="F2110" s="2">
        <v>1843.8000489999999</v>
      </c>
      <c r="G2110" s="1">
        <f>(F2110-F2111)/F2111</f>
        <v>2.7737521813856235E-3</v>
      </c>
      <c r="H2110" s="1">
        <f>(C2110-D2110)/D2110</f>
        <v>9.2393793611603662E-3</v>
      </c>
      <c r="I2110" s="1">
        <f>(E2110-B2110)/B2110</f>
        <v>1.4937127871638867E-3</v>
      </c>
    </row>
    <row r="2111" spans="1:9" x14ac:dyDescent="0.25">
      <c r="A2111" s="3">
        <v>41656</v>
      </c>
      <c r="B2111" s="2">
        <v>1844.2299800000001</v>
      </c>
      <c r="C2111" s="2">
        <v>1846.040039</v>
      </c>
      <c r="D2111" s="2">
        <v>1835.2299800000001</v>
      </c>
      <c r="E2111" s="2">
        <v>1838.6999510000001</v>
      </c>
      <c r="F2111" s="2">
        <v>1838.6999510000001</v>
      </c>
      <c r="G2111" s="1">
        <f>(F2111-F2112)/F2112</f>
        <v>-3.8951746537292434E-3</v>
      </c>
      <c r="H2111" s="1">
        <f>(C2111-D2111)/D2111</f>
        <v>5.8903020971790739E-3</v>
      </c>
      <c r="I2111" s="1">
        <f>(E2111-B2111)/B2111</f>
        <v>-2.9985571539185222E-3</v>
      </c>
    </row>
    <row r="2112" spans="1:9" x14ac:dyDescent="0.25">
      <c r="A2112" s="3">
        <v>41655</v>
      </c>
      <c r="B2112" s="2">
        <v>1847.98999</v>
      </c>
      <c r="C2112" s="2">
        <v>1847.98999</v>
      </c>
      <c r="D2112" s="2">
        <v>1840.3000489999999</v>
      </c>
      <c r="E2112" s="2">
        <v>1845.8900149999999</v>
      </c>
      <c r="F2112" s="2">
        <v>1845.8900149999999</v>
      </c>
      <c r="G2112" s="1">
        <f>(F2112-F2113)/F2113</f>
        <v>-1.347120177271142E-3</v>
      </c>
      <c r="H2112" s="1">
        <f>(C2112-D2112)/D2112</f>
        <v>4.178634350511877E-3</v>
      </c>
      <c r="I2112" s="1">
        <f>(E2112-B2112)/B2112</f>
        <v>-1.1363562634882486E-3</v>
      </c>
    </row>
    <row r="2113" spans="1:9" x14ac:dyDescent="0.25">
      <c r="A2113" s="3">
        <v>41654</v>
      </c>
      <c r="B2113" s="2">
        <v>1840.5200199999999</v>
      </c>
      <c r="C2113" s="2">
        <v>1850.839966</v>
      </c>
      <c r="D2113" s="2">
        <v>1840.5200199999999</v>
      </c>
      <c r="E2113" s="2">
        <v>1848.380005</v>
      </c>
      <c r="F2113" s="2">
        <v>1848.380005</v>
      </c>
      <c r="G2113" s="1">
        <f>(F2113-F2114)/F2114</f>
        <v>5.1661881004573763E-3</v>
      </c>
      <c r="H2113" s="1">
        <f>(C2113-D2113)/D2113</f>
        <v>5.6070816333745029E-3</v>
      </c>
      <c r="I2113" s="1">
        <f>(E2113-B2113)/B2113</f>
        <v>4.270524044612159E-3</v>
      </c>
    </row>
    <row r="2114" spans="1:9" x14ac:dyDescent="0.25">
      <c r="A2114" s="3">
        <v>41653</v>
      </c>
      <c r="B2114" s="2">
        <v>1821.3599850000001</v>
      </c>
      <c r="C2114" s="2">
        <v>1839.26001</v>
      </c>
      <c r="D2114" s="2">
        <v>1821.3599850000001</v>
      </c>
      <c r="E2114" s="2">
        <v>1838.880005</v>
      </c>
      <c r="F2114" s="2">
        <v>1838.880005</v>
      </c>
      <c r="G2114" s="1">
        <f>(F2114-F2115)/F2115</f>
        <v>1.0817971927265035E-2</v>
      </c>
      <c r="H2114" s="1">
        <f>(C2114-D2114)/D2114</f>
        <v>9.8278347758913309E-3</v>
      </c>
      <c r="I2114" s="1">
        <f>(E2114-B2114)/B2114</f>
        <v>9.6191967234856811E-3</v>
      </c>
    </row>
    <row r="2115" spans="1:9" x14ac:dyDescent="0.25">
      <c r="A2115" s="3">
        <v>41652</v>
      </c>
      <c r="B2115" s="2">
        <v>1841.26001</v>
      </c>
      <c r="C2115" s="2">
        <v>1843.4499510000001</v>
      </c>
      <c r="D2115" s="2">
        <v>1815.5200199999999</v>
      </c>
      <c r="E2115" s="2">
        <v>1819.1999510000001</v>
      </c>
      <c r="F2115" s="2">
        <v>1819.1999510000001</v>
      </c>
      <c r="G2115" s="1">
        <f>(F2115-F2116)/F2116</f>
        <v>-1.2576216537872982E-2</v>
      </c>
      <c r="H2115" s="1">
        <f>(C2115-D2115)/D2115</f>
        <v>1.5383984033401145E-2</v>
      </c>
      <c r="I2115" s="1">
        <f>(E2115-B2115)/B2115</f>
        <v>-1.1980958083155193E-2</v>
      </c>
    </row>
    <row r="2116" spans="1:9" x14ac:dyDescent="0.25">
      <c r="A2116" s="3">
        <v>41649</v>
      </c>
      <c r="B2116" s="2">
        <v>1840.0600589999999</v>
      </c>
      <c r="C2116" s="2">
        <v>1843.150024</v>
      </c>
      <c r="D2116" s="2">
        <v>1832.4300539999999</v>
      </c>
      <c r="E2116" s="2">
        <v>1842.369995</v>
      </c>
      <c r="F2116" s="2">
        <v>1842.369995</v>
      </c>
      <c r="G2116" s="1">
        <f>(F2116-F2117)/F2117</f>
        <v>2.3066866807389037E-3</v>
      </c>
      <c r="H2116" s="1">
        <f>(C2116-D2116)/D2116</f>
        <v>5.8501387142169759E-3</v>
      </c>
      <c r="I2116" s="1">
        <f>(E2116-B2116)/B2116</f>
        <v>1.2553590241263463E-3</v>
      </c>
    </row>
    <row r="2117" spans="1:9" x14ac:dyDescent="0.25">
      <c r="A2117" s="3">
        <v>41648</v>
      </c>
      <c r="B2117" s="2">
        <v>1839</v>
      </c>
      <c r="C2117" s="2">
        <v>1843.2299800000001</v>
      </c>
      <c r="D2117" s="2">
        <v>1830.380005</v>
      </c>
      <c r="E2117" s="2">
        <v>1838.130005</v>
      </c>
      <c r="F2117" s="2">
        <v>1838.130005</v>
      </c>
      <c r="G2117" s="1">
        <f>(F2117-F2118)/F2118</f>
        <v>3.4830938044998466E-4</v>
      </c>
      <c r="H2117" s="1">
        <f>(C2117-D2117)/D2117</f>
        <v>7.0203864579476138E-3</v>
      </c>
      <c r="I2117" s="1">
        <f>(E2117-B2117)/B2117</f>
        <v>-4.7308047852094462E-4</v>
      </c>
    </row>
    <row r="2118" spans="1:9" x14ac:dyDescent="0.25">
      <c r="A2118" s="3">
        <v>41647</v>
      </c>
      <c r="B2118" s="2">
        <v>1837.900024</v>
      </c>
      <c r="C2118" s="2">
        <v>1840.0200199999999</v>
      </c>
      <c r="D2118" s="2">
        <v>1831.400024</v>
      </c>
      <c r="E2118" s="2">
        <v>1837.48999</v>
      </c>
      <c r="F2118" s="2">
        <v>1837.48999</v>
      </c>
      <c r="G2118" s="1">
        <f>(F2118-F2119)/F2119</f>
        <v>-2.1220917521214803E-4</v>
      </c>
      <c r="H2118" s="1">
        <f>(C2118-D2118)/D2118</f>
        <v>4.7067794512597981E-3</v>
      </c>
      <c r="I2118" s="1">
        <f>(E2118-B2118)/B2118</f>
        <v>-2.2309918637881035E-4</v>
      </c>
    </row>
    <row r="2119" spans="1:9" x14ac:dyDescent="0.25">
      <c r="A2119" s="3">
        <v>41646</v>
      </c>
      <c r="B2119" s="2">
        <v>1828.709961</v>
      </c>
      <c r="C2119" s="2">
        <v>1840.099976</v>
      </c>
      <c r="D2119" s="2">
        <v>1828.709961</v>
      </c>
      <c r="E2119" s="2">
        <v>1837.880005</v>
      </c>
      <c r="F2119" s="2">
        <v>1837.880005</v>
      </c>
      <c r="G2119" s="1">
        <f>(F2119-F2120)/F2120</f>
        <v>6.0817644686330316E-3</v>
      </c>
      <c r="H2119" s="1">
        <f>(C2119-D2119)/D2119</f>
        <v>6.2284425868011925E-3</v>
      </c>
      <c r="I2119" s="1">
        <f>(E2119-B2119)/B2119</f>
        <v>5.0144879152872737E-3</v>
      </c>
    </row>
    <row r="2120" spans="1:9" x14ac:dyDescent="0.25">
      <c r="A2120" s="3">
        <v>41645</v>
      </c>
      <c r="B2120" s="2">
        <v>1832.3100589999999</v>
      </c>
      <c r="C2120" s="2">
        <v>1837.160034</v>
      </c>
      <c r="D2120" s="2">
        <v>1823.7299800000001</v>
      </c>
      <c r="E2120" s="2">
        <v>1826.7700199999999</v>
      </c>
      <c r="F2120" s="2">
        <v>1826.7700199999999</v>
      </c>
      <c r="G2120" s="1">
        <f>(F2120-F2121)/F2121</f>
        <v>-2.5117671538569058E-3</v>
      </c>
      <c r="H2120" s="1">
        <f>(C2120-D2120)/D2120</f>
        <v>7.3640583569284344E-3</v>
      </c>
      <c r="I2120" s="1">
        <f>(E2120-B2120)/B2120</f>
        <v>-3.0235270350605979E-3</v>
      </c>
    </row>
    <row r="2121" spans="1:9" x14ac:dyDescent="0.25">
      <c r="A2121" s="3">
        <v>41642</v>
      </c>
      <c r="B2121" s="2">
        <v>1833.209961</v>
      </c>
      <c r="C2121" s="2">
        <v>1838.23999</v>
      </c>
      <c r="D2121" s="2">
        <v>1829.130005</v>
      </c>
      <c r="E2121" s="2">
        <v>1831.369995</v>
      </c>
      <c r="F2121" s="2">
        <v>1831.369995</v>
      </c>
      <c r="G2121" s="1">
        <f>(F2121-F2122)/F2122</f>
        <v>-3.3296488316430812E-4</v>
      </c>
      <c r="H2121" s="1">
        <f>(C2121-D2121)/D2121</f>
        <v>4.9805016456444008E-3</v>
      </c>
      <c r="I2121" s="1">
        <f>(E2121-B2121)/B2121</f>
        <v>-1.0036853601844485E-3</v>
      </c>
    </row>
    <row r="2122" spans="1:9" x14ac:dyDescent="0.25">
      <c r="A2122" s="3">
        <v>41641</v>
      </c>
      <c r="B2122" s="2">
        <v>1845.8599850000001</v>
      </c>
      <c r="C2122" s="2">
        <v>1845.8599850000001</v>
      </c>
      <c r="D2122" s="2">
        <v>1827.73999</v>
      </c>
      <c r="E2122" s="2">
        <v>1831.9799800000001</v>
      </c>
      <c r="F2122" s="2">
        <v>1831.9799800000001</v>
      </c>
      <c r="G2122" s="1">
        <f>(F2122-F2123)/F2123</f>
        <v>-8.861912794546881E-3</v>
      </c>
      <c r="H2122" s="1">
        <f>(C2122-D2122)/D2122</f>
        <v>9.9138800371709416E-3</v>
      </c>
      <c r="I2122" s="1">
        <f>(E2122-B2122)/B2122</f>
        <v>-7.5195329617592762E-3</v>
      </c>
    </row>
    <row r="2123" spans="1:9" x14ac:dyDescent="0.25">
      <c r="A2123" s="3">
        <v>41639</v>
      </c>
      <c r="B2123" s="2">
        <v>1842.6099850000001</v>
      </c>
      <c r="C2123" s="2">
        <v>1849.4399410000001</v>
      </c>
      <c r="D2123" s="2">
        <v>1842.410034</v>
      </c>
      <c r="E2123" s="2">
        <v>1848.3599850000001</v>
      </c>
      <c r="F2123" s="2">
        <v>1848.3599850000001</v>
      </c>
      <c r="G2123" s="1">
        <f>(F2123-F2124)/F2124</f>
        <v>3.9596751963925543E-3</v>
      </c>
      <c r="H2123" s="1">
        <f>(C2123-D2123)/D2123</f>
        <v>3.8156039482360386E-3</v>
      </c>
      <c r="I2123" s="1">
        <f>(E2123-B2123)/B2123</f>
        <v>3.1205735596836026E-3</v>
      </c>
    </row>
    <row r="2124" spans="1:9" x14ac:dyDescent="0.25">
      <c r="A2124" s="3">
        <v>41638</v>
      </c>
      <c r="B2124" s="2">
        <v>1841.469971</v>
      </c>
      <c r="C2124" s="2">
        <v>1842.469971</v>
      </c>
      <c r="D2124" s="2">
        <v>1838.7700199999999</v>
      </c>
      <c r="E2124" s="2">
        <v>1841.0699460000001</v>
      </c>
      <c r="F2124" s="2">
        <v>1841.0699460000001</v>
      </c>
      <c r="G2124" s="1">
        <f>(F2124-F2125)/F2125</f>
        <v>-1.7925382627232859E-4</v>
      </c>
      <c r="H2124" s="1">
        <f>(C2124-D2124)/D2124</f>
        <v>2.0121880168570811E-3</v>
      </c>
      <c r="I2124" s="1">
        <f>(E2124-B2124)/B2124</f>
        <v>-2.172313457724661E-4</v>
      </c>
    </row>
    <row r="2125" spans="1:9" x14ac:dyDescent="0.25">
      <c r="A2125" s="3">
        <v>41635</v>
      </c>
      <c r="B2125" s="2">
        <v>1842.969971</v>
      </c>
      <c r="C2125" s="2">
        <v>1844.8900149999999</v>
      </c>
      <c r="D2125" s="2">
        <v>1839.8100589999999</v>
      </c>
      <c r="E2125" s="2">
        <v>1841.400024</v>
      </c>
      <c r="F2125" s="2">
        <v>1841.400024</v>
      </c>
      <c r="G2125" s="1">
        <f>(F2125-F2126)/F2126</f>
        <v>-3.3658483255784646E-4</v>
      </c>
      <c r="H2125" s="1">
        <f>(C2125-D2125)/D2125</f>
        <v>2.7611306803927193E-3</v>
      </c>
      <c r="I2125" s="1">
        <f>(E2125-B2125)/B2125</f>
        <v>-8.5185707022024859E-4</v>
      </c>
    </row>
    <row r="2126" spans="1:9" x14ac:dyDescent="0.25">
      <c r="A2126" s="3">
        <v>41634</v>
      </c>
      <c r="B2126" s="2">
        <v>1834.959961</v>
      </c>
      <c r="C2126" s="2">
        <v>1842.839966</v>
      </c>
      <c r="D2126" s="2">
        <v>1834.959961</v>
      </c>
      <c r="E2126" s="2">
        <v>1842.0200199999999</v>
      </c>
      <c r="F2126" s="2">
        <v>1842.0200199999999</v>
      </c>
      <c r="G2126" s="1">
        <f>(F2126-F2127)/F2127</f>
        <v>4.7455295618105157E-3</v>
      </c>
      <c r="H2126" s="1">
        <f>(C2126-D2126)/D2126</f>
        <v>4.2943743555612012E-3</v>
      </c>
      <c r="I2126" s="1">
        <f>(E2126-B2126)/B2126</f>
        <v>3.8475275483135789E-3</v>
      </c>
    </row>
    <row r="2127" spans="1:9" x14ac:dyDescent="0.25">
      <c r="A2127" s="3">
        <v>41632</v>
      </c>
      <c r="B2127" s="2">
        <v>1828.0200199999999</v>
      </c>
      <c r="C2127" s="2">
        <v>1833.3199460000001</v>
      </c>
      <c r="D2127" s="2">
        <v>1828.0200199999999</v>
      </c>
      <c r="E2127" s="2">
        <v>1833.3199460000001</v>
      </c>
      <c r="F2127" s="2">
        <v>1833.3199460000001</v>
      </c>
      <c r="G2127" s="1">
        <f>(F2127-F2128)/F2128</f>
        <v>2.9157468198171251E-3</v>
      </c>
      <c r="H2127" s="1">
        <f>(C2127-D2127)/D2127</f>
        <v>2.899271311044034E-3</v>
      </c>
      <c r="I2127" s="1">
        <f>(E2127-B2127)/B2127</f>
        <v>2.899271311044034E-3</v>
      </c>
    </row>
    <row r="2128" spans="1:9" x14ac:dyDescent="0.25">
      <c r="A2128" s="3">
        <v>41631</v>
      </c>
      <c r="B2128" s="2">
        <v>1822.920044</v>
      </c>
      <c r="C2128" s="2">
        <v>1829.75</v>
      </c>
      <c r="D2128" s="2">
        <v>1822.920044</v>
      </c>
      <c r="E2128" s="2">
        <v>1827.98999</v>
      </c>
      <c r="F2128" s="2">
        <v>1827.98999</v>
      </c>
      <c r="G2128" s="1">
        <f>(F2128-F2129)/F2129</f>
        <v>5.3181201808144059E-3</v>
      </c>
      <c r="H2128" s="1">
        <f>(C2128-D2128)/D2128</f>
        <v>3.7467117784349946E-3</v>
      </c>
      <c r="I2128" s="1">
        <f>(E2128-B2128)/B2128</f>
        <v>2.7812223672055211E-3</v>
      </c>
    </row>
    <row r="2129" spans="1:9" x14ac:dyDescent="0.25">
      <c r="A2129" s="3">
        <v>41628</v>
      </c>
      <c r="B2129" s="2">
        <v>1810.3900149999999</v>
      </c>
      <c r="C2129" s="2">
        <v>1823.75</v>
      </c>
      <c r="D2129" s="2">
        <v>1810.25</v>
      </c>
      <c r="E2129" s="2">
        <v>1818.3199460000001</v>
      </c>
      <c r="F2129" s="2">
        <v>1818.3199460000001</v>
      </c>
      <c r="G2129" s="1">
        <f>(F2129-F2130)/F2130</f>
        <v>4.818727959576467E-3</v>
      </c>
      <c r="H2129" s="1">
        <f>(C2129-D2129)/D2129</f>
        <v>7.457533489849468E-3</v>
      </c>
      <c r="I2129" s="1">
        <f>(E2129-B2129)/B2129</f>
        <v>4.3802335045468772E-3</v>
      </c>
    </row>
    <row r="2130" spans="1:9" x14ac:dyDescent="0.25">
      <c r="A2130" s="3">
        <v>41627</v>
      </c>
      <c r="B2130" s="2">
        <v>1809</v>
      </c>
      <c r="C2130" s="2">
        <v>1810.880005</v>
      </c>
      <c r="D2130" s="2">
        <v>1801.349976</v>
      </c>
      <c r="E2130" s="2">
        <v>1809.599976</v>
      </c>
      <c r="F2130" s="2">
        <v>1809.599976</v>
      </c>
      <c r="G2130" s="1">
        <f>(F2130-F2131)/F2131</f>
        <v>-5.7992874718016773E-4</v>
      </c>
      <c r="H2130" s="1">
        <f>(C2130-D2130)/D2130</f>
        <v>5.2904927565280702E-3</v>
      </c>
      <c r="I2130" s="1">
        <f>(E2130-B2130)/B2130</f>
        <v>3.3166169154227177E-4</v>
      </c>
    </row>
    <row r="2131" spans="1:9" x14ac:dyDescent="0.25">
      <c r="A2131" s="3">
        <v>41626</v>
      </c>
      <c r="B2131" s="2">
        <v>1781.459961</v>
      </c>
      <c r="C2131" s="2">
        <v>1811.079956</v>
      </c>
      <c r="D2131" s="2">
        <v>1767.98999</v>
      </c>
      <c r="E2131" s="2">
        <v>1810.650024</v>
      </c>
      <c r="F2131" s="2">
        <v>1810.650024</v>
      </c>
      <c r="G2131" s="1">
        <f>(F2131-F2132)/F2132</f>
        <v>1.6647964065131967E-2</v>
      </c>
      <c r="H2131" s="1">
        <f>(C2131-D2131)/D2131</f>
        <v>2.4372290705107442E-2</v>
      </c>
      <c r="I2131" s="1">
        <f>(E2131-B2131)/B2131</f>
        <v>1.6385472387274162E-2</v>
      </c>
    </row>
    <row r="2132" spans="1:9" x14ac:dyDescent="0.25">
      <c r="A2132" s="3">
        <v>41625</v>
      </c>
      <c r="B2132" s="2">
        <v>1786.469971</v>
      </c>
      <c r="C2132" s="2">
        <v>1786.7700199999999</v>
      </c>
      <c r="D2132" s="2">
        <v>1777.0500489999999</v>
      </c>
      <c r="E2132" s="2">
        <v>1781</v>
      </c>
      <c r="F2132" s="2">
        <v>1781</v>
      </c>
      <c r="G2132" s="1">
        <f>(F2132-F2133)/F2133</f>
        <v>-3.1009878754807907E-3</v>
      </c>
      <c r="H2132" s="1">
        <f>(C2132-D2132)/D2132</f>
        <v>5.4697227044729043E-3</v>
      </c>
      <c r="I2132" s="1">
        <f>(E2132-B2132)/B2132</f>
        <v>-3.0618880187155335E-3</v>
      </c>
    </row>
    <row r="2133" spans="1:9" x14ac:dyDescent="0.25">
      <c r="A2133" s="3">
        <v>41624</v>
      </c>
      <c r="B2133" s="2">
        <v>1777.4799800000001</v>
      </c>
      <c r="C2133" s="2">
        <v>1792.219971</v>
      </c>
      <c r="D2133" s="2">
        <v>1777.4799800000001</v>
      </c>
      <c r="E2133" s="2">
        <v>1786.540039</v>
      </c>
      <c r="F2133" s="2">
        <v>1786.540039</v>
      </c>
      <c r="G2133" s="1">
        <f>(F2133-F2134)/F2134</f>
        <v>6.3200399597154672E-3</v>
      </c>
      <c r="H2133" s="1">
        <f>(C2133-D2133)/D2133</f>
        <v>8.2926340469949584E-3</v>
      </c>
      <c r="I2133" s="1">
        <f>(E2133-B2133)/B2133</f>
        <v>5.0971370152928025E-3</v>
      </c>
    </row>
    <row r="2134" spans="1:9" x14ac:dyDescent="0.25">
      <c r="A2134" s="3">
        <v>41621</v>
      </c>
      <c r="B2134" s="2">
        <v>1777.9799800000001</v>
      </c>
      <c r="C2134" s="2">
        <v>1780.920044</v>
      </c>
      <c r="D2134" s="2">
        <v>1772.4499510000001</v>
      </c>
      <c r="E2134" s="2">
        <v>1775.3199460000001</v>
      </c>
      <c r="F2134" s="2">
        <v>1775.3199460000001</v>
      </c>
      <c r="G2134" s="1">
        <f>(F2134-F2135)/F2135</f>
        <v>-1.0141030695574617E-4</v>
      </c>
      <c r="H2134" s="1">
        <f>(C2134-D2134)/D2134</f>
        <v>4.7787487568950295E-3</v>
      </c>
      <c r="I2134" s="1">
        <f>(E2134-B2134)/B2134</f>
        <v>-1.4960989605743457E-3</v>
      </c>
    </row>
    <row r="2135" spans="1:9" x14ac:dyDescent="0.25">
      <c r="A2135" s="3">
        <v>41620</v>
      </c>
      <c r="B2135" s="2">
        <v>1781.709961</v>
      </c>
      <c r="C2135" s="2">
        <v>1782.98999</v>
      </c>
      <c r="D2135" s="2">
        <v>1772.280029</v>
      </c>
      <c r="E2135" s="2">
        <v>1775.5</v>
      </c>
      <c r="F2135" s="2">
        <v>1775.5</v>
      </c>
      <c r="G2135" s="1">
        <f>(F2135-F2136)/F2136</f>
        <v>-3.7705620570671894E-3</v>
      </c>
      <c r="H2135" s="1">
        <f>(C2135-D2135)/D2135</f>
        <v>6.0430410684270148E-3</v>
      </c>
      <c r="I2135" s="1">
        <f>(E2135-B2135)/B2135</f>
        <v>-3.4853938833650719E-3</v>
      </c>
    </row>
    <row r="2136" spans="1:9" x14ac:dyDescent="0.25">
      <c r="A2136" s="3">
        <v>41619</v>
      </c>
      <c r="B2136" s="2">
        <v>1802.76001</v>
      </c>
      <c r="C2136" s="2">
        <v>1802.969971</v>
      </c>
      <c r="D2136" s="2">
        <v>1780.089966</v>
      </c>
      <c r="E2136" s="2">
        <v>1782.219971</v>
      </c>
      <c r="F2136" s="2">
        <v>1782.219971</v>
      </c>
      <c r="G2136" s="1">
        <f>(F2136-F2137)/F2137</f>
        <v>-1.1316874358758031E-2</v>
      </c>
      <c r="H2136" s="1">
        <f>(C2136-D2136)/D2136</f>
        <v>1.2853285753535887E-2</v>
      </c>
      <c r="I2136" s="1">
        <f>(E2136-B2136)/B2136</f>
        <v>-1.1393662432083779E-2</v>
      </c>
    </row>
    <row r="2137" spans="1:9" x14ac:dyDescent="0.25">
      <c r="A2137" s="3">
        <v>41618</v>
      </c>
      <c r="B2137" s="2">
        <v>1807.599976</v>
      </c>
      <c r="C2137" s="2">
        <v>1808.5200199999999</v>
      </c>
      <c r="D2137" s="2">
        <v>1801.75</v>
      </c>
      <c r="E2137" s="2">
        <v>1802.619995</v>
      </c>
      <c r="F2137" s="2">
        <v>1802.619995</v>
      </c>
      <c r="G2137" s="1">
        <f>(F2137-F2138)/F2138</f>
        <v>-3.1796590387466587E-3</v>
      </c>
      <c r="H2137" s="1">
        <f>(C2137-D2137)/D2137</f>
        <v>3.7574691272373698E-3</v>
      </c>
      <c r="I2137" s="1">
        <f>(E2137-B2137)/B2137</f>
        <v>-2.755023825027951E-3</v>
      </c>
    </row>
    <row r="2138" spans="1:9" x14ac:dyDescent="0.25">
      <c r="A2138" s="3">
        <v>41617</v>
      </c>
      <c r="B2138" s="2">
        <v>1806.209961</v>
      </c>
      <c r="C2138" s="2">
        <v>1811.5200199999999</v>
      </c>
      <c r="D2138" s="2">
        <v>1806.209961</v>
      </c>
      <c r="E2138" s="2">
        <v>1808.369995</v>
      </c>
      <c r="F2138" s="2">
        <v>1808.369995</v>
      </c>
      <c r="G2138" s="1">
        <f>(F2138-F2139)/F2139</f>
        <v>1.8171000126206524E-3</v>
      </c>
      <c r="H2138" s="1">
        <f>(C2138-D2138)/D2138</f>
        <v>2.9398902202156054E-3</v>
      </c>
      <c r="I2138" s="1">
        <f>(E2138-B2138)/B2138</f>
        <v>1.1958930836612721E-3</v>
      </c>
    </row>
    <row r="2139" spans="1:9" x14ac:dyDescent="0.25">
      <c r="A2139" s="3">
        <v>41614</v>
      </c>
      <c r="B2139" s="2">
        <v>1788.3599850000001</v>
      </c>
      <c r="C2139" s="2">
        <v>1806.040039</v>
      </c>
      <c r="D2139" s="2">
        <v>1788.3599850000001</v>
      </c>
      <c r="E2139" s="2">
        <v>1805.089966</v>
      </c>
      <c r="F2139" s="2">
        <v>1805.089966</v>
      </c>
      <c r="G2139" s="1">
        <f>(F2139-F2140)/F2140</f>
        <v>1.1237870889621875E-2</v>
      </c>
      <c r="H2139" s="1">
        <f>(C2139-D2139)/D2139</f>
        <v>9.8861829543786892E-3</v>
      </c>
      <c r="I2139" s="1">
        <f>(E2139-B2139)/B2139</f>
        <v>9.3549291755149356E-3</v>
      </c>
    </row>
    <row r="2140" spans="1:9" x14ac:dyDescent="0.25">
      <c r="A2140" s="3">
        <v>41613</v>
      </c>
      <c r="B2140" s="2">
        <v>1792.8199460000001</v>
      </c>
      <c r="C2140" s="2">
        <v>1792.8199460000001</v>
      </c>
      <c r="D2140" s="2">
        <v>1783.380005</v>
      </c>
      <c r="E2140" s="2">
        <v>1785.030029</v>
      </c>
      <c r="F2140" s="2">
        <v>1785.030029</v>
      </c>
      <c r="G2140" s="1">
        <f>(F2140-F2141)/F2141</f>
        <v>-4.3395729296272856E-3</v>
      </c>
      <c r="H2140" s="1">
        <f>(C2140-D2140)/D2140</f>
        <v>5.2932863290682062E-3</v>
      </c>
      <c r="I2140" s="1">
        <f>(E2140-B2140)/B2140</f>
        <v>-4.3450637736267457E-3</v>
      </c>
    </row>
    <row r="2141" spans="1:9" x14ac:dyDescent="0.25">
      <c r="A2141" s="3">
        <v>41612</v>
      </c>
      <c r="B2141" s="2">
        <v>1793.150024</v>
      </c>
      <c r="C2141" s="2">
        <v>1799.8000489999999</v>
      </c>
      <c r="D2141" s="2">
        <v>1779.089966</v>
      </c>
      <c r="E2141" s="2">
        <v>1792.8100589999999</v>
      </c>
      <c r="F2141" s="2">
        <v>1792.8100589999999</v>
      </c>
      <c r="G2141" s="1">
        <f>(F2141-F2142)/F2142</f>
        <v>-1.3034927269121215E-3</v>
      </c>
      <c r="H2141" s="1">
        <f>(C2141-D2141)/D2141</f>
        <v>1.1640829522839286E-2</v>
      </c>
      <c r="I2141" s="1">
        <f>(E2141-B2141)/B2141</f>
        <v>-1.8959094077457972E-4</v>
      </c>
    </row>
    <row r="2142" spans="1:9" x14ac:dyDescent="0.25">
      <c r="A2142" s="3">
        <v>41611</v>
      </c>
      <c r="B2142" s="2">
        <v>1800.099976</v>
      </c>
      <c r="C2142" s="2">
        <v>1800.099976</v>
      </c>
      <c r="D2142" s="2">
        <v>1787.849976</v>
      </c>
      <c r="E2142" s="2">
        <v>1795.150024</v>
      </c>
      <c r="F2142" s="2">
        <v>1795.150024</v>
      </c>
      <c r="G2142" s="1">
        <f>(F2142-F2143)/F2143</f>
        <v>-3.1928479778841959E-3</v>
      </c>
      <c r="H2142" s="1">
        <f>(C2142-D2142)/D2142</f>
        <v>6.851805332910103E-3</v>
      </c>
      <c r="I2142" s="1">
        <f>(E2142-B2142)/B2142</f>
        <v>-2.7498206021863416E-3</v>
      </c>
    </row>
    <row r="2143" spans="1:9" x14ac:dyDescent="0.25">
      <c r="A2143" s="3">
        <v>41610</v>
      </c>
      <c r="B2143" s="2">
        <v>1806.5500489999999</v>
      </c>
      <c r="C2143" s="2">
        <v>1810.0200199999999</v>
      </c>
      <c r="D2143" s="2">
        <v>1798.599976</v>
      </c>
      <c r="E2143" s="2">
        <v>1800.900024</v>
      </c>
      <c r="F2143" s="2">
        <v>1800.900024</v>
      </c>
      <c r="G2143" s="1">
        <f>(F2143-F2144)/F2144</f>
        <v>-2.7190207383820317E-3</v>
      </c>
      <c r="H2143" s="1">
        <f>(C2143-D2143)/D2143</f>
        <v>6.349407401526598E-3</v>
      </c>
      <c r="I2143" s="1">
        <f>(E2143-B2143)/B2143</f>
        <v>-3.1275219876290925E-3</v>
      </c>
    </row>
    <row r="2144" spans="1:9" x14ac:dyDescent="0.25">
      <c r="A2144" s="3">
        <v>41607</v>
      </c>
      <c r="B2144" s="2">
        <v>1808.6899410000001</v>
      </c>
      <c r="C2144" s="2">
        <v>1813.5500489999999</v>
      </c>
      <c r="D2144" s="2">
        <v>1803.9799800000001</v>
      </c>
      <c r="E2144" s="2">
        <v>1805.8100589999999</v>
      </c>
      <c r="F2144" s="2">
        <v>1805.8100589999999</v>
      </c>
      <c r="G2144" s="1">
        <f>(F2144-F2145)/F2145</f>
        <v>-7.8568915728155335E-4</v>
      </c>
      <c r="H2144" s="1">
        <f>(C2144-D2144)/D2144</f>
        <v>5.3049751694028641E-3</v>
      </c>
      <c r="I2144" s="1">
        <f>(E2144-B2144)/B2144</f>
        <v>-1.5922474796359689E-3</v>
      </c>
    </row>
    <row r="2145" spans="1:9" x14ac:dyDescent="0.25">
      <c r="A2145" s="3">
        <v>41605</v>
      </c>
      <c r="B2145" s="2">
        <v>1803.4799800000001</v>
      </c>
      <c r="C2145" s="2">
        <v>1808.2700199999999</v>
      </c>
      <c r="D2145" s="2">
        <v>1802.7700199999999</v>
      </c>
      <c r="E2145" s="2">
        <v>1807.2299800000001</v>
      </c>
      <c r="F2145" s="2">
        <v>1807.2299800000001</v>
      </c>
      <c r="G2145" s="1">
        <f>(F2145-F2146)/F2146</f>
        <v>2.4850811260574506E-3</v>
      </c>
      <c r="H2145" s="1">
        <f>(C2145-D2145)/D2145</f>
        <v>3.0508605861994534E-3</v>
      </c>
      <c r="I2145" s="1">
        <f>(E2145-B2145)/B2145</f>
        <v>2.0793133506256055E-3</v>
      </c>
    </row>
    <row r="2146" spans="1:9" x14ac:dyDescent="0.25">
      <c r="A2146" s="3">
        <v>41604</v>
      </c>
      <c r="B2146" s="2">
        <v>1802.869995</v>
      </c>
      <c r="C2146" s="2">
        <v>1808.420044</v>
      </c>
      <c r="D2146" s="2">
        <v>1800.7700199999999</v>
      </c>
      <c r="E2146" s="2">
        <v>1802.75</v>
      </c>
      <c r="F2146" s="2">
        <v>1802.75</v>
      </c>
      <c r="G2146" s="1">
        <f>(F2146-F2147)/F2147</f>
        <v>1.4980471516800497E-4</v>
      </c>
      <c r="H2146" s="1">
        <f>(C2146-D2146)/D2146</f>
        <v>4.2481960022857507E-3</v>
      </c>
      <c r="I2146" s="1">
        <f>(E2146-B2146)/B2146</f>
        <v>-6.6557766412889444E-5</v>
      </c>
    </row>
    <row r="2147" spans="1:9" x14ac:dyDescent="0.25">
      <c r="A2147" s="3">
        <v>41603</v>
      </c>
      <c r="B2147" s="2">
        <v>1806.329956</v>
      </c>
      <c r="C2147" s="2">
        <v>1808.099976</v>
      </c>
      <c r="D2147" s="2">
        <v>1800.579956</v>
      </c>
      <c r="E2147" s="2">
        <v>1802.4799800000001</v>
      </c>
      <c r="F2147" s="2">
        <v>1802.4799800000001</v>
      </c>
      <c r="G2147" s="1">
        <f>(F2147-F2148)/F2148</f>
        <v>-1.2633424872927547E-3</v>
      </c>
      <c r="H2147" s="1">
        <f>(C2147-D2147)/D2147</f>
        <v>4.1764432481552803E-3</v>
      </c>
      <c r="I2147" s="1">
        <f>(E2147-B2147)/B2147</f>
        <v>-2.1313802537635432E-3</v>
      </c>
    </row>
    <row r="2148" spans="1:9" x14ac:dyDescent="0.25">
      <c r="A2148" s="3">
        <v>41600</v>
      </c>
      <c r="B2148" s="2">
        <v>1797.209961</v>
      </c>
      <c r="C2148" s="2">
        <v>1804.839966</v>
      </c>
      <c r="D2148" s="2">
        <v>1794.6999510000001</v>
      </c>
      <c r="E2148" s="2">
        <v>1804.76001</v>
      </c>
      <c r="F2148" s="2">
        <v>1804.76001</v>
      </c>
      <c r="G2148" s="1">
        <f>(F2148-F2149)/F2149</f>
        <v>4.9614578718016455E-3</v>
      </c>
      <c r="H2148" s="1">
        <f>(C2148-D2148)/D2148</f>
        <v>5.649977866411581E-3</v>
      </c>
      <c r="I2148" s="1">
        <f>(E2148-B2148)/B2148</f>
        <v>4.2009832817746914E-3</v>
      </c>
    </row>
    <row r="2149" spans="1:9" x14ac:dyDescent="0.25">
      <c r="A2149" s="3">
        <v>41599</v>
      </c>
      <c r="B2149" s="2">
        <v>1783.5200199999999</v>
      </c>
      <c r="C2149" s="2">
        <v>1797.160034</v>
      </c>
      <c r="D2149" s="2">
        <v>1783.5200199999999</v>
      </c>
      <c r="E2149" s="2">
        <v>1795.849976</v>
      </c>
      <c r="F2149" s="2">
        <v>1795.849976</v>
      </c>
      <c r="G2149" s="1">
        <f>(F2149-F2150)/F2150</f>
        <v>8.1285645546084057E-3</v>
      </c>
      <c r="H2149" s="1">
        <f>(C2149-D2149)/D2149</f>
        <v>7.6478053775926019E-3</v>
      </c>
      <c r="I2149" s="1">
        <f>(E2149-B2149)/B2149</f>
        <v>6.9132703091272498E-3</v>
      </c>
    </row>
    <row r="2150" spans="1:9" x14ac:dyDescent="0.25">
      <c r="A2150" s="3">
        <v>41598</v>
      </c>
      <c r="B2150" s="2">
        <v>1789.589966</v>
      </c>
      <c r="C2150" s="2">
        <v>1795.7299800000001</v>
      </c>
      <c r="D2150" s="2">
        <v>1777.2299800000001</v>
      </c>
      <c r="E2150" s="2">
        <v>1781.369995</v>
      </c>
      <c r="F2150" s="2">
        <v>1781.369995</v>
      </c>
      <c r="G2150" s="1">
        <f>(F2150-F2151)/F2151</f>
        <v>-3.6356111004592368E-3</v>
      </c>
      <c r="H2150" s="1">
        <f>(C2150-D2150)/D2150</f>
        <v>1.0409457531208201E-2</v>
      </c>
      <c r="I2150" s="1">
        <f>(E2150-B2150)/B2150</f>
        <v>-4.5932147341957025E-3</v>
      </c>
    </row>
    <row r="2151" spans="1:9" x14ac:dyDescent="0.25">
      <c r="A2151" s="3">
        <v>41597</v>
      </c>
      <c r="B2151" s="2">
        <v>1790.790039</v>
      </c>
      <c r="C2151" s="2">
        <v>1795.51001</v>
      </c>
      <c r="D2151" s="2">
        <v>1784.719971</v>
      </c>
      <c r="E2151" s="2">
        <v>1787.869995</v>
      </c>
      <c r="F2151" s="2">
        <v>1787.869995</v>
      </c>
      <c r="G2151" s="1">
        <f>(F2151-F2152)/F2152</f>
        <v>-2.0429654768572099E-3</v>
      </c>
      <c r="H2151" s="1">
        <f>(C2151-D2151)/D2151</f>
        <v>6.0457882330717631E-3</v>
      </c>
      <c r="I2151" s="1">
        <f>(E2151-B2151)/B2151</f>
        <v>-1.6305898158951965E-3</v>
      </c>
    </row>
    <row r="2152" spans="1:9" x14ac:dyDescent="0.25">
      <c r="A2152" s="3">
        <v>41596</v>
      </c>
      <c r="B2152" s="2">
        <v>1798.8199460000001</v>
      </c>
      <c r="C2152" s="2">
        <v>1802.329956</v>
      </c>
      <c r="D2152" s="2">
        <v>1788</v>
      </c>
      <c r="E2152" s="2">
        <v>1791.530029</v>
      </c>
      <c r="F2152" s="2">
        <v>1791.530029</v>
      </c>
      <c r="G2152" s="1">
        <f>(F2152-F2153)/F2153</f>
        <v>-3.6981975109817975E-3</v>
      </c>
      <c r="H2152" s="1">
        <f>(C2152-D2152)/D2152</f>
        <v>8.0145167785235106E-3</v>
      </c>
      <c r="I2152" s="1">
        <f>(E2152-B2152)/B2152</f>
        <v>-4.0526107219405159E-3</v>
      </c>
    </row>
    <row r="2153" spans="1:9" x14ac:dyDescent="0.25">
      <c r="A2153" s="3">
        <v>41593</v>
      </c>
      <c r="B2153" s="2">
        <v>1790.660034</v>
      </c>
      <c r="C2153" s="2">
        <v>1798.219971</v>
      </c>
      <c r="D2153" s="2">
        <v>1790.660034</v>
      </c>
      <c r="E2153" s="2">
        <v>1798.1800539999999</v>
      </c>
      <c r="F2153" s="2">
        <v>1798.1800539999999</v>
      </c>
      <c r="G2153" s="1">
        <f>(F2153-F2154)/F2154</f>
        <v>4.2220342792496906E-3</v>
      </c>
      <c r="H2153" s="1">
        <f>(C2153-D2153)/D2153</f>
        <v>4.221871743634387E-3</v>
      </c>
      <c r="I2153" s="1">
        <f>(E2153-B2153)/B2153</f>
        <v>4.1995799633734003E-3</v>
      </c>
    </row>
    <row r="2154" spans="1:9" x14ac:dyDescent="0.25">
      <c r="A2154" s="3">
        <v>41592</v>
      </c>
      <c r="B2154" s="2">
        <v>1782.75</v>
      </c>
      <c r="C2154" s="2">
        <v>1791.530029</v>
      </c>
      <c r="D2154" s="2">
        <v>1780.219971</v>
      </c>
      <c r="E2154" s="2">
        <v>1790.619995</v>
      </c>
      <c r="F2154" s="2">
        <v>1790.619995</v>
      </c>
      <c r="G2154" s="1">
        <f>(F2154-F2155)/F2155</f>
        <v>4.8372586980920413E-3</v>
      </c>
      <c r="H2154" s="1">
        <f>(C2154-D2154)/D2154</f>
        <v>6.353180047545948E-3</v>
      </c>
      <c r="I2154" s="1">
        <f>(E2154-B2154)/B2154</f>
        <v>4.4145253120179591E-3</v>
      </c>
    </row>
    <row r="2155" spans="1:9" x14ac:dyDescent="0.25">
      <c r="A2155" s="3">
        <v>41591</v>
      </c>
      <c r="B2155" s="2">
        <v>1764.369995</v>
      </c>
      <c r="C2155" s="2">
        <v>1782</v>
      </c>
      <c r="D2155" s="2">
        <v>1760.6400149999999</v>
      </c>
      <c r="E2155" s="2">
        <v>1782</v>
      </c>
      <c r="F2155" s="2">
        <v>1782</v>
      </c>
      <c r="G2155" s="1">
        <f>(F2155-F2156)/F2156</f>
        <v>8.0953444764779083E-3</v>
      </c>
      <c r="H2155" s="1">
        <f>(C2155-D2155)/D2155</f>
        <v>1.2131943394459345E-2</v>
      </c>
      <c r="I2155" s="1">
        <f>(E2155-B2155)/B2155</f>
        <v>9.9922380509536966E-3</v>
      </c>
    </row>
    <row r="2156" spans="1:9" x14ac:dyDescent="0.25">
      <c r="A2156" s="3">
        <v>41590</v>
      </c>
      <c r="B2156" s="2">
        <v>1769.51001</v>
      </c>
      <c r="C2156" s="2">
        <v>1771.780029</v>
      </c>
      <c r="D2156" s="2">
        <v>1762.290039</v>
      </c>
      <c r="E2156" s="2">
        <v>1767.6899410000001</v>
      </c>
      <c r="F2156" s="2">
        <v>1767.6899410000001</v>
      </c>
      <c r="G2156" s="1">
        <f>(F2156-F2157)/F2157</f>
        <v>-2.3703920471609286E-3</v>
      </c>
      <c r="H2156" s="1">
        <f>(C2156-D2156)/D2156</f>
        <v>5.3850329911556824E-3</v>
      </c>
      <c r="I2156" s="1">
        <f>(E2156-B2156)/B2156</f>
        <v>-1.0285723108172053E-3</v>
      </c>
    </row>
    <row r="2157" spans="1:9" x14ac:dyDescent="0.25">
      <c r="A2157" s="3">
        <v>41589</v>
      </c>
      <c r="B2157" s="2">
        <v>1769.959961</v>
      </c>
      <c r="C2157" s="2">
        <v>1773.4399410000001</v>
      </c>
      <c r="D2157" s="2">
        <v>1767.849976</v>
      </c>
      <c r="E2157" s="2">
        <v>1771.8900149999999</v>
      </c>
      <c r="F2157" s="2">
        <v>1771.8900149999999</v>
      </c>
      <c r="G2157" s="1">
        <f>(F2157-F2158)/F2158</f>
        <v>7.2293165115066085E-4</v>
      </c>
      <c r="H2157" s="1">
        <f>(C2157-D2157)/D2157</f>
        <v>3.1620132227781982E-3</v>
      </c>
      <c r="I2157" s="1">
        <f>(E2157-B2157)/B2157</f>
        <v>1.0904506556800736E-3</v>
      </c>
    </row>
    <row r="2158" spans="1:9" x14ac:dyDescent="0.25">
      <c r="A2158" s="3">
        <v>41586</v>
      </c>
      <c r="B2158" s="2">
        <v>1748.369995</v>
      </c>
      <c r="C2158" s="2">
        <v>1770.780029</v>
      </c>
      <c r="D2158" s="2">
        <v>1747.630005</v>
      </c>
      <c r="E2158" s="2">
        <v>1770.6099850000001</v>
      </c>
      <c r="F2158" s="2">
        <v>1770.6099850000001</v>
      </c>
      <c r="G2158" s="1">
        <f>(F2158-F2159)/F2159</f>
        <v>1.3427559555698475E-2</v>
      </c>
      <c r="H2158" s="1">
        <f>(C2158-D2158)/D2158</f>
        <v>1.3246524684153629E-2</v>
      </c>
      <c r="I2158" s="1">
        <f>(E2158-B2158)/B2158</f>
        <v>1.2720413907583694E-2</v>
      </c>
    </row>
    <row r="2159" spans="1:9" x14ac:dyDescent="0.25">
      <c r="A2159" s="3">
        <v>41585</v>
      </c>
      <c r="B2159" s="2">
        <v>1770.73999</v>
      </c>
      <c r="C2159" s="2">
        <v>1774.540039</v>
      </c>
      <c r="D2159" s="2">
        <v>1746.1999510000001</v>
      </c>
      <c r="E2159" s="2">
        <v>1747.150024</v>
      </c>
      <c r="F2159" s="2">
        <v>1747.150024</v>
      </c>
      <c r="G2159" s="1">
        <f>(F2159-F2160)/F2160</f>
        <v>-1.3182772075429811E-2</v>
      </c>
      <c r="H2159" s="1">
        <f>(C2159-D2159)/D2159</f>
        <v>1.6229577823416125E-2</v>
      </c>
      <c r="I2159" s="1">
        <f>(E2159-B2159)/B2159</f>
        <v>-1.3322094792697376E-2</v>
      </c>
    </row>
    <row r="2160" spans="1:9" x14ac:dyDescent="0.25">
      <c r="A2160" s="3">
        <v>41584</v>
      </c>
      <c r="B2160" s="2">
        <v>1765</v>
      </c>
      <c r="C2160" s="2">
        <v>1773.73999</v>
      </c>
      <c r="D2160" s="2">
        <v>1764.400024</v>
      </c>
      <c r="E2160" s="2">
        <v>1770.48999</v>
      </c>
      <c r="F2160" s="2">
        <v>1770.48999</v>
      </c>
      <c r="G2160" s="1">
        <f>(F2160-F2161)/F2161</f>
        <v>4.2655400396494035E-3</v>
      </c>
      <c r="H2160" s="1">
        <f>(C2160-D2160)/D2160</f>
        <v>5.2935648792532567E-3</v>
      </c>
      <c r="I2160" s="1">
        <f>(E2160-B2160)/B2160</f>
        <v>3.1104759206799061E-3</v>
      </c>
    </row>
    <row r="2161" spans="1:9" x14ac:dyDescent="0.25">
      <c r="A2161" s="3">
        <v>41583</v>
      </c>
      <c r="B2161" s="2">
        <v>1765.670044</v>
      </c>
      <c r="C2161" s="2">
        <v>1767.030029</v>
      </c>
      <c r="D2161" s="2">
        <v>1755.76001</v>
      </c>
      <c r="E2161" s="2">
        <v>1762.969971</v>
      </c>
      <c r="F2161" s="2">
        <v>1762.969971</v>
      </c>
      <c r="G2161" s="1">
        <f>(F2161-F2162)/F2162</f>
        <v>-2.8055878052288263E-3</v>
      </c>
      <c r="H2161" s="1">
        <f>(C2161-D2161)/D2161</f>
        <v>6.4188835238365221E-3</v>
      </c>
      <c r="I2161" s="1">
        <f>(E2161-B2161)/B2161</f>
        <v>-1.5292058723968332E-3</v>
      </c>
    </row>
    <row r="2162" spans="1:9" x14ac:dyDescent="0.25">
      <c r="A2162" s="3">
        <v>41582</v>
      </c>
      <c r="B2162" s="2">
        <v>1763.400024</v>
      </c>
      <c r="C2162" s="2">
        <v>1768.780029</v>
      </c>
      <c r="D2162" s="2">
        <v>1761.5600589999999</v>
      </c>
      <c r="E2162" s="2">
        <v>1767.9300539999999</v>
      </c>
      <c r="F2162" s="2">
        <v>1767.9300539999999</v>
      </c>
      <c r="G2162" s="1">
        <f>(F2162-F2163)/F2163</f>
        <v>3.570558653551009E-3</v>
      </c>
      <c r="H2162" s="1">
        <f>(C2162-D2162)/D2162</f>
        <v>4.0986226743235342E-3</v>
      </c>
      <c r="I2162" s="1">
        <f>(E2162-B2162)/B2162</f>
        <v>2.568917964356281E-3</v>
      </c>
    </row>
    <row r="2163" spans="1:9" x14ac:dyDescent="0.25">
      <c r="A2163" s="3">
        <v>41579</v>
      </c>
      <c r="B2163" s="2">
        <v>1758.6999510000001</v>
      </c>
      <c r="C2163" s="2">
        <v>1765.670044</v>
      </c>
      <c r="D2163" s="2">
        <v>1752.6999510000001</v>
      </c>
      <c r="E2163" s="2">
        <v>1761.6400149999999</v>
      </c>
      <c r="F2163" s="2">
        <v>1761.6400149999999</v>
      </c>
      <c r="G2163" s="1">
        <f>(F2163-F2164)/F2164</f>
        <v>2.9034214346194986E-3</v>
      </c>
      <c r="H2163" s="1">
        <f>(C2163-D2163)/D2163</f>
        <v>7.4000646788401183E-3</v>
      </c>
      <c r="I2163" s="1">
        <f>(E2163-B2163)/B2163</f>
        <v>1.6717257530644537E-3</v>
      </c>
    </row>
    <row r="2164" spans="1:9" x14ac:dyDescent="0.25">
      <c r="A2164" s="3">
        <v>41578</v>
      </c>
      <c r="B2164" s="2">
        <v>1763.23999</v>
      </c>
      <c r="C2164" s="2">
        <v>1768.530029</v>
      </c>
      <c r="D2164" s="2">
        <v>1755.719971</v>
      </c>
      <c r="E2164" s="2">
        <v>1756.540039</v>
      </c>
      <c r="F2164" s="2">
        <v>1756.540039</v>
      </c>
      <c r="G2164" s="1">
        <f>(F2164-F2165)/F2165</f>
        <v>-3.8393814890611542E-3</v>
      </c>
      <c r="H2164" s="1">
        <f>(C2164-D2164)/D2164</f>
        <v>7.2961851614092204E-3</v>
      </c>
      <c r="I2164" s="1">
        <f>(E2164-B2164)/B2164</f>
        <v>-3.799795284815458E-3</v>
      </c>
    </row>
    <row r="2165" spans="1:9" x14ac:dyDescent="0.25">
      <c r="A2165" s="3">
        <v>41577</v>
      </c>
      <c r="B2165" s="2">
        <v>1772.2700199999999</v>
      </c>
      <c r="C2165" s="2">
        <v>1775.219971</v>
      </c>
      <c r="D2165" s="2">
        <v>1757.23999</v>
      </c>
      <c r="E2165" s="2">
        <v>1763.3100589999999</v>
      </c>
      <c r="F2165" s="2">
        <v>1763.3100589999999</v>
      </c>
      <c r="G2165" s="1">
        <f>(F2165-F2166)/F2166</f>
        <v>-4.8759232703633765E-3</v>
      </c>
      <c r="H2165" s="1">
        <f>(C2165-D2165)/D2165</f>
        <v>1.0231943901982309E-2</v>
      </c>
      <c r="I2165" s="1">
        <f>(E2165-B2165)/B2165</f>
        <v>-5.0556410134388104E-3</v>
      </c>
    </row>
    <row r="2166" spans="1:9" x14ac:dyDescent="0.25">
      <c r="A2166" s="3">
        <v>41576</v>
      </c>
      <c r="B2166" s="2">
        <v>1762.9300539999999</v>
      </c>
      <c r="C2166" s="2">
        <v>1772.089966</v>
      </c>
      <c r="D2166" s="2">
        <v>1762.9300539999999</v>
      </c>
      <c r="E2166" s="2">
        <v>1771.9499510000001</v>
      </c>
      <c r="F2166" s="2">
        <v>1771.9499510000001</v>
      </c>
      <c r="G2166" s="1">
        <f>(F2166-F2167)/F2167</f>
        <v>5.5841951318379279E-3</v>
      </c>
      <c r="H2166" s="1">
        <f>(C2166-D2166)/D2166</f>
        <v>5.1958453934214215E-3</v>
      </c>
      <c r="I2166" s="1">
        <f>(E2166-B2166)/B2166</f>
        <v>5.1164236377583073E-3</v>
      </c>
    </row>
    <row r="2167" spans="1:9" x14ac:dyDescent="0.25">
      <c r="A2167" s="3">
        <v>41575</v>
      </c>
      <c r="B2167" s="2">
        <v>1759.420044</v>
      </c>
      <c r="C2167" s="2">
        <v>1764.98999</v>
      </c>
      <c r="D2167" s="2">
        <v>1757.670044</v>
      </c>
      <c r="E2167" s="2">
        <v>1762.1099850000001</v>
      </c>
      <c r="F2167" s="2">
        <v>1762.1099850000001</v>
      </c>
      <c r="G2167" s="1">
        <f>(F2167-F2168)/F2168</f>
        <v>1.3296993205965176E-3</v>
      </c>
      <c r="H2167" s="1">
        <f>(C2167-D2167)/D2167</f>
        <v>4.1645734505105286E-3</v>
      </c>
      <c r="I2167" s="1">
        <f>(E2167-B2167)/B2167</f>
        <v>1.5288793652052368E-3</v>
      </c>
    </row>
    <row r="2168" spans="1:9" x14ac:dyDescent="0.25">
      <c r="A2168" s="3">
        <v>41572</v>
      </c>
      <c r="B2168" s="2">
        <v>1756.01001</v>
      </c>
      <c r="C2168" s="2">
        <v>1759.8199460000001</v>
      </c>
      <c r="D2168" s="2">
        <v>1752.4499510000001</v>
      </c>
      <c r="E2168" s="2">
        <v>1759.7700199999999</v>
      </c>
      <c r="F2168" s="2">
        <v>1759.7700199999999</v>
      </c>
      <c r="G2168" s="1">
        <f>(F2168-F2169)/F2169</f>
        <v>4.3948439487699869E-3</v>
      </c>
      <c r="H2168" s="1">
        <f>(C2168-D2168)/D2168</f>
        <v>4.2055380787305672E-3</v>
      </c>
      <c r="I2168" s="1">
        <f>(E2168-B2168)/B2168</f>
        <v>2.1412235571481543E-3</v>
      </c>
    </row>
    <row r="2169" spans="1:9" x14ac:dyDescent="0.25">
      <c r="A2169" s="3">
        <v>41571</v>
      </c>
      <c r="B2169" s="2">
        <v>1747.4799800000001</v>
      </c>
      <c r="C2169" s="2">
        <v>1753.9399410000001</v>
      </c>
      <c r="D2169" s="2">
        <v>1745.5</v>
      </c>
      <c r="E2169" s="2">
        <v>1752.0699460000001</v>
      </c>
      <c r="F2169" s="2">
        <v>1752.0699460000001</v>
      </c>
      <c r="G2169" s="1">
        <f>(F2169-F2170)/F2170</f>
        <v>3.2581345318369527E-3</v>
      </c>
      <c r="H2169" s="1">
        <f>(C2169-D2169)/D2169</f>
        <v>4.8352569464337383E-3</v>
      </c>
      <c r="I2169" s="1">
        <f>(E2169-B2169)/B2169</f>
        <v>2.6266200772154216E-3</v>
      </c>
    </row>
    <row r="2170" spans="1:9" x14ac:dyDescent="0.25">
      <c r="A2170" s="3">
        <v>41570</v>
      </c>
      <c r="B2170" s="2">
        <v>1752.2700199999999</v>
      </c>
      <c r="C2170" s="2">
        <v>1752.2700199999999</v>
      </c>
      <c r="D2170" s="2">
        <v>1740.5</v>
      </c>
      <c r="E2170" s="2">
        <v>1746.380005</v>
      </c>
      <c r="F2170" s="2">
        <v>1746.380005</v>
      </c>
      <c r="G2170" s="1">
        <f>(F2170-F2171)/F2171</f>
        <v>-4.724557205696491E-3</v>
      </c>
      <c r="H2170" s="1">
        <f>(C2170-D2170)/D2170</f>
        <v>6.7624360815857114E-3</v>
      </c>
      <c r="I2170" s="1">
        <f>(E2170-B2170)/B2170</f>
        <v>-3.3613626511740176E-3</v>
      </c>
    </row>
    <row r="2171" spans="1:9" x14ac:dyDescent="0.25">
      <c r="A2171" s="3">
        <v>41569</v>
      </c>
      <c r="B2171" s="2">
        <v>1746.4799800000001</v>
      </c>
      <c r="C2171" s="2">
        <v>1759.329956</v>
      </c>
      <c r="D2171" s="2">
        <v>1746.4799800000001</v>
      </c>
      <c r="E2171" s="2">
        <v>1754.670044</v>
      </c>
      <c r="F2171" s="2">
        <v>1754.670044</v>
      </c>
      <c r="G2171" s="1">
        <f>(F2171-F2172)/F2172</f>
        <v>5.7375132145658847E-3</v>
      </c>
      <c r="H2171" s="1">
        <f>(C2171-D2171)/D2171</f>
        <v>7.3576428857775791E-3</v>
      </c>
      <c r="I2171" s="1">
        <f>(E2171-B2171)/B2171</f>
        <v>4.6894691572702098E-3</v>
      </c>
    </row>
    <row r="2172" spans="1:9" x14ac:dyDescent="0.25">
      <c r="A2172" s="3">
        <v>41568</v>
      </c>
      <c r="B2172" s="2">
        <v>1745.1999510000001</v>
      </c>
      <c r="C2172" s="2">
        <v>1747.790039</v>
      </c>
      <c r="D2172" s="2">
        <v>1740.670044</v>
      </c>
      <c r="E2172" s="2">
        <v>1744.660034</v>
      </c>
      <c r="F2172" s="2">
        <v>1744.660034</v>
      </c>
      <c r="G2172" s="1">
        <f>(F2172-F2173)/F2173</f>
        <v>9.1736314130120954E-5</v>
      </c>
      <c r="H2172" s="1">
        <f>(C2172-D2172)/D2172</f>
        <v>4.0903760161452038E-3</v>
      </c>
      <c r="I2172" s="1">
        <f>(E2172-B2172)/B2172</f>
        <v>-3.0937257343531722E-4</v>
      </c>
    </row>
    <row r="2173" spans="1:9" x14ac:dyDescent="0.25">
      <c r="A2173" s="3">
        <v>41565</v>
      </c>
      <c r="B2173" s="2">
        <v>1736.719971</v>
      </c>
      <c r="C2173" s="2">
        <v>1745.3100589999999</v>
      </c>
      <c r="D2173" s="2">
        <v>1735.73999</v>
      </c>
      <c r="E2173" s="2">
        <v>1744.5</v>
      </c>
      <c r="F2173" s="2">
        <v>1744.5</v>
      </c>
      <c r="G2173" s="1">
        <f>(F2173-F2174)/F2174</f>
        <v>6.5487556430948472E-3</v>
      </c>
      <c r="H2173" s="1">
        <f>(C2173-D2173)/D2173</f>
        <v>5.5135383497155448E-3</v>
      </c>
      <c r="I2173" s="1">
        <f>(E2173-B2173)/B2173</f>
        <v>4.47972564944957E-3</v>
      </c>
    </row>
    <row r="2174" spans="1:9" x14ac:dyDescent="0.25">
      <c r="A2174" s="3">
        <v>41564</v>
      </c>
      <c r="B2174" s="2">
        <v>1720.170044</v>
      </c>
      <c r="C2174" s="2">
        <v>1733.4499510000001</v>
      </c>
      <c r="D2174" s="2">
        <v>1714.119995</v>
      </c>
      <c r="E2174" s="2">
        <v>1733.150024</v>
      </c>
      <c r="F2174" s="2">
        <v>1733.150024</v>
      </c>
      <c r="G2174" s="1">
        <f>(F2174-F2175)/F2175</f>
        <v>6.7439529357353808E-3</v>
      </c>
      <c r="H2174" s="1">
        <f>(C2174-D2174)/D2174</f>
        <v>1.1276897799678276E-2</v>
      </c>
      <c r="I2174" s="1">
        <f>(E2174-B2174)/B2174</f>
        <v>7.5457540057011184E-3</v>
      </c>
    </row>
    <row r="2175" spans="1:9" x14ac:dyDescent="0.25">
      <c r="A2175" s="3">
        <v>41563</v>
      </c>
      <c r="B2175" s="2">
        <v>1700.48999</v>
      </c>
      <c r="C2175" s="2">
        <v>1721.76001</v>
      </c>
      <c r="D2175" s="2">
        <v>1700.48999</v>
      </c>
      <c r="E2175" s="2">
        <v>1721.540039</v>
      </c>
      <c r="F2175" s="2">
        <v>1721.540039</v>
      </c>
      <c r="G2175" s="1">
        <f>(F2175-F2176)/F2176</f>
        <v>1.3827532115576408E-2</v>
      </c>
      <c r="H2175" s="1">
        <f>(C2175-D2175)/D2175</f>
        <v>1.2508171247747205E-2</v>
      </c>
      <c r="I2175" s="1">
        <f>(E2175-B2175)/B2175</f>
        <v>1.23788138264783E-2</v>
      </c>
    </row>
    <row r="2176" spans="1:9" x14ac:dyDescent="0.25">
      <c r="A2176" s="3">
        <v>41562</v>
      </c>
      <c r="B2176" s="2">
        <v>1709.170044</v>
      </c>
      <c r="C2176" s="2">
        <v>1711.5699460000001</v>
      </c>
      <c r="D2176" s="2">
        <v>1695.9300539999999</v>
      </c>
      <c r="E2176" s="2">
        <v>1698.0600589999999</v>
      </c>
      <c r="F2176" s="2">
        <v>1698.0600589999999</v>
      </c>
      <c r="G2176" s="1">
        <f>(F2176-F2177)/F2177</f>
        <v>-7.0637233758898028E-3</v>
      </c>
      <c r="H2176" s="1">
        <f>(C2176-D2176)/D2176</f>
        <v>9.2220147659463243E-3</v>
      </c>
      <c r="I2176" s="1">
        <f>(E2176-B2176)/B2176</f>
        <v>-6.5002221627984795E-3</v>
      </c>
    </row>
    <row r="2177" spans="1:9" x14ac:dyDescent="0.25">
      <c r="A2177" s="3">
        <v>41561</v>
      </c>
      <c r="B2177" s="2">
        <v>1699.8599850000001</v>
      </c>
      <c r="C2177" s="2">
        <v>1711.030029</v>
      </c>
      <c r="D2177" s="2">
        <v>1692.130005</v>
      </c>
      <c r="E2177" s="2">
        <v>1710.1400149999999</v>
      </c>
      <c r="F2177" s="2">
        <v>1710.1400149999999</v>
      </c>
      <c r="G2177" s="1">
        <f>(F2177-F2178)/F2178</f>
        <v>4.074720643295681E-3</v>
      </c>
      <c r="H2177" s="1">
        <f>(C2177-D2177)/D2177</f>
        <v>1.1169368750718436E-2</v>
      </c>
      <c r="I2177" s="1">
        <f>(E2177-B2177)/B2177</f>
        <v>6.0475745595010852E-3</v>
      </c>
    </row>
    <row r="2178" spans="1:9" x14ac:dyDescent="0.25">
      <c r="A2178" s="3">
        <v>41558</v>
      </c>
      <c r="B2178" s="2">
        <v>1691.089966</v>
      </c>
      <c r="C2178" s="2">
        <v>1703.4399410000001</v>
      </c>
      <c r="D2178" s="2">
        <v>1688.5200199999999</v>
      </c>
      <c r="E2178" s="2">
        <v>1703.1999510000001</v>
      </c>
      <c r="F2178" s="2">
        <v>1703.1999510000001</v>
      </c>
      <c r="G2178" s="1">
        <f>(F2178-F2179)/F2179</f>
        <v>6.2862714640013525E-3</v>
      </c>
      <c r="H2178" s="1">
        <f>(C2178-D2178)/D2178</f>
        <v>8.8360936342348848E-3</v>
      </c>
      <c r="I2178" s="1">
        <f>(E2178-B2178)/B2178</f>
        <v>7.1610530743342199E-3</v>
      </c>
    </row>
    <row r="2179" spans="1:9" x14ac:dyDescent="0.25">
      <c r="A2179" s="3">
        <v>41557</v>
      </c>
      <c r="B2179" s="2">
        <v>1660.880005</v>
      </c>
      <c r="C2179" s="2">
        <v>1692.5600589999999</v>
      </c>
      <c r="D2179" s="2">
        <v>1660.880005</v>
      </c>
      <c r="E2179" s="2">
        <v>1692.5600589999999</v>
      </c>
      <c r="F2179" s="2">
        <v>1692.5600589999999</v>
      </c>
      <c r="G2179" s="1">
        <f>(F2179-F2180)/F2180</f>
        <v>2.1830496544353997E-2</v>
      </c>
      <c r="H2179" s="1">
        <f>(C2179-D2179)/D2179</f>
        <v>1.907425816713347E-2</v>
      </c>
      <c r="I2179" s="1">
        <f>(E2179-B2179)/B2179</f>
        <v>1.907425816713347E-2</v>
      </c>
    </row>
    <row r="2180" spans="1:9" x14ac:dyDescent="0.25">
      <c r="A2180" s="3">
        <v>41556</v>
      </c>
      <c r="B2180" s="2">
        <v>1656.98999</v>
      </c>
      <c r="C2180" s="2">
        <v>1662.469971</v>
      </c>
      <c r="D2180" s="2">
        <v>1646.469971</v>
      </c>
      <c r="E2180" s="2">
        <v>1656.400024</v>
      </c>
      <c r="F2180" s="2">
        <v>1656.400024</v>
      </c>
      <c r="G2180" s="1">
        <f>(F2180-F2181)/F2181</f>
        <v>5.7390620563676272E-4</v>
      </c>
      <c r="H2180" s="1">
        <f>(C2180-D2180)/D2180</f>
        <v>9.7177599845821912E-3</v>
      </c>
      <c r="I2180" s="1">
        <f>(E2180-B2180)/B2180</f>
        <v>-3.5604680991464766E-4</v>
      </c>
    </row>
    <row r="2181" spans="1:9" x14ac:dyDescent="0.25">
      <c r="A2181" s="3">
        <v>41555</v>
      </c>
      <c r="B2181" s="2">
        <v>1676.219971</v>
      </c>
      <c r="C2181" s="2">
        <v>1676.790039</v>
      </c>
      <c r="D2181" s="2">
        <v>1655.030029</v>
      </c>
      <c r="E2181" s="2">
        <v>1655.4499510000001</v>
      </c>
      <c r="F2181" s="2">
        <v>1655.4499510000001</v>
      </c>
      <c r="G2181" s="1">
        <f>(F2181-F2182)/F2182</f>
        <v>-1.2332078885557332E-2</v>
      </c>
      <c r="H2181" s="1">
        <f>(C2181-D2181)/D2181</f>
        <v>1.3147803736919365E-2</v>
      </c>
      <c r="I2181" s="1">
        <f>(E2181-B2181)/B2181</f>
        <v>-1.2390987077673906E-2</v>
      </c>
    </row>
    <row r="2182" spans="1:9" x14ac:dyDescent="0.25">
      <c r="A2182" s="3">
        <v>41554</v>
      </c>
      <c r="B2182" s="2">
        <v>1687.150024</v>
      </c>
      <c r="C2182" s="2">
        <v>1687.150024</v>
      </c>
      <c r="D2182" s="2">
        <v>1674.6999510000001</v>
      </c>
      <c r="E2182" s="2">
        <v>1676.119995</v>
      </c>
      <c r="F2182" s="2">
        <v>1676.119995</v>
      </c>
      <c r="G2182" s="1">
        <f>(F2182-F2183)/F2183</f>
        <v>-8.5063620230700875E-3</v>
      </c>
      <c r="H2182" s="1">
        <f>(C2182-D2182)/D2182</f>
        <v>7.4342111209627516E-3</v>
      </c>
      <c r="I2182" s="1">
        <f>(E2182-B2182)/B2182</f>
        <v>-6.5376693495515798E-3</v>
      </c>
    </row>
    <row r="2183" spans="1:9" x14ac:dyDescent="0.25">
      <c r="A2183" s="3">
        <v>41551</v>
      </c>
      <c r="B2183" s="2">
        <v>1678.790039</v>
      </c>
      <c r="C2183" s="2">
        <v>1691.9399410000001</v>
      </c>
      <c r="D2183" s="2">
        <v>1677.329956</v>
      </c>
      <c r="E2183" s="2">
        <v>1690.5</v>
      </c>
      <c r="F2183" s="2">
        <v>1690.5</v>
      </c>
      <c r="G2183" s="1">
        <f>(F2183-F2184)/F2184</f>
        <v>7.05322445295079E-3</v>
      </c>
      <c r="H2183" s="1">
        <f>(C2183-D2183)/D2183</f>
        <v>8.7102629674850034E-3</v>
      </c>
      <c r="I2183" s="1">
        <f>(E2183-B2183)/B2183</f>
        <v>6.9752385515554167E-3</v>
      </c>
    </row>
    <row r="2184" spans="1:9" x14ac:dyDescent="0.25">
      <c r="A2184" s="3">
        <v>41550</v>
      </c>
      <c r="B2184" s="2">
        <v>1692.349976</v>
      </c>
      <c r="C2184" s="2">
        <v>1692.349976</v>
      </c>
      <c r="D2184" s="2">
        <v>1670.3599850000001</v>
      </c>
      <c r="E2184" s="2">
        <v>1678.660034</v>
      </c>
      <c r="F2184" s="2">
        <v>1678.660034</v>
      </c>
      <c r="G2184" s="1">
        <f>(F2184-F2185)/F2185</f>
        <v>-8.979414621486357E-3</v>
      </c>
      <c r="H2184" s="1">
        <f>(C2184-D2184)/D2184</f>
        <v>1.3164821474096745E-2</v>
      </c>
      <c r="I2184" s="1">
        <f>(E2184-B2184)/B2184</f>
        <v>-8.089309063812682E-3</v>
      </c>
    </row>
    <row r="2185" spans="1:9" x14ac:dyDescent="0.25">
      <c r="A2185" s="3">
        <v>41549</v>
      </c>
      <c r="B2185" s="2">
        <v>1691.900024</v>
      </c>
      <c r="C2185" s="2">
        <v>1693.869995</v>
      </c>
      <c r="D2185" s="2">
        <v>1680.339966</v>
      </c>
      <c r="E2185" s="2">
        <v>1693.869995</v>
      </c>
      <c r="F2185" s="2">
        <v>1693.869995</v>
      </c>
      <c r="G2185" s="1">
        <f>(F2185-F2186)/F2186</f>
        <v>-6.666696165191639E-4</v>
      </c>
      <c r="H2185" s="1">
        <f>(C2185-D2185)/D2185</f>
        <v>8.0519592902428255E-3</v>
      </c>
      <c r="I2185" s="1">
        <f>(E2185-B2185)/B2185</f>
        <v>1.1643542597408148E-3</v>
      </c>
    </row>
    <row r="2186" spans="1:9" x14ac:dyDescent="0.25">
      <c r="A2186" s="3">
        <v>41548</v>
      </c>
      <c r="B2186" s="2">
        <v>1682.410034</v>
      </c>
      <c r="C2186" s="2">
        <v>1696.5500489999999</v>
      </c>
      <c r="D2186" s="2">
        <v>1682.0699460000001</v>
      </c>
      <c r="E2186" s="2">
        <v>1695</v>
      </c>
      <c r="F2186" s="2">
        <v>1695</v>
      </c>
      <c r="G2186" s="1">
        <f>(F2186-F2187)/F2187</f>
        <v>7.9985433725261994E-3</v>
      </c>
      <c r="H2186" s="1">
        <f>(C2186-D2186)/D2186</f>
        <v>8.6085023006527636E-3</v>
      </c>
      <c r="I2186" s="1">
        <f>(E2186-B2186)/B2186</f>
        <v>7.4832922685719103E-3</v>
      </c>
    </row>
    <row r="2187" spans="1:9" x14ac:dyDescent="0.25">
      <c r="A2187" s="3">
        <v>41547</v>
      </c>
      <c r="B2187" s="2">
        <v>1687.26001</v>
      </c>
      <c r="C2187" s="2">
        <v>1687.26001</v>
      </c>
      <c r="D2187" s="2">
        <v>1674.98999</v>
      </c>
      <c r="E2187" s="2">
        <v>1681.5500489999999</v>
      </c>
      <c r="F2187" s="2">
        <v>1681.5500489999999</v>
      </c>
      <c r="G2187" s="1">
        <f>(F2187-F2188)/F2188</f>
        <v>-6.0292306782917422E-3</v>
      </c>
      <c r="H2187" s="1">
        <f>(C2187-D2187)/D2187</f>
        <v>7.3254288522643235E-3</v>
      </c>
      <c r="I2187" s="1">
        <f>(E2187-B2187)/B2187</f>
        <v>-3.3841618755606146E-3</v>
      </c>
    </row>
    <row r="2188" spans="1:9" x14ac:dyDescent="0.25">
      <c r="A2188" s="3">
        <v>41544</v>
      </c>
      <c r="B2188" s="2">
        <v>1695.5200199999999</v>
      </c>
      <c r="C2188" s="2">
        <v>1695.5200199999999</v>
      </c>
      <c r="D2188" s="2">
        <v>1687.1099850000001</v>
      </c>
      <c r="E2188" s="2">
        <v>1691.75</v>
      </c>
      <c r="F2188" s="2">
        <v>1691.75</v>
      </c>
      <c r="G2188" s="1">
        <f>(F2188-F2189)/F2189</f>
        <v>-4.0738011625287493E-3</v>
      </c>
      <c r="H2188" s="1">
        <f>(C2188-D2188)/D2188</f>
        <v>4.984876549112404E-3</v>
      </c>
      <c r="I2188" s="1">
        <f>(E2188-B2188)/B2188</f>
        <v>-2.2235184223893339E-3</v>
      </c>
    </row>
    <row r="2189" spans="1:9" x14ac:dyDescent="0.25">
      <c r="A2189" s="3">
        <v>41543</v>
      </c>
      <c r="B2189" s="2">
        <v>1694.0500489999999</v>
      </c>
      <c r="C2189" s="2">
        <v>1703.849976</v>
      </c>
      <c r="D2189" s="2">
        <v>1693.1099850000001</v>
      </c>
      <c r="E2189" s="2">
        <v>1698.670044</v>
      </c>
      <c r="F2189" s="2">
        <v>1698.670044</v>
      </c>
      <c r="G2189" s="1">
        <f>(F2189-F2190)/F2190</f>
        <v>3.4854256220818646E-3</v>
      </c>
      <c r="H2189" s="1">
        <f>(C2189-D2189)/D2189</f>
        <v>6.3433510493412617E-3</v>
      </c>
      <c r="I2189" s="1">
        <f>(E2189-B2189)/B2189</f>
        <v>2.7271892012442054E-3</v>
      </c>
    </row>
    <row r="2190" spans="1:9" x14ac:dyDescent="0.25">
      <c r="A2190" s="3">
        <v>41542</v>
      </c>
      <c r="B2190" s="2">
        <v>1698.0200199999999</v>
      </c>
      <c r="C2190" s="2">
        <v>1701.709961</v>
      </c>
      <c r="D2190" s="2">
        <v>1691.880005</v>
      </c>
      <c r="E2190" s="2">
        <v>1692.7700199999999</v>
      </c>
      <c r="F2190" s="2">
        <v>1692.7700199999999</v>
      </c>
      <c r="G2190" s="1">
        <f>(F2190-F2191)/F2191</f>
        <v>-2.7394657064624779E-3</v>
      </c>
      <c r="H2190" s="1">
        <f>(C2190-D2190)/D2190</f>
        <v>5.8100787118174129E-3</v>
      </c>
      <c r="I2190" s="1">
        <f>(E2190-B2190)/B2190</f>
        <v>-3.091836337712909E-3</v>
      </c>
    </row>
    <row r="2191" spans="1:9" x14ac:dyDescent="0.25">
      <c r="A2191" s="3">
        <v>41541</v>
      </c>
      <c r="B2191" s="2">
        <v>1702.599976</v>
      </c>
      <c r="C2191" s="2">
        <v>1707.630005</v>
      </c>
      <c r="D2191" s="2">
        <v>1694.900024</v>
      </c>
      <c r="E2191" s="2">
        <v>1697.420044</v>
      </c>
      <c r="F2191" s="2">
        <v>1697.420044</v>
      </c>
      <c r="G2191" s="1">
        <f>(F2191-F2192)/F2192</f>
        <v>-2.5971431440693069E-3</v>
      </c>
      <c r="H2191" s="1">
        <f>(C2191-D2191)/D2191</f>
        <v>7.5107562804541872E-3</v>
      </c>
      <c r="I2191" s="1">
        <f>(E2191-B2191)/B2191</f>
        <v>-3.0423658363777683E-3</v>
      </c>
    </row>
    <row r="2192" spans="1:9" x14ac:dyDescent="0.25">
      <c r="A2192" s="3">
        <v>41540</v>
      </c>
      <c r="B2192" s="2">
        <v>1711.4399410000001</v>
      </c>
      <c r="C2192" s="2">
        <v>1711.4399410000001</v>
      </c>
      <c r="D2192" s="2">
        <v>1697.099976</v>
      </c>
      <c r="E2192" s="2">
        <v>1701.839966</v>
      </c>
      <c r="F2192" s="2">
        <v>1701.839966</v>
      </c>
      <c r="G2192" s="1">
        <f>(F2192-F2193)/F2193</f>
        <v>-4.7195863171360227E-3</v>
      </c>
      <c r="H2192" s="1">
        <f>(C2192-D2192)/D2192</f>
        <v>8.4496878220450353E-3</v>
      </c>
      <c r="I2192" s="1">
        <f>(E2192-B2192)/B2192</f>
        <v>-5.6092970428110898E-3</v>
      </c>
    </row>
    <row r="2193" spans="1:9" x14ac:dyDescent="0.25">
      <c r="A2193" s="3">
        <v>41537</v>
      </c>
      <c r="B2193" s="2">
        <v>1722.4399410000001</v>
      </c>
      <c r="C2193" s="2">
        <v>1725.2299800000001</v>
      </c>
      <c r="D2193" s="2">
        <v>1708.8900149999999</v>
      </c>
      <c r="E2193" s="2">
        <v>1709.910034</v>
      </c>
      <c r="F2193" s="2">
        <v>1709.910034</v>
      </c>
      <c r="G2193" s="1">
        <f>(F2193-F2194)/F2194</f>
        <v>-7.2168864715295164E-3</v>
      </c>
      <c r="H2193" s="1">
        <f>(C2193-D2193)/D2193</f>
        <v>9.5617417484881971E-3</v>
      </c>
      <c r="I2193" s="1">
        <f>(E2193-B2193)/B2193</f>
        <v>-7.2745102466246709E-3</v>
      </c>
    </row>
    <row r="2194" spans="1:9" x14ac:dyDescent="0.25">
      <c r="A2194" s="3">
        <v>41536</v>
      </c>
      <c r="B2194" s="2">
        <v>1727.339966</v>
      </c>
      <c r="C2194" s="2">
        <v>1729.8599850000001</v>
      </c>
      <c r="D2194" s="2">
        <v>1720.1999510000001</v>
      </c>
      <c r="E2194" s="2">
        <v>1722.339966</v>
      </c>
      <c r="F2194" s="2">
        <v>1722.339966</v>
      </c>
      <c r="G2194" s="1">
        <f>(F2194-F2195)/F2195</f>
        <v>-1.8429539867059481E-3</v>
      </c>
      <c r="H2194" s="1">
        <f>(C2194-D2194)/D2194</f>
        <v>5.6156460150951345E-3</v>
      </c>
      <c r="I2194" s="1">
        <f>(E2194-B2194)/B2194</f>
        <v>-2.8946241610900121E-3</v>
      </c>
    </row>
    <row r="2195" spans="1:9" x14ac:dyDescent="0.25">
      <c r="A2195" s="3">
        <v>41535</v>
      </c>
      <c r="B2195" s="2">
        <v>1705.73999</v>
      </c>
      <c r="C2195" s="2">
        <v>1729.4399410000001</v>
      </c>
      <c r="D2195" s="2">
        <v>1700.349976</v>
      </c>
      <c r="E2195" s="2">
        <v>1725.5200199999999</v>
      </c>
      <c r="F2195" s="2">
        <v>1725.5200199999999</v>
      </c>
      <c r="G2195" s="1">
        <f>(F2195-F2196)/F2196</f>
        <v>1.217767303211199E-2</v>
      </c>
      <c r="H2195" s="1">
        <f>(C2195-D2195)/D2195</f>
        <v>1.7108222078158878E-2</v>
      </c>
      <c r="I2195" s="1">
        <f>(E2195-B2195)/B2195</f>
        <v>1.1596157747348056E-2</v>
      </c>
    </row>
    <row r="2196" spans="1:9" x14ac:dyDescent="0.25">
      <c r="A2196" s="3">
        <v>41534</v>
      </c>
      <c r="B2196" s="2">
        <v>1697.7299800000001</v>
      </c>
      <c r="C2196" s="2">
        <v>1705.5200199999999</v>
      </c>
      <c r="D2196" s="2">
        <v>1697.7299800000001</v>
      </c>
      <c r="E2196" s="2">
        <v>1704.76001</v>
      </c>
      <c r="F2196" s="2">
        <v>1704.76001</v>
      </c>
      <c r="G2196" s="1">
        <f>(F2196-F2197)/F2197</f>
        <v>4.2177392207974418E-3</v>
      </c>
      <c r="H2196" s="1">
        <f>(C2196-D2196)/D2196</f>
        <v>4.5885035263380711E-3</v>
      </c>
      <c r="I2196" s="1">
        <f>(E2196-B2196)/B2196</f>
        <v>4.1408410541232806E-3</v>
      </c>
    </row>
    <row r="2197" spans="1:9" x14ac:dyDescent="0.25">
      <c r="A2197" s="3">
        <v>41533</v>
      </c>
      <c r="B2197" s="2">
        <v>1691.6999510000001</v>
      </c>
      <c r="C2197" s="2">
        <v>1704.9499510000001</v>
      </c>
      <c r="D2197" s="2">
        <v>1691.6999510000001</v>
      </c>
      <c r="E2197" s="2">
        <v>1697.599976</v>
      </c>
      <c r="F2197" s="2">
        <v>1697.599976</v>
      </c>
      <c r="G2197" s="1">
        <f>(F2197-F2198)/F2198</f>
        <v>5.6931534291858772E-3</v>
      </c>
      <c r="H2197" s="1">
        <f>(C2197-D2197)/D2197</f>
        <v>7.8323582099577658E-3</v>
      </c>
      <c r="I2197" s="1">
        <f>(E2197-B2197)/B2197</f>
        <v>3.4876308866192748E-3</v>
      </c>
    </row>
    <row r="2198" spans="1:9" x14ac:dyDescent="0.25">
      <c r="A2198" s="3">
        <v>41530</v>
      </c>
      <c r="B2198" s="2">
        <v>1685.040039</v>
      </c>
      <c r="C2198" s="2">
        <v>1688.7299800000001</v>
      </c>
      <c r="D2198" s="2">
        <v>1682.219971</v>
      </c>
      <c r="E2198" s="2">
        <v>1687.98999</v>
      </c>
      <c r="F2198" s="2">
        <v>1687.98999</v>
      </c>
      <c r="G2198" s="1">
        <f>(F2198-F2199)/F2199</f>
        <v>2.7146795693018806E-3</v>
      </c>
      <c r="H2198" s="1">
        <f>(C2198-D2198)/D2198</f>
        <v>3.8698916385650744E-3</v>
      </c>
      <c r="I2198" s="1">
        <f>(E2198-B2198)/B2198</f>
        <v>1.7506711601646728E-3</v>
      </c>
    </row>
    <row r="2199" spans="1:9" x14ac:dyDescent="0.25">
      <c r="A2199" s="3">
        <v>41529</v>
      </c>
      <c r="B2199" s="2">
        <v>1689.209961</v>
      </c>
      <c r="C2199" s="2">
        <v>1689.969971</v>
      </c>
      <c r="D2199" s="2">
        <v>1681.959961</v>
      </c>
      <c r="E2199" s="2">
        <v>1683.420044</v>
      </c>
      <c r="F2199" s="2">
        <v>1683.420044</v>
      </c>
      <c r="G2199" s="1">
        <f>(F2199-F2200)/F2200</f>
        <v>-3.3804153517479085E-3</v>
      </c>
      <c r="H2199" s="1">
        <f>(C2199-D2199)/D2199</f>
        <v>4.7623071807474287E-3</v>
      </c>
      <c r="I2199" s="1">
        <f>(E2199-B2199)/B2199</f>
        <v>-3.4275887152432315E-3</v>
      </c>
    </row>
    <row r="2200" spans="1:9" x14ac:dyDescent="0.25">
      <c r="A2200" s="3">
        <v>41528</v>
      </c>
      <c r="B2200" s="2">
        <v>1681.040039</v>
      </c>
      <c r="C2200" s="2">
        <v>1689.130005</v>
      </c>
      <c r="D2200" s="2">
        <v>1678.6999510000001</v>
      </c>
      <c r="E2200" s="2">
        <v>1689.130005</v>
      </c>
      <c r="F2200" s="2">
        <v>1689.130005</v>
      </c>
      <c r="G2200" s="1">
        <f>(F2200-F2201)/F2201</f>
        <v>3.0522835827545202E-3</v>
      </c>
      <c r="H2200" s="1">
        <f>(C2200-D2200)/D2200</f>
        <v>6.2131734702123229E-3</v>
      </c>
      <c r="I2200" s="1">
        <f>(E2200-B2200)/B2200</f>
        <v>4.8124766884270528E-3</v>
      </c>
    </row>
    <row r="2201" spans="1:9" x14ac:dyDescent="0.25">
      <c r="A2201" s="3">
        <v>41527</v>
      </c>
      <c r="B2201" s="2">
        <v>1675.1099850000001</v>
      </c>
      <c r="C2201" s="2">
        <v>1684.089966</v>
      </c>
      <c r="D2201" s="2">
        <v>1675.1099850000001</v>
      </c>
      <c r="E2201" s="2">
        <v>1683.98999</v>
      </c>
      <c r="F2201" s="2">
        <v>1683.98999</v>
      </c>
      <c r="G2201" s="1">
        <f>(F2201-F2202)/F2202</f>
        <v>7.345789213730726E-3</v>
      </c>
      <c r="H2201" s="1">
        <f>(C2201-D2201)/D2201</f>
        <v>5.3608306800224537E-3</v>
      </c>
      <c r="I2201" s="1">
        <f>(E2201-B2201)/B2201</f>
        <v>5.3011474348055917E-3</v>
      </c>
    </row>
    <row r="2202" spans="1:9" x14ac:dyDescent="0.25">
      <c r="A2202" s="3">
        <v>41526</v>
      </c>
      <c r="B2202" s="2">
        <v>1656.849976</v>
      </c>
      <c r="C2202" s="2">
        <v>1672.400024</v>
      </c>
      <c r="D2202" s="2">
        <v>1656.849976</v>
      </c>
      <c r="E2202" s="2">
        <v>1671.709961</v>
      </c>
      <c r="F2202" s="2">
        <v>1671.709961</v>
      </c>
      <c r="G2202" s="1">
        <f>(F2202-F2203)/F2203</f>
        <v>9.9928808281404945E-3</v>
      </c>
      <c r="H2202" s="1">
        <f>(C2202-D2202)/D2202</f>
        <v>9.3853084016341029E-3</v>
      </c>
      <c r="I2202" s="1">
        <f>(E2202-B2202)/B2202</f>
        <v>8.9688174640140447E-3</v>
      </c>
    </row>
    <row r="2203" spans="1:9" x14ac:dyDescent="0.25">
      <c r="A2203" s="3">
        <v>41523</v>
      </c>
      <c r="B2203" s="2">
        <v>1657.4399410000001</v>
      </c>
      <c r="C2203" s="2">
        <v>1664.829956</v>
      </c>
      <c r="D2203" s="2">
        <v>1640.619995</v>
      </c>
      <c r="E2203" s="2">
        <v>1655.170044</v>
      </c>
      <c r="F2203" s="2">
        <v>1655.170044</v>
      </c>
      <c r="G2203" s="1">
        <f>(F2203-F2204)/F2204</f>
        <v>5.443120718931801E-5</v>
      </c>
      <c r="H2203" s="1">
        <f>(C2203-D2203)/D2203</f>
        <v>1.4756592674588256E-2</v>
      </c>
      <c r="I2203" s="1">
        <f>(E2203-B2203)/B2203</f>
        <v>-1.3695199107067542E-3</v>
      </c>
    </row>
    <row r="2204" spans="1:9" x14ac:dyDescent="0.25">
      <c r="A2204" s="3">
        <v>41522</v>
      </c>
      <c r="B2204" s="2">
        <v>1653.280029</v>
      </c>
      <c r="C2204" s="2">
        <v>1659.170044</v>
      </c>
      <c r="D2204" s="2">
        <v>1653.0699460000001</v>
      </c>
      <c r="E2204" s="2">
        <v>1655.079956</v>
      </c>
      <c r="F2204" s="2">
        <v>1655.079956</v>
      </c>
      <c r="G2204" s="1">
        <f>(F2204-F2205)/F2205</f>
        <v>1.2098628337612002E-3</v>
      </c>
      <c r="H2204" s="1">
        <f>(C2204-D2204)/D2204</f>
        <v>3.6901632715303678E-3</v>
      </c>
      <c r="I2204" s="1">
        <f>(E2204-B2204)/B2204</f>
        <v>1.0887006244723865E-3</v>
      </c>
    </row>
    <row r="2205" spans="1:9" x14ac:dyDescent="0.25">
      <c r="A2205" s="3">
        <v>41521</v>
      </c>
      <c r="B2205" s="2">
        <v>1640.719971</v>
      </c>
      <c r="C2205" s="2">
        <v>1655.719971</v>
      </c>
      <c r="D2205" s="2">
        <v>1637.410034</v>
      </c>
      <c r="E2205" s="2">
        <v>1653.079956</v>
      </c>
      <c r="F2205" s="2">
        <v>1653.079956</v>
      </c>
      <c r="G2205" s="1">
        <f>(F2205-F2206)/F2206</f>
        <v>8.116952888308146E-3</v>
      </c>
      <c r="H2205" s="1">
        <f>(C2205-D2205)/D2205</f>
        <v>1.1182255281086174E-2</v>
      </c>
      <c r="I2205" s="1">
        <f>(E2205-B2205)/B2205</f>
        <v>7.5332690638651653E-3</v>
      </c>
    </row>
    <row r="2206" spans="1:9" x14ac:dyDescent="0.25">
      <c r="A2206" s="3">
        <v>41520</v>
      </c>
      <c r="B2206" s="2">
        <v>1635.9499510000001</v>
      </c>
      <c r="C2206" s="2">
        <v>1651.349976</v>
      </c>
      <c r="D2206" s="2">
        <v>1633.410034</v>
      </c>
      <c r="E2206" s="2">
        <v>1639.7700199999999</v>
      </c>
      <c r="F2206" s="2">
        <v>1639.7700199999999</v>
      </c>
      <c r="G2206" s="1">
        <f>(F2206-F2207)/F2207</f>
        <v>4.1642217069280969E-3</v>
      </c>
      <c r="H2206" s="1">
        <f>(C2206-D2206)/D2206</f>
        <v>1.0983122196248229E-2</v>
      </c>
      <c r="I2206" s="1">
        <f>(E2206-B2206)/B2206</f>
        <v>2.3350769365925888E-3</v>
      </c>
    </row>
    <row r="2207" spans="1:9" x14ac:dyDescent="0.25">
      <c r="A2207" s="3">
        <v>41516</v>
      </c>
      <c r="B2207" s="2">
        <v>1638.8900149999999</v>
      </c>
      <c r="C2207" s="2">
        <v>1640.079956</v>
      </c>
      <c r="D2207" s="2">
        <v>1628.0500489999999</v>
      </c>
      <c r="E2207" s="2">
        <v>1632.969971</v>
      </c>
      <c r="F2207" s="2">
        <v>1632.969971</v>
      </c>
      <c r="G2207" s="1">
        <f>(F2207-F2208)/F2208</f>
        <v>-3.1743182089343435E-3</v>
      </c>
      <c r="H2207" s="1">
        <f>(C2207-D2207)/D2207</f>
        <v>7.3891506022122876E-3</v>
      </c>
      <c r="I2207" s="1">
        <f>(E2207-B2207)/B2207</f>
        <v>-3.6122277552590749E-3</v>
      </c>
    </row>
    <row r="2208" spans="1:9" x14ac:dyDescent="0.25">
      <c r="A2208" s="3">
        <v>41515</v>
      </c>
      <c r="B2208" s="2">
        <v>1633.5</v>
      </c>
      <c r="C2208" s="2">
        <v>1646.410034</v>
      </c>
      <c r="D2208" s="2">
        <v>1630.880005</v>
      </c>
      <c r="E2208" s="2">
        <v>1638.170044</v>
      </c>
      <c r="F2208" s="2">
        <v>1638.170044</v>
      </c>
      <c r="G2208" s="1">
        <f>(F2208-F2209)/F2209</f>
        <v>1.9634015979428259E-3</v>
      </c>
      <c r="H2208" s="1">
        <f>(C2208-D2208)/D2208</f>
        <v>9.522484151125523E-3</v>
      </c>
      <c r="I2208" s="1">
        <f>(E2208-B2208)/B2208</f>
        <v>2.8589188858279533E-3</v>
      </c>
    </row>
    <row r="2209" spans="1:9" x14ac:dyDescent="0.25">
      <c r="A2209" s="3">
        <v>41514</v>
      </c>
      <c r="B2209" s="2">
        <v>1630.25</v>
      </c>
      <c r="C2209" s="2">
        <v>1641.1800539999999</v>
      </c>
      <c r="D2209" s="2">
        <v>1627.469971</v>
      </c>
      <c r="E2209" s="2">
        <v>1634.959961</v>
      </c>
      <c r="F2209" s="2">
        <v>1634.959961</v>
      </c>
      <c r="G2209" s="1">
        <f>(F2209-F2210)/F2210</f>
        <v>2.7476455123355468E-3</v>
      </c>
      <c r="H2209" s="1">
        <f>(C2209-D2209)/D2209</f>
        <v>8.424169566444149E-3</v>
      </c>
      <c r="I2209" s="1">
        <f>(E2209-B2209)/B2209</f>
        <v>2.8891035117313427E-3</v>
      </c>
    </row>
    <row r="2210" spans="1:9" x14ac:dyDescent="0.25">
      <c r="A2210" s="3">
        <v>41513</v>
      </c>
      <c r="B2210" s="2">
        <v>1652.540039</v>
      </c>
      <c r="C2210" s="2">
        <v>1652.540039</v>
      </c>
      <c r="D2210" s="2">
        <v>1629.0500489999999</v>
      </c>
      <c r="E2210" s="2">
        <v>1630.4799800000001</v>
      </c>
      <c r="F2210" s="2">
        <v>1630.4799800000001</v>
      </c>
      <c r="G2210" s="1">
        <f>(F2210-F2211)/F2211</f>
        <v>-1.5874194847625089E-2</v>
      </c>
      <c r="H2210" s="1">
        <f>(C2210-D2210)/D2210</f>
        <v>1.4419440344647162E-2</v>
      </c>
      <c r="I2210" s="1">
        <f>(E2210-B2210)/B2210</f>
        <v>-1.3349182760708837E-2</v>
      </c>
    </row>
    <row r="2211" spans="1:9" x14ac:dyDescent="0.25">
      <c r="A2211" s="3">
        <v>41512</v>
      </c>
      <c r="B2211" s="2">
        <v>1664.290039</v>
      </c>
      <c r="C2211" s="2">
        <v>1669.51001</v>
      </c>
      <c r="D2211" s="2">
        <v>1656.0200199999999</v>
      </c>
      <c r="E2211" s="2">
        <v>1656.780029</v>
      </c>
      <c r="F2211" s="2">
        <v>1656.780029</v>
      </c>
      <c r="G2211" s="1">
        <f>(F2211-F2212)/F2212</f>
        <v>-4.0396579501051919E-3</v>
      </c>
      <c r="H2211" s="1">
        <f>(C2211-D2211)/D2211</f>
        <v>8.1460307466572988E-3</v>
      </c>
      <c r="I2211" s="1">
        <f>(E2211-B2211)/B2211</f>
        <v>-4.5124406347540275E-3</v>
      </c>
    </row>
    <row r="2212" spans="1:9" x14ac:dyDescent="0.25">
      <c r="A2212" s="3">
        <v>41509</v>
      </c>
      <c r="B2212" s="2">
        <v>1659.920044</v>
      </c>
      <c r="C2212" s="2">
        <v>1664.849976</v>
      </c>
      <c r="D2212" s="2">
        <v>1654.8100589999999</v>
      </c>
      <c r="E2212" s="2">
        <v>1663.5</v>
      </c>
      <c r="F2212" s="2">
        <v>1663.5</v>
      </c>
      <c r="G2212" s="1">
        <f>(F2212-F2213)/F2213</f>
        <v>3.9470108837469844E-3</v>
      </c>
      <c r="H2212" s="1">
        <f>(C2212-D2212)/D2212</f>
        <v>6.0671114158365527E-3</v>
      </c>
      <c r="I2212" s="1">
        <f>(E2212-B2212)/B2212</f>
        <v>2.1567038803707813E-3</v>
      </c>
    </row>
    <row r="2213" spans="1:9" x14ac:dyDescent="0.25">
      <c r="A2213" s="3">
        <v>41508</v>
      </c>
      <c r="B2213" s="2">
        <v>1645.030029</v>
      </c>
      <c r="C2213" s="2">
        <v>1659.5500489999999</v>
      </c>
      <c r="D2213" s="2">
        <v>1645.030029</v>
      </c>
      <c r="E2213" s="2">
        <v>1656.959961</v>
      </c>
      <c r="F2213" s="2">
        <v>1656.959961</v>
      </c>
      <c r="G2213" s="1">
        <f>(F2213-F2214)/F2214</f>
        <v>8.6193764168801031E-3</v>
      </c>
      <c r="H2213" s="1">
        <f>(C2213-D2213)/D2213</f>
        <v>8.8265987514079183E-3</v>
      </c>
      <c r="I2213" s="1">
        <f>(E2213-B2213)/B2213</f>
        <v>7.2521059127729805E-3</v>
      </c>
    </row>
    <row r="2214" spans="1:9" x14ac:dyDescent="0.25">
      <c r="A2214" s="3">
        <v>41507</v>
      </c>
      <c r="B2214" s="2">
        <v>1650.660034</v>
      </c>
      <c r="C2214" s="2">
        <v>1656.98999</v>
      </c>
      <c r="D2214" s="2">
        <v>1639.4300539999999</v>
      </c>
      <c r="E2214" s="2">
        <v>1642.8000489999999</v>
      </c>
      <c r="F2214" s="2">
        <v>1642.8000489999999</v>
      </c>
      <c r="G2214" s="1">
        <f>(F2214-F2215)/F2215</f>
        <v>-5.779603073628771E-3</v>
      </c>
      <c r="H2214" s="1">
        <f>(C2214-D2214)/D2214</f>
        <v>1.071100042185765E-2</v>
      </c>
      <c r="I2214" s="1">
        <f>(E2214-B2214)/B2214</f>
        <v>-4.7617224856127171E-3</v>
      </c>
    </row>
    <row r="2215" spans="1:9" x14ac:dyDescent="0.25">
      <c r="A2215" s="3">
        <v>41506</v>
      </c>
      <c r="B2215" s="2">
        <v>1646.8100589999999</v>
      </c>
      <c r="C2215" s="2">
        <v>1658.920044</v>
      </c>
      <c r="D2215" s="2">
        <v>1646.079956</v>
      </c>
      <c r="E2215" s="2">
        <v>1652.349976</v>
      </c>
      <c r="F2215" s="2">
        <v>1652.349976</v>
      </c>
      <c r="G2215" s="1">
        <f>(F2215-F2216)/F2216</f>
        <v>3.8211953237120978E-3</v>
      </c>
      <c r="H2215" s="1">
        <f>(C2215-D2215)/D2215</f>
        <v>7.8004035910877239E-3</v>
      </c>
      <c r="I2215" s="1">
        <f>(E2215-B2215)/B2215</f>
        <v>3.364029123895496E-3</v>
      </c>
    </row>
    <row r="2216" spans="1:9" x14ac:dyDescent="0.25">
      <c r="A2216" s="3">
        <v>41505</v>
      </c>
      <c r="B2216" s="2">
        <v>1655.25</v>
      </c>
      <c r="C2216" s="2">
        <v>1659.1800539999999</v>
      </c>
      <c r="D2216" s="2">
        <v>1645.839966</v>
      </c>
      <c r="E2216" s="2">
        <v>1646.0600589999999</v>
      </c>
      <c r="F2216" s="2">
        <v>1646.0600589999999</v>
      </c>
      <c r="G2216" s="1">
        <f>(F2216-F2217)/F2217</f>
        <v>-5.9003021201532897E-3</v>
      </c>
      <c r="H2216" s="1">
        <f>(C2216-D2216)/D2216</f>
        <v>8.1053372597466276E-3</v>
      </c>
      <c r="I2216" s="1">
        <f>(E2216-B2216)/B2216</f>
        <v>-5.5519957710316202E-3</v>
      </c>
    </row>
    <row r="2217" spans="1:9" x14ac:dyDescent="0.25">
      <c r="A2217" s="3">
        <v>41502</v>
      </c>
      <c r="B2217" s="2">
        <v>1661.219971</v>
      </c>
      <c r="C2217" s="2">
        <v>1663.599976</v>
      </c>
      <c r="D2217" s="2">
        <v>1652.6099850000001</v>
      </c>
      <c r="E2217" s="2">
        <v>1655.829956</v>
      </c>
      <c r="F2217" s="2">
        <v>1655.829956</v>
      </c>
      <c r="G2217" s="1">
        <f>(F2217-F2218)/F2218</f>
        <v>-3.3045952486265005E-3</v>
      </c>
      <c r="H2217" s="1">
        <f>(C2217-D2217)/D2217</f>
        <v>6.650081446772765E-3</v>
      </c>
      <c r="I2217" s="1">
        <f>(E2217-B2217)/B2217</f>
        <v>-3.2446124499426383E-3</v>
      </c>
    </row>
    <row r="2218" spans="1:9" x14ac:dyDescent="0.25">
      <c r="A2218" s="3">
        <v>41501</v>
      </c>
      <c r="B2218" s="2">
        <v>1679.6099850000001</v>
      </c>
      <c r="C2218" s="2">
        <v>1679.6099850000001</v>
      </c>
      <c r="D2218" s="2">
        <v>1658.589966</v>
      </c>
      <c r="E2218" s="2">
        <v>1661.3199460000001</v>
      </c>
      <c r="F2218" s="2">
        <v>1661.3199460000001</v>
      </c>
      <c r="G2218" s="1">
        <f>(F2218-F2219)/F2219</f>
        <v>-1.4281601757323735E-2</v>
      </c>
      <c r="H2218" s="1">
        <f>(C2218-D2218)/D2218</f>
        <v>1.2673427086197654E-2</v>
      </c>
      <c r="I2218" s="1">
        <f>(E2218-B2218)/B2218</f>
        <v>-1.0889455982842338E-2</v>
      </c>
    </row>
    <row r="2219" spans="1:9" x14ac:dyDescent="0.25">
      <c r="A2219" s="3">
        <v>41500</v>
      </c>
      <c r="B2219" s="2">
        <v>1693.880005</v>
      </c>
      <c r="C2219" s="2">
        <v>1695.5200199999999</v>
      </c>
      <c r="D2219" s="2">
        <v>1684.829956</v>
      </c>
      <c r="E2219" s="2">
        <v>1685.3900149999999</v>
      </c>
      <c r="F2219" s="2">
        <v>1685.3900149999999</v>
      </c>
      <c r="G2219" s="1">
        <f>(F2219-F2220)/F2220</f>
        <v>-5.1766178070518972E-3</v>
      </c>
      <c r="H2219" s="1">
        <f>(C2219-D2219)/D2219</f>
        <v>6.344891935195324E-3</v>
      </c>
      <c r="I2219" s="1">
        <f>(E2219-B2219)/B2219</f>
        <v>-5.0121555097995471E-3</v>
      </c>
    </row>
    <row r="2220" spans="1:9" x14ac:dyDescent="0.25">
      <c r="A2220" s="3">
        <v>41499</v>
      </c>
      <c r="B2220" s="2">
        <v>1690.650024</v>
      </c>
      <c r="C2220" s="2">
        <v>1696.8100589999999</v>
      </c>
      <c r="D2220" s="2">
        <v>1682.619995</v>
      </c>
      <c r="E2220" s="2">
        <v>1694.160034</v>
      </c>
      <c r="F2220" s="2">
        <v>1694.160034</v>
      </c>
      <c r="G2220" s="1">
        <f>(F2220-F2221)/F2221</f>
        <v>2.7760558521344736E-3</v>
      </c>
      <c r="H2220" s="1">
        <f>(C2220-D2220)/D2220</f>
        <v>8.4333147366407544E-3</v>
      </c>
      <c r="I2220" s="1">
        <f>(E2220-B2220)/B2220</f>
        <v>2.0761304528866616E-3</v>
      </c>
    </row>
    <row r="2221" spans="1:9" x14ac:dyDescent="0.25">
      <c r="A2221" s="3">
        <v>41498</v>
      </c>
      <c r="B2221" s="2">
        <v>1688.369995</v>
      </c>
      <c r="C2221" s="2">
        <v>1691.48999</v>
      </c>
      <c r="D2221" s="2">
        <v>1683.349976</v>
      </c>
      <c r="E2221" s="2">
        <v>1689.469971</v>
      </c>
      <c r="F2221" s="2">
        <v>1689.469971</v>
      </c>
      <c r="G2221" s="1">
        <f>(F2221-F2222)/F2222</f>
        <v>-1.1529205929168799E-3</v>
      </c>
      <c r="H2221" s="1">
        <f>(C2221-D2221)/D2221</f>
        <v>4.8356040728633753E-3</v>
      </c>
      <c r="I2221" s="1">
        <f>(E2221-B2221)/B2221</f>
        <v>6.5150174621527173E-4</v>
      </c>
    </row>
    <row r="2222" spans="1:9" x14ac:dyDescent="0.25">
      <c r="A2222" s="3">
        <v>41495</v>
      </c>
      <c r="B2222" s="2">
        <v>1696.099976</v>
      </c>
      <c r="C2222" s="2">
        <v>1699.420044</v>
      </c>
      <c r="D2222" s="2">
        <v>1686.0200199999999</v>
      </c>
      <c r="E2222" s="2">
        <v>1691.420044</v>
      </c>
      <c r="F2222" s="2">
        <v>1691.420044</v>
      </c>
      <c r="G2222" s="1">
        <f>(F2222-F2223)/F2223</f>
        <v>-3.5699602183232267E-3</v>
      </c>
      <c r="H2222" s="1">
        <f>(C2222-D2222)/D2222</f>
        <v>7.9477253182320042E-3</v>
      </c>
      <c r="I2222" s="1">
        <f>(E2222-B2222)/B2222</f>
        <v>-2.7592312164504201E-3</v>
      </c>
    </row>
    <row r="2223" spans="1:9" x14ac:dyDescent="0.25">
      <c r="A2223" s="3">
        <v>41494</v>
      </c>
      <c r="B2223" s="2">
        <v>1693.349976</v>
      </c>
      <c r="C2223" s="2">
        <v>1700.1800539999999</v>
      </c>
      <c r="D2223" s="2">
        <v>1688.380005</v>
      </c>
      <c r="E2223" s="2">
        <v>1697.4799800000001</v>
      </c>
      <c r="F2223" s="2">
        <v>1697.4799800000001</v>
      </c>
      <c r="G2223" s="1">
        <f>(F2223-F2224)/F2224</f>
        <v>3.8854497684056399E-3</v>
      </c>
      <c r="H2223" s="1">
        <f>(C2223-D2223)/D2223</f>
        <v>6.9889769868483748E-3</v>
      </c>
      <c r="I2223" s="1">
        <f>(E2223-B2223)/B2223</f>
        <v>2.4389547692650745E-3</v>
      </c>
    </row>
    <row r="2224" spans="1:9" x14ac:dyDescent="0.25">
      <c r="A2224" s="3">
        <v>41493</v>
      </c>
      <c r="B2224" s="2">
        <v>1695.3000489999999</v>
      </c>
      <c r="C2224" s="2">
        <v>1695.3000489999999</v>
      </c>
      <c r="D2224" s="2">
        <v>1684.910034</v>
      </c>
      <c r="E2224" s="2">
        <v>1690.910034</v>
      </c>
      <c r="F2224" s="2">
        <v>1690.910034</v>
      </c>
      <c r="G2224" s="1">
        <f>(F2224-F2225)/F2225</f>
        <v>-3.8058649669956142E-3</v>
      </c>
      <c r="H2224" s="1">
        <f>(C2224-D2224)/D2224</f>
        <v>6.1665102529741053E-3</v>
      </c>
      <c r="I2224" s="1">
        <f>(E2224-B2224)/B2224</f>
        <v>-2.589520953880388E-3</v>
      </c>
    </row>
    <row r="2225" spans="1:9" x14ac:dyDescent="0.25">
      <c r="A2225" s="3">
        <v>41492</v>
      </c>
      <c r="B2225" s="2">
        <v>1705.790039</v>
      </c>
      <c r="C2225" s="2">
        <v>1705.790039</v>
      </c>
      <c r="D2225" s="2">
        <v>1693.290039</v>
      </c>
      <c r="E2225" s="2">
        <v>1697.369995</v>
      </c>
      <c r="F2225" s="2">
        <v>1697.369995</v>
      </c>
      <c r="G2225" s="1">
        <f>(F2225-F2226)/F2226</f>
        <v>-5.723033795795556E-3</v>
      </c>
      <c r="H2225" s="1">
        <f>(C2225-D2225)/D2225</f>
        <v>7.3820785052170265E-3</v>
      </c>
      <c r="I2225" s="1">
        <f>(E2225-B2225)/B2225</f>
        <v>-4.9361549824362425E-3</v>
      </c>
    </row>
    <row r="2226" spans="1:9" x14ac:dyDescent="0.25">
      <c r="A2226" s="3">
        <v>41491</v>
      </c>
      <c r="B2226" s="2">
        <v>1708.01001</v>
      </c>
      <c r="C2226" s="2">
        <v>1709.23999</v>
      </c>
      <c r="D2226" s="2">
        <v>1703.5500489999999</v>
      </c>
      <c r="E2226" s="2">
        <v>1707.1400149999999</v>
      </c>
      <c r="F2226" s="2">
        <v>1707.1400149999999</v>
      </c>
      <c r="G2226" s="1">
        <f>(F2226-F2227)/F2227</f>
        <v>-1.4798346668581E-3</v>
      </c>
      <c r="H2226" s="1">
        <f>(C2226-D2226)/D2226</f>
        <v>3.3400492127250029E-3</v>
      </c>
      <c r="I2226" s="1">
        <f>(E2226-B2226)/B2226</f>
        <v>-5.0936176890439724E-4</v>
      </c>
    </row>
    <row r="2227" spans="1:9" x14ac:dyDescent="0.25">
      <c r="A2227" s="3">
        <v>41488</v>
      </c>
      <c r="B2227" s="2">
        <v>1706.099976</v>
      </c>
      <c r="C2227" s="2">
        <v>1709.670044</v>
      </c>
      <c r="D2227" s="2">
        <v>1700.6800539999999</v>
      </c>
      <c r="E2227" s="2">
        <v>1709.670044</v>
      </c>
      <c r="F2227" s="2">
        <v>1709.670044</v>
      </c>
      <c r="G2227" s="1">
        <f>(F2227-F2228)/F2228</f>
        <v>1.6404582705198613E-3</v>
      </c>
      <c r="H2227" s="1">
        <f>(C2227-D2227)/D2227</f>
        <v>5.2861147979336711E-3</v>
      </c>
      <c r="I2227" s="1">
        <f>(E2227-B2227)/B2227</f>
        <v>2.0925315340371308E-3</v>
      </c>
    </row>
    <row r="2228" spans="1:9" x14ac:dyDescent="0.25">
      <c r="A2228" s="3">
        <v>41487</v>
      </c>
      <c r="B2228" s="2">
        <v>1689.420044</v>
      </c>
      <c r="C2228" s="2">
        <v>1707.849976</v>
      </c>
      <c r="D2228" s="2">
        <v>1689.420044</v>
      </c>
      <c r="E2228" s="2">
        <v>1706.869995</v>
      </c>
      <c r="F2228" s="2">
        <v>1706.869995</v>
      </c>
      <c r="G2228" s="1">
        <f>(F2228-F2229)/F2229</f>
        <v>1.2540570109573507E-2</v>
      </c>
      <c r="H2228" s="1">
        <f>(C2228-D2228)/D2228</f>
        <v>1.0909028850139538E-2</v>
      </c>
      <c r="I2228" s="1">
        <f>(E2228-B2228)/B2228</f>
        <v>1.0328959373942443E-2</v>
      </c>
    </row>
    <row r="2229" spans="1:9" x14ac:dyDescent="0.25">
      <c r="A2229" s="3">
        <v>41486</v>
      </c>
      <c r="B2229" s="2">
        <v>1687.76001</v>
      </c>
      <c r="C2229" s="2">
        <v>1698.4300539999999</v>
      </c>
      <c r="D2229" s="2">
        <v>1684.9399410000001</v>
      </c>
      <c r="E2229" s="2">
        <v>1685.7299800000001</v>
      </c>
      <c r="F2229" s="2">
        <v>1685.7299800000001</v>
      </c>
      <c r="G2229" s="1">
        <f>(F2229-F2230)/F2230</f>
        <v>-1.3640952651303945E-4</v>
      </c>
      <c r="H2229" s="1">
        <f>(C2229-D2229)/D2229</f>
        <v>8.0062871510978312E-3</v>
      </c>
      <c r="I2229" s="1">
        <f>(E2229-B2229)/B2229</f>
        <v>-1.202795414023287E-3</v>
      </c>
    </row>
    <row r="2230" spans="1:9" x14ac:dyDescent="0.25">
      <c r="A2230" s="3">
        <v>41485</v>
      </c>
      <c r="B2230" s="2">
        <v>1687.920044</v>
      </c>
      <c r="C2230" s="2">
        <v>1693.1899410000001</v>
      </c>
      <c r="D2230" s="2">
        <v>1682.420044</v>
      </c>
      <c r="E2230" s="2">
        <v>1685.959961</v>
      </c>
      <c r="F2230" s="2">
        <v>1685.959961</v>
      </c>
      <c r="G2230" s="1">
        <f>(F2230-F2231)/F2231</f>
        <v>3.7381700702410279E-4</v>
      </c>
      <c r="H2230" s="1">
        <f>(C2230-D2230)/D2230</f>
        <v>6.401431698587234E-3</v>
      </c>
      <c r="I2230" s="1">
        <f>(E2230-B2230)/B2230</f>
        <v>-1.1612416162527308E-3</v>
      </c>
    </row>
    <row r="2231" spans="1:9" x14ac:dyDescent="0.25">
      <c r="A2231" s="3">
        <v>41484</v>
      </c>
      <c r="B2231" s="2">
        <v>1690.3199460000001</v>
      </c>
      <c r="C2231" s="2">
        <v>1690.920044</v>
      </c>
      <c r="D2231" s="2">
        <v>1681.8599850000001</v>
      </c>
      <c r="E2231" s="2">
        <v>1685.329956</v>
      </c>
      <c r="F2231" s="2">
        <v>1685.329956</v>
      </c>
      <c r="G2231" s="1">
        <f>(F2231-F2232)/F2232</f>
        <v>-3.736037543425112E-3</v>
      </c>
      <c r="H2231" s="1">
        <f>(C2231-D2231)/D2231</f>
        <v>5.3869282109116293E-3</v>
      </c>
      <c r="I2231" s="1">
        <f>(E2231-B2231)/B2231</f>
        <v>-2.952097921939823E-3</v>
      </c>
    </row>
    <row r="2232" spans="1:9" x14ac:dyDescent="0.25">
      <c r="A2232" s="3">
        <v>41481</v>
      </c>
      <c r="B2232" s="2">
        <v>1687.3100589999999</v>
      </c>
      <c r="C2232" s="2">
        <v>1691.849976</v>
      </c>
      <c r="D2232" s="2">
        <v>1676.030029</v>
      </c>
      <c r="E2232" s="2">
        <v>1691.650024</v>
      </c>
      <c r="F2232" s="2">
        <v>1691.650024</v>
      </c>
      <c r="G2232" s="1">
        <f>(F2232-F2233)/F2233</f>
        <v>8.2829403934331033E-4</v>
      </c>
      <c r="H2232" s="1">
        <f>(C2232-D2232)/D2232</f>
        <v>9.4389400704466466E-3</v>
      </c>
      <c r="I2232" s="1">
        <f>(E2232-B2232)/B2232</f>
        <v>2.5721206229116188E-3</v>
      </c>
    </row>
    <row r="2233" spans="1:9" x14ac:dyDescent="0.25">
      <c r="A2233" s="3">
        <v>41480</v>
      </c>
      <c r="B2233" s="2">
        <v>1685.209961</v>
      </c>
      <c r="C2233" s="2">
        <v>1690.9399410000001</v>
      </c>
      <c r="D2233" s="2">
        <v>1680.0699460000001</v>
      </c>
      <c r="E2233" s="2">
        <v>1690.25</v>
      </c>
      <c r="F2233" s="2">
        <v>1690.25</v>
      </c>
      <c r="G2233" s="1">
        <f>(F2233-F2234)/F2234</f>
        <v>2.5564724431662955E-3</v>
      </c>
      <c r="H2233" s="1">
        <f>(C2233-D2233)/D2233</f>
        <v>6.4699657451047672E-3</v>
      </c>
      <c r="I2233" s="1">
        <f>(E2233-B2233)/B2233</f>
        <v>2.9907484032489521E-3</v>
      </c>
    </row>
    <row r="2234" spans="1:9" x14ac:dyDescent="0.25">
      <c r="A2234" s="3">
        <v>41479</v>
      </c>
      <c r="B2234" s="2">
        <v>1696.0600589999999</v>
      </c>
      <c r="C2234" s="2">
        <v>1698.380005</v>
      </c>
      <c r="D2234" s="2">
        <v>1682.5699460000001</v>
      </c>
      <c r="E2234" s="2">
        <v>1685.9399410000001</v>
      </c>
      <c r="F2234" s="2">
        <v>1685.9399410000001</v>
      </c>
      <c r="G2234" s="1">
        <f>(F2234-F2235)/F2235</f>
        <v>-3.8112219658775633E-3</v>
      </c>
      <c r="H2234" s="1">
        <f>(C2234-D2234)/D2234</f>
        <v>9.3963754895214982E-3</v>
      </c>
      <c r="I2234" s="1">
        <f>(E2234-B2234)/B2234</f>
        <v>-5.9668394089574042E-3</v>
      </c>
    </row>
    <row r="2235" spans="1:9" x14ac:dyDescent="0.25">
      <c r="A2235" s="3">
        <v>41478</v>
      </c>
      <c r="B2235" s="2">
        <v>1696.630005</v>
      </c>
      <c r="C2235" s="2">
        <v>1698.780029</v>
      </c>
      <c r="D2235" s="2">
        <v>1691.130005</v>
      </c>
      <c r="E2235" s="2">
        <v>1692.3900149999999</v>
      </c>
      <c r="F2235" s="2">
        <v>1692.3900149999999</v>
      </c>
      <c r="G2235" s="1">
        <f>(F2235-F2236)/F2236</f>
        <v>-1.8519365309336345E-3</v>
      </c>
      <c r="H2235" s="1">
        <f>(C2235-D2235)/D2235</f>
        <v>4.5236167399206129E-3</v>
      </c>
      <c r="I2235" s="1">
        <f>(E2235-B2235)/B2235</f>
        <v>-2.4990657877702891E-3</v>
      </c>
    </row>
    <row r="2236" spans="1:9" x14ac:dyDescent="0.25">
      <c r="A2236" s="3">
        <v>41477</v>
      </c>
      <c r="B2236" s="2">
        <v>1694.410034</v>
      </c>
      <c r="C2236" s="2">
        <v>1697.6099850000001</v>
      </c>
      <c r="D2236" s="2">
        <v>1690.670044</v>
      </c>
      <c r="E2236" s="2">
        <v>1695.530029</v>
      </c>
      <c r="F2236" s="2">
        <v>1695.530029</v>
      </c>
      <c r="G2236" s="1">
        <f>(F2236-F2237)/F2237</f>
        <v>2.0330260619251311E-3</v>
      </c>
      <c r="H2236" s="1">
        <f>(C2236-D2236)/D2236</f>
        <v>4.1048464924478721E-3</v>
      </c>
      <c r="I2236" s="1">
        <f>(E2236-B2236)/B2236</f>
        <v>6.6099407907544133E-4</v>
      </c>
    </row>
    <row r="2237" spans="1:9" x14ac:dyDescent="0.25">
      <c r="A2237" s="3">
        <v>41474</v>
      </c>
      <c r="B2237" s="2">
        <v>1686.150024</v>
      </c>
      <c r="C2237" s="2">
        <v>1692.089966</v>
      </c>
      <c r="D2237" s="2">
        <v>1684.079956</v>
      </c>
      <c r="E2237" s="2">
        <v>1692.089966</v>
      </c>
      <c r="F2237" s="2">
        <v>1692.089966</v>
      </c>
      <c r="G2237" s="1">
        <f>(F2237-F2238)/F2238</f>
        <v>1.610050496960547E-3</v>
      </c>
      <c r="H2237" s="1">
        <f>(C2237-D2237)/D2237</f>
        <v>4.7563121759522714E-3</v>
      </c>
      <c r="I2237" s="1">
        <f>(E2237-B2237)/B2237</f>
        <v>3.5227838065730582E-3</v>
      </c>
    </row>
    <row r="2238" spans="1:9" x14ac:dyDescent="0.25">
      <c r="A2238" s="3">
        <v>41473</v>
      </c>
      <c r="B2238" s="2">
        <v>1681.0500489999999</v>
      </c>
      <c r="C2238" s="2">
        <v>1693.119995</v>
      </c>
      <c r="D2238" s="2">
        <v>1681.0500489999999</v>
      </c>
      <c r="E2238" s="2">
        <v>1689.369995</v>
      </c>
      <c r="F2238" s="2">
        <v>1689.369995</v>
      </c>
      <c r="G2238" s="1">
        <f>(F2238-F2239)/F2239</f>
        <v>5.0329647803149594E-3</v>
      </c>
      <c r="H2238" s="1">
        <f>(C2238-D2238)/D2238</f>
        <v>7.1800039547781922E-3</v>
      </c>
      <c r="I2238" s="1">
        <f>(E2238-B2238)/B2238</f>
        <v>4.9492553805577221E-3</v>
      </c>
    </row>
    <row r="2239" spans="1:9" x14ac:dyDescent="0.25">
      <c r="A2239" s="3">
        <v>41472</v>
      </c>
      <c r="B2239" s="2">
        <v>1677.910034</v>
      </c>
      <c r="C2239" s="2">
        <v>1684.75</v>
      </c>
      <c r="D2239" s="2">
        <v>1677.910034</v>
      </c>
      <c r="E2239" s="2">
        <v>1680.910034</v>
      </c>
      <c r="F2239" s="2">
        <v>1680.910034</v>
      </c>
      <c r="G2239" s="1">
        <f>(F2239-F2240)/F2240</f>
        <v>2.7740469690021598E-3</v>
      </c>
      <c r="H2239" s="1">
        <f>(C2239-D2239)/D2239</f>
        <v>4.0764795855556604E-3</v>
      </c>
      <c r="I2239" s="1">
        <f>(E2239-B2239)/B2239</f>
        <v>1.787938530201316E-3</v>
      </c>
    </row>
    <row r="2240" spans="1:9" x14ac:dyDescent="0.25">
      <c r="A2240" s="3">
        <v>41471</v>
      </c>
      <c r="B2240" s="2">
        <v>1682.6999510000001</v>
      </c>
      <c r="C2240" s="2">
        <v>1683.7299800000001</v>
      </c>
      <c r="D2240" s="2">
        <v>1671.839966</v>
      </c>
      <c r="E2240" s="2">
        <v>1676.26001</v>
      </c>
      <c r="F2240" s="2">
        <v>1676.26001</v>
      </c>
      <c r="G2240" s="1">
        <f>(F2240-F2241)/F2241</f>
        <v>-3.7087607726597528E-3</v>
      </c>
      <c r="H2240" s="1">
        <f>(C2240-D2240)/D2240</f>
        <v>7.1119331047264037E-3</v>
      </c>
      <c r="I2240" s="1">
        <f>(E2240-B2240)/B2240</f>
        <v>-3.8271475530577762E-3</v>
      </c>
    </row>
    <row r="2241" spans="1:9" x14ac:dyDescent="0.25">
      <c r="A2241" s="3">
        <v>41470</v>
      </c>
      <c r="B2241" s="2">
        <v>1679.589966</v>
      </c>
      <c r="C2241" s="2">
        <v>1684.51001</v>
      </c>
      <c r="D2241" s="2">
        <v>1677.8900149999999</v>
      </c>
      <c r="E2241" s="2">
        <v>1682.5</v>
      </c>
      <c r="F2241" s="2">
        <v>1682.5</v>
      </c>
      <c r="G2241" s="1">
        <f>(F2241-F2242)/F2242</f>
        <v>1.3748796749878352E-3</v>
      </c>
      <c r="H2241" s="1">
        <f>(C2241-D2241)/D2241</f>
        <v>3.945428449313477E-3</v>
      </c>
      <c r="I2241" s="1">
        <f>(E2241-B2241)/B2241</f>
        <v>1.7325859637815889E-3</v>
      </c>
    </row>
    <row r="2242" spans="1:9" x14ac:dyDescent="0.25">
      <c r="A2242" s="3">
        <v>41467</v>
      </c>
      <c r="B2242" s="2">
        <v>1675.26001</v>
      </c>
      <c r="C2242" s="2">
        <v>1680.1899410000001</v>
      </c>
      <c r="D2242" s="2">
        <v>1672.329956</v>
      </c>
      <c r="E2242" s="2">
        <v>1680.1899410000001</v>
      </c>
      <c r="F2242" s="2">
        <v>1680.1899410000001</v>
      </c>
      <c r="G2242" s="1">
        <f>(F2242-F2243)/F2243</f>
        <v>3.0864831096168981E-3</v>
      </c>
      <c r="H2242" s="1">
        <f>(C2242-D2242)/D2242</f>
        <v>4.7000204545759221E-3</v>
      </c>
      <c r="I2242" s="1">
        <f>(E2242-B2242)/B2242</f>
        <v>2.9427855798934304E-3</v>
      </c>
    </row>
    <row r="2243" spans="1:9" x14ac:dyDescent="0.25">
      <c r="A2243" s="3">
        <v>41466</v>
      </c>
      <c r="B2243" s="2">
        <v>1657.410034</v>
      </c>
      <c r="C2243" s="2">
        <v>1676.630005</v>
      </c>
      <c r="D2243" s="2">
        <v>1657.410034</v>
      </c>
      <c r="E2243" s="2">
        <v>1675.0200199999999</v>
      </c>
      <c r="F2243" s="2">
        <v>1675.0200199999999</v>
      </c>
      <c r="G2243" s="1">
        <f>(F2243-F2244)/F2244</f>
        <v>1.3554250261869738E-2</v>
      </c>
      <c r="H2243" s="1">
        <f>(C2243-D2243)/D2243</f>
        <v>1.15963887063085E-2</v>
      </c>
      <c r="I2243" s="1">
        <f>(E2243-B2243)/B2243</f>
        <v>1.0625002647956659E-2</v>
      </c>
    </row>
    <row r="2244" spans="1:9" x14ac:dyDescent="0.25">
      <c r="A2244" s="3">
        <v>41465</v>
      </c>
      <c r="B2244" s="2">
        <v>1651.5600589999999</v>
      </c>
      <c r="C2244" s="2">
        <v>1657.920044</v>
      </c>
      <c r="D2244" s="2">
        <v>1647.660034</v>
      </c>
      <c r="E2244" s="2">
        <v>1652.619995</v>
      </c>
      <c r="F2244" s="2">
        <v>1652.619995</v>
      </c>
      <c r="G2244" s="1">
        <f>(F2244-F2245)/F2245</f>
        <v>1.8159255459350635E-4</v>
      </c>
      <c r="H2244" s="1">
        <f>(C2244-D2244)/D2244</f>
        <v>6.2270187953105171E-3</v>
      </c>
      <c r="I2244" s="1">
        <f>(E2244-B2244)/B2244</f>
        <v>6.4177865904669902E-4</v>
      </c>
    </row>
    <row r="2245" spans="1:9" x14ac:dyDescent="0.25">
      <c r="A2245" s="3">
        <v>41464</v>
      </c>
      <c r="B2245" s="2">
        <v>1642.8900149999999</v>
      </c>
      <c r="C2245" s="2">
        <v>1654.1800539999999</v>
      </c>
      <c r="D2245" s="2">
        <v>1642.8900149999999</v>
      </c>
      <c r="E2245" s="2">
        <v>1652.3199460000001</v>
      </c>
      <c r="F2245" s="2">
        <v>1652.3199460000001</v>
      </c>
      <c r="G2245" s="1">
        <f>(F2245-F2246)/F2246</f>
        <v>7.2296705082459806E-3</v>
      </c>
      <c r="H2245" s="1">
        <f>(C2245-D2245)/D2245</f>
        <v>6.8720601482260392E-3</v>
      </c>
      <c r="I2245" s="1">
        <f>(E2245-B2245)/B2245</f>
        <v>5.7398431507297972E-3</v>
      </c>
    </row>
    <row r="2246" spans="1:9" x14ac:dyDescent="0.25">
      <c r="A2246" s="3">
        <v>41463</v>
      </c>
      <c r="B2246" s="2">
        <v>1634.1999510000001</v>
      </c>
      <c r="C2246" s="2">
        <v>1644.6800539999999</v>
      </c>
      <c r="D2246" s="2">
        <v>1634.1999510000001</v>
      </c>
      <c r="E2246" s="2">
        <v>1640.459961</v>
      </c>
      <c r="F2246" s="2">
        <v>1640.459961</v>
      </c>
      <c r="G2246" s="1">
        <f>(F2246-F2247)/F2247</f>
        <v>5.251546318211937E-3</v>
      </c>
      <c r="H2246" s="1">
        <f>(C2246-D2246)/D2246</f>
        <v>6.412986974811059E-3</v>
      </c>
      <c r="I2246" s="1">
        <f>(E2246-B2246)/B2246</f>
        <v>3.8306267211483751E-3</v>
      </c>
    </row>
    <row r="2247" spans="1:9" x14ac:dyDescent="0.25">
      <c r="A2247" s="3">
        <v>41460</v>
      </c>
      <c r="B2247" s="2">
        <v>1618.650024</v>
      </c>
      <c r="C2247" s="2">
        <v>1632.0699460000001</v>
      </c>
      <c r="D2247" s="2">
        <v>1614.709961</v>
      </c>
      <c r="E2247" s="2">
        <v>1631.8900149999999</v>
      </c>
      <c r="F2247" s="2">
        <v>1631.8900149999999</v>
      </c>
      <c r="G2247" s="1">
        <f>(F2247-F2248)/F2248</f>
        <v>1.020173247233894E-2</v>
      </c>
      <c r="H2247" s="1">
        <f>(C2247-D2247)/D2247</f>
        <v>1.0751147524505827E-2</v>
      </c>
      <c r="I2247" s="1">
        <f>(E2247-B2247)/B2247</f>
        <v>8.1796502046077371E-3</v>
      </c>
    </row>
    <row r="2248" spans="1:9" x14ac:dyDescent="0.25">
      <c r="A2248" s="3">
        <v>41458</v>
      </c>
      <c r="B2248" s="2">
        <v>1611.4799800000001</v>
      </c>
      <c r="C2248" s="2">
        <v>1618.969971</v>
      </c>
      <c r="D2248" s="2">
        <v>1604.5699460000001</v>
      </c>
      <c r="E2248" s="2">
        <v>1615.410034</v>
      </c>
      <c r="F2248" s="2">
        <v>1615.410034</v>
      </c>
      <c r="G2248" s="1">
        <f>(F2248-F2249)/F2249</f>
        <v>8.2404715767374142E-4</v>
      </c>
      <c r="H2248" s="1">
        <f>(C2248-D2248)/D2248</f>
        <v>8.9743828468789692E-3</v>
      </c>
      <c r="I2248" s="1">
        <f>(E2248-B2248)/B2248</f>
        <v>2.4387854945612957E-3</v>
      </c>
    </row>
    <row r="2249" spans="1:9" x14ac:dyDescent="0.25">
      <c r="A2249" s="3">
        <v>41457</v>
      </c>
      <c r="B2249" s="2">
        <v>1614.290039</v>
      </c>
      <c r="C2249" s="2">
        <v>1624.26001</v>
      </c>
      <c r="D2249" s="2">
        <v>1606.7700199999999</v>
      </c>
      <c r="E2249" s="2">
        <v>1614.079956</v>
      </c>
      <c r="F2249" s="2">
        <v>1614.079956</v>
      </c>
      <c r="G2249" s="1">
        <f>(F2249-F2250)/F2250</f>
        <v>-5.4490824618034161E-4</v>
      </c>
      <c r="H2249" s="1">
        <f>(C2249-D2249)/D2249</f>
        <v>1.0885185672060297E-2</v>
      </c>
      <c r="I2249" s="1">
        <f>(E2249-B2249)/B2249</f>
        <v>-1.30139562857044E-4</v>
      </c>
    </row>
    <row r="2250" spans="1:9" x14ac:dyDescent="0.25">
      <c r="A2250" s="3">
        <v>41456</v>
      </c>
      <c r="B2250" s="2">
        <v>1609.780029</v>
      </c>
      <c r="C2250" s="2">
        <v>1626.6099850000001</v>
      </c>
      <c r="D2250" s="2">
        <v>1609.780029</v>
      </c>
      <c r="E2250" s="2">
        <v>1614.959961</v>
      </c>
      <c r="F2250" s="2">
        <v>1614.959961</v>
      </c>
      <c r="G2250" s="1">
        <f>(F2250-F2251)/F2251</f>
        <v>5.4037476923645472E-3</v>
      </c>
      <c r="H2250" s="1">
        <f>(C2250-D2250)/D2250</f>
        <v>1.045481724012619E-2</v>
      </c>
      <c r="I2250" s="1">
        <f>(E2250-B2250)/B2250</f>
        <v>3.2177887081987198E-3</v>
      </c>
    </row>
    <row r="2251" spans="1:9" x14ac:dyDescent="0.25">
      <c r="A2251" s="3">
        <v>41453</v>
      </c>
      <c r="B2251" s="2">
        <v>1611.119995</v>
      </c>
      <c r="C2251" s="2">
        <v>1615.9399410000001</v>
      </c>
      <c r="D2251" s="2">
        <v>1601.0600589999999</v>
      </c>
      <c r="E2251" s="2">
        <v>1606.280029</v>
      </c>
      <c r="F2251" s="2">
        <v>1606.280029</v>
      </c>
      <c r="G2251" s="1">
        <f>(F2251-F2252)/F2252</f>
        <v>-4.2895624908186238E-3</v>
      </c>
      <c r="H2251" s="1">
        <f>(C2251-D2251)/D2251</f>
        <v>9.2937687854720129E-3</v>
      </c>
      <c r="I2251" s="1">
        <f>(E2251-B2251)/B2251</f>
        <v>-3.004100262563003E-3</v>
      </c>
    </row>
    <row r="2252" spans="1:9" x14ac:dyDescent="0.25">
      <c r="A2252" s="3">
        <v>41452</v>
      </c>
      <c r="B2252" s="2">
        <v>1606.4399410000001</v>
      </c>
      <c r="C2252" s="2">
        <v>1620.0699460000001</v>
      </c>
      <c r="D2252" s="2">
        <v>1606.4399410000001</v>
      </c>
      <c r="E2252" s="2">
        <v>1613.1999510000001</v>
      </c>
      <c r="F2252" s="2">
        <v>1613.1999510000001</v>
      </c>
      <c r="G2252" s="1">
        <f>(F2252-F2253)/F2253</f>
        <v>6.199830930729751E-3</v>
      </c>
      <c r="H2252" s="1">
        <f>(C2252-D2252)/D2252</f>
        <v>8.4846029111523332E-3</v>
      </c>
      <c r="I2252" s="1">
        <f>(E2252-B2252)/B2252</f>
        <v>4.2080689277383728E-3</v>
      </c>
    </row>
    <row r="2253" spans="1:9" x14ac:dyDescent="0.25">
      <c r="A2253" s="3">
        <v>41451</v>
      </c>
      <c r="B2253" s="2">
        <v>1592.2700199999999</v>
      </c>
      <c r="C2253" s="2">
        <v>1606.829956</v>
      </c>
      <c r="D2253" s="2">
        <v>1592.2700199999999</v>
      </c>
      <c r="E2253" s="2">
        <v>1603.26001</v>
      </c>
      <c r="F2253" s="2">
        <v>1603.26001</v>
      </c>
      <c r="G2253" s="1">
        <f>(F2253-F2254)/F2254</f>
        <v>9.5904867803982517E-3</v>
      </c>
      <c r="H2253" s="1">
        <f>(C2253-D2253)/D2253</f>
        <v>9.1441374999951999E-3</v>
      </c>
      <c r="I2253" s="1">
        <f>(E2253-B2253)/B2253</f>
        <v>6.902089383055793E-3</v>
      </c>
    </row>
    <row r="2254" spans="1:9" x14ac:dyDescent="0.25">
      <c r="A2254" s="3">
        <v>41450</v>
      </c>
      <c r="B2254" s="2">
        <v>1577.5200199999999</v>
      </c>
      <c r="C2254" s="2">
        <v>1593.790039</v>
      </c>
      <c r="D2254" s="2">
        <v>1577.089966</v>
      </c>
      <c r="E2254" s="2">
        <v>1588.030029</v>
      </c>
      <c r="F2254" s="2">
        <v>1588.030029</v>
      </c>
      <c r="G2254" s="1">
        <f>(F2254-F2255)/F2255</f>
        <v>9.4972718171924368E-3</v>
      </c>
      <c r="H2254" s="1">
        <f>(C2254-D2254)/D2254</f>
        <v>1.0589169521100089E-2</v>
      </c>
      <c r="I2254" s="1">
        <f>(E2254-B2254)/B2254</f>
        <v>6.6623617239419137E-3</v>
      </c>
    </row>
    <row r="2255" spans="1:9" x14ac:dyDescent="0.25">
      <c r="A2255" s="3">
        <v>41449</v>
      </c>
      <c r="B2255" s="2">
        <v>1588.7700199999999</v>
      </c>
      <c r="C2255" s="2">
        <v>1588.7700199999999</v>
      </c>
      <c r="D2255" s="2">
        <v>1560.329956</v>
      </c>
      <c r="E2255" s="2">
        <v>1573.089966</v>
      </c>
      <c r="F2255" s="2">
        <v>1573.089966</v>
      </c>
      <c r="G2255" s="1">
        <f>(F2255-F2256)/F2256</f>
        <v>-1.2145015695615553E-2</v>
      </c>
      <c r="H2255" s="1">
        <f>(C2255-D2255)/D2255</f>
        <v>1.8226955068470076E-2</v>
      </c>
      <c r="I2255" s="1">
        <f>(E2255-B2255)/B2255</f>
        <v>-9.8693038026988495E-3</v>
      </c>
    </row>
    <row r="2256" spans="1:9" x14ac:dyDescent="0.25">
      <c r="A2256" s="3">
        <v>41446</v>
      </c>
      <c r="B2256" s="2">
        <v>1588.619995</v>
      </c>
      <c r="C2256" s="2">
        <v>1599.1899410000001</v>
      </c>
      <c r="D2256" s="2">
        <v>1577.6999510000001</v>
      </c>
      <c r="E2256" s="2">
        <v>1592.4300539999999</v>
      </c>
      <c r="F2256" s="2">
        <v>1592.4300539999999</v>
      </c>
      <c r="G2256" s="1">
        <f>(F2256-F2257)/F2257</f>
        <v>2.6697770150401912E-3</v>
      </c>
      <c r="H2256" s="1">
        <f>(C2256-D2256)/D2256</f>
        <v>1.3621088082292799E-2</v>
      </c>
      <c r="I2256" s="1">
        <f>(E2256-B2256)/B2256</f>
        <v>2.3983451121046165E-3</v>
      </c>
    </row>
    <row r="2257" spans="1:9" x14ac:dyDescent="0.25">
      <c r="A2257" s="3">
        <v>41445</v>
      </c>
      <c r="B2257" s="2">
        <v>1624.619995</v>
      </c>
      <c r="C2257" s="2">
        <v>1624.619995</v>
      </c>
      <c r="D2257" s="2">
        <v>1584.3199460000001</v>
      </c>
      <c r="E2257" s="2">
        <v>1588.1899410000001</v>
      </c>
      <c r="F2257" s="2">
        <v>1588.1899410000001</v>
      </c>
      <c r="G2257" s="1">
        <f>(F2257-F2258)/F2258</f>
        <v>-2.5010351365277125E-2</v>
      </c>
      <c r="H2257" s="1">
        <f>(C2257-D2257)/D2257</f>
        <v>2.5436812243478466E-2</v>
      </c>
      <c r="I2257" s="1">
        <f>(E2257-B2257)/B2257</f>
        <v>-2.2423738543240031E-2</v>
      </c>
    </row>
    <row r="2258" spans="1:9" x14ac:dyDescent="0.25">
      <c r="A2258" s="3">
        <v>41444</v>
      </c>
      <c r="B2258" s="2">
        <v>1651.829956</v>
      </c>
      <c r="C2258" s="2">
        <v>1652.4499510000001</v>
      </c>
      <c r="D2258" s="2">
        <v>1628.910034</v>
      </c>
      <c r="E2258" s="2">
        <v>1628.9300539999999</v>
      </c>
      <c r="F2258" s="2">
        <v>1628.9300539999999</v>
      </c>
      <c r="G2258" s="1">
        <f>(F2258-F2259)/F2259</f>
        <v>-1.3851474553830638E-2</v>
      </c>
      <c r="H2258" s="1">
        <f>(C2258-D2258)/D2258</f>
        <v>1.4451330342778195E-2</v>
      </c>
      <c r="I2258" s="1">
        <f>(E2258-B2258)/B2258</f>
        <v>-1.3863353135605751E-2</v>
      </c>
    </row>
    <row r="2259" spans="1:9" x14ac:dyDescent="0.25">
      <c r="A2259" s="3">
        <v>41443</v>
      </c>
      <c r="B2259" s="2">
        <v>1639.7700199999999</v>
      </c>
      <c r="C2259" s="2">
        <v>1654.1899410000001</v>
      </c>
      <c r="D2259" s="2">
        <v>1639.7700199999999</v>
      </c>
      <c r="E2259" s="2">
        <v>1651.8100589999999</v>
      </c>
      <c r="F2259" s="2">
        <v>1651.8100589999999</v>
      </c>
      <c r="G2259" s="1">
        <f>(F2259-F2260)/F2260</f>
        <v>7.7911580535830532E-3</v>
      </c>
      <c r="H2259" s="1">
        <f>(C2259-D2259)/D2259</f>
        <v>8.7938679352121338E-3</v>
      </c>
      <c r="I2259" s="1">
        <f>(E2259-B2259)/B2259</f>
        <v>7.3425168487956495E-3</v>
      </c>
    </row>
    <row r="2260" spans="1:9" x14ac:dyDescent="0.25">
      <c r="A2260" s="3">
        <v>41442</v>
      </c>
      <c r="B2260" s="2">
        <v>1630.6400149999999</v>
      </c>
      <c r="C2260" s="2">
        <v>1646.5</v>
      </c>
      <c r="D2260" s="2">
        <v>1630.339966</v>
      </c>
      <c r="E2260" s="2">
        <v>1639.040039</v>
      </c>
      <c r="F2260" s="2">
        <v>1639.040039</v>
      </c>
      <c r="G2260" s="1">
        <f>(F2260-F2261)/F2261</f>
        <v>7.5673646833507736E-3</v>
      </c>
      <c r="H2260" s="1">
        <f>(C2260-D2260)/D2260</f>
        <v>9.912063948017082E-3</v>
      </c>
      <c r="I2260" s="1">
        <f>(E2260-B2260)/B2260</f>
        <v>5.1513662873040869E-3</v>
      </c>
    </row>
    <row r="2261" spans="1:9" x14ac:dyDescent="0.25">
      <c r="A2261" s="3">
        <v>41439</v>
      </c>
      <c r="B2261" s="2">
        <v>1635.5200199999999</v>
      </c>
      <c r="C2261" s="2">
        <v>1640.8000489999999</v>
      </c>
      <c r="D2261" s="2">
        <v>1623.959961</v>
      </c>
      <c r="E2261" s="2">
        <v>1626.7299800000001</v>
      </c>
      <c r="F2261" s="2">
        <v>1626.7299800000001</v>
      </c>
      <c r="G2261" s="1">
        <f>(F2261-F2262)/F2262</f>
        <v>-5.885016187315276E-3</v>
      </c>
      <c r="H2261" s="1">
        <f>(C2261-D2261)/D2261</f>
        <v>1.0369767977302935E-2</v>
      </c>
      <c r="I2261" s="1">
        <f>(E2261-B2261)/B2261</f>
        <v>-5.374461879103053E-3</v>
      </c>
    </row>
    <row r="2262" spans="1:9" x14ac:dyDescent="0.25">
      <c r="A2262" s="3">
        <v>41438</v>
      </c>
      <c r="B2262" s="2">
        <v>1612.150024</v>
      </c>
      <c r="C2262" s="2">
        <v>1639.25</v>
      </c>
      <c r="D2262" s="2">
        <v>1608.0699460000001</v>
      </c>
      <c r="E2262" s="2">
        <v>1636.3599850000001</v>
      </c>
      <c r="F2262" s="2">
        <v>1636.3599850000001</v>
      </c>
      <c r="G2262" s="1">
        <f>(F2262-F2263)/F2263</f>
        <v>1.4784290864184198E-2</v>
      </c>
      <c r="H2262" s="1">
        <f>(C2262-D2262)/D2262</f>
        <v>1.9389737416310077E-2</v>
      </c>
      <c r="I2262" s="1">
        <f>(E2262-B2262)/B2262</f>
        <v>1.5017188623631482E-2</v>
      </c>
    </row>
    <row r="2263" spans="1:9" x14ac:dyDescent="0.25">
      <c r="A2263" s="3">
        <v>41437</v>
      </c>
      <c r="B2263" s="2">
        <v>1629.9399410000001</v>
      </c>
      <c r="C2263" s="2">
        <v>1637.709961</v>
      </c>
      <c r="D2263" s="2">
        <v>1610.920044</v>
      </c>
      <c r="E2263" s="2">
        <v>1612.5200199999999</v>
      </c>
      <c r="F2263" s="2">
        <v>1612.5200199999999</v>
      </c>
      <c r="G2263" s="1">
        <f>(F2263-F2264)/F2264</f>
        <v>-8.3695552988704933E-3</v>
      </c>
      <c r="H2263" s="1">
        <f>(C2263-D2263)/D2263</f>
        <v>1.6630196576038172E-2</v>
      </c>
      <c r="I2263" s="1">
        <f>(E2263-B2263)/B2263</f>
        <v>-1.0687461888511484E-2</v>
      </c>
    </row>
    <row r="2264" spans="1:9" x14ac:dyDescent="0.25">
      <c r="A2264" s="3">
        <v>41436</v>
      </c>
      <c r="B2264" s="2">
        <v>1638.6400149999999</v>
      </c>
      <c r="C2264" s="2">
        <v>1640.130005</v>
      </c>
      <c r="D2264" s="2">
        <v>1622.920044</v>
      </c>
      <c r="E2264" s="2">
        <v>1626.130005</v>
      </c>
      <c r="F2264" s="2">
        <v>1626.130005</v>
      </c>
      <c r="G2264" s="1">
        <f>(F2264-F2265)/F2265</f>
        <v>-1.0153367340685324E-2</v>
      </c>
      <c r="H2264" s="1">
        <f>(C2264-D2264)/D2264</f>
        <v>1.0604318471280167E-2</v>
      </c>
      <c r="I2264" s="1">
        <f>(E2264-B2264)/B2264</f>
        <v>-7.6343857622688206E-3</v>
      </c>
    </row>
    <row r="2265" spans="1:9" x14ac:dyDescent="0.25">
      <c r="A2265" s="3">
        <v>41435</v>
      </c>
      <c r="B2265" s="2">
        <v>1644.670044</v>
      </c>
      <c r="C2265" s="2">
        <v>1648.6899410000001</v>
      </c>
      <c r="D2265" s="2">
        <v>1639.26001</v>
      </c>
      <c r="E2265" s="2">
        <v>1642.8100589999999</v>
      </c>
      <c r="F2265" s="2">
        <v>1642.8100589999999</v>
      </c>
      <c r="G2265" s="1">
        <f>(F2265-F2266)/F2266</f>
        <v>-3.468132740242709E-4</v>
      </c>
      <c r="H2265" s="1">
        <f>(C2265-D2265)/D2265</f>
        <v>5.752553556162286E-3</v>
      </c>
      <c r="I2265" s="1">
        <f>(E2265-B2265)/B2265</f>
        <v>-1.1309168102049117E-3</v>
      </c>
    </row>
    <row r="2266" spans="1:9" x14ac:dyDescent="0.25">
      <c r="A2266" s="3">
        <v>41432</v>
      </c>
      <c r="B2266" s="2">
        <v>1625.2700199999999</v>
      </c>
      <c r="C2266" s="2">
        <v>1644.400024</v>
      </c>
      <c r="D2266" s="2">
        <v>1625.2700199999999</v>
      </c>
      <c r="E2266" s="2">
        <v>1643.380005</v>
      </c>
      <c r="F2266" s="2">
        <v>1643.380005</v>
      </c>
      <c r="G2266" s="1">
        <f>(F2266-F2267)/F2267</f>
        <v>1.2831541048059333E-2</v>
      </c>
      <c r="H2266" s="1">
        <f>(C2266-D2266)/D2266</f>
        <v>1.1770354319339564E-2</v>
      </c>
      <c r="I2266" s="1">
        <f>(E2266-B2266)/B2266</f>
        <v>1.1142754605170193E-2</v>
      </c>
    </row>
    <row r="2267" spans="1:9" x14ac:dyDescent="0.25">
      <c r="A2267" s="3">
        <v>41431</v>
      </c>
      <c r="B2267" s="2">
        <v>1609.290039</v>
      </c>
      <c r="C2267" s="2">
        <v>1622.5600589999999</v>
      </c>
      <c r="D2267" s="2">
        <v>1598.2299800000001</v>
      </c>
      <c r="E2267" s="2">
        <v>1622.5600589999999</v>
      </c>
      <c r="F2267" s="2">
        <v>1622.5600589999999</v>
      </c>
      <c r="G2267" s="1">
        <f>(F2267-F2268)/F2268</f>
        <v>8.4902944845750578E-3</v>
      </c>
      <c r="H2267" s="1">
        <f>(C2267-D2267)/D2267</f>
        <v>1.5223140164095683E-2</v>
      </c>
      <c r="I2267" s="1">
        <f>(E2267-B2267)/B2267</f>
        <v>8.2458846313656527E-3</v>
      </c>
    </row>
    <row r="2268" spans="1:9" x14ac:dyDescent="0.25">
      <c r="A2268" s="3">
        <v>41430</v>
      </c>
      <c r="B2268" s="2">
        <v>1629.0500489999999</v>
      </c>
      <c r="C2268" s="2">
        <v>1629.3100589999999</v>
      </c>
      <c r="D2268" s="2">
        <v>1607.089966</v>
      </c>
      <c r="E2268" s="2">
        <v>1608.900024</v>
      </c>
      <c r="F2268" s="2">
        <v>1608.900024</v>
      </c>
      <c r="G2268" s="1">
        <f>(F2268-F2269)/F2269</f>
        <v>-1.3779733067158656E-2</v>
      </c>
      <c r="H2268" s="1">
        <f>(C2268-D2268)/D2268</f>
        <v>1.3826290668284781E-2</v>
      </c>
      <c r="I2268" s="1">
        <f>(E2268-B2268)/B2268</f>
        <v>-1.2369187191252412E-2</v>
      </c>
    </row>
    <row r="2269" spans="1:9" x14ac:dyDescent="0.25">
      <c r="A2269" s="3">
        <v>41429</v>
      </c>
      <c r="B2269" s="2">
        <v>1640.7299800000001</v>
      </c>
      <c r="C2269" s="2">
        <v>1646.530029</v>
      </c>
      <c r="D2269" s="2">
        <v>1623.619995</v>
      </c>
      <c r="E2269" s="2">
        <v>1631.380005</v>
      </c>
      <c r="F2269" s="2">
        <v>1631.380005</v>
      </c>
      <c r="G2269" s="1">
        <f>(F2269-F2270)/F2270</f>
        <v>-5.510807450241067E-3</v>
      </c>
      <c r="H2269" s="1">
        <f>(C2269-D2269)/D2269</f>
        <v>1.4110465546465506E-2</v>
      </c>
      <c r="I2269" s="1">
        <f>(E2269-B2269)/B2269</f>
        <v>-5.6986677356868224E-3</v>
      </c>
    </row>
    <row r="2270" spans="1:9" x14ac:dyDescent="0.25">
      <c r="A2270" s="3">
        <v>41428</v>
      </c>
      <c r="B2270" s="2">
        <v>1631.709961</v>
      </c>
      <c r="C2270" s="2">
        <v>1640.420044</v>
      </c>
      <c r="D2270" s="2">
        <v>1622.719971</v>
      </c>
      <c r="E2270" s="2">
        <v>1640.420044</v>
      </c>
      <c r="F2270" s="2">
        <v>1640.420044</v>
      </c>
      <c r="G2270" s="1">
        <f>(F2270-F2271)/F2271</f>
        <v>5.9359886060069743E-3</v>
      </c>
      <c r="H2270" s="1">
        <f>(C2270-D2270)/D2270</f>
        <v>1.0907657091994941E-2</v>
      </c>
      <c r="I2270" s="1">
        <f>(E2270-B2270)/B2270</f>
        <v>5.3380093326524346E-3</v>
      </c>
    </row>
    <row r="2271" spans="1:9" x14ac:dyDescent="0.25">
      <c r="A2271" s="3">
        <v>41425</v>
      </c>
      <c r="B2271" s="2">
        <v>1652.130005</v>
      </c>
      <c r="C2271" s="2">
        <v>1658.98999</v>
      </c>
      <c r="D2271" s="2">
        <v>1630.73999</v>
      </c>
      <c r="E2271" s="2">
        <v>1630.73999</v>
      </c>
      <c r="F2271" s="2">
        <v>1630.73999</v>
      </c>
      <c r="G2271" s="1">
        <f>(F2271-F2272)/F2272</f>
        <v>-1.4307241562583489E-2</v>
      </c>
      <c r="H2271" s="1">
        <f>(C2271-D2271)/D2271</f>
        <v>1.73234238279764E-2</v>
      </c>
      <c r="I2271" s="1">
        <f>(E2271-B2271)/B2271</f>
        <v>-1.29469321029612E-2</v>
      </c>
    </row>
    <row r="2272" spans="1:9" x14ac:dyDescent="0.25">
      <c r="A2272" s="3">
        <v>41424</v>
      </c>
      <c r="B2272" s="2">
        <v>1649.1400149999999</v>
      </c>
      <c r="C2272" s="2">
        <v>1661.910034</v>
      </c>
      <c r="D2272" s="2">
        <v>1648.6099850000001</v>
      </c>
      <c r="E2272" s="2">
        <v>1654.410034</v>
      </c>
      <c r="F2272" s="2">
        <v>1654.410034</v>
      </c>
      <c r="G2272" s="1">
        <f>(F2272-F2273)/F2273</f>
        <v>3.6703444969879832E-3</v>
      </c>
      <c r="H2272" s="1">
        <f>(C2272-D2272)/D2272</f>
        <v>8.0674320312332359E-3</v>
      </c>
      <c r="I2272" s="1">
        <f>(E2272-B2272)/B2272</f>
        <v>3.1956164740809152E-3</v>
      </c>
    </row>
    <row r="2273" spans="1:9" x14ac:dyDescent="0.25">
      <c r="A2273" s="3">
        <v>41423</v>
      </c>
      <c r="B2273" s="2">
        <v>1656.5699460000001</v>
      </c>
      <c r="C2273" s="2">
        <v>1656.5699460000001</v>
      </c>
      <c r="D2273" s="2">
        <v>1640.0500489999999</v>
      </c>
      <c r="E2273" s="2">
        <v>1648.3599850000001</v>
      </c>
      <c r="F2273" s="2">
        <v>1648.3599850000001</v>
      </c>
      <c r="G2273" s="1">
        <f>(F2273-F2274)/F2274</f>
        <v>-7.0479823525468359E-3</v>
      </c>
      <c r="H2273" s="1">
        <f>(C2273-D2273)/D2273</f>
        <v>1.0072800528296639E-2</v>
      </c>
      <c r="I2273" s="1">
        <f>(E2273-B2273)/B2273</f>
        <v>-4.9560002098456646E-3</v>
      </c>
    </row>
    <row r="2274" spans="1:9" x14ac:dyDescent="0.25">
      <c r="A2274" s="3">
        <v>41422</v>
      </c>
      <c r="B2274" s="2">
        <v>1652.630005</v>
      </c>
      <c r="C2274" s="2">
        <v>1674.209961</v>
      </c>
      <c r="D2274" s="2">
        <v>1652.630005</v>
      </c>
      <c r="E2274" s="2">
        <v>1660.0600589999999</v>
      </c>
      <c r="F2274" s="2">
        <v>1660.0600589999999</v>
      </c>
      <c r="G2274" s="1">
        <f>(F2274-F2275)/F2275</f>
        <v>6.3409815423032846E-3</v>
      </c>
      <c r="H2274" s="1">
        <f>(C2274-D2274)/D2274</f>
        <v>1.3057947595475274E-2</v>
      </c>
      <c r="I2274" s="1">
        <f>(E2274-B2274)/B2274</f>
        <v>4.4958968296112522E-3</v>
      </c>
    </row>
    <row r="2275" spans="1:9" x14ac:dyDescent="0.25">
      <c r="A2275" s="3">
        <v>41418</v>
      </c>
      <c r="B2275" s="2">
        <v>1646.670044</v>
      </c>
      <c r="C2275" s="2">
        <v>1649.780029</v>
      </c>
      <c r="D2275" s="2">
        <v>1636.880005</v>
      </c>
      <c r="E2275" s="2">
        <v>1649.599976</v>
      </c>
      <c r="F2275" s="2">
        <v>1649.599976</v>
      </c>
      <c r="G2275" s="1">
        <f>(F2275-F2276)/F2276</f>
        <v>-5.5136533222236925E-4</v>
      </c>
      <c r="H2275" s="1">
        <f>(C2275-D2275)/D2275</f>
        <v>7.8808611264086104E-3</v>
      </c>
      <c r="I2275" s="1">
        <f>(E2275-B2275)/B2275</f>
        <v>1.779307281793248E-3</v>
      </c>
    </row>
    <row r="2276" spans="1:9" x14ac:dyDescent="0.25">
      <c r="A2276" s="3">
        <v>41417</v>
      </c>
      <c r="B2276" s="2">
        <v>1651.619995</v>
      </c>
      <c r="C2276" s="2">
        <v>1655.5</v>
      </c>
      <c r="D2276" s="2">
        <v>1635.530029</v>
      </c>
      <c r="E2276" s="2">
        <v>1650.51001</v>
      </c>
      <c r="F2276" s="2">
        <v>1650.51001</v>
      </c>
      <c r="G2276" s="1">
        <f>(F2276-F2277)/F2277</f>
        <v>-2.9238324645373989E-3</v>
      </c>
      <c r="H2276" s="1">
        <f>(C2276-D2276)/D2276</f>
        <v>1.221009131346251E-2</v>
      </c>
      <c r="I2276" s="1">
        <f>(E2276-B2276)/B2276</f>
        <v>-6.720583447526327E-4</v>
      </c>
    </row>
    <row r="2277" spans="1:9" x14ac:dyDescent="0.25">
      <c r="A2277" s="3">
        <v>41416</v>
      </c>
      <c r="B2277" s="2">
        <v>1669.3900149999999</v>
      </c>
      <c r="C2277" s="2">
        <v>1687.1800539999999</v>
      </c>
      <c r="D2277" s="2">
        <v>1648.8599850000001</v>
      </c>
      <c r="E2277" s="2">
        <v>1655.349976</v>
      </c>
      <c r="F2277" s="2">
        <v>1655.349976</v>
      </c>
      <c r="G2277" s="1">
        <f>(F2277-F2278)/F2278</f>
        <v>-8.2736572399863886E-3</v>
      </c>
      <c r="H2277" s="1">
        <f>(C2277-D2277)/D2277</f>
        <v>2.3240341416860738E-2</v>
      </c>
      <c r="I2277" s="1">
        <f>(E2277-B2277)/B2277</f>
        <v>-8.4102809252755584E-3</v>
      </c>
    </row>
    <row r="2278" spans="1:9" x14ac:dyDescent="0.25">
      <c r="A2278" s="3">
        <v>41415</v>
      </c>
      <c r="B2278" s="2">
        <v>1666.1999510000001</v>
      </c>
      <c r="C2278" s="2">
        <v>1674.9300539999999</v>
      </c>
      <c r="D2278" s="2">
        <v>1662.670044</v>
      </c>
      <c r="E2278" s="2">
        <v>1669.160034</v>
      </c>
      <c r="F2278" s="2">
        <v>1669.160034</v>
      </c>
      <c r="G2278" s="1">
        <f>(F2278-F2279)/F2279</f>
        <v>1.7223862189816627E-3</v>
      </c>
      <c r="H2278" s="1">
        <f>(C2278-D2278)/D2278</f>
        <v>7.3736879089402576E-3</v>
      </c>
      <c r="I2278" s="1">
        <f>(E2278-B2278)/B2278</f>
        <v>1.7765472854703861E-3</v>
      </c>
    </row>
    <row r="2279" spans="1:9" x14ac:dyDescent="0.25">
      <c r="A2279" s="3">
        <v>41414</v>
      </c>
      <c r="B2279" s="2">
        <v>1665.709961</v>
      </c>
      <c r="C2279" s="2">
        <v>1672.839966</v>
      </c>
      <c r="D2279" s="2">
        <v>1663.5200199999999</v>
      </c>
      <c r="E2279" s="2">
        <v>1666.290039</v>
      </c>
      <c r="F2279" s="2">
        <v>1666.290039</v>
      </c>
      <c r="G2279" s="1">
        <f>(F2279-F2280)/F2280</f>
        <v>-7.0761814036890262E-4</v>
      </c>
      <c r="H2279" s="1">
        <f>(C2279-D2279)/D2279</f>
        <v>5.602545137990027E-3</v>
      </c>
      <c r="I2279" s="1">
        <f>(E2279-B2279)/B2279</f>
        <v>3.482467017557552E-4</v>
      </c>
    </row>
    <row r="2280" spans="1:9" x14ac:dyDescent="0.25">
      <c r="A2280" s="3">
        <v>41411</v>
      </c>
      <c r="B2280" s="2">
        <v>1652.4499510000001</v>
      </c>
      <c r="C2280" s="2">
        <v>1667.469971</v>
      </c>
      <c r="D2280" s="2">
        <v>1652.4499510000001</v>
      </c>
      <c r="E2280" s="2">
        <v>1667.469971</v>
      </c>
      <c r="F2280" s="2">
        <v>1667.469971</v>
      </c>
      <c r="G2280" s="1">
        <f>(F2280-F2281)/F2281</f>
        <v>1.0300096517175592E-2</v>
      </c>
      <c r="H2280" s="1">
        <f>(C2280-D2280)/D2280</f>
        <v>9.0895460954266028E-3</v>
      </c>
      <c r="I2280" s="1">
        <f>(E2280-B2280)/B2280</f>
        <v>9.0895460954266028E-3</v>
      </c>
    </row>
    <row r="2281" spans="1:9" x14ac:dyDescent="0.25">
      <c r="A2281" s="3">
        <v>41410</v>
      </c>
      <c r="B2281" s="2">
        <v>1658.0699460000001</v>
      </c>
      <c r="C2281" s="2">
        <v>1660.51001</v>
      </c>
      <c r="D2281" s="2">
        <v>1648.599976</v>
      </c>
      <c r="E2281" s="2">
        <v>1650.469971</v>
      </c>
      <c r="F2281" s="2">
        <v>1650.469971</v>
      </c>
      <c r="G2281" s="1">
        <f>(F2281-F2282)/F2282</f>
        <v>-5.009740806326061E-3</v>
      </c>
      <c r="H2281" s="1">
        <f>(C2281-D2281)/D2281</f>
        <v>7.2243322657915632E-3</v>
      </c>
      <c r="I2281" s="1">
        <f>(E2281-B2281)/B2281</f>
        <v>-4.5836274991501993E-3</v>
      </c>
    </row>
    <row r="2282" spans="1:9" x14ac:dyDescent="0.25">
      <c r="A2282" s="3">
        <v>41409</v>
      </c>
      <c r="B2282" s="2">
        <v>1649.130005</v>
      </c>
      <c r="C2282" s="2">
        <v>1661.48999</v>
      </c>
      <c r="D2282" s="2">
        <v>1646.6800539999999</v>
      </c>
      <c r="E2282" s="2">
        <v>1658.780029</v>
      </c>
      <c r="F2282" s="2">
        <v>1658.780029</v>
      </c>
      <c r="G2282" s="1">
        <f>(F2282-F2283)/F2283</f>
        <v>5.1141359803923026E-3</v>
      </c>
      <c r="H2282" s="1">
        <f>(C2282-D2282)/D2282</f>
        <v>8.9938151397564135E-3</v>
      </c>
      <c r="I2282" s="1">
        <f>(E2282-B2282)/B2282</f>
        <v>5.8515847572611661E-3</v>
      </c>
    </row>
    <row r="2283" spans="1:9" x14ac:dyDescent="0.25">
      <c r="A2283" s="3">
        <v>41408</v>
      </c>
      <c r="B2283" s="2">
        <v>1633.75</v>
      </c>
      <c r="C2283" s="2">
        <v>1651.099976</v>
      </c>
      <c r="D2283" s="2">
        <v>1633.75</v>
      </c>
      <c r="E2283" s="2">
        <v>1650.339966</v>
      </c>
      <c r="F2283" s="2">
        <v>1650.339966</v>
      </c>
      <c r="G2283" s="1">
        <f>(F2283-F2284)/F2284</f>
        <v>1.0142153300132213E-2</v>
      </c>
      <c r="H2283" s="1">
        <f>(C2283-D2283)/D2283</f>
        <v>1.0619725172149944E-2</v>
      </c>
      <c r="I2283" s="1">
        <f>(E2283-B2283)/B2283</f>
        <v>1.0154531599081869E-2</v>
      </c>
    </row>
    <row r="2284" spans="1:9" x14ac:dyDescent="0.25">
      <c r="A2284" s="3">
        <v>41407</v>
      </c>
      <c r="B2284" s="2">
        <v>1632.099976</v>
      </c>
      <c r="C2284" s="2">
        <v>1636</v>
      </c>
      <c r="D2284" s="2">
        <v>1626.73999</v>
      </c>
      <c r="E2284" s="2">
        <v>1633.7700199999999</v>
      </c>
      <c r="F2284" s="2">
        <v>1633.7700199999999</v>
      </c>
      <c r="G2284" s="1">
        <f>(F2284-F2285)/F2285</f>
        <v>4.2889760728085995E-5</v>
      </c>
      <c r="H2284" s="1">
        <f>(C2284-D2284)/D2284</f>
        <v>5.6923725100038666E-3</v>
      </c>
      <c r="I2284" s="1">
        <f>(E2284-B2284)/B2284</f>
        <v>1.0232485905017632E-3</v>
      </c>
    </row>
    <row r="2285" spans="1:9" x14ac:dyDescent="0.25">
      <c r="A2285" s="3">
        <v>41404</v>
      </c>
      <c r="B2285" s="2">
        <v>1626.6899410000001</v>
      </c>
      <c r="C2285" s="2">
        <v>1633.6999510000001</v>
      </c>
      <c r="D2285" s="2">
        <v>1623.709961</v>
      </c>
      <c r="E2285" s="2">
        <v>1633.6999510000001</v>
      </c>
      <c r="F2285" s="2">
        <v>1633.6999510000001</v>
      </c>
      <c r="G2285" s="1">
        <f>(F2285-F2286)/F2286</f>
        <v>4.3216551665963389E-3</v>
      </c>
      <c r="H2285" s="1">
        <f>(C2285-D2285)/D2285</f>
        <v>6.1525704959323304E-3</v>
      </c>
      <c r="I2285" s="1">
        <f>(E2285-B2285)/B2285</f>
        <v>4.3093707186082396E-3</v>
      </c>
    </row>
    <row r="2286" spans="1:9" x14ac:dyDescent="0.25">
      <c r="A2286" s="3">
        <v>41403</v>
      </c>
      <c r="B2286" s="2">
        <v>1632.6899410000001</v>
      </c>
      <c r="C2286" s="2">
        <v>1635.01001</v>
      </c>
      <c r="D2286" s="2">
        <v>1623.089966</v>
      </c>
      <c r="E2286" s="2">
        <v>1626.670044</v>
      </c>
      <c r="F2286" s="2">
        <v>1626.670044</v>
      </c>
      <c r="G2286" s="1">
        <f>(F2286-F2287)/F2287</f>
        <v>-3.6871036250232694E-3</v>
      </c>
      <c r="H2286" s="1">
        <f>(C2286-D2286)/D2286</f>
        <v>7.3440439222085376E-3</v>
      </c>
      <c r="I2286" s="1">
        <f>(E2286-B2286)/B2286</f>
        <v>-3.6871036250232694E-3</v>
      </c>
    </row>
    <row r="2287" spans="1:9" x14ac:dyDescent="0.25">
      <c r="A2287" s="3">
        <v>41402</v>
      </c>
      <c r="B2287" s="2">
        <v>1625.9499510000001</v>
      </c>
      <c r="C2287" s="2">
        <v>1632.780029</v>
      </c>
      <c r="D2287" s="2">
        <v>1622.6999510000001</v>
      </c>
      <c r="E2287" s="2">
        <v>1632.6899410000001</v>
      </c>
      <c r="F2287" s="2">
        <v>1632.6899410000001</v>
      </c>
      <c r="G2287" s="1">
        <f>(F2287-F2288)/F2288</f>
        <v>4.139081011478897E-3</v>
      </c>
      <c r="H2287" s="1">
        <f>(C2287-D2287)/D2287</f>
        <v>6.2119173626572427E-3</v>
      </c>
      <c r="I2287" s="1">
        <f>(E2287-B2287)/B2287</f>
        <v>4.145262894380464E-3</v>
      </c>
    </row>
    <row r="2288" spans="1:9" x14ac:dyDescent="0.25">
      <c r="A2288" s="3">
        <v>41401</v>
      </c>
      <c r="B2288" s="2">
        <v>1617.5500489999999</v>
      </c>
      <c r="C2288" s="2">
        <v>1626.030029</v>
      </c>
      <c r="D2288" s="2">
        <v>1616.6400149999999</v>
      </c>
      <c r="E2288" s="2">
        <v>1625.959961</v>
      </c>
      <c r="F2288" s="2">
        <v>1625.959961</v>
      </c>
      <c r="G2288" s="1">
        <f>(F2288-F2289)/F2289</f>
        <v>5.2302695517774476E-3</v>
      </c>
      <c r="H2288" s="1">
        <f>(C2288-D2288)/D2288</f>
        <v>5.8083518364476861E-3</v>
      </c>
      <c r="I2288" s="1">
        <f>(E2288-B2288)/B2288</f>
        <v>5.1991664834106638E-3</v>
      </c>
    </row>
    <row r="2289" spans="1:9" x14ac:dyDescent="0.25">
      <c r="A2289" s="3">
        <v>41400</v>
      </c>
      <c r="B2289" s="2">
        <v>1614.400024</v>
      </c>
      <c r="C2289" s="2">
        <v>1619.7700199999999</v>
      </c>
      <c r="D2289" s="2">
        <v>1614.209961</v>
      </c>
      <c r="E2289" s="2">
        <v>1617.5</v>
      </c>
      <c r="F2289" s="2">
        <v>1617.5</v>
      </c>
      <c r="G2289" s="1">
        <f>(F2289-F2290)/F2290</f>
        <v>1.9077785929669977E-3</v>
      </c>
      <c r="H2289" s="1">
        <f>(C2289-D2289)/D2289</f>
        <v>3.4444459731591943E-3</v>
      </c>
      <c r="I2289" s="1">
        <f>(E2289-B2289)/B2289</f>
        <v>1.9202031429107372E-3</v>
      </c>
    </row>
    <row r="2290" spans="1:9" x14ac:dyDescent="0.25">
      <c r="A2290" s="3">
        <v>41397</v>
      </c>
      <c r="B2290" s="2">
        <v>1597.599976</v>
      </c>
      <c r="C2290" s="2">
        <v>1618.459961</v>
      </c>
      <c r="D2290" s="2">
        <v>1597.599976</v>
      </c>
      <c r="E2290" s="2">
        <v>1614.420044</v>
      </c>
      <c r="F2290" s="2">
        <v>1614.420044</v>
      </c>
      <c r="G2290" s="1">
        <f>(F2290-F2291)/F2291</f>
        <v>1.0534666815752871E-2</v>
      </c>
      <c r="H2290" s="1">
        <f>(C2290-D2290)/D2290</f>
        <v>1.3057076435509444E-2</v>
      </c>
      <c r="I2290" s="1">
        <f>(E2290-B2290)/B2290</f>
        <v>1.0528335160666022E-2</v>
      </c>
    </row>
    <row r="2291" spans="1:9" x14ac:dyDescent="0.25">
      <c r="A2291" s="3">
        <v>41396</v>
      </c>
      <c r="B2291" s="2">
        <v>1582.7700199999999</v>
      </c>
      <c r="C2291" s="2">
        <v>1598.599976</v>
      </c>
      <c r="D2291" s="2">
        <v>1582.7700199999999</v>
      </c>
      <c r="E2291" s="2">
        <v>1597.589966</v>
      </c>
      <c r="F2291" s="2">
        <v>1597.589966</v>
      </c>
      <c r="G2291" s="1">
        <f>(F2291-F2292)/F2292</f>
        <v>9.4079834845461167E-3</v>
      </c>
      <c r="H2291" s="1">
        <f>(C2291-D2291)/D2291</f>
        <v>1.0001425222850784E-2</v>
      </c>
      <c r="I2291" s="1">
        <f>(E2291-B2291)/B2291</f>
        <v>9.3632971390247045E-3</v>
      </c>
    </row>
    <row r="2292" spans="1:9" x14ac:dyDescent="0.25">
      <c r="A2292" s="3">
        <v>41395</v>
      </c>
      <c r="B2292" s="2">
        <v>1597.5500489999999</v>
      </c>
      <c r="C2292" s="2">
        <v>1597.5500489999999</v>
      </c>
      <c r="D2292" s="2">
        <v>1581.280029</v>
      </c>
      <c r="E2292" s="2">
        <v>1582.6999510000001</v>
      </c>
      <c r="F2292" s="2">
        <v>1582.6999510000001</v>
      </c>
      <c r="G2292" s="1">
        <f>(F2292-F2293)/F2293</f>
        <v>-9.3078835372632975E-3</v>
      </c>
      <c r="H2292" s="1">
        <f>(C2292-D2292)/D2292</f>
        <v>1.0289145313679245E-2</v>
      </c>
      <c r="I2292" s="1">
        <f>(E2292-B2292)/B2292</f>
        <v>-9.2955447682502561E-3</v>
      </c>
    </row>
    <row r="2293" spans="1:9" x14ac:dyDescent="0.25">
      <c r="A2293" s="3">
        <v>41394</v>
      </c>
      <c r="B2293" s="2">
        <v>1593.579956</v>
      </c>
      <c r="C2293" s="2">
        <v>1597.5699460000001</v>
      </c>
      <c r="D2293" s="2">
        <v>1586.5</v>
      </c>
      <c r="E2293" s="2">
        <v>1597.5699460000001</v>
      </c>
      <c r="F2293" s="2">
        <v>1597.5699460000001</v>
      </c>
      <c r="G2293" s="1">
        <f>(F2293-F2294)/F2294</f>
        <v>2.4848997165388752E-3</v>
      </c>
      <c r="H2293" s="1">
        <f>(C2293-D2293)/D2293</f>
        <v>6.9775896627797497E-3</v>
      </c>
      <c r="I2293" s="1">
        <f>(E2293-B2293)/B2293</f>
        <v>2.5037902773420891E-3</v>
      </c>
    </row>
    <row r="2294" spans="1:9" x14ac:dyDescent="0.25">
      <c r="A2294" s="3">
        <v>41393</v>
      </c>
      <c r="B2294" s="2">
        <v>1582.339966</v>
      </c>
      <c r="C2294" s="2">
        <v>1596.650024</v>
      </c>
      <c r="D2294" s="2">
        <v>1582.339966</v>
      </c>
      <c r="E2294" s="2">
        <v>1593.6099850000001</v>
      </c>
      <c r="F2294" s="2">
        <v>1593.6099850000001</v>
      </c>
      <c r="G2294" s="1">
        <f>(F2294-F2295)/F2295</f>
        <v>7.186011649218913E-3</v>
      </c>
      <c r="H2294" s="1">
        <f>(C2294-D2294)/D2294</f>
        <v>9.0436052349574716E-3</v>
      </c>
      <c r="I2294" s="1">
        <f>(E2294-B2294)/B2294</f>
        <v>7.122375243096178E-3</v>
      </c>
    </row>
    <row r="2295" spans="1:9" x14ac:dyDescent="0.25">
      <c r="A2295" s="3">
        <v>41390</v>
      </c>
      <c r="B2295" s="2">
        <v>1585.160034</v>
      </c>
      <c r="C2295" s="2">
        <v>1585.780029</v>
      </c>
      <c r="D2295" s="2">
        <v>1577.5600589999999</v>
      </c>
      <c r="E2295" s="2">
        <v>1582.23999</v>
      </c>
      <c r="F2295" s="2">
        <v>1582.23999</v>
      </c>
      <c r="G2295" s="1">
        <f>(F2295-F2296)/F2296</f>
        <v>-1.842113059481767E-3</v>
      </c>
      <c r="H2295" s="1">
        <f>(C2295-D2295)/D2295</f>
        <v>5.210559149938585E-3</v>
      </c>
      <c r="I2295" s="1">
        <f>(E2295-B2295)/B2295</f>
        <v>-1.842113059481767E-3</v>
      </c>
    </row>
    <row r="2296" spans="1:9" x14ac:dyDescent="0.25">
      <c r="A2296" s="3">
        <v>41389</v>
      </c>
      <c r="B2296" s="2">
        <v>1578.9300539999999</v>
      </c>
      <c r="C2296" s="2">
        <v>1592.6400149999999</v>
      </c>
      <c r="D2296" s="2">
        <v>1578.9300539999999</v>
      </c>
      <c r="E2296" s="2">
        <v>1585.160034</v>
      </c>
      <c r="F2296" s="2">
        <v>1585.160034</v>
      </c>
      <c r="G2296" s="1">
        <f>(F2296-F2297)/F2297</f>
        <v>4.034732195317592E-3</v>
      </c>
      <c r="H2296" s="1">
        <f>(C2296-D2296)/D2296</f>
        <v>8.6830705168146876E-3</v>
      </c>
      <c r="I2296" s="1">
        <f>(E2296-B2296)/B2296</f>
        <v>3.9456972677271423E-3</v>
      </c>
    </row>
    <row r="2297" spans="1:9" x14ac:dyDescent="0.25">
      <c r="A2297" s="3">
        <v>41388</v>
      </c>
      <c r="B2297" s="2">
        <v>1578.780029</v>
      </c>
      <c r="C2297" s="2">
        <v>1583</v>
      </c>
      <c r="D2297" s="2">
        <v>1575.8000489999999</v>
      </c>
      <c r="E2297" s="2">
        <v>1578.790039</v>
      </c>
      <c r="F2297" s="2">
        <v>1578.790039</v>
      </c>
      <c r="G2297" s="1">
        <f>(F2297-F2298)/F2298</f>
        <v>6.3403386260883958E-6</v>
      </c>
      <c r="H2297" s="1">
        <f>(C2297-D2297)/D2297</f>
        <v>4.5690765173977072E-3</v>
      </c>
      <c r="I2297" s="1">
        <f>(E2297-B2297)/B2297</f>
        <v>6.3403386260883958E-6</v>
      </c>
    </row>
    <row r="2298" spans="1:9" x14ac:dyDescent="0.25">
      <c r="A2298" s="3">
        <v>41387</v>
      </c>
      <c r="B2298" s="2">
        <v>1562.5</v>
      </c>
      <c r="C2298" s="2">
        <v>1579.579956</v>
      </c>
      <c r="D2298" s="2">
        <v>1562.5</v>
      </c>
      <c r="E2298" s="2">
        <v>1578.780029</v>
      </c>
      <c r="F2298" s="2">
        <v>1578.780029</v>
      </c>
      <c r="G2298" s="1">
        <f>(F2298-F2299)/F2299</f>
        <v>1.0419218560000009E-2</v>
      </c>
      <c r="H2298" s="1">
        <f>(C2298-D2298)/D2298</f>
        <v>1.0931171840000024E-2</v>
      </c>
      <c r="I2298" s="1">
        <f>(E2298-B2298)/B2298</f>
        <v>1.0419218560000009E-2</v>
      </c>
    </row>
    <row r="2299" spans="1:9" x14ac:dyDescent="0.25">
      <c r="A2299" s="3">
        <v>41386</v>
      </c>
      <c r="B2299" s="2">
        <v>1555.25</v>
      </c>
      <c r="C2299" s="2">
        <v>1565.5500489999999</v>
      </c>
      <c r="D2299" s="2">
        <v>1548.1899410000001</v>
      </c>
      <c r="E2299" s="2">
        <v>1562.5</v>
      </c>
      <c r="F2299" s="2">
        <v>1562.5</v>
      </c>
      <c r="G2299" s="1">
        <f>(F2299-F2300)/F2300</f>
        <v>4.6616299630284517E-3</v>
      </c>
      <c r="H2299" s="1">
        <f>(C2299-D2299)/D2299</f>
        <v>1.1213164186292729E-2</v>
      </c>
      <c r="I2299" s="1">
        <f>(E2299-B2299)/B2299</f>
        <v>4.6616299630284517E-3</v>
      </c>
    </row>
    <row r="2300" spans="1:9" x14ac:dyDescent="0.25">
      <c r="A2300" s="3">
        <v>41383</v>
      </c>
      <c r="B2300" s="2">
        <v>1541.6099850000001</v>
      </c>
      <c r="C2300" s="2">
        <v>1555.8900149999999</v>
      </c>
      <c r="D2300" s="2">
        <v>1539.400024</v>
      </c>
      <c r="E2300" s="2">
        <v>1555.25</v>
      </c>
      <c r="F2300" s="2">
        <v>1555.25</v>
      </c>
      <c r="G2300" s="1">
        <f>(F2300-F2301)/F2301</f>
        <v>8.8479026035887722E-3</v>
      </c>
      <c r="H2300" s="1">
        <f>(C2300-D2300)/D2300</f>
        <v>1.0711959687484011E-2</v>
      </c>
      <c r="I2300" s="1">
        <f>(E2300-B2300)/B2300</f>
        <v>8.8479026035887722E-3</v>
      </c>
    </row>
    <row r="2301" spans="1:9" x14ac:dyDescent="0.25">
      <c r="A2301" s="3">
        <v>41382</v>
      </c>
      <c r="B2301" s="2">
        <v>1552.030029</v>
      </c>
      <c r="C2301" s="2">
        <v>1554.380005</v>
      </c>
      <c r="D2301" s="2">
        <v>1536.030029</v>
      </c>
      <c r="E2301" s="2">
        <v>1541.6099850000001</v>
      </c>
      <c r="F2301" s="2">
        <v>1541.6099850000001</v>
      </c>
      <c r="G2301" s="1">
        <f>(F2301-F2302)/F2302</f>
        <v>-6.7010038163348665E-3</v>
      </c>
      <c r="H2301" s="1">
        <f>(C2301-D2301)/D2301</f>
        <v>1.1946365405334123E-2</v>
      </c>
      <c r="I2301" s="1">
        <f>(E2301-B2301)/B2301</f>
        <v>-6.7138159734665553E-3</v>
      </c>
    </row>
    <row r="2302" spans="1:9" x14ac:dyDescent="0.25">
      <c r="A2302" s="3">
        <v>41381</v>
      </c>
      <c r="B2302" s="2">
        <v>1574.5699460000001</v>
      </c>
      <c r="C2302" s="2">
        <v>1574.5699460000001</v>
      </c>
      <c r="D2302" s="2">
        <v>1543.6899410000001</v>
      </c>
      <c r="E2302" s="2">
        <v>1552.01001</v>
      </c>
      <c r="F2302" s="2">
        <v>1552.01001</v>
      </c>
      <c r="G2302" s="1">
        <f>(F2302-F2303)/F2303</f>
        <v>-1.4327681064477847E-2</v>
      </c>
      <c r="H2302" s="1">
        <f>(C2302-D2302)/D2302</f>
        <v>2.0004020353981165E-2</v>
      </c>
      <c r="I2302" s="1">
        <f>(E2302-B2302)/B2302</f>
        <v>-1.4327681064477847E-2</v>
      </c>
    </row>
    <row r="2303" spans="1:9" x14ac:dyDescent="0.25">
      <c r="A2303" s="3">
        <v>41380</v>
      </c>
      <c r="B2303" s="2">
        <v>1552.3599850000001</v>
      </c>
      <c r="C2303" s="2">
        <v>1575.349976</v>
      </c>
      <c r="D2303" s="2">
        <v>1552.3599850000001</v>
      </c>
      <c r="E2303" s="2">
        <v>1574.5699460000001</v>
      </c>
      <c r="F2303" s="2">
        <v>1574.5699460000001</v>
      </c>
      <c r="G2303" s="1">
        <f>(F2303-F2304)/F2304</f>
        <v>1.4307223333897015E-2</v>
      </c>
      <c r="H2303" s="1">
        <f>(C2303-D2303)/D2303</f>
        <v>1.4809703433575632E-2</v>
      </c>
      <c r="I2303" s="1">
        <f>(E2303-B2303)/B2303</f>
        <v>1.4307223333897015E-2</v>
      </c>
    </row>
    <row r="2304" spans="1:9" x14ac:dyDescent="0.25">
      <c r="A2304" s="3">
        <v>41379</v>
      </c>
      <c r="B2304" s="2">
        <v>1588.839966</v>
      </c>
      <c r="C2304" s="2">
        <v>1588.839966</v>
      </c>
      <c r="D2304" s="2">
        <v>1552.280029</v>
      </c>
      <c r="E2304" s="2">
        <v>1552.3599850000001</v>
      </c>
      <c r="F2304" s="2">
        <v>1552.3599850000001</v>
      </c>
      <c r="G2304" s="1">
        <f>(F2304-F2305)/F2305</f>
        <v>-2.2966291060320925E-2</v>
      </c>
      <c r="H2304" s="1">
        <f>(C2304-D2304)/D2304</f>
        <v>2.3552410851766483E-2</v>
      </c>
      <c r="I2304" s="1">
        <f>(E2304-B2304)/B2304</f>
        <v>-2.2960135558422849E-2</v>
      </c>
    </row>
    <row r="2305" spans="1:9" x14ac:dyDescent="0.25">
      <c r="A2305" s="3">
        <v>41376</v>
      </c>
      <c r="B2305" s="2">
        <v>1593.3000489999999</v>
      </c>
      <c r="C2305" s="2">
        <v>1593.3000489999999</v>
      </c>
      <c r="D2305" s="2">
        <v>1579.969971</v>
      </c>
      <c r="E2305" s="2">
        <v>1588.849976</v>
      </c>
      <c r="F2305" s="2">
        <v>1588.849976</v>
      </c>
      <c r="G2305" s="1">
        <f>(F2305-F2306)/F2306</f>
        <v>-2.836766736027339E-3</v>
      </c>
      <c r="H2305" s="1">
        <f>(C2305-D2305)/D2305</f>
        <v>8.4369185773594414E-3</v>
      </c>
      <c r="I2305" s="1">
        <f>(E2305-B2305)/B2305</f>
        <v>-2.79299119007306E-3</v>
      </c>
    </row>
    <row r="2306" spans="1:9" x14ac:dyDescent="0.25">
      <c r="A2306" s="3">
        <v>41375</v>
      </c>
      <c r="B2306" s="2">
        <v>1587.7299800000001</v>
      </c>
      <c r="C2306" s="2">
        <v>1597.349976</v>
      </c>
      <c r="D2306" s="2">
        <v>1586.170044</v>
      </c>
      <c r="E2306" s="2">
        <v>1593.369995</v>
      </c>
      <c r="F2306" s="2">
        <v>1593.369995</v>
      </c>
      <c r="G2306" s="1">
        <f>(F2306-F2307)/F2307</f>
        <v>3.5522507422829845E-3</v>
      </c>
      <c r="H2306" s="1">
        <f>(C2306-D2306)/D2306</f>
        <v>7.0483817559726962E-3</v>
      </c>
      <c r="I2306" s="1">
        <f>(E2306-B2306)/B2306</f>
        <v>3.5522507422829845E-3</v>
      </c>
    </row>
    <row r="2307" spans="1:9" x14ac:dyDescent="0.25">
      <c r="A2307" s="3">
        <v>41374</v>
      </c>
      <c r="B2307" s="2">
        <v>1568.6099850000001</v>
      </c>
      <c r="C2307" s="2">
        <v>1589.0699460000001</v>
      </c>
      <c r="D2307" s="2">
        <v>1568.6099850000001</v>
      </c>
      <c r="E2307" s="2">
        <v>1587.7299800000001</v>
      </c>
      <c r="F2307" s="2">
        <v>1587.7299800000001</v>
      </c>
      <c r="G2307" s="1">
        <f>(F2307-F2308)/F2308</f>
        <v>1.2189132533158021E-2</v>
      </c>
      <c r="H2307" s="1">
        <f>(C2307-D2307)/D2307</f>
        <v>1.3043370369722605E-2</v>
      </c>
      <c r="I2307" s="1">
        <f>(E2307-B2307)/B2307</f>
        <v>1.2189132533158021E-2</v>
      </c>
    </row>
    <row r="2308" spans="1:9" x14ac:dyDescent="0.25">
      <c r="A2308" s="3">
        <v>41373</v>
      </c>
      <c r="B2308" s="2">
        <v>1563.1099850000001</v>
      </c>
      <c r="C2308" s="2">
        <v>1573.8900149999999</v>
      </c>
      <c r="D2308" s="2">
        <v>1560.920044</v>
      </c>
      <c r="E2308" s="2">
        <v>1568.6099850000001</v>
      </c>
      <c r="F2308" s="2">
        <v>1568.6099850000001</v>
      </c>
      <c r="G2308" s="1">
        <f>(F2308-F2309)/F2309</f>
        <v>3.5443321101383254E-3</v>
      </c>
      <c r="H2308" s="1">
        <f>(C2308-D2308)/D2308</f>
        <v>8.3091834523203716E-3</v>
      </c>
      <c r="I2308" s="1">
        <f>(E2308-B2308)/B2308</f>
        <v>3.5186263620470698E-3</v>
      </c>
    </row>
    <row r="2309" spans="1:9" x14ac:dyDescent="0.25">
      <c r="A2309" s="3">
        <v>41372</v>
      </c>
      <c r="B2309" s="2">
        <v>1553.26001</v>
      </c>
      <c r="C2309" s="2">
        <v>1563.0699460000001</v>
      </c>
      <c r="D2309" s="2">
        <v>1548.630005</v>
      </c>
      <c r="E2309" s="2">
        <v>1563.0699460000001</v>
      </c>
      <c r="F2309" s="2">
        <v>1563.0699460000001</v>
      </c>
      <c r="G2309" s="1">
        <f>(F2309-F2310)/F2310</f>
        <v>6.3027379591706961E-3</v>
      </c>
      <c r="H2309" s="1">
        <f>(C2309-D2309)/D2309</f>
        <v>9.3243324444046861E-3</v>
      </c>
      <c r="I2309" s="1">
        <f>(E2309-B2309)/B2309</f>
        <v>6.3157075678527946E-3</v>
      </c>
    </row>
    <row r="2310" spans="1:9" x14ac:dyDescent="0.25">
      <c r="A2310" s="3">
        <v>41369</v>
      </c>
      <c r="B2310" s="2">
        <v>1559.9799800000001</v>
      </c>
      <c r="C2310" s="2">
        <v>1559.9799800000001</v>
      </c>
      <c r="D2310" s="2">
        <v>1539.5</v>
      </c>
      <c r="E2310" s="2">
        <v>1553.280029</v>
      </c>
      <c r="F2310" s="2">
        <v>1553.280029</v>
      </c>
      <c r="G2310" s="1">
        <f>(F2310-F2311)/F2311</f>
        <v>-4.2948955024410349E-3</v>
      </c>
      <c r="H2310" s="1">
        <f>(C2310-D2310)/D2310</f>
        <v>1.3303007469957823E-2</v>
      </c>
      <c r="I2310" s="1">
        <f>(E2310-B2310)/B2310</f>
        <v>-4.2948955024410349E-3</v>
      </c>
    </row>
    <row r="2311" spans="1:9" x14ac:dyDescent="0.25">
      <c r="A2311" s="3">
        <v>41368</v>
      </c>
      <c r="B2311" s="2">
        <v>1553.6899410000001</v>
      </c>
      <c r="C2311" s="2">
        <v>1562.599976</v>
      </c>
      <c r="D2311" s="2">
        <v>1552.5200199999999</v>
      </c>
      <c r="E2311" s="2">
        <v>1559.9799800000001</v>
      </c>
      <c r="F2311" s="2">
        <v>1559.9799800000001</v>
      </c>
      <c r="G2311" s="1">
        <f>(F2311-F2312)/F2312</f>
        <v>4.0484519040855258E-3</v>
      </c>
      <c r="H2311" s="1">
        <f>(C2311-D2311)/D2311</f>
        <v>6.492641557047386E-3</v>
      </c>
      <c r="I2311" s="1">
        <f>(E2311-B2311)/B2311</f>
        <v>4.0484519040855258E-3</v>
      </c>
    </row>
    <row r="2312" spans="1:9" x14ac:dyDescent="0.25">
      <c r="A2312" s="3">
        <v>41367</v>
      </c>
      <c r="B2312" s="2">
        <v>1570.25</v>
      </c>
      <c r="C2312" s="2">
        <v>1571.469971</v>
      </c>
      <c r="D2312" s="2">
        <v>1549.8000489999999</v>
      </c>
      <c r="E2312" s="2">
        <v>1553.6899410000001</v>
      </c>
      <c r="F2312" s="2">
        <v>1553.6899410000001</v>
      </c>
      <c r="G2312" s="1">
        <f>(F2312-F2313)/F2313</f>
        <v>-1.0546128960356574E-2</v>
      </c>
      <c r="H2312" s="1">
        <f>(C2312-D2312)/D2312</f>
        <v>1.3982398577147059E-2</v>
      </c>
      <c r="I2312" s="1">
        <f>(E2312-B2312)/B2312</f>
        <v>-1.0546128960356574E-2</v>
      </c>
    </row>
    <row r="2313" spans="1:9" x14ac:dyDescent="0.25">
      <c r="A2313" s="3">
        <v>41366</v>
      </c>
      <c r="B2313" s="2">
        <v>1562.170044</v>
      </c>
      <c r="C2313" s="2">
        <v>1573.660034</v>
      </c>
      <c r="D2313" s="2">
        <v>1562.170044</v>
      </c>
      <c r="E2313" s="2">
        <v>1570.25</v>
      </c>
      <c r="F2313" s="2">
        <v>1570.25</v>
      </c>
      <c r="G2313" s="1">
        <f>(F2313-F2314)/F2314</f>
        <v>5.1722640765220294E-3</v>
      </c>
      <c r="H2313" s="1">
        <f>(C2313-D2313)/D2313</f>
        <v>7.3551467998832238E-3</v>
      </c>
      <c r="I2313" s="1">
        <f>(E2313-B2313)/B2313</f>
        <v>5.1722640765220294E-3</v>
      </c>
    </row>
    <row r="2314" spans="1:9" x14ac:dyDescent="0.25">
      <c r="A2314" s="3">
        <v>41365</v>
      </c>
      <c r="B2314" s="2">
        <v>1569.1800539999999</v>
      </c>
      <c r="C2314" s="2">
        <v>1570.5699460000001</v>
      </c>
      <c r="D2314" s="2">
        <v>1558.469971</v>
      </c>
      <c r="E2314" s="2">
        <v>1562.170044</v>
      </c>
      <c r="F2314" s="2">
        <v>1562.170044</v>
      </c>
      <c r="G2314" s="1">
        <f>(F2314-F2315)/F2315</f>
        <v>-4.4735801680748401E-3</v>
      </c>
      <c r="H2314" s="1">
        <f>(C2314-D2314)/D2314</f>
        <v>7.7640090763096813E-3</v>
      </c>
      <c r="I2314" s="1">
        <f>(E2314-B2314)/B2314</f>
        <v>-4.4673076121065488E-3</v>
      </c>
    </row>
    <row r="2315" spans="1:9" x14ac:dyDescent="0.25">
      <c r="A2315" s="3">
        <v>41361</v>
      </c>
      <c r="B2315" s="2">
        <v>1562.8599850000001</v>
      </c>
      <c r="C2315" s="2">
        <v>1570.280029</v>
      </c>
      <c r="D2315" s="2">
        <v>1561.079956</v>
      </c>
      <c r="E2315" s="2">
        <v>1569.1899410000001</v>
      </c>
      <c r="F2315" s="2">
        <v>1569.1899410000001</v>
      </c>
      <c r="G2315" s="1">
        <f>(F2315-F2316)/F2316</f>
        <v>4.0566689684615768E-3</v>
      </c>
      <c r="H2315" s="1">
        <f>(C2315-D2315)/D2315</f>
        <v>5.8934028104323279E-3</v>
      </c>
      <c r="I2315" s="1">
        <f>(E2315-B2315)/B2315</f>
        <v>4.0502387038849411E-3</v>
      </c>
    </row>
    <row r="2316" spans="1:9" x14ac:dyDescent="0.25">
      <c r="A2316" s="3">
        <v>41360</v>
      </c>
      <c r="B2316" s="2">
        <v>1563.75</v>
      </c>
      <c r="C2316" s="2">
        <v>1564.0699460000001</v>
      </c>
      <c r="D2316" s="2">
        <v>1551.900024</v>
      </c>
      <c r="E2316" s="2">
        <v>1562.849976</v>
      </c>
      <c r="F2316" s="2">
        <v>1562.849976</v>
      </c>
      <c r="G2316" s="1">
        <f>(F2316-F2317)/F2317</f>
        <v>-5.883499416365341E-4</v>
      </c>
      <c r="H2316" s="1">
        <f>(C2316-D2316)/D2316</f>
        <v>7.8419497466288082E-3</v>
      </c>
      <c r="I2316" s="1">
        <f>(E2316-B2316)/B2316</f>
        <v>-5.7555491606716574E-4</v>
      </c>
    </row>
    <row r="2317" spans="1:9" x14ac:dyDescent="0.25">
      <c r="A2317" s="3">
        <v>41359</v>
      </c>
      <c r="B2317" s="2">
        <v>1551.6899410000001</v>
      </c>
      <c r="C2317" s="2">
        <v>1563.9499510000001</v>
      </c>
      <c r="D2317" s="2">
        <v>1551.6899410000001</v>
      </c>
      <c r="E2317" s="2">
        <v>1563.7700199999999</v>
      </c>
      <c r="F2317" s="2">
        <v>1563.7700199999999</v>
      </c>
      <c r="G2317" s="1">
        <f>(F2317-F2318)/F2318</f>
        <v>7.7851113684572378E-3</v>
      </c>
      <c r="H2317" s="1">
        <f>(C2317-D2317)/D2317</f>
        <v>7.9010694572775892E-3</v>
      </c>
      <c r="I2317" s="1">
        <f>(E2317-B2317)/B2317</f>
        <v>7.7851113684572378E-3</v>
      </c>
    </row>
    <row r="2318" spans="1:9" x14ac:dyDescent="0.25">
      <c r="A2318" s="3">
        <v>41358</v>
      </c>
      <c r="B2318" s="2">
        <v>1556.8900149999999</v>
      </c>
      <c r="C2318" s="2">
        <v>1564.910034</v>
      </c>
      <c r="D2318" s="2">
        <v>1546.219971</v>
      </c>
      <c r="E2318" s="2">
        <v>1551.6899410000001</v>
      </c>
      <c r="F2318" s="2">
        <v>1551.6899410000001</v>
      </c>
      <c r="G2318" s="1">
        <f>(F2318-F2319)/F2319</f>
        <v>-3.3400394054167396E-3</v>
      </c>
      <c r="H2318" s="1">
        <f>(C2318-D2318)/D2318</f>
        <v>1.2087583494289254E-2</v>
      </c>
      <c r="I2318" s="1">
        <f>(E2318-B2318)/B2318</f>
        <v>-3.3400394054167396E-3</v>
      </c>
    </row>
    <row r="2319" spans="1:9" x14ac:dyDescent="0.25">
      <c r="A2319" s="3">
        <v>41355</v>
      </c>
      <c r="B2319" s="2">
        <v>1545.900024</v>
      </c>
      <c r="C2319" s="2">
        <v>1557.73999</v>
      </c>
      <c r="D2319" s="2">
        <v>1545.900024</v>
      </c>
      <c r="E2319" s="2">
        <v>1556.8900149999999</v>
      </c>
      <c r="F2319" s="2">
        <v>1556.8900149999999</v>
      </c>
      <c r="G2319" s="1">
        <f>(F2319-F2320)/F2320</f>
        <v>7.1742564681468741E-3</v>
      </c>
      <c r="H2319" s="1">
        <f>(C2319-D2319)/D2319</f>
        <v>7.6589467728735887E-3</v>
      </c>
      <c r="I2319" s="1">
        <f>(E2319-B2319)/B2319</f>
        <v>7.1091214369499991E-3</v>
      </c>
    </row>
    <row r="2320" spans="1:9" x14ac:dyDescent="0.25">
      <c r="A2320" s="3">
        <v>41354</v>
      </c>
      <c r="B2320" s="2">
        <v>1558.709961</v>
      </c>
      <c r="C2320" s="2">
        <v>1558.709961</v>
      </c>
      <c r="D2320" s="2">
        <v>1543.5500489999999</v>
      </c>
      <c r="E2320" s="2">
        <v>1545.8000489999999</v>
      </c>
      <c r="F2320" s="2">
        <v>1545.8000489999999</v>
      </c>
      <c r="G2320" s="1">
        <f>(F2320-F2321)/F2321</f>
        <v>-8.2824337580531295E-3</v>
      </c>
      <c r="H2320" s="1">
        <f>(C2320-D2320)/D2320</f>
        <v>9.8214580148026521E-3</v>
      </c>
      <c r="I2320" s="1">
        <f>(E2320-B2320)/B2320</f>
        <v>-8.2824337580531295E-3</v>
      </c>
    </row>
    <row r="2321" spans="1:9" x14ac:dyDescent="0.25">
      <c r="A2321" s="3">
        <v>41353</v>
      </c>
      <c r="B2321" s="2">
        <v>1548.339966</v>
      </c>
      <c r="C2321" s="2">
        <v>1561.5600589999999</v>
      </c>
      <c r="D2321" s="2">
        <v>1548.339966</v>
      </c>
      <c r="E2321" s="2">
        <v>1558.709961</v>
      </c>
      <c r="F2321" s="2">
        <v>1558.709961</v>
      </c>
      <c r="G2321" s="1">
        <f>(F2321-F2322)/F2322</f>
        <v>6.6974922999565702E-3</v>
      </c>
      <c r="H2321" s="1">
        <f>(C2321-D2321)/D2321</f>
        <v>8.5382366213492839E-3</v>
      </c>
      <c r="I2321" s="1">
        <f>(E2321-B2321)/B2321</f>
        <v>6.6974922999565702E-3</v>
      </c>
    </row>
    <row r="2322" spans="1:9" x14ac:dyDescent="0.25">
      <c r="A2322" s="3">
        <v>41352</v>
      </c>
      <c r="B2322" s="2">
        <v>1552.099976</v>
      </c>
      <c r="C2322" s="2">
        <v>1557.25</v>
      </c>
      <c r="D2322" s="2">
        <v>1538.5699460000001</v>
      </c>
      <c r="E2322" s="2">
        <v>1548.339966</v>
      </c>
      <c r="F2322" s="2">
        <v>1548.339966</v>
      </c>
      <c r="G2322" s="1">
        <f>(F2322-F2323)/F2323</f>
        <v>-2.422530802229692E-3</v>
      </c>
      <c r="H2322" s="1">
        <f>(C2322-D2322)/D2322</f>
        <v>1.2141179572995459E-2</v>
      </c>
      <c r="I2322" s="1">
        <f>(E2322-B2322)/B2322</f>
        <v>-2.422530802229692E-3</v>
      </c>
    </row>
    <row r="2323" spans="1:9" x14ac:dyDescent="0.25">
      <c r="A2323" s="3">
        <v>41351</v>
      </c>
      <c r="B2323" s="2">
        <v>1560.6999510000001</v>
      </c>
      <c r="C2323" s="2">
        <v>1560.6999510000001</v>
      </c>
      <c r="D2323" s="2">
        <v>1545.130005</v>
      </c>
      <c r="E2323" s="2">
        <v>1552.099976</v>
      </c>
      <c r="F2323" s="2">
        <v>1552.099976</v>
      </c>
      <c r="G2323" s="1">
        <f>(F2323-F2324)/F2324</f>
        <v>-5.5103320753548774E-3</v>
      </c>
      <c r="H2323" s="1">
        <f>(C2323-D2323)/D2323</f>
        <v>1.0076787033852256E-2</v>
      </c>
      <c r="I2323" s="1">
        <f>(E2323-B2323)/B2323</f>
        <v>-5.5103320753548774E-3</v>
      </c>
    </row>
    <row r="2324" spans="1:9" x14ac:dyDescent="0.25">
      <c r="A2324" s="3">
        <v>41348</v>
      </c>
      <c r="B2324" s="2">
        <v>1563.209961</v>
      </c>
      <c r="C2324" s="2">
        <v>1563.619995</v>
      </c>
      <c r="D2324" s="2">
        <v>1555.73999</v>
      </c>
      <c r="E2324" s="2">
        <v>1560.6999510000001</v>
      </c>
      <c r="F2324" s="2">
        <v>1560.6999510000001</v>
      </c>
      <c r="G2324" s="1">
        <f>(F2324-F2325)/F2325</f>
        <v>-1.6184624350666643E-3</v>
      </c>
      <c r="H2324" s="1">
        <f>(C2324-D2324)/D2324</f>
        <v>5.0651169544082891E-3</v>
      </c>
      <c r="I2324" s="1">
        <f>(E2324-B2324)/B2324</f>
        <v>-1.6056768205304224E-3</v>
      </c>
    </row>
    <row r="2325" spans="1:9" x14ac:dyDescent="0.25">
      <c r="A2325" s="3">
        <v>41347</v>
      </c>
      <c r="B2325" s="2">
        <v>1554.5200199999999</v>
      </c>
      <c r="C2325" s="2">
        <v>1563.3199460000001</v>
      </c>
      <c r="D2325" s="2">
        <v>1554.5200199999999</v>
      </c>
      <c r="E2325" s="2">
        <v>1563.2299800000001</v>
      </c>
      <c r="F2325" s="2">
        <v>1563.2299800000001</v>
      </c>
      <c r="G2325" s="1">
        <f>(F2325-F2326)/F2326</f>
        <v>5.6029899183930344E-3</v>
      </c>
      <c r="H2325" s="1">
        <f>(C2325-D2325)/D2325</f>
        <v>5.6608637307869096E-3</v>
      </c>
      <c r="I2325" s="1">
        <f>(E2325-B2325)/B2325</f>
        <v>5.6029899183930344E-3</v>
      </c>
    </row>
    <row r="2326" spans="1:9" x14ac:dyDescent="0.25">
      <c r="A2326" s="3">
        <v>41346</v>
      </c>
      <c r="B2326" s="2">
        <v>1552.4799800000001</v>
      </c>
      <c r="C2326" s="2">
        <v>1556.3900149999999</v>
      </c>
      <c r="D2326" s="2">
        <v>1548.25</v>
      </c>
      <c r="E2326" s="2">
        <v>1554.5200199999999</v>
      </c>
      <c r="F2326" s="2">
        <v>1554.5200199999999</v>
      </c>
      <c r="G2326" s="1">
        <f>(F2326-F2327)/F2327</f>
        <v>1.3140523718701111E-3</v>
      </c>
      <c r="H2326" s="1">
        <f>(C2326-D2326)/D2326</f>
        <v>5.257558533828483E-3</v>
      </c>
      <c r="I2326" s="1">
        <f>(E2326-B2326)/B2326</f>
        <v>1.3140523718701111E-3</v>
      </c>
    </row>
    <row r="2327" spans="1:9" x14ac:dyDescent="0.25">
      <c r="A2327" s="3">
        <v>41345</v>
      </c>
      <c r="B2327" s="2">
        <v>1556.219971</v>
      </c>
      <c r="C2327" s="2">
        <v>1556.7700199999999</v>
      </c>
      <c r="D2327" s="2">
        <v>1548.23999</v>
      </c>
      <c r="E2327" s="2">
        <v>1552.4799800000001</v>
      </c>
      <c r="F2327" s="2">
        <v>1552.4799800000001</v>
      </c>
      <c r="G2327" s="1">
        <f>(F2327-F2328)/F2328</f>
        <v>-2.4032534408337304E-3</v>
      </c>
      <c r="H2327" s="1">
        <f>(C2327-D2327)/D2327</f>
        <v>5.5095011465243812E-3</v>
      </c>
      <c r="I2327" s="1">
        <f>(E2327-B2327)/B2327</f>
        <v>-2.4032534408337304E-3</v>
      </c>
    </row>
    <row r="2328" spans="1:9" x14ac:dyDescent="0.25">
      <c r="A2328" s="3">
        <v>41344</v>
      </c>
      <c r="B2328" s="2">
        <v>1551.150024</v>
      </c>
      <c r="C2328" s="2">
        <v>1556.2700199999999</v>
      </c>
      <c r="D2328" s="2">
        <v>1547.3599850000001</v>
      </c>
      <c r="E2328" s="2">
        <v>1556.219971</v>
      </c>
      <c r="F2328" s="2">
        <v>1556.219971</v>
      </c>
      <c r="G2328" s="1">
        <f>(F2328-F2329)/F2329</f>
        <v>3.2490857441105671E-3</v>
      </c>
      <c r="H2328" s="1">
        <f>(C2328-D2328)/D2328</f>
        <v>5.7582172774100007E-3</v>
      </c>
      <c r="I2328" s="1">
        <f>(E2328-B2328)/B2328</f>
        <v>3.268508475360702E-3</v>
      </c>
    </row>
    <row r="2329" spans="1:9" x14ac:dyDescent="0.25">
      <c r="A2329" s="3">
        <v>41341</v>
      </c>
      <c r="B2329" s="2">
        <v>1544.26001</v>
      </c>
      <c r="C2329" s="2">
        <v>1552.4799800000001</v>
      </c>
      <c r="D2329" s="2">
        <v>1542.9399410000001</v>
      </c>
      <c r="E2329" s="2">
        <v>1551.1800539999999</v>
      </c>
      <c r="F2329" s="2">
        <v>1551.1800539999999</v>
      </c>
      <c r="G2329" s="1">
        <f>(F2329-F2330)/F2330</f>
        <v>4.4811391573883735E-3</v>
      </c>
      <c r="H2329" s="1">
        <f>(C2329-D2329)/D2329</f>
        <v>6.1830267961155714E-3</v>
      </c>
      <c r="I2329" s="1">
        <f>(E2329-B2329)/B2329</f>
        <v>4.4811391573883735E-3</v>
      </c>
    </row>
    <row r="2330" spans="1:9" x14ac:dyDescent="0.25">
      <c r="A2330" s="3">
        <v>41340</v>
      </c>
      <c r="B2330" s="2">
        <v>1541.459961</v>
      </c>
      <c r="C2330" s="2">
        <v>1545.780029</v>
      </c>
      <c r="D2330" s="2">
        <v>1541.459961</v>
      </c>
      <c r="E2330" s="2">
        <v>1544.26001</v>
      </c>
      <c r="F2330" s="2">
        <v>1544.26001</v>
      </c>
      <c r="G2330" s="1">
        <f>(F2330-F2331)/F2331</f>
        <v>1.8164915540092607E-3</v>
      </c>
      <c r="H2330" s="1">
        <f>(C2330-D2330)/D2330</f>
        <v>2.8025820386521163E-3</v>
      </c>
      <c r="I2330" s="1">
        <f>(E2330-B2330)/B2330</f>
        <v>1.8164915540092607E-3</v>
      </c>
    </row>
    <row r="2331" spans="1:9" x14ac:dyDescent="0.25">
      <c r="A2331" s="3">
        <v>41339</v>
      </c>
      <c r="B2331" s="2">
        <v>1539.790039</v>
      </c>
      <c r="C2331" s="2">
        <v>1545.25</v>
      </c>
      <c r="D2331" s="2">
        <v>1538.1099850000001</v>
      </c>
      <c r="E2331" s="2">
        <v>1541.459961</v>
      </c>
      <c r="F2331" s="2">
        <v>1541.459961</v>
      </c>
      <c r="G2331" s="1">
        <f>(F2331-F2332)/F2332</f>
        <v>1.0845127957085339E-3</v>
      </c>
      <c r="H2331" s="1">
        <f>(C2331-D2331)/D2331</f>
        <v>4.6420705083713163E-3</v>
      </c>
      <c r="I2331" s="1">
        <f>(E2331-B2331)/B2331</f>
        <v>1.0845127957085339E-3</v>
      </c>
    </row>
    <row r="2332" spans="1:9" x14ac:dyDescent="0.25">
      <c r="A2332" s="3">
        <v>41338</v>
      </c>
      <c r="B2332" s="2">
        <v>1525.1999510000001</v>
      </c>
      <c r="C2332" s="2">
        <v>1543.469971</v>
      </c>
      <c r="D2332" s="2">
        <v>1525.1999510000001</v>
      </c>
      <c r="E2332" s="2">
        <v>1539.790039</v>
      </c>
      <c r="F2332" s="2">
        <v>1539.790039</v>
      </c>
      <c r="G2332" s="1">
        <f>(F2332-F2333)/F2333</f>
        <v>9.5660165674893351E-3</v>
      </c>
      <c r="H2332" s="1">
        <f>(C2332-D2332)/D2332</f>
        <v>1.1978770382218515E-2</v>
      </c>
      <c r="I2332" s="1">
        <f>(E2332-B2332)/B2332</f>
        <v>9.5660165674893351E-3</v>
      </c>
    </row>
    <row r="2333" spans="1:9" x14ac:dyDescent="0.25">
      <c r="A2333" s="3">
        <v>41337</v>
      </c>
      <c r="B2333" s="2">
        <v>1518.1999510000001</v>
      </c>
      <c r="C2333" s="2">
        <v>1525.2700199999999</v>
      </c>
      <c r="D2333" s="2">
        <v>1512.290039</v>
      </c>
      <c r="E2333" s="2">
        <v>1525.1999510000001</v>
      </c>
      <c r="F2333" s="2">
        <v>1525.1999510000001</v>
      </c>
      <c r="G2333" s="1">
        <f>(F2333-F2334)/F2334</f>
        <v>4.6107233736829437E-3</v>
      </c>
      <c r="H2333" s="1">
        <f>(C2333-D2333)/D2333</f>
        <v>8.5829970873728366E-3</v>
      </c>
      <c r="I2333" s="1">
        <f>(E2333-B2333)/B2333</f>
        <v>4.6107233736829437E-3</v>
      </c>
    </row>
    <row r="2334" spans="1:9" x14ac:dyDescent="0.25">
      <c r="A2334" s="3">
        <v>41334</v>
      </c>
      <c r="B2334" s="2">
        <v>1514.6800539999999</v>
      </c>
      <c r="C2334" s="2">
        <v>1519.98999</v>
      </c>
      <c r="D2334" s="2">
        <v>1501.4799800000001</v>
      </c>
      <c r="E2334" s="2">
        <v>1518.1999510000001</v>
      </c>
      <c r="F2334" s="2">
        <v>1518.1999510000001</v>
      </c>
      <c r="G2334" s="1">
        <f>(F2334-F2335)/F2335</f>
        <v>2.3238551208915096E-3</v>
      </c>
      <c r="H2334" s="1">
        <f>(C2334-D2334)/D2334</f>
        <v>1.232784335892375E-2</v>
      </c>
      <c r="I2334" s="1">
        <f>(E2334-B2334)/B2334</f>
        <v>2.3238551208915096E-3</v>
      </c>
    </row>
    <row r="2335" spans="1:9" x14ac:dyDescent="0.25">
      <c r="A2335" s="3">
        <v>41333</v>
      </c>
      <c r="B2335" s="2">
        <v>1515.98999</v>
      </c>
      <c r="C2335" s="2">
        <v>1525.339966</v>
      </c>
      <c r="D2335" s="2">
        <v>1514.459961</v>
      </c>
      <c r="E2335" s="2">
        <v>1514.6800539999999</v>
      </c>
      <c r="F2335" s="2">
        <v>1514.6800539999999</v>
      </c>
      <c r="G2335" s="1">
        <f>(F2335-F2336)/F2336</f>
        <v>-8.640795840611764E-4</v>
      </c>
      <c r="H2335" s="1">
        <f>(C2335-D2335)/D2335</f>
        <v>7.1840823000800238E-3</v>
      </c>
      <c r="I2335" s="1">
        <f>(E2335-B2335)/B2335</f>
        <v>-8.640795840611764E-4</v>
      </c>
    </row>
    <row r="2336" spans="1:9" x14ac:dyDescent="0.25">
      <c r="A2336" s="3">
        <v>41332</v>
      </c>
      <c r="B2336" s="2">
        <v>1496.9399410000001</v>
      </c>
      <c r="C2336" s="2">
        <v>1520.079956</v>
      </c>
      <c r="D2336" s="2">
        <v>1494.880005</v>
      </c>
      <c r="E2336" s="2">
        <v>1515.98999</v>
      </c>
      <c r="F2336" s="2">
        <v>1515.98999</v>
      </c>
      <c r="G2336" s="1">
        <f>(F2336-F2337)/F2337</f>
        <v>1.2725994195380978E-2</v>
      </c>
      <c r="H2336" s="1">
        <f>(C2336-D2336)/D2336</f>
        <v>1.6857507569646071E-2</v>
      </c>
      <c r="I2336" s="1">
        <f>(E2336-B2336)/B2336</f>
        <v>1.2725994195380978E-2</v>
      </c>
    </row>
    <row r="2337" spans="1:9" x14ac:dyDescent="0.25">
      <c r="A2337" s="3">
        <v>41331</v>
      </c>
      <c r="B2337" s="2">
        <v>1487.849976</v>
      </c>
      <c r="C2337" s="2">
        <v>1498.98999</v>
      </c>
      <c r="D2337" s="2">
        <v>1485.01001</v>
      </c>
      <c r="E2337" s="2">
        <v>1496.9399410000001</v>
      </c>
      <c r="F2337" s="2">
        <v>1496.9399410000001</v>
      </c>
      <c r="G2337" s="1">
        <f>(F2337-F2338)/F2338</f>
        <v>6.1094634181048102E-3</v>
      </c>
      <c r="H2337" s="1">
        <f>(C2337-D2337)/D2337</f>
        <v>9.4140644883599599E-3</v>
      </c>
      <c r="I2337" s="1">
        <f>(E2337-B2337)/B2337</f>
        <v>6.1094634181048102E-3</v>
      </c>
    </row>
    <row r="2338" spans="1:9" x14ac:dyDescent="0.25">
      <c r="A2338" s="3">
        <v>41330</v>
      </c>
      <c r="B2338" s="2">
        <v>1515.599976</v>
      </c>
      <c r="C2338" s="2">
        <v>1525.839966</v>
      </c>
      <c r="D2338" s="2">
        <v>1487.849976</v>
      </c>
      <c r="E2338" s="2">
        <v>1487.849976</v>
      </c>
      <c r="F2338" s="2">
        <v>1487.849976</v>
      </c>
      <c r="G2338" s="1">
        <f>(F2338-F2339)/F2339</f>
        <v>-1.8309580654150129E-2</v>
      </c>
      <c r="H2338" s="1">
        <f>(C2338-D2338)/D2338</f>
        <v>2.5533481609573274E-2</v>
      </c>
      <c r="I2338" s="1">
        <f>(E2338-B2338)/B2338</f>
        <v>-1.8309580654150129E-2</v>
      </c>
    </row>
    <row r="2339" spans="1:9" x14ac:dyDescent="0.25">
      <c r="A2339" s="3">
        <v>41327</v>
      </c>
      <c r="B2339" s="2">
        <v>1502.420044</v>
      </c>
      <c r="C2339" s="2">
        <v>1515.6400149999999</v>
      </c>
      <c r="D2339" s="2">
        <v>1502.420044</v>
      </c>
      <c r="E2339" s="2">
        <v>1515.599976</v>
      </c>
      <c r="F2339" s="2">
        <v>1515.599976</v>
      </c>
      <c r="G2339" s="1">
        <f>(F2339-F2340)/F2340</f>
        <v>8.7724681607083306E-3</v>
      </c>
      <c r="H2339" s="1">
        <f>(C2339-D2339)/D2339</f>
        <v>8.7991178317905795E-3</v>
      </c>
      <c r="I2339" s="1">
        <f>(E2339-B2339)/B2339</f>
        <v>8.7724681607083306E-3</v>
      </c>
    </row>
    <row r="2340" spans="1:9" x14ac:dyDescent="0.25">
      <c r="A2340" s="3">
        <v>41326</v>
      </c>
      <c r="B2340" s="2">
        <v>1511.9499510000001</v>
      </c>
      <c r="C2340" s="2">
        <v>1511.9499510000001</v>
      </c>
      <c r="D2340" s="2">
        <v>1497.290039</v>
      </c>
      <c r="E2340" s="2">
        <v>1502.420044</v>
      </c>
      <c r="F2340" s="2">
        <v>1502.420044</v>
      </c>
      <c r="G2340" s="1">
        <f>(F2340-F2341)/F2341</f>
        <v>-6.3030571836700262E-3</v>
      </c>
      <c r="H2340" s="1">
        <f>(C2340-D2340)/D2340</f>
        <v>9.7909634193459535E-3</v>
      </c>
      <c r="I2340" s="1">
        <f>(E2340-B2340)/B2340</f>
        <v>-6.3030571836700262E-3</v>
      </c>
    </row>
    <row r="2341" spans="1:9" x14ac:dyDescent="0.25">
      <c r="A2341" s="3">
        <v>41325</v>
      </c>
      <c r="B2341" s="2">
        <v>1530.9399410000001</v>
      </c>
      <c r="C2341" s="2">
        <v>1530.9399410000001</v>
      </c>
      <c r="D2341" s="2">
        <v>1511.410034</v>
      </c>
      <c r="E2341" s="2">
        <v>1511.9499510000001</v>
      </c>
      <c r="F2341" s="2">
        <v>1511.9499510000001</v>
      </c>
      <c r="G2341" s="1">
        <f>(F2341-F2342)/F2342</f>
        <v>-1.2404137805429451E-2</v>
      </c>
      <c r="H2341" s="1">
        <f>(C2341-D2341)/D2341</f>
        <v>1.2921647045251847E-2</v>
      </c>
      <c r="I2341" s="1">
        <f>(E2341-B2341)/B2341</f>
        <v>-1.2404137805429451E-2</v>
      </c>
    </row>
    <row r="2342" spans="1:9" x14ac:dyDescent="0.25">
      <c r="A2342" s="3">
        <v>41324</v>
      </c>
      <c r="B2342" s="2">
        <v>1519.790039</v>
      </c>
      <c r="C2342" s="2">
        <v>1530.9399410000001</v>
      </c>
      <c r="D2342" s="2">
        <v>1519.790039</v>
      </c>
      <c r="E2342" s="2">
        <v>1530.9399410000001</v>
      </c>
      <c r="F2342" s="2">
        <v>1530.9399410000001</v>
      </c>
      <c r="G2342" s="1">
        <f>(F2342-F2343)/F2343</f>
        <v>7.3364752458415809E-3</v>
      </c>
      <c r="H2342" s="1">
        <f>(C2342-D2342)/D2342</f>
        <v>7.3364752458415809E-3</v>
      </c>
      <c r="I2342" s="1">
        <f>(E2342-B2342)/B2342</f>
        <v>7.3364752458415809E-3</v>
      </c>
    </row>
    <row r="2343" spans="1:9" x14ac:dyDescent="0.25">
      <c r="A2343" s="3">
        <v>41320</v>
      </c>
      <c r="B2343" s="2">
        <v>1521.380005</v>
      </c>
      <c r="C2343" s="2">
        <v>1524.23999</v>
      </c>
      <c r="D2343" s="2">
        <v>1514.1400149999999</v>
      </c>
      <c r="E2343" s="2">
        <v>1519.790039</v>
      </c>
      <c r="F2343" s="2">
        <v>1519.790039</v>
      </c>
      <c r="G2343" s="1">
        <f>(F2343-F2344)/F2344</f>
        <v>-1.045081435785009E-3</v>
      </c>
      <c r="H2343" s="1">
        <f>(C2343-D2343)/D2343</f>
        <v>6.6704366174485429E-3</v>
      </c>
      <c r="I2343" s="1">
        <f>(E2343-B2343)/B2343</f>
        <v>-1.045081435785009E-3</v>
      </c>
    </row>
    <row r="2344" spans="1:9" x14ac:dyDescent="0.25">
      <c r="A2344" s="3">
        <v>41319</v>
      </c>
      <c r="B2344" s="2">
        <v>1520.329956</v>
      </c>
      <c r="C2344" s="2">
        <v>1523.1400149999999</v>
      </c>
      <c r="D2344" s="2">
        <v>1514.0200199999999</v>
      </c>
      <c r="E2344" s="2">
        <v>1521.380005</v>
      </c>
      <c r="F2344" s="2">
        <v>1521.380005</v>
      </c>
      <c r="G2344" s="1">
        <f>(F2344-F2345)/F2345</f>
        <v>6.9067178204041421E-4</v>
      </c>
      <c r="H2344" s="1">
        <f>(C2344-D2344)/D2344</f>
        <v>6.023695115999865E-3</v>
      </c>
      <c r="I2344" s="1">
        <f>(E2344-B2344)/B2344</f>
        <v>6.9067178204041421E-4</v>
      </c>
    </row>
    <row r="2345" spans="1:9" x14ac:dyDescent="0.25">
      <c r="A2345" s="3">
        <v>41318</v>
      </c>
      <c r="B2345" s="2">
        <v>1519.4300539999999</v>
      </c>
      <c r="C2345" s="2">
        <v>1524.6899410000001</v>
      </c>
      <c r="D2345" s="2">
        <v>1515.9300539999999</v>
      </c>
      <c r="E2345" s="2">
        <v>1520.329956</v>
      </c>
      <c r="F2345" s="2">
        <v>1520.329956</v>
      </c>
      <c r="G2345" s="1">
        <f>(F2345-F2346)/F2346</f>
        <v>5.9226286700796757E-4</v>
      </c>
      <c r="H2345" s="1">
        <f>(C2345-D2345)/D2345</f>
        <v>5.7785561918809762E-3</v>
      </c>
      <c r="I2345" s="1">
        <f>(E2345-B2345)/B2345</f>
        <v>5.9226286700796757E-4</v>
      </c>
    </row>
    <row r="2346" spans="1:9" x14ac:dyDescent="0.25">
      <c r="A2346" s="3">
        <v>41317</v>
      </c>
      <c r="B2346" s="2">
        <v>1517.01001</v>
      </c>
      <c r="C2346" s="2">
        <v>1522.290039</v>
      </c>
      <c r="D2346" s="2">
        <v>1515.6099850000001</v>
      </c>
      <c r="E2346" s="2">
        <v>1519.4300539999999</v>
      </c>
      <c r="F2346" s="2">
        <v>1519.4300539999999</v>
      </c>
      <c r="G2346" s="1">
        <f>(F2346-F2347)/F2347</f>
        <v>1.5952722685066275E-3</v>
      </c>
      <c r="H2346" s="1">
        <f>(C2346-D2346)/D2346</f>
        <v>4.4075019735370291E-3</v>
      </c>
      <c r="I2346" s="1">
        <f>(E2346-B2346)/B2346</f>
        <v>1.5952722685066275E-3</v>
      </c>
    </row>
    <row r="2347" spans="1:9" x14ac:dyDescent="0.25">
      <c r="A2347" s="3">
        <v>41316</v>
      </c>
      <c r="B2347" s="2">
        <v>1517.9300539999999</v>
      </c>
      <c r="C2347" s="2">
        <v>1518.3100589999999</v>
      </c>
      <c r="D2347" s="2">
        <v>1513.6099850000001</v>
      </c>
      <c r="E2347" s="2">
        <v>1517.01001</v>
      </c>
      <c r="F2347" s="2">
        <v>1517.01001</v>
      </c>
      <c r="G2347" s="1">
        <f>(F2347-F2348)/F2348</f>
        <v>-6.0611752008960602E-4</v>
      </c>
      <c r="H2347" s="1">
        <f>(C2347-D2347)/D2347</f>
        <v>3.1052081094720438E-3</v>
      </c>
      <c r="I2347" s="1">
        <f>(E2347-B2347)/B2347</f>
        <v>-6.0611752008960602E-4</v>
      </c>
    </row>
    <row r="2348" spans="1:9" x14ac:dyDescent="0.25">
      <c r="A2348" s="3">
        <v>41313</v>
      </c>
      <c r="B2348" s="2">
        <v>1509.3900149999999</v>
      </c>
      <c r="C2348" s="2">
        <v>1518.3100589999999</v>
      </c>
      <c r="D2348" s="2">
        <v>1509.3900149999999</v>
      </c>
      <c r="E2348" s="2">
        <v>1517.9300539999999</v>
      </c>
      <c r="F2348" s="2">
        <v>1517.9300539999999</v>
      </c>
      <c r="G2348" s="1">
        <f>(F2348-F2349)/F2349</f>
        <v>5.6579405687932679E-3</v>
      </c>
      <c r="H2348" s="1">
        <f>(C2348-D2348)/D2348</f>
        <v>5.9097012113200984E-3</v>
      </c>
      <c r="I2348" s="1">
        <f>(E2348-B2348)/B2348</f>
        <v>5.6579405687932679E-3</v>
      </c>
    </row>
    <row r="2349" spans="1:9" x14ac:dyDescent="0.25">
      <c r="A2349" s="3">
        <v>41312</v>
      </c>
      <c r="B2349" s="2">
        <v>1512.119995</v>
      </c>
      <c r="C2349" s="2">
        <v>1512.900024</v>
      </c>
      <c r="D2349" s="2">
        <v>1498.48999</v>
      </c>
      <c r="E2349" s="2">
        <v>1509.3900149999999</v>
      </c>
      <c r="F2349" s="2">
        <v>1509.3900149999999</v>
      </c>
      <c r="G2349" s="1">
        <f>(F2349-F2350)/F2350</f>
        <v>-1.8053990483738486E-3</v>
      </c>
      <c r="H2349" s="1">
        <f>(C2349-D2349)/D2349</f>
        <v>9.6163698764514232E-3</v>
      </c>
      <c r="I2349" s="1">
        <f>(E2349-B2349)/B2349</f>
        <v>-1.8053990483738486E-3</v>
      </c>
    </row>
    <row r="2350" spans="1:9" x14ac:dyDescent="0.25">
      <c r="A2350" s="3">
        <v>41311</v>
      </c>
      <c r="B2350" s="2">
        <v>1511.290039</v>
      </c>
      <c r="C2350" s="2">
        <v>1512.530029</v>
      </c>
      <c r="D2350" s="2">
        <v>1504.709961</v>
      </c>
      <c r="E2350" s="2">
        <v>1512.119995</v>
      </c>
      <c r="F2350" s="2">
        <v>1512.119995</v>
      </c>
      <c r="G2350" s="1">
        <f>(F2350-F2351)/F2351</f>
        <v>5.4917056195858272E-4</v>
      </c>
      <c r="H2350" s="1">
        <f>(C2350-D2350)/D2350</f>
        <v>5.1970600332857048E-3</v>
      </c>
      <c r="I2350" s="1">
        <f>(E2350-B2350)/B2350</f>
        <v>5.4917056195858272E-4</v>
      </c>
    </row>
    <row r="2351" spans="1:9" x14ac:dyDescent="0.25">
      <c r="A2351" s="3">
        <v>41310</v>
      </c>
      <c r="B2351" s="2">
        <v>1495.709961</v>
      </c>
      <c r="C2351" s="2">
        <v>1514.959961</v>
      </c>
      <c r="D2351" s="2">
        <v>1495.709961</v>
      </c>
      <c r="E2351" s="2">
        <v>1511.290039</v>
      </c>
      <c r="F2351" s="2">
        <v>1511.290039</v>
      </c>
      <c r="G2351" s="1">
        <f>(F2351-F2352)/F2352</f>
        <v>1.0416510156543617E-2</v>
      </c>
      <c r="H2351" s="1">
        <f>(C2351-D2351)/D2351</f>
        <v>1.287014227486314E-2</v>
      </c>
      <c r="I2351" s="1">
        <f>(E2351-B2351)/B2351</f>
        <v>1.0416510156543617E-2</v>
      </c>
    </row>
    <row r="2352" spans="1:9" x14ac:dyDescent="0.25">
      <c r="A2352" s="3">
        <v>41309</v>
      </c>
      <c r="B2352" s="2">
        <v>1513.170044</v>
      </c>
      <c r="C2352" s="2">
        <v>1513.170044</v>
      </c>
      <c r="D2352" s="2">
        <v>1495.0200199999999</v>
      </c>
      <c r="E2352" s="2">
        <v>1495.709961</v>
      </c>
      <c r="F2352" s="2">
        <v>1495.709961</v>
      </c>
      <c r="G2352" s="1">
        <f>(F2352-F2353)/F2353</f>
        <v>-1.1538744815384371E-2</v>
      </c>
      <c r="H2352" s="1">
        <f>(C2352-D2352)/D2352</f>
        <v>1.2140321706193627E-2</v>
      </c>
      <c r="I2352" s="1">
        <f>(E2352-B2352)/B2352</f>
        <v>-1.1538744815384371E-2</v>
      </c>
    </row>
    <row r="2353" spans="1:9" x14ac:dyDescent="0.25">
      <c r="A2353" s="3">
        <v>41306</v>
      </c>
      <c r="B2353" s="2">
        <v>1498.1099850000001</v>
      </c>
      <c r="C2353" s="2">
        <v>1514.410034</v>
      </c>
      <c r="D2353" s="2">
        <v>1498.1099850000001</v>
      </c>
      <c r="E2353" s="2">
        <v>1513.170044</v>
      </c>
      <c r="F2353" s="2">
        <v>1513.170044</v>
      </c>
      <c r="G2353" s="1">
        <f>(F2353-F2354)/F2354</f>
        <v>1.0052705843222792E-2</v>
      </c>
      <c r="H2353" s="1">
        <f>(C2353-D2353)/D2353</f>
        <v>1.0880408757171419E-2</v>
      </c>
      <c r="I2353" s="1">
        <f>(E2353-B2353)/B2353</f>
        <v>1.0052705843222792E-2</v>
      </c>
    </row>
    <row r="2354" spans="1:9" x14ac:dyDescent="0.25">
      <c r="A2354" s="3">
        <v>41305</v>
      </c>
      <c r="B2354" s="2">
        <v>1501.959961</v>
      </c>
      <c r="C2354" s="2">
        <v>1504.1899410000001</v>
      </c>
      <c r="D2354" s="2">
        <v>1496.76001</v>
      </c>
      <c r="E2354" s="2">
        <v>1498.1099850000001</v>
      </c>
      <c r="F2354" s="2">
        <v>1498.1099850000001</v>
      </c>
      <c r="G2354" s="1">
        <f>(F2354-F2355)/F2355</f>
        <v>-2.5633013528780541E-3</v>
      </c>
      <c r="H2354" s="1">
        <f>(C2354-D2354)/D2354</f>
        <v>4.9640095608915451E-3</v>
      </c>
      <c r="I2354" s="1">
        <f>(E2354-B2354)/B2354</f>
        <v>-2.5633013528780541E-3</v>
      </c>
    </row>
    <row r="2355" spans="1:9" x14ac:dyDescent="0.25">
      <c r="A2355" s="3">
        <v>41304</v>
      </c>
      <c r="B2355" s="2">
        <v>1507.839966</v>
      </c>
      <c r="C2355" s="2">
        <v>1509.9399410000001</v>
      </c>
      <c r="D2355" s="2">
        <v>1500.1099850000001</v>
      </c>
      <c r="E2355" s="2">
        <v>1501.959961</v>
      </c>
      <c r="F2355" s="2">
        <v>1501.959961</v>
      </c>
      <c r="G2355" s="1">
        <f>(F2355-F2356)/F2356</f>
        <v>-3.8996214005379286E-3</v>
      </c>
      <c r="H2355" s="1">
        <f>(C2355-D2355)/D2355</f>
        <v>6.5528235251364171E-3</v>
      </c>
      <c r="I2355" s="1">
        <f>(E2355-B2355)/B2355</f>
        <v>-3.8996214005379286E-3</v>
      </c>
    </row>
    <row r="2356" spans="1:9" x14ac:dyDescent="0.25">
      <c r="A2356" s="3">
        <v>41303</v>
      </c>
      <c r="B2356" s="2">
        <v>1500.1800539999999</v>
      </c>
      <c r="C2356" s="2">
        <v>1509.349976</v>
      </c>
      <c r="D2356" s="2">
        <v>1498.089966</v>
      </c>
      <c r="E2356" s="2">
        <v>1507.839966</v>
      </c>
      <c r="F2356" s="2">
        <v>1507.839966</v>
      </c>
      <c r="G2356" s="1">
        <f>(F2356-F2357)/F2357</f>
        <v>5.1059950967726154E-3</v>
      </c>
      <c r="H2356" s="1">
        <f>(C2356-D2356)/D2356</f>
        <v>7.5162441879675244E-3</v>
      </c>
      <c r="I2356" s="1">
        <f>(E2356-B2356)/B2356</f>
        <v>5.1059950967726154E-3</v>
      </c>
    </row>
    <row r="2357" spans="1:9" x14ac:dyDescent="0.25">
      <c r="A2357" s="3">
        <v>41302</v>
      </c>
      <c r="B2357" s="2">
        <v>1502.959961</v>
      </c>
      <c r="C2357" s="2">
        <v>1503.2299800000001</v>
      </c>
      <c r="D2357" s="2">
        <v>1496.329956</v>
      </c>
      <c r="E2357" s="2">
        <v>1500.1800539999999</v>
      </c>
      <c r="F2357" s="2">
        <v>1500.1800539999999</v>
      </c>
      <c r="G2357" s="1">
        <f>(F2357-F2358)/F2358</f>
        <v>-1.8496214617390555E-3</v>
      </c>
      <c r="H2357" s="1">
        <f>(C2357-D2357)/D2357</f>
        <v>4.6112984454613369E-3</v>
      </c>
      <c r="I2357" s="1">
        <f>(E2357-B2357)/B2357</f>
        <v>-1.8496214617390555E-3</v>
      </c>
    </row>
    <row r="2358" spans="1:9" x14ac:dyDescent="0.25">
      <c r="A2358" s="3">
        <v>41299</v>
      </c>
      <c r="B2358" s="2">
        <v>1494.8199460000001</v>
      </c>
      <c r="C2358" s="2">
        <v>1503.26001</v>
      </c>
      <c r="D2358" s="2">
        <v>1494.8199460000001</v>
      </c>
      <c r="E2358" s="2">
        <v>1502.959961</v>
      </c>
      <c r="F2358" s="2">
        <v>1502.959961</v>
      </c>
      <c r="G2358" s="1">
        <f>(F2358-F2359)/F2359</f>
        <v>5.4454819269584114E-3</v>
      </c>
      <c r="H2358" s="1">
        <f>(C2358-D2358)/D2358</f>
        <v>5.6462077741100012E-3</v>
      </c>
      <c r="I2358" s="1">
        <f>(E2358-B2358)/B2358</f>
        <v>5.4454819269584114E-3</v>
      </c>
    </row>
    <row r="2359" spans="1:9" x14ac:dyDescent="0.25">
      <c r="A2359" s="3">
        <v>41298</v>
      </c>
      <c r="B2359" s="2">
        <v>1494.8100589999999</v>
      </c>
      <c r="C2359" s="2">
        <v>1502.2700199999999</v>
      </c>
      <c r="D2359" s="2">
        <v>1489.459961</v>
      </c>
      <c r="E2359" s="2">
        <v>1494.8199460000001</v>
      </c>
      <c r="F2359" s="2">
        <v>1494.8199460000001</v>
      </c>
      <c r="G2359" s="1">
        <f>(F2359-F2360)/F2360</f>
        <v>6.6142182684914061E-6</v>
      </c>
      <c r="H2359" s="1">
        <f>(C2359-D2359)/D2359</f>
        <v>8.6004722083294124E-3</v>
      </c>
      <c r="I2359" s="1">
        <f>(E2359-B2359)/B2359</f>
        <v>6.6142182684914061E-6</v>
      </c>
    </row>
    <row r="2360" spans="1:9" x14ac:dyDescent="0.25">
      <c r="A2360" s="3">
        <v>41297</v>
      </c>
      <c r="B2360" s="2">
        <v>1492.5600589999999</v>
      </c>
      <c r="C2360" s="2">
        <v>1496.130005</v>
      </c>
      <c r="D2360" s="2">
        <v>1489.900024</v>
      </c>
      <c r="E2360" s="2">
        <v>1494.8100589999999</v>
      </c>
      <c r="F2360" s="2">
        <v>1494.8100589999999</v>
      </c>
      <c r="G2360" s="1">
        <f>(F2360-F2361)/F2361</f>
        <v>1.5074770267586265E-3</v>
      </c>
      <c r="H2360" s="1">
        <f>(C2360-D2360)/D2360</f>
        <v>4.1814758706252312E-3</v>
      </c>
      <c r="I2360" s="1">
        <f>(E2360-B2360)/B2360</f>
        <v>1.5074770267586265E-3</v>
      </c>
    </row>
    <row r="2361" spans="1:9" x14ac:dyDescent="0.25">
      <c r="A2361" s="3">
        <v>41296</v>
      </c>
      <c r="B2361" s="2">
        <v>1485.9799800000001</v>
      </c>
      <c r="C2361" s="2">
        <v>1492.5600589999999</v>
      </c>
      <c r="D2361" s="2">
        <v>1481.160034</v>
      </c>
      <c r="E2361" s="2">
        <v>1492.5600589999999</v>
      </c>
      <c r="F2361" s="2">
        <v>1492.5600589999999</v>
      </c>
      <c r="G2361" s="1">
        <f>(F2361-F2362)/F2362</f>
        <v>4.4281074365482643E-3</v>
      </c>
      <c r="H2361" s="1">
        <f>(C2361-D2361)/D2361</f>
        <v>7.6966868794138112E-3</v>
      </c>
      <c r="I2361" s="1">
        <f>(E2361-B2361)/B2361</f>
        <v>4.4281074365482643E-3</v>
      </c>
    </row>
    <row r="2362" spans="1:9" x14ac:dyDescent="0.25">
      <c r="A2362" s="3">
        <v>41292</v>
      </c>
      <c r="B2362" s="2">
        <v>1480.9499510000001</v>
      </c>
      <c r="C2362" s="2">
        <v>1485.9799800000001</v>
      </c>
      <c r="D2362" s="2">
        <v>1475.8100589999999</v>
      </c>
      <c r="E2362" s="2">
        <v>1485.9799800000001</v>
      </c>
      <c r="F2362" s="2">
        <v>1485.9799800000001</v>
      </c>
      <c r="G2362" s="1">
        <f>(F2362-F2363)/F2363</f>
        <v>3.4032703558502905E-3</v>
      </c>
      <c r="H2362" s="1">
        <f>(C2362-D2362)/D2362</f>
        <v>6.8910771667264796E-3</v>
      </c>
      <c r="I2362" s="1">
        <f>(E2362-B2362)/B2362</f>
        <v>3.3964881774725237E-3</v>
      </c>
    </row>
    <row r="2363" spans="1:9" x14ac:dyDescent="0.25">
      <c r="A2363" s="3">
        <v>41291</v>
      </c>
      <c r="B2363" s="2">
        <v>1472.630005</v>
      </c>
      <c r="C2363" s="2">
        <v>1485.160034</v>
      </c>
      <c r="D2363" s="2">
        <v>1472.630005</v>
      </c>
      <c r="E2363" s="2">
        <v>1480.9399410000001</v>
      </c>
      <c r="F2363" s="2">
        <v>1480.9399410000001</v>
      </c>
      <c r="G2363" s="1">
        <f>(F2363-F2364)/F2364</f>
        <v>5.6429218281479378E-3</v>
      </c>
      <c r="H2363" s="1">
        <f>(C2363-D2363)/D2363</f>
        <v>8.5086063420254793E-3</v>
      </c>
      <c r="I2363" s="1">
        <f>(E2363-B2363)/B2363</f>
        <v>5.6429218281479378E-3</v>
      </c>
    </row>
    <row r="2364" spans="1:9" x14ac:dyDescent="0.25">
      <c r="A2364" s="3">
        <v>41290</v>
      </c>
      <c r="B2364" s="2">
        <v>1472.329956</v>
      </c>
      <c r="C2364" s="2">
        <v>1473.959961</v>
      </c>
      <c r="D2364" s="2">
        <v>1467.599976</v>
      </c>
      <c r="E2364" s="2">
        <v>1472.630005</v>
      </c>
      <c r="F2364" s="2">
        <v>1472.630005</v>
      </c>
      <c r="G2364" s="1">
        <f>(F2364-F2365)/F2365</f>
        <v>1.9699186784146485E-4</v>
      </c>
      <c r="H2364" s="1">
        <f>(C2364-D2364)/D2364</f>
        <v>4.3335957372624351E-3</v>
      </c>
      <c r="I2364" s="1">
        <f>(E2364-B2364)/B2364</f>
        <v>2.0379195490602685E-4</v>
      </c>
    </row>
    <row r="2365" spans="1:9" x14ac:dyDescent="0.25">
      <c r="A2365" s="3">
        <v>41289</v>
      </c>
      <c r="B2365" s="2">
        <v>1470.670044</v>
      </c>
      <c r="C2365" s="2">
        <v>1473.3100589999999</v>
      </c>
      <c r="D2365" s="2">
        <v>1463.76001</v>
      </c>
      <c r="E2365" s="2">
        <v>1472.339966</v>
      </c>
      <c r="F2365" s="2">
        <v>1472.339966</v>
      </c>
      <c r="G2365" s="1">
        <f>(F2365-F2366)/F2366</f>
        <v>1.1286696895666723E-3</v>
      </c>
      <c r="H2365" s="1">
        <f>(C2365-D2365)/D2365</f>
        <v>6.5243270309044343E-3</v>
      </c>
      <c r="I2365" s="1">
        <f>(E2365-B2365)/B2365</f>
        <v>1.1354837931274559E-3</v>
      </c>
    </row>
    <row r="2366" spans="1:9" x14ac:dyDescent="0.25">
      <c r="A2366" s="3">
        <v>41288</v>
      </c>
      <c r="B2366" s="2">
        <v>1472.0500489999999</v>
      </c>
      <c r="C2366" s="2">
        <v>1472.0500489999999</v>
      </c>
      <c r="D2366" s="2">
        <v>1465.6899410000001</v>
      </c>
      <c r="E2366" s="2">
        <v>1470.6800539999999</v>
      </c>
      <c r="F2366" s="2">
        <v>1470.6800539999999</v>
      </c>
      <c r="G2366" s="1">
        <f>(F2366-F2367)/F2367</f>
        <v>-9.3067148153738982E-4</v>
      </c>
      <c r="H2366" s="1">
        <f>(C2366-D2366)/D2366</f>
        <v>4.3393270446139016E-3</v>
      </c>
      <c r="I2366" s="1">
        <f>(E2366-B2366)/B2366</f>
        <v>-9.3067148153738982E-4</v>
      </c>
    </row>
    <row r="2367" spans="1:9" x14ac:dyDescent="0.25">
      <c r="A2367" s="3">
        <v>41285</v>
      </c>
      <c r="B2367" s="2">
        <v>1472.119995</v>
      </c>
      <c r="C2367" s="2">
        <v>1472.75</v>
      </c>
      <c r="D2367" s="2">
        <v>1467.579956</v>
      </c>
      <c r="E2367" s="2">
        <v>1472.0500489999999</v>
      </c>
      <c r="F2367" s="2">
        <v>1472.0500489999999</v>
      </c>
      <c r="G2367" s="1">
        <f>(F2367-F2368)/F2368</f>
        <v>-4.7513789798142553E-5</v>
      </c>
      <c r="H2367" s="1">
        <f>(C2367-D2367)/D2367</f>
        <v>3.522836339419153E-3</v>
      </c>
      <c r="I2367" s="1">
        <f>(E2367-B2367)/B2367</f>
        <v>-4.7513789798142553E-5</v>
      </c>
    </row>
    <row r="2368" spans="1:9" x14ac:dyDescent="0.25">
      <c r="A2368" s="3">
        <v>41284</v>
      </c>
      <c r="B2368" s="2">
        <v>1461.0200199999999</v>
      </c>
      <c r="C2368" s="2">
        <v>1472.3000489999999</v>
      </c>
      <c r="D2368" s="2">
        <v>1461.0200199999999</v>
      </c>
      <c r="E2368" s="2">
        <v>1472.119995</v>
      </c>
      <c r="F2368" s="2">
        <v>1472.119995</v>
      </c>
      <c r="G2368" s="1">
        <f>(F2368-F2369)/F2369</f>
        <v>7.5974147157819825E-3</v>
      </c>
      <c r="H2368" s="1">
        <f>(C2368-D2368)/D2368</f>
        <v>7.7206532734575492E-3</v>
      </c>
      <c r="I2368" s="1">
        <f>(E2368-B2368)/B2368</f>
        <v>7.5974147157819825E-3</v>
      </c>
    </row>
    <row r="2369" spans="1:9" x14ac:dyDescent="0.25">
      <c r="A2369" s="3">
        <v>41283</v>
      </c>
      <c r="B2369" s="2">
        <v>1457.150024</v>
      </c>
      <c r="C2369" s="2">
        <v>1464.7299800000001</v>
      </c>
      <c r="D2369" s="2">
        <v>1457.150024</v>
      </c>
      <c r="E2369" s="2">
        <v>1461.0200199999999</v>
      </c>
      <c r="F2369" s="2">
        <v>1461.0200199999999</v>
      </c>
      <c r="G2369" s="1">
        <f>(F2369-F2370)/F2370</f>
        <v>2.6558665451457322E-3</v>
      </c>
      <c r="H2369" s="1">
        <f>(C2369-D2369)/D2369</f>
        <v>5.2019050030225568E-3</v>
      </c>
      <c r="I2369" s="1">
        <f>(E2369-B2369)/B2369</f>
        <v>2.6558665451457322E-3</v>
      </c>
    </row>
    <row r="2370" spans="1:9" x14ac:dyDescent="0.25">
      <c r="A2370" s="3">
        <v>41282</v>
      </c>
      <c r="B2370" s="2">
        <v>1461.8900149999999</v>
      </c>
      <c r="C2370" s="2">
        <v>1461.8900149999999</v>
      </c>
      <c r="D2370" s="2">
        <v>1451.6400149999999</v>
      </c>
      <c r="E2370" s="2">
        <v>1457.150024</v>
      </c>
      <c r="F2370" s="2">
        <v>1457.150024</v>
      </c>
      <c r="G2370" s="1">
        <f>(F2370-F2371)/F2371</f>
        <v>-3.2423718278149116E-3</v>
      </c>
      <c r="H2370" s="1">
        <f>(C2370-D2370)/D2370</f>
        <v>7.0609792332019727E-3</v>
      </c>
      <c r="I2370" s="1">
        <f>(E2370-B2370)/B2370</f>
        <v>-3.2423718278149116E-3</v>
      </c>
    </row>
    <row r="2371" spans="1:9" x14ac:dyDescent="0.25">
      <c r="A2371" s="3">
        <v>41281</v>
      </c>
      <c r="B2371" s="2">
        <v>1466.469971</v>
      </c>
      <c r="C2371" s="2">
        <v>1466.469971</v>
      </c>
      <c r="D2371" s="2">
        <v>1456.619995</v>
      </c>
      <c r="E2371" s="2">
        <v>1461.8900149999999</v>
      </c>
      <c r="F2371" s="2">
        <v>1461.8900149999999</v>
      </c>
      <c r="G2371" s="1">
        <f>(F2371-F2372)/F2372</f>
        <v>-3.1231161159590076E-3</v>
      </c>
      <c r="H2371" s="1">
        <f>(C2371-D2371)/D2371</f>
        <v>6.7622139156478965E-3</v>
      </c>
      <c r="I2371" s="1">
        <f>(E2371-B2371)/B2371</f>
        <v>-3.1231161159590076E-3</v>
      </c>
    </row>
    <row r="2372" spans="1:9" x14ac:dyDescent="0.25">
      <c r="A2372" s="3">
        <v>41278</v>
      </c>
      <c r="B2372" s="2">
        <v>1459.369995</v>
      </c>
      <c r="C2372" s="2">
        <v>1467.9399410000001</v>
      </c>
      <c r="D2372" s="2">
        <v>1458.98999</v>
      </c>
      <c r="E2372" s="2">
        <v>1466.469971</v>
      </c>
      <c r="F2372" s="2">
        <v>1466.469971</v>
      </c>
      <c r="G2372" s="1">
        <f>(F2372-F2373)/F2373</f>
        <v>4.8650965994404792E-3</v>
      </c>
      <c r="H2372" s="1">
        <f>(C2372-D2372)/D2372</f>
        <v>6.1343470903457362E-3</v>
      </c>
      <c r="I2372" s="1">
        <f>(E2372-B2372)/B2372</f>
        <v>4.8650965994404792E-3</v>
      </c>
    </row>
    <row r="2373" spans="1:9" x14ac:dyDescent="0.25">
      <c r="A2373" s="3">
        <v>41277</v>
      </c>
      <c r="B2373" s="2">
        <v>1462.420044</v>
      </c>
      <c r="C2373" s="2">
        <v>1465.469971</v>
      </c>
      <c r="D2373" s="2">
        <v>1455.530029</v>
      </c>
      <c r="E2373" s="2">
        <v>1459.369995</v>
      </c>
      <c r="F2373" s="2">
        <v>1459.369995</v>
      </c>
      <c r="G2373" s="1">
        <f>(F2373-F2374)/F2374</f>
        <v>-2.0856176120627244E-3</v>
      </c>
      <c r="H2373" s="1">
        <f>(C2373-D2373)/D2373</f>
        <v>6.8290875502095005E-3</v>
      </c>
      <c r="I2373" s="1">
        <f>(E2373-B2373)/B2373</f>
        <v>-2.0856176120627244E-3</v>
      </c>
    </row>
    <row r="2374" spans="1:9" x14ac:dyDescent="0.25">
      <c r="A2374" s="3">
        <v>41276</v>
      </c>
      <c r="B2374" s="2">
        <v>1426.1899410000001</v>
      </c>
      <c r="C2374" s="2">
        <v>1462.4300539999999</v>
      </c>
      <c r="D2374" s="2">
        <v>1426.1899410000001</v>
      </c>
      <c r="E2374" s="2">
        <v>1462.420044</v>
      </c>
      <c r="F2374" s="2">
        <v>1462.420044</v>
      </c>
      <c r="G2374" s="1">
        <f>(F2374-F2375)/F2375</f>
        <v>2.5403420651387044E-2</v>
      </c>
      <c r="H2374" s="1">
        <f>(C2374-D2374)/D2374</f>
        <v>2.5410439351850566E-2</v>
      </c>
      <c r="I2374" s="1">
        <f>(E2374-B2374)/B2374</f>
        <v>2.5403420651387044E-2</v>
      </c>
    </row>
    <row r="2375" spans="1:9" x14ac:dyDescent="0.25">
      <c r="A2375" s="3">
        <v>41274</v>
      </c>
      <c r="B2375" s="2">
        <v>1402.4300539999999</v>
      </c>
      <c r="C2375" s="2">
        <v>1426.73999</v>
      </c>
      <c r="D2375" s="2">
        <v>1398.1099850000001</v>
      </c>
      <c r="E2375" s="2">
        <v>1426.1899410000001</v>
      </c>
      <c r="F2375" s="2">
        <v>1426.1899410000001</v>
      </c>
      <c r="G2375" s="1">
        <f>(F2375-F2376)/F2376</f>
        <v>1.6941940834933195E-2</v>
      </c>
      <c r="H2375" s="1">
        <f>(C2375-D2375)/D2375</f>
        <v>2.0477648616464162E-2</v>
      </c>
      <c r="I2375" s="1">
        <f>(E2375-B2375)/B2375</f>
        <v>1.6941940834933195E-2</v>
      </c>
    </row>
    <row r="2376" spans="1:9" x14ac:dyDescent="0.25">
      <c r="A2376" s="3">
        <v>41271</v>
      </c>
      <c r="B2376" s="2">
        <v>1418.099976</v>
      </c>
      <c r="C2376" s="2">
        <v>1418.099976</v>
      </c>
      <c r="D2376" s="2">
        <v>1401.579956</v>
      </c>
      <c r="E2376" s="2">
        <v>1402.4300539999999</v>
      </c>
      <c r="F2376" s="2">
        <v>1402.4300539999999</v>
      </c>
      <c r="G2376" s="1">
        <f>(F2376-F2377)/F2377</f>
        <v>-1.1049941657992132E-2</v>
      </c>
      <c r="H2376" s="1">
        <f>(C2376-D2376)/D2376</f>
        <v>1.1786712509179127E-2</v>
      </c>
      <c r="I2376" s="1">
        <f>(E2376-B2376)/B2376</f>
        <v>-1.1049941657992132E-2</v>
      </c>
    </row>
    <row r="2377" spans="1:9" x14ac:dyDescent="0.25">
      <c r="A2377" s="3">
        <v>41270</v>
      </c>
      <c r="B2377" s="2">
        <v>1419.829956</v>
      </c>
      <c r="C2377" s="2">
        <v>1422.8000489999999</v>
      </c>
      <c r="D2377" s="2">
        <v>1401.8000489999999</v>
      </c>
      <c r="E2377" s="2">
        <v>1418.099976</v>
      </c>
      <c r="F2377" s="2">
        <v>1418.099976</v>
      </c>
      <c r="G2377" s="1">
        <f>(F2377-F2378)/F2378</f>
        <v>-1.2184416821813193E-3</v>
      </c>
      <c r="H2377" s="1">
        <f>(C2377-D2377)/D2377</f>
        <v>1.4980738526140543E-2</v>
      </c>
      <c r="I2377" s="1">
        <f>(E2377-B2377)/B2377</f>
        <v>-1.2184416821813193E-3</v>
      </c>
    </row>
    <row r="2378" spans="1:9" x14ac:dyDescent="0.25">
      <c r="A2378" s="3">
        <v>41269</v>
      </c>
      <c r="B2378" s="2">
        <v>1426.660034</v>
      </c>
      <c r="C2378" s="2">
        <v>1429.420044</v>
      </c>
      <c r="D2378" s="2">
        <v>1416.4300539999999</v>
      </c>
      <c r="E2378" s="2">
        <v>1419.829956</v>
      </c>
      <c r="F2378" s="2">
        <v>1419.829956</v>
      </c>
      <c r="G2378" s="1">
        <f>(F2378-F2379)/F2379</f>
        <v>-4.7874601076824987E-3</v>
      </c>
      <c r="H2378" s="1">
        <f>(C2378-D2378)/D2378</f>
        <v>9.1709364421605488E-3</v>
      </c>
      <c r="I2378" s="1">
        <f>(E2378-B2378)/B2378</f>
        <v>-4.7874601076824987E-3</v>
      </c>
    </row>
    <row r="2379" spans="1:9" x14ac:dyDescent="0.25">
      <c r="A2379" s="3">
        <v>41267</v>
      </c>
      <c r="B2379" s="2">
        <v>1430.150024</v>
      </c>
      <c r="C2379" s="2">
        <v>1430.150024</v>
      </c>
      <c r="D2379" s="2">
        <v>1424.660034</v>
      </c>
      <c r="E2379" s="2">
        <v>1426.660034</v>
      </c>
      <c r="F2379" s="2">
        <v>1426.660034</v>
      </c>
      <c r="G2379" s="1">
        <f>(F2379-F2380)/F2380</f>
        <v>-2.4402964314462956E-3</v>
      </c>
      <c r="H2379" s="1">
        <f>(C2379-D2379)/D2379</f>
        <v>3.8535439115154079E-3</v>
      </c>
      <c r="I2379" s="1">
        <f>(E2379-B2379)/B2379</f>
        <v>-2.4402964314462956E-3</v>
      </c>
    </row>
    <row r="2380" spans="1:9" x14ac:dyDescent="0.25">
      <c r="A2380" s="3">
        <v>41264</v>
      </c>
      <c r="B2380" s="2">
        <v>1443.670044</v>
      </c>
      <c r="C2380" s="2">
        <v>1443.670044</v>
      </c>
      <c r="D2380" s="2">
        <v>1422.579956</v>
      </c>
      <c r="E2380" s="2">
        <v>1430.150024</v>
      </c>
      <c r="F2380" s="2">
        <v>1430.150024</v>
      </c>
      <c r="G2380" s="1">
        <f>(F2380-F2381)/F2381</f>
        <v>-9.378687636087131E-3</v>
      </c>
      <c r="H2380" s="1">
        <f>(C2380-D2380)/D2380</f>
        <v>1.4825239109442312E-2</v>
      </c>
      <c r="I2380" s="1">
        <f>(E2380-B2380)/B2380</f>
        <v>-9.3650346602328835E-3</v>
      </c>
    </row>
    <row r="2381" spans="1:9" x14ac:dyDescent="0.25">
      <c r="A2381" s="3">
        <v>41263</v>
      </c>
      <c r="B2381" s="2">
        <v>1435.8100589999999</v>
      </c>
      <c r="C2381" s="2">
        <v>1443.6999510000001</v>
      </c>
      <c r="D2381" s="2">
        <v>1432.8199460000001</v>
      </c>
      <c r="E2381" s="2">
        <v>1443.6899410000001</v>
      </c>
      <c r="F2381" s="2">
        <v>1443.6899410000001</v>
      </c>
      <c r="G2381" s="1">
        <f>(F2381-F2382)/F2382</f>
        <v>5.4881089254161441E-3</v>
      </c>
      <c r="H2381" s="1">
        <f>(C2381-D2381)/D2381</f>
        <v>7.5934209531167305E-3</v>
      </c>
      <c r="I2381" s="1">
        <f>(E2381-B2381)/B2381</f>
        <v>5.4881089254161441E-3</v>
      </c>
    </row>
    <row r="2382" spans="1:9" x14ac:dyDescent="0.25">
      <c r="A2382" s="3">
        <v>41262</v>
      </c>
      <c r="B2382" s="2">
        <v>1446.790039</v>
      </c>
      <c r="C2382" s="2">
        <v>1447.75</v>
      </c>
      <c r="D2382" s="2">
        <v>1435.8000489999999</v>
      </c>
      <c r="E2382" s="2">
        <v>1435.8100589999999</v>
      </c>
      <c r="F2382" s="2">
        <v>1435.8100589999999</v>
      </c>
      <c r="G2382" s="1">
        <f>(F2382-F2383)/F2383</f>
        <v>-7.5892007160826662E-3</v>
      </c>
      <c r="H2382" s="1">
        <f>(C2382-D2382)/D2382</f>
        <v>8.3228517844966699E-3</v>
      </c>
      <c r="I2382" s="1">
        <f>(E2382-B2382)/B2382</f>
        <v>-7.5892007160826662E-3</v>
      </c>
    </row>
    <row r="2383" spans="1:9" x14ac:dyDescent="0.25">
      <c r="A2383" s="3">
        <v>41261</v>
      </c>
      <c r="B2383" s="2">
        <v>1430.469971</v>
      </c>
      <c r="C2383" s="2">
        <v>1448</v>
      </c>
      <c r="D2383" s="2">
        <v>1430.469971</v>
      </c>
      <c r="E2383" s="2">
        <v>1446.790039</v>
      </c>
      <c r="F2383" s="2">
        <v>1446.790039</v>
      </c>
      <c r="G2383" s="1">
        <f>(F2383-F2384)/F2384</f>
        <v>1.1486656626513448E-2</v>
      </c>
      <c r="H2383" s="1">
        <f>(C2383-D2383)/D2383</f>
        <v>1.225473400727544E-2</v>
      </c>
      <c r="I2383" s="1">
        <f>(E2383-B2383)/B2383</f>
        <v>1.1408885422873371E-2</v>
      </c>
    </row>
    <row r="2384" spans="1:9" x14ac:dyDescent="0.25">
      <c r="A2384" s="3">
        <v>41260</v>
      </c>
      <c r="B2384" s="2">
        <v>1413.540039</v>
      </c>
      <c r="C2384" s="2">
        <v>1430.670044</v>
      </c>
      <c r="D2384" s="2">
        <v>1413.540039</v>
      </c>
      <c r="E2384" s="2">
        <v>1430.3599850000001</v>
      </c>
      <c r="F2384" s="2">
        <v>1430.3599850000001</v>
      </c>
      <c r="G2384" s="1">
        <f>(F2384-F2385)/F2385</f>
        <v>1.1870590643830559E-2</v>
      </c>
      <c r="H2384" s="1">
        <f>(C2384-D2384)/D2384</f>
        <v>1.2118514175317239E-2</v>
      </c>
      <c r="I2384" s="1">
        <f>(E2384-B2384)/B2384</f>
        <v>1.1899164888105496E-2</v>
      </c>
    </row>
    <row r="2385" spans="1:9" x14ac:dyDescent="0.25">
      <c r="A2385" s="3">
        <v>41257</v>
      </c>
      <c r="B2385" s="2">
        <v>1419.4499510000001</v>
      </c>
      <c r="C2385" s="2">
        <v>1419.4499510000001</v>
      </c>
      <c r="D2385" s="2">
        <v>1411.880005</v>
      </c>
      <c r="E2385" s="2">
        <v>1413.579956</v>
      </c>
      <c r="F2385" s="2">
        <v>1413.579956</v>
      </c>
      <c r="G2385" s="1">
        <f>(F2385-F2386)/F2386</f>
        <v>-4.1354011783681531E-3</v>
      </c>
      <c r="H2385" s="1">
        <f>(C2385-D2385)/D2385</f>
        <v>5.361607199756379E-3</v>
      </c>
      <c r="I2385" s="1">
        <f>(E2385-B2385)/B2385</f>
        <v>-4.1354011783681531E-3</v>
      </c>
    </row>
    <row r="2386" spans="1:9" x14ac:dyDescent="0.25">
      <c r="A2386" s="3">
        <v>41256</v>
      </c>
      <c r="B2386" s="2">
        <v>1428.4799800000001</v>
      </c>
      <c r="C2386" s="2">
        <v>1431.3599850000001</v>
      </c>
      <c r="D2386" s="2">
        <v>1416</v>
      </c>
      <c r="E2386" s="2">
        <v>1419.4499510000001</v>
      </c>
      <c r="F2386" s="2">
        <v>1419.4499510000001</v>
      </c>
      <c r="G2386" s="1">
        <f>(F2386-F2387)/F2387</f>
        <v>-6.3214249596973788E-3</v>
      </c>
      <c r="H2386" s="1">
        <f>(C2386-D2386)/D2386</f>
        <v>1.0847447033898342E-2</v>
      </c>
      <c r="I2386" s="1">
        <f>(E2386-B2386)/B2386</f>
        <v>-6.3214249596973788E-3</v>
      </c>
    </row>
    <row r="2387" spans="1:9" x14ac:dyDescent="0.25">
      <c r="A2387" s="3">
        <v>41255</v>
      </c>
      <c r="B2387" s="2">
        <v>1427.839966</v>
      </c>
      <c r="C2387" s="2">
        <v>1438.589966</v>
      </c>
      <c r="D2387" s="2">
        <v>1426.76001</v>
      </c>
      <c r="E2387" s="2">
        <v>1428.4799800000001</v>
      </c>
      <c r="F2387" s="2">
        <v>1428.4799800000001</v>
      </c>
      <c r="G2387" s="1">
        <f>(F2387-F2388)/F2388</f>
        <v>4.4823930919444838E-4</v>
      </c>
      <c r="H2387" s="1">
        <f>(C2387-D2387)/D2387</f>
        <v>8.2914827420766009E-3</v>
      </c>
      <c r="I2387" s="1">
        <f>(E2387-B2387)/B2387</f>
        <v>4.4823930919444838E-4</v>
      </c>
    </row>
    <row r="2388" spans="1:9" x14ac:dyDescent="0.25">
      <c r="A2388" s="3">
        <v>41254</v>
      </c>
      <c r="B2388" s="2">
        <v>1418.5500489999999</v>
      </c>
      <c r="C2388" s="2">
        <v>1434.2700199999999</v>
      </c>
      <c r="D2388" s="2">
        <v>1418.5500489999999</v>
      </c>
      <c r="E2388" s="2">
        <v>1427.839966</v>
      </c>
      <c r="F2388" s="2">
        <v>1427.839966</v>
      </c>
      <c r="G2388" s="1">
        <f>(F2388-F2389)/F2389</f>
        <v>6.5488820831869432E-3</v>
      </c>
      <c r="H2388" s="1">
        <f>(C2388-D2388)/D2388</f>
        <v>1.1081717568641096E-2</v>
      </c>
      <c r="I2388" s="1">
        <f>(E2388-B2388)/B2388</f>
        <v>6.5488820831869432E-3</v>
      </c>
    </row>
    <row r="2389" spans="1:9" x14ac:dyDescent="0.25">
      <c r="A2389" s="3">
        <v>41253</v>
      </c>
      <c r="B2389" s="2">
        <v>1418.0699460000001</v>
      </c>
      <c r="C2389" s="2">
        <v>1421.6400149999999</v>
      </c>
      <c r="D2389" s="2">
        <v>1415.6400149999999</v>
      </c>
      <c r="E2389" s="2">
        <v>1418.5500489999999</v>
      </c>
      <c r="F2389" s="2">
        <v>1418.5500489999999</v>
      </c>
      <c r="G2389" s="1">
        <f>(F2389-F2390)/F2390</f>
        <v>3.3856087378067304E-4</v>
      </c>
      <c r="H2389" s="1">
        <f>(C2389-D2389)/D2389</f>
        <v>4.2383656412820457E-3</v>
      </c>
      <c r="I2389" s="1">
        <f>(E2389-B2389)/B2389</f>
        <v>3.3856087378067304E-4</v>
      </c>
    </row>
    <row r="2390" spans="1:9" x14ac:dyDescent="0.25">
      <c r="A2390" s="3">
        <v>41250</v>
      </c>
      <c r="B2390" s="2">
        <v>1413.9499510000001</v>
      </c>
      <c r="C2390" s="2">
        <v>1420.339966</v>
      </c>
      <c r="D2390" s="2">
        <v>1410.900024</v>
      </c>
      <c r="E2390" s="2">
        <v>1418.0699460000001</v>
      </c>
      <c r="F2390" s="2">
        <v>1418.0699460000001</v>
      </c>
      <c r="G2390" s="1">
        <f>(F2390-F2391)/F2391</f>
        <v>2.9209196799964946E-3</v>
      </c>
      <c r="H2390" s="1">
        <f>(C2390-D2390)/D2390</f>
        <v>6.6907235377578912E-3</v>
      </c>
      <c r="I2390" s="1">
        <f>(E2390-B2390)/B2390</f>
        <v>2.913819542966282E-3</v>
      </c>
    </row>
    <row r="2391" spans="1:9" x14ac:dyDescent="0.25">
      <c r="A2391" s="3">
        <v>41249</v>
      </c>
      <c r="B2391" s="2">
        <v>1409.4300539999999</v>
      </c>
      <c r="C2391" s="2">
        <v>1413.9499510000001</v>
      </c>
      <c r="D2391" s="2">
        <v>1405.9300539999999</v>
      </c>
      <c r="E2391" s="2">
        <v>1413.9399410000001</v>
      </c>
      <c r="F2391" s="2">
        <v>1413.9399410000001</v>
      </c>
      <c r="G2391" s="1">
        <f>(F2391-F2392)/F2392</f>
        <v>3.3065905314124595E-3</v>
      </c>
      <c r="H2391" s="1">
        <f>(C2391-D2391)/D2391</f>
        <v>5.7043357008997606E-3</v>
      </c>
      <c r="I2391" s="1">
        <f>(E2391-B2391)/B2391</f>
        <v>3.1997948299747002E-3</v>
      </c>
    </row>
    <row r="2392" spans="1:9" x14ac:dyDescent="0.25">
      <c r="A2392" s="3">
        <v>41248</v>
      </c>
      <c r="B2392" s="2">
        <v>1407.0500489999999</v>
      </c>
      <c r="C2392" s="2">
        <v>1415.5600589999999</v>
      </c>
      <c r="D2392" s="2">
        <v>1398.2299800000001</v>
      </c>
      <c r="E2392" s="2">
        <v>1409.280029</v>
      </c>
      <c r="F2392" s="2">
        <v>1409.280029</v>
      </c>
      <c r="G2392" s="1">
        <f>(F2392-F2393)/F2393</f>
        <v>1.5848618900123209E-3</v>
      </c>
      <c r="H2392" s="1">
        <f>(C2392-D2392)/D2392</f>
        <v>1.2394297968063767E-2</v>
      </c>
      <c r="I2392" s="1">
        <f>(E2392-B2392)/B2392</f>
        <v>1.5848618900123209E-3</v>
      </c>
    </row>
    <row r="2393" spans="1:9" x14ac:dyDescent="0.25">
      <c r="A2393" s="3">
        <v>41247</v>
      </c>
      <c r="B2393" s="2">
        <v>1409.459961</v>
      </c>
      <c r="C2393" s="2">
        <v>1413.1400149999999</v>
      </c>
      <c r="D2393" s="2">
        <v>1403.650024</v>
      </c>
      <c r="E2393" s="2">
        <v>1407.0500489999999</v>
      </c>
      <c r="F2393" s="2">
        <v>1407.0500489999999</v>
      </c>
      <c r="G2393" s="1">
        <f>(F2393-F2394)/F2394</f>
        <v>-1.709812315839227E-3</v>
      </c>
      <c r="H2393" s="1">
        <f>(C2393-D2393)/D2393</f>
        <v>6.760938152486305E-3</v>
      </c>
      <c r="I2393" s="1">
        <f>(E2393-B2393)/B2393</f>
        <v>-1.709812315839227E-3</v>
      </c>
    </row>
    <row r="2394" spans="1:9" x14ac:dyDescent="0.25">
      <c r="A2394" s="3">
        <v>41246</v>
      </c>
      <c r="B2394" s="2">
        <v>1416.339966</v>
      </c>
      <c r="C2394" s="2">
        <v>1423.7299800000001</v>
      </c>
      <c r="D2394" s="2">
        <v>1408.459961</v>
      </c>
      <c r="E2394" s="2">
        <v>1409.459961</v>
      </c>
      <c r="F2394" s="2">
        <v>1409.459961</v>
      </c>
      <c r="G2394" s="1">
        <f>(F2394-F2395)/F2395</f>
        <v>-4.7452250023003826E-3</v>
      </c>
      <c r="H2394" s="1">
        <f>(C2394-D2394)/D2394</f>
        <v>1.0841642235366353E-2</v>
      </c>
      <c r="I2394" s="1">
        <f>(E2394-B2394)/B2394</f>
        <v>-4.8575943383355625E-3</v>
      </c>
    </row>
    <row r="2395" spans="1:9" x14ac:dyDescent="0.25">
      <c r="A2395" s="3">
        <v>41243</v>
      </c>
      <c r="B2395" s="2">
        <v>1415.9499510000001</v>
      </c>
      <c r="C2395" s="2">
        <v>1418.8599850000001</v>
      </c>
      <c r="D2395" s="2">
        <v>1411.630005</v>
      </c>
      <c r="E2395" s="2">
        <v>1416.1800539999999</v>
      </c>
      <c r="F2395" s="2">
        <v>1416.1800539999999</v>
      </c>
      <c r="G2395" s="1">
        <f>(F2395-F2396)/F2396</f>
        <v>1.6250786253946614E-4</v>
      </c>
      <c r="H2395" s="1">
        <f>(C2395-D2395)/D2395</f>
        <v>5.121724513074564E-3</v>
      </c>
      <c r="I2395" s="1">
        <f>(E2395-B2395)/B2395</f>
        <v>1.6250786253946614E-4</v>
      </c>
    </row>
    <row r="2396" spans="1:9" x14ac:dyDescent="0.25">
      <c r="A2396" s="3">
        <v>41242</v>
      </c>
      <c r="B2396" s="2">
        <v>1409.959961</v>
      </c>
      <c r="C2396" s="2">
        <v>1419.6999510000001</v>
      </c>
      <c r="D2396" s="2">
        <v>1409.040039</v>
      </c>
      <c r="E2396" s="2">
        <v>1415.9499510000001</v>
      </c>
      <c r="F2396" s="2">
        <v>1415.9499510000001</v>
      </c>
      <c r="G2396" s="1">
        <f>(F2396-F2397)/F2397</f>
        <v>4.2696423009932725E-3</v>
      </c>
      <c r="H2396" s="1">
        <f>(C2396-D2396)/D2396</f>
        <v>7.5653719588873068E-3</v>
      </c>
      <c r="I2396" s="1">
        <f>(E2396-B2396)/B2396</f>
        <v>4.2483404959611009E-3</v>
      </c>
    </row>
    <row r="2397" spans="1:9" x14ac:dyDescent="0.25">
      <c r="A2397" s="3">
        <v>41241</v>
      </c>
      <c r="B2397" s="2">
        <v>1398.7700199999999</v>
      </c>
      <c r="C2397" s="2">
        <v>1410.3100589999999</v>
      </c>
      <c r="D2397" s="2">
        <v>1385.4300539999999</v>
      </c>
      <c r="E2397" s="2">
        <v>1409.9300539999999</v>
      </c>
      <c r="F2397" s="2">
        <v>1409.9300539999999</v>
      </c>
      <c r="G2397" s="1">
        <f>(F2397-F2398)/F2398</f>
        <v>7.8560291817415754E-3</v>
      </c>
      <c r="H2397" s="1">
        <f>(C2397-D2397)/D2397</f>
        <v>1.7958326317641715E-2</v>
      </c>
      <c r="I2397" s="1">
        <f>(E2397-B2397)/B2397</f>
        <v>7.9784623922665981E-3</v>
      </c>
    </row>
    <row r="2398" spans="1:9" x14ac:dyDescent="0.25">
      <c r="A2398" s="3">
        <v>41240</v>
      </c>
      <c r="B2398" s="2">
        <v>1406.290039</v>
      </c>
      <c r="C2398" s="2">
        <v>1409.01001</v>
      </c>
      <c r="D2398" s="2">
        <v>1398.030029</v>
      </c>
      <c r="E2398" s="2">
        <v>1398.9399410000001</v>
      </c>
      <c r="F2398" s="2">
        <v>1398.9399410000001</v>
      </c>
      <c r="G2398" s="1">
        <f>(F2398-F2399)/F2399</f>
        <v>-5.2265875432257747E-3</v>
      </c>
      <c r="H2398" s="1">
        <f>(C2398-D2398)/D2398</f>
        <v>7.8538949609357443E-3</v>
      </c>
      <c r="I2398" s="1">
        <f>(E2398-B2398)/B2398</f>
        <v>-5.2265875432257747E-3</v>
      </c>
    </row>
    <row r="2399" spans="1:9" x14ac:dyDescent="0.25">
      <c r="A2399" s="3">
        <v>41239</v>
      </c>
      <c r="B2399" s="2">
        <v>1409.150024</v>
      </c>
      <c r="C2399" s="2">
        <v>1409.150024</v>
      </c>
      <c r="D2399" s="2">
        <v>1397.6800539999999</v>
      </c>
      <c r="E2399" s="2">
        <v>1406.290039</v>
      </c>
      <c r="F2399" s="2">
        <v>1406.290039</v>
      </c>
      <c r="G2399" s="1">
        <f>(F2399-F2400)/F2400</f>
        <v>-2.0295816281375952E-3</v>
      </c>
      <c r="H2399" s="1">
        <f>(C2399-D2399)/D2399</f>
        <v>8.2064346322853823E-3</v>
      </c>
      <c r="I2399" s="1">
        <f>(E2399-B2399)/B2399</f>
        <v>-2.0295816281375952E-3</v>
      </c>
    </row>
    <row r="2400" spans="1:9" x14ac:dyDescent="0.25">
      <c r="A2400" s="3">
        <v>41236</v>
      </c>
      <c r="B2400" s="2">
        <v>1391.030029</v>
      </c>
      <c r="C2400" s="2">
        <v>1409.160034</v>
      </c>
      <c r="D2400" s="2">
        <v>1391.030029</v>
      </c>
      <c r="E2400" s="2">
        <v>1409.150024</v>
      </c>
      <c r="F2400" s="2">
        <v>1409.150024</v>
      </c>
      <c r="G2400" s="1">
        <f>(F2400-F2401)/F2401</f>
        <v>1.3026314761174733E-2</v>
      </c>
      <c r="H2400" s="1">
        <f>(C2400-D2400)/D2400</f>
        <v>1.3033510867506932E-2</v>
      </c>
      <c r="I2400" s="1">
        <f>(E2400-B2400)/B2400</f>
        <v>1.3026314761174733E-2</v>
      </c>
    </row>
    <row r="2401" spans="1:9" x14ac:dyDescent="0.25">
      <c r="A2401" s="3">
        <v>41234</v>
      </c>
      <c r="B2401" s="2">
        <v>1387.790039</v>
      </c>
      <c r="C2401" s="2">
        <v>1391.25</v>
      </c>
      <c r="D2401" s="2">
        <v>1386.3900149999999</v>
      </c>
      <c r="E2401" s="2">
        <v>1391.030029</v>
      </c>
      <c r="F2401" s="2">
        <v>1391.030029</v>
      </c>
      <c r="G2401" s="1">
        <f>(F2401-F2402)/F2402</f>
        <v>2.3201806177426641E-3</v>
      </c>
      <c r="H2401" s="1">
        <f>(C2401-D2401)/D2401</f>
        <v>3.5054962509954686E-3</v>
      </c>
      <c r="I2401" s="1">
        <f>(E2401-B2401)/B2401</f>
        <v>2.3346399015334294E-3</v>
      </c>
    </row>
    <row r="2402" spans="1:9" x14ac:dyDescent="0.25">
      <c r="A2402" s="3">
        <v>41233</v>
      </c>
      <c r="B2402" s="2">
        <v>1386.8199460000001</v>
      </c>
      <c r="C2402" s="2">
        <v>1389.7700199999999</v>
      </c>
      <c r="D2402" s="2">
        <v>1377.040039</v>
      </c>
      <c r="E2402" s="2">
        <v>1387.8100589999999</v>
      </c>
      <c r="F2402" s="2">
        <v>1387.8100589999999</v>
      </c>
      <c r="G2402" s="1">
        <f>(F2402-F2403)/F2403</f>
        <v>6.6338641856900364E-4</v>
      </c>
      <c r="H2402" s="1">
        <f>(C2402-D2402)/D2402</f>
        <v>9.2444523321517976E-3</v>
      </c>
      <c r="I2402" s="1">
        <f>(E2402-B2402)/B2402</f>
        <v>7.1394488005138441E-4</v>
      </c>
    </row>
    <row r="2403" spans="1:9" x14ac:dyDescent="0.25">
      <c r="A2403" s="3">
        <v>41232</v>
      </c>
      <c r="B2403" s="2">
        <v>1359.880005</v>
      </c>
      <c r="C2403" s="2">
        <v>1386.8900149999999</v>
      </c>
      <c r="D2403" s="2">
        <v>1359.880005</v>
      </c>
      <c r="E2403" s="2">
        <v>1386.8900149999999</v>
      </c>
      <c r="F2403" s="2">
        <v>1386.8900149999999</v>
      </c>
      <c r="G2403" s="1">
        <f>(F2403-F2404)/F2404</f>
        <v>1.9862053931736401E-2</v>
      </c>
      <c r="H2403" s="1">
        <f>(C2403-D2403)/D2403</f>
        <v>1.9862053931736401E-2</v>
      </c>
      <c r="I2403" s="1">
        <f>(E2403-B2403)/B2403</f>
        <v>1.9862053931736401E-2</v>
      </c>
    </row>
    <row r="2404" spans="1:9" x14ac:dyDescent="0.25">
      <c r="A2404" s="3">
        <v>41229</v>
      </c>
      <c r="B2404" s="2">
        <v>1353.3599850000001</v>
      </c>
      <c r="C2404" s="2">
        <v>1362.030029</v>
      </c>
      <c r="D2404" s="2">
        <v>1343.349976</v>
      </c>
      <c r="E2404" s="2">
        <v>1359.880005</v>
      </c>
      <c r="F2404" s="2">
        <v>1359.880005</v>
      </c>
      <c r="G2404" s="1">
        <f>(F2404-F2405)/F2405</f>
        <v>4.8399497631455256E-3</v>
      </c>
      <c r="H2404" s="1">
        <f>(C2404-D2404)/D2404</f>
        <v>1.3905574372824527E-2</v>
      </c>
      <c r="I2404" s="1">
        <f>(E2404-B2404)/B2404</f>
        <v>4.8176538927297537E-3</v>
      </c>
    </row>
    <row r="2405" spans="1:9" x14ac:dyDescent="0.25">
      <c r="A2405" s="3">
        <v>41228</v>
      </c>
      <c r="B2405" s="2">
        <v>1355.410034</v>
      </c>
      <c r="C2405" s="2">
        <v>1360.619995</v>
      </c>
      <c r="D2405" s="2">
        <v>1348.0500489999999</v>
      </c>
      <c r="E2405" s="2">
        <v>1353.329956</v>
      </c>
      <c r="F2405" s="2">
        <v>1353.329956</v>
      </c>
      <c r="G2405" s="1">
        <f>(F2405-F2406)/F2406</f>
        <v>-1.5935447815442708E-3</v>
      </c>
      <c r="H2405" s="1">
        <f>(C2405-D2405)/D2405</f>
        <v>9.3245395520178288E-3</v>
      </c>
      <c r="I2405" s="1">
        <f>(E2405-B2405)/B2405</f>
        <v>-1.5346485180291632E-3</v>
      </c>
    </row>
    <row r="2406" spans="1:9" x14ac:dyDescent="0.25">
      <c r="A2406" s="3">
        <v>41227</v>
      </c>
      <c r="B2406" s="2">
        <v>1374.6400149999999</v>
      </c>
      <c r="C2406" s="2">
        <v>1380.130005</v>
      </c>
      <c r="D2406" s="2">
        <v>1352.5</v>
      </c>
      <c r="E2406" s="2">
        <v>1355.48999</v>
      </c>
      <c r="F2406" s="2">
        <v>1355.48999</v>
      </c>
      <c r="G2406" s="1">
        <f>(F2406-F2407)/F2407</f>
        <v>-1.385203567640644E-2</v>
      </c>
      <c r="H2406" s="1">
        <f>(C2406-D2406)/D2406</f>
        <v>2.0428839186691299E-2</v>
      </c>
      <c r="I2406" s="1">
        <f>(E2406-B2406)/B2406</f>
        <v>-1.3930938130009196E-2</v>
      </c>
    </row>
    <row r="2407" spans="1:9" x14ac:dyDescent="0.25">
      <c r="A2407" s="3">
        <v>41226</v>
      </c>
      <c r="B2407" s="2">
        <v>1380.030029</v>
      </c>
      <c r="C2407" s="2">
        <v>1388.8100589999999</v>
      </c>
      <c r="D2407" s="2">
        <v>1371.3900149999999</v>
      </c>
      <c r="E2407" s="2">
        <v>1374.530029</v>
      </c>
      <c r="F2407" s="2">
        <v>1374.530029</v>
      </c>
      <c r="G2407" s="1">
        <f>(F2407-F2408)/F2408</f>
        <v>-3.985420523048633E-3</v>
      </c>
      <c r="H2407" s="1">
        <f>(C2407-D2407)/D2407</f>
        <v>1.2702472534773386E-2</v>
      </c>
      <c r="I2407" s="1">
        <f>(E2407-B2407)/B2407</f>
        <v>-3.985420523048633E-3</v>
      </c>
    </row>
    <row r="2408" spans="1:9" x14ac:dyDescent="0.25">
      <c r="A2408" s="3">
        <v>41225</v>
      </c>
      <c r="B2408" s="2">
        <v>1379.8599850000001</v>
      </c>
      <c r="C2408" s="2">
        <v>1384.869995</v>
      </c>
      <c r="D2408" s="2">
        <v>1377.1899410000001</v>
      </c>
      <c r="E2408" s="2">
        <v>1380.030029</v>
      </c>
      <c r="F2408" s="2">
        <v>1380.030029</v>
      </c>
      <c r="G2408" s="1">
        <f>(F2408-F2409)/F2409</f>
        <v>1.3048737408540096E-4</v>
      </c>
      <c r="H2408" s="1">
        <f>(C2408-D2408)/D2408</f>
        <v>5.5766120353909314E-3</v>
      </c>
      <c r="I2408" s="1">
        <f>(E2408-B2408)/B2408</f>
        <v>1.2323279307208961E-4</v>
      </c>
    </row>
    <row r="2409" spans="1:9" x14ac:dyDescent="0.25">
      <c r="A2409" s="3">
        <v>41222</v>
      </c>
      <c r="B2409" s="2">
        <v>1377.5500489999999</v>
      </c>
      <c r="C2409" s="2">
        <v>1391.3900149999999</v>
      </c>
      <c r="D2409" s="2">
        <v>1373.030029</v>
      </c>
      <c r="E2409" s="2">
        <v>1379.849976</v>
      </c>
      <c r="F2409" s="2">
        <v>1379.849976</v>
      </c>
      <c r="G2409" s="1">
        <f>(F2409-F2410)/F2410</f>
        <v>1.698692556143388E-3</v>
      </c>
      <c r="H2409" s="1">
        <f>(C2409-D2409)/D2409</f>
        <v>1.3371875058968528E-2</v>
      </c>
      <c r="I2409" s="1">
        <f>(E2409-B2409)/B2409</f>
        <v>1.6695778143738611E-3</v>
      </c>
    </row>
    <row r="2410" spans="1:9" x14ac:dyDescent="0.25">
      <c r="A2410" s="3">
        <v>41221</v>
      </c>
      <c r="B2410" s="2">
        <v>1394.530029</v>
      </c>
      <c r="C2410" s="2">
        <v>1401.2299800000001</v>
      </c>
      <c r="D2410" s="2">
        <v>1377.51001</v>
      </c>
      <c r="E2410" s="2">
        <v>1377.51001</v>
      </c>
      <c r="F2410" s="2">
        <v>1377.51001</v>
      </c>
      <c r="G2410" s="1">
        <f>(F2410-F2411)/F2411</f>
        <v>-1.2204842237929354E-2</v>
      </c>
      <c r="H2410" s="1">
        <f>(C2410-D2410)/D2410</f>
        <v>1.7219453817254007E-2</v>
      </c>
      <c r="I2410" s="1">
        <f>(E2410-B2410)/B2410</f>
        <v>-1.2204842237929354E-2</v>
      </c>
    </row>
    <row r="2411" spans="1:9" x14ac:dyDescent="0.25">
      <c r="A2411" s="3">
        <v>41220</v>
      </c>
      <c r="B2411" s="2">
        <v>1428.2700199999999</v>
      </c>
      <c r="C2411" s="2">
        <v>1428.2700199999999</v>
      </c>
      <c r="D2411" s="2">
        <v>1388.1400149999999</v>
      </c>
      <c r="E2411" s="2">
        <v>1394.530029</v>
      </c>
      <c r="F2411" s="2">
        <v>1394.530029</v>
      </c>
      <c r="G2411" s="1">
        <f>(F2411-F2412)/F2412</f>
        <v>-2.3705000486159193E-2</v>
      </c>
      <c r="H2411" s="1">
        <f>(C2411-D2411)/D2411</f>
        <v>2.8909191123634589E-2</v>
      </c>
      <c r="I2411" s="1">
        <f>(E2411-B2411)/B2411</f>
        <v>-2.3622977817597767E-2</v>
      </c>
    </row>
    <row r="2412" spans="1:9" x14ac:dyDescent="0.25">
      <c r="A2412" s="3">
        <v>41219</v>
      </c>
      <c r="B2412" s="2">
        <v>1417.26001</v>
      </c>
      <c r="C2412" s="2">
        <v>1433.380005</v>
      </c>
      <c r="D2412" s="2">
        <v>1417.26001</v>
      </c>
      <c r="E2412" s="2">
        <v>1428.3900149999999</v>
      </c>
      <c r="F2412" s="2">
        <v>1428.3900149999999</v>
      </c>
      <c r="G2412" s="1">
        <f>(F2412-F2413)/F2413</f>
        <v>7.853184963569234E-3</v>
      </c>
      <c r="H2412" s="1">
        <f>(C2412-D2412)/D2412</f>
        <v>1.1374056197352255E-2</v>
      </c>
      <c r="I2412" s="1">
        <f>(E2412-B2412)/B2412</f>
        <v>7.853184963569234E-3</v>
      </c>
    </row>
    <row r="2413" spans="1:9" x14ac:dyDescent="0.25">
      <c r="A2413" s="3">
        <v>41218</v>
      </c>
      <c r="B2413" s="2">
        <v>1414.0200199999999</v>
      </c>
      <c r="C2413" s="2">
        <v>1419.900024</v>
      </c>
      <c r="D2413" s="2">
        <v>1408.130005</v>
      </c>
      <c r="E2413" s="2">
        <v>1417.26001</v>
      </c>
      <c r="F2413" s="2">
        <v>1417.26001</v>
      </c>
      <c r="G2413" s="1">
        <f>(F2413-F2414)/F2414</f>
        <v>2.1638092957336767E-3</v>
      </c>
      <c r="H2413" s="1">
        <f>(C2413-D2413)/D2413</f>
        <v>8.3586167173534866E-3</v>
      </c>
      <c r="I2413" s="1">
        <f>(E2413-B2413)/B2413</f>
        <v>2.2913324805684397E-3</v>
      </c>
    </row>
    <row r="2414" spans="1:9" x14ac:dyDescent="0.25">
      <c r="A2414" s="3">
        <v>41215</v>
      </c>
      <c r="B2414" s="2">
        <v>1427.589966</v>
      </c>
      <c r="C2414" s="2">
        <v>1434.2700199999999</v>
      </c>
      <c r="D2414" s="2">
        <v>1412.910034</v>
      </c>
      <c r="E2414" s="2">
        <v>1414.1999510000001</v>
      </c>
      <c r="F2414" s="2">
        <v>1414.1999510000001</v>
      </c>
      <c r="G2414" s="1">
        <f>(F2414-F2415)/F2415</f>
        <v>-9.3794544084095568E-3</v>
      </c>
      <c r="H2414" s="1">
        <f>(C2414-D2414)/D2414</f>
        <v>1.5117725464465019E-2</v>
      </c>
      <c r="I2414" s="1">
        <f>(E2414-B2414)/B2414</f>
        <v>-9.3794544084095568E-3</v>
      </c>
    </row>
    <row r="2415" spans="1:9" x14ac:dyDescent="0.25">
      <c r="A2415" s="3">
        <v>41214</v>
      </c>
      <c r="B2415" s="2">
        <v>1412.1999510000001</v>
      </c>
      <c r="C2415" s="2">
        <v>1428.349976</v>
      </c>
      <c r="D2415" s="2">
        <v>1412.1999510000001</v>
      </c>
      <c r="E2415" s="2">
        <v>1427.589966</v>
      </c>
      <c r="F2415" s="2">
        <v>1427.589966</v>
      </c>
      <c r="G2415" s="1">
        <f>(F2415-F2416)/F2416</f>
        <v>1.0926475490383414E-2</v>
      </c>
      <c r="H2415" s="1">
        <f>(C2415-D2415)/D2415</f>
        <v>1.1436075315371479E-2</v>
      </c>
      <c r="I2415" s="1">
        <f>(E2415-B2415)/B2415</f>
        <v>1.0897900817162645E-2</v>
      </c>
    </row>
    <row r="2416" spans="1:9" x14ac:dyDescent="0.25">
      <c r="A2416" s="3">
        <v>41213</v>
      </c>
      <c r="B2416" s="2">
        <v>1410.98999</v>
      </c>
      <c r="C2416" s="2">
        <v>1418.76001</v>
      </c>
      <c r="D2416" s="2">
        <v>1405.9499510000001</v>
      </c>
      <c r="E2416" s="2">
        <v>1412.160034</v>
      </c>
      <c r="F2416" s="2">
        <v>1412.160034</v>
      </c>
      <c r="G2416" s="1">
        <f>(F2416-F2417)/F2417</f>
        <v>1.558798597651585E-4</v>
      </c>
      <c r="H2416" s="1">
        <f>(C2416-D2416)/D2416</f>
        <v>9.1113193544966452E-3</v>
      </c>
      <c r="I2416" s="1">
        <f>(E2416-B2416)/B2416</f>
        <v>8.292362159138788E-4</v>
      </c>
    </row>
    <row r="2417" spans="1:9" x14ac:dyDescent="0.25">
      <c r="A2417" s="3">
        <v>41208</v>
      </c>
      <c r="B2417" s="2">
        <v>1412.969971</v>
      </c>
      <c r="C2417" s="2">
        <v>1417.089966</v>
      </c>
      <c r="D2417" s="2">
        <v>1403.280029</v>
      </c>
      <c r="E2417" s="2">
        <v>1411.9399410000001</v>
      </c>
      <c r="F2417" s="2">
        <v>1411.9399410000001</v>
      </c>
      <c r="G2417" s="1">
        <f>(F2417-F2418)/F2418</f>
        <v>-7.2898222972913912E-4</v>
      </c>
      <c r="H2417" s="1">
        <f>(C2417-D2417)/D2417</f>
        <v>9.8411840221521388E-3</v>
      </c>
      <c r="I2417" s="1">
        <f>(E2417-B2417)/B2417</f>
        <v>-7.2898222972913912E-4</v>
      </c>
    </row>
    <row r="2418" spans="1:9" x14ac:dyDescent="0.25">
      <c r="A2418" s="3">
        <v>41207</v>
      </c>
      <c r="B2418" s="2">
        <v>1409.73999</v>
      </c>
      <c r="C2418" s="2">
        <v>1421.119995</v>
      </c>
      <c r="D2418" s="2">
        <v>1405.1400149999999</v>
      </c>
      <c r="E2418" s="2">
        <v>1412.969971</v>
      </c>
      <c r="F2418" s="2">
        <v>1412.969971</v>
      </c>
      <c r="G2418" s="1">
        <f>(F2418-F2419)/F2419</f>
        <v>2.9955428571428479E-3</v>
      </c>
      <c r="H2418" s="1">
        <f>(C2418-D2418)/D2418</f>
        <v>1.137251791950432E-2</v>
      </c>
      <c r="I2418" s="1">
        <f>(E2418-B2418)/B2418</f>
        <v>2.2911891716996353E-3</v>
      </c>
    </row>
    <row r="2419" spans="1:9" x14ac:dyDescent="0.25">
      <c r="A2419" s="3">
        <v>41206</v>
      </c>
      <c r="B2419" s="2">
        <v>1413.1999510000001</v>
      </c>
      <c r="C2419" s="2">
        <v>1420.040039</v>
      </c>
      <c r="D2419" s="2">
        <v>1407.099976</v>
      </c>
      <c r="E2419" s="2">
        <v>1408.75</v>
      </c>
      <c r="F2419" s="2">
        <v>1408.75</v>
      </c>
      <c r="G2419" s="1">
        <f>(F2419-F2420)/F2420</f>
        <v>-3.0853826285857371E-3</v>
      </c>
      <c r="H2419" s="1">
        <f>(C2419-D2419)/D2419</f>
        <v>9.1962641039800633E-3</v>
      </c>
      <c r="I2419" s="1">
        <f>(E2419-B2419)/B2419</f>
        <v>-3.1488474060950879E-3</v>
      </c>
    </row>
    <row r="2420" spans="1:9" x14ac:dyDescent="0.25">
      <c r="A2420" s="3">
        <v>41205</v>
      </c>
      <c r="B2420" s="2">
        <v>1433.73999</v>
      </c>
      <c r="C2420" s="2">
        <v>1433.73999</v>
      </c>
      <c r="D2420" s="2">
        <v>1407.5600589999999</v>
      </c>
      <c r="E2420" s="2">
        <v>1413.1099850000001</v>
      </c>
      <c r="F2420" s="2">
        <v>1413.1099850000001</v>
      </c>
      <c r="G2420" s="1">
        <f>(F2420-F2421)/F2421</f>
        <v>-1.4443906334108161E-2</v>
      </c>
      <c r="H2420" s="1">
        <f>(C2420-D2420)/D2420</f>
        <v>1.8599512562611102E-2</v>
      </c>
      <c r="I2420" s="1">
        <f>(E2420-B2420)/B2420</f>
        <v>-1.4388944399883819E-2</v>
      </c>
    </row>
    <row r="2421" spans="1:9" x14ac:dyDescent="0.25">
      <c r="A2421" s="3">
        <v>41204</v>
      </c>
      <c r="B2421" s="2">
        <v>1433.209961</v>
      </c>
      <c r="C2421" s="2">
        <v>1435.459961</v>
      </c>
      <c r="D2421" s="2">
        <v>1422.0600589999999</v>
      </c>
      <c r="E2421" s="2">
        <v>1433.8199460000001</v>
      </c>
      <c r="F2421" s="2">
        <v>1433.8199460000001</v>
      </c>
      <c r="G2421" s="1">
        <f>(F2421-F2422)/F2422</f>
        <v>4.3958234842228966E-4</v>
      </c>
      <c r="H2421" s="1">
        <f>(C2421-D2421)/D2421</f>
        <v>9.4228805001548201E-3</v>
      </c>
      <c r="I2421" s="1">
        <f>(E2421-B2421)/B2421</f>
        <v>4.256075638592715E-4</v>
      </c>
    </row>
    <row r="2422" spans="1:9" x14ac:dyDescent="0.25">
      <c r="A2422" s="3">
        <v>41201</v>
      </c>
      <c r="B2422" s="2">
        <v>1457.339966</v>
      </c>
      <c r="C2422" s="2">
        <v>1457.339966</v>
      </c>
      <c r="D2422" s="2">
        <v>1429.849976</v>
      </c>
      <c r="E2422" s="2">
        <v>1433.1899410000001</v>
      </c>
      <c r="F2422" s="2">
        <v>1433.1899410000001</v>
      </c>
      <c r="G2422" s="1">
        <f>(F2422-F2423)/F2423</f>
        <v>-1.6571304955209001E-2</v>
      </c>
      <c r="H2422" s="1">
        <f>(C2422-D2422)/D2422</f>
        <v>1.9225786244304582E-2</v>
      </c>
      <c r="I2422" s="1">
        <f>(E2422-B2422)/B2422</f>
        <v>-1.6571304955209001E-2</v>
      </c>
    </row>
    <row r="2423" spans="1:9" x14ac:dyDescent="0.25">
      <c r="A2423" s="3">
        <v>41200</v>
      </c>
      <c r="B2423" s="2">
        <v>1460.9399410000001</v>
      </c>
      <c r="C2423" s="2">
        <v>1464.0200199999999</v>
      </c>
      <c r="D2423" s="2">
        <v>1452.630005</v>
      </c>
      <c r="E2423" s="2">
        <v>1457.339966</v>
      </c>
      <c r="F2423" s="2">
        <v>1457.339966</v>
      </c>
      <c r="G2423" s="1">
        <f>(F2423-F2424)/F2424</f>
        <v>-2.443728851820585E-3</v>
      </c>
      <c r="H2423" s="1">
        <f>(C2423-D2423)/D2423</f>
        <v>7.8409608508671468E-3</v>
      </c>
      <c r="I2423" s="1">
        <f>(E2423-B2423)/B2423</f>
        <v>-2.4641498934829145E-3</v>
      </c>
    </row>
    <row r="2424" spans="1:9" x14ac:dyDescent="0.25">
      <c r="A2424" s="3">
        <v>41199</v>
      </c>
      <c r="B2424" s="2">
        <v>1454.219971</v>
      </c>
      <c r="C2424" s="2">
        <v>1462.1999510000001</v>
      </c>
      <c r="D2424" s="2">
        <v>1453.349976</v>
      </c>
      <c r="E2424" s="2">
        <v>1460.910034</v>
      </c>
      <c r="F2424" s="2">
        <v>1460.910034</v>
      </c>
      <c r="G2424" s="1">
        <f>(F2424-F2425)/F2425</f>
        <v>4.1170578580605726E-3</v>
      </c>
      <c r="H2424" s="1">
        <f>(C2424-D2424)/D2424</f>
        <v>6.0893626078678837E-3</v>
      </c>
      <c r="I2424" s="1">
        <f>(E2424-B2424)/B2424</f>
        <v>4.6004477544064823E-3</v>
      </c>
    </row>
    <row r="2425" spans="1:9" x14ac:dyDescent="0.25">
      <c r="A2425" s="3">
        <v>41198</v>
      </c>
      <c r="B2425" s="2">
        <v>1440.3100589999999</v>
      </c>
      <c r="C2425" s="2">
        <v>1455.51001</v>
      </c>
      <c r="D2425" s="2">
        <v>1440.3100589999999</v>
      </c>
      <c r="E2425" s="2">
        <v>1454.920044</v>
      </c>
      <c r="F2425" s="2">
        <v>1454.920044</v>
      </c>
      <c r="G2425" s="1">
        <f>(F2425-F2426)/F2426</f>
        <v>1.0269933234256847E-2</v>
      </c>
      <c r="H2425" s="1">
        <f>(C2425-D2425)/D2425</f>
        <v>1.055324921534833E-2</v>
      </c>
      <c r="I2425" s="1">
        <f>(E2425-B2425)/B2425</f>
        <v>1.0143638801039611E-2</v>
      </c>
    </row>
    <row r="2426" spans="1:9" x14ac:dyDescent="0.25">
      <c r="A2426" s="3">
        <v>41197</v>
      </c>
      <c r="B2426" s="2">
        <v>1428.75</v>
      </c>
      <c r="C2426" s="2">
        <v>1441.3100589999999</v>
      </c>
      <c r="D2426" s="2">
        <v>1427.23999</v>
      </c>
      <c r="E2426" s="2">
        <v>1440.130005</v>
      </c>
      <c r="F2426" s="2">
        <v>1440.130005</v>
      </c>
      <c r="G2426" s="1">
        <f>(F2426-F2427)/F2427</f>
        <v>8.0779224792623099E-3</v>
      </c>
      <c r="H2426" s="1">
        <f>(C2426-D2426)/D2426</f>
        <v>9.858236245188081E-3</v>
      </c>
      <c r="I2426" s="1">
        <f>(E2426-B2426)/B2426</f>
        <v>7.9650078740157362E-3</v>
      </c>
    </row>
    <row r="2427" spans="1:9" x14ac:dyDescent="0.25">
      <c r="A2427" s="3">
        <v>41194</v>
      </c>
      <c r="B2427" s="2">
        <v>1432.839966</v>
      </c>
      <c r="C2427" s="2">
        <v>1438.4300539999999</v>
      </c>
      <c r="D2427" s="2">
        <v>1425.530029</v>
      </c>
      <c r="E2427" s="2">
        <v>1428.589966</v>
      </c>
      <c r="F2427" s="2">
        <v>1428.589966</v>
      </c>
      <c r="G2427" s="1">
        <f>(F2427-F2428)/F2428</f>
        <v>-2.9661372524836453E-3</v>
      </c>
      <c r="H2427" s="1">
        <f>(C2427-D2427)/D2427</f>
        <v>9.0492832403181265E-3</v>
      </c>
      <c r="I2427" s="1">
        <f>(E2427-B2427)/B2427</f>
        <v>-2.9661372524836453E-3</v>
      </c>
    </row>
    <row r="2428" spans="1:9" x14ac:dyDescent="0.25">
      <c r="A2428" s="3">
        <v>41193</v>
      </c>
      <c r="B2428" s="2">
        <v>1432.8199460000001</v>
      </c>
      <c r="C2428" s="2">
        <v>1443.900024</v>
      </c>
      <c r="D2428" s="2">
        <v>1432.8199460000001</v>
      </c>
      <c r="E2428" s="2">
        <v>1432.839966</v>
      </c>
      <c r="F2428" s="2">
        <v>1432.839966</v>
      </c>
      <c r="G2428" s="1">
        <f>(F2428-F2429)/F2429</f>
        <v>1.9538936482389662E-4</v>
      </c>
      <c r="H2428" s="1">
        <f>(C2428-D2428)/D2428</f>
        <v>7.733056781441509E-3</v>
      </c>
      <c r="I2428" s="1">
        <f>(E2428-B2428)/B2428</f>
        <v>1.3972446472301771E-5</v>
      </c>
    </row>
    <row r="2429" spans="1:9" x14ac:dyDescent="0.25">
      <c r="A2429" s="3">
        <v>41192</v>
      </c>
      <c r="B2429" s="2">
        <v>1441.4799800000001</v>
      </c>
      <c r="C2429" s="2">
        <v>1442.5200199999999</v>
      </c>
      <c r="D2429" s="2">
        <v>1430.6400149999999</v>
      </c>
      <c r="E2429" s="2">
        <v>1432.5600589999999</v>
      </c>
      <c r="F2429" s="2">
        <v>1432.5600589999999</v>
      </c>
      <c r="G2429" s="1">
        <f>(F2429-F2430)/F2430</f>
        <v>-6.1880297498132153E-3</v>
      </c>
      <c r="H2429" s="1">
        <f>(C2429-D2429)/D2429</f>
        <v>8.3039792508529716E-3</v>
      </c>
      <c r="I2429" s="1">
        <f>(E2429-B2429)/B2429</f>
        <v>-6.1880297498132153E-3</v>
      </c>
    </row>
    <row r="2430" spans="1:9" x14ac:dyDescent="0.25">
      <c r="A2430" s="3">
        <v>41191</v>
      </c>
      <c r="B2430" s="2">
        <v>1455.900024</v>
      </c>
      <c r="C2430" s="2">
        <v>1455.900024</v>
      </c>
      <c r="D2430" s="2">
        <v>1441.1800539999999</v>
      </c>
      <c r="E2430" s="2">
        <v>1441.4799800000001</v>
      </c>
      <c r="F2430" s="2">
        <v>1441.4799800000001</v>
      </c>
      <c r="G2430" s="1">
        <f>(F2430-F2431)/F2431</f>
        <v>-9.8909422140184659E-3</v>
      </c>
      <c r="H2430" s="1">
        <f>(C2430-D2430)/D2430</f>
        <v>1.021383133852344E-2</v>
      </c>
      <c r="I2430" s="1">
        <f>(E2430-B2430)/B2430</f>
        <v>-9.9045564683636275E-3</v>
      </c>
    </row>
    <row r="2431" spans="1:9" x14ac:dyDescent="0.25">
      <c r="A2431" s="3">
        <v>41190</v>
      </c>
      <c r="B2431" s="2">
        <v>1460.9300539999999</v>
      </c>
      <c r="C2431" s="2">
        <v>1460.9300539999999</v>
      </c>
      <c r="D2431" s="2">
        <v>1453.099976</v>
      </c>
      <c r="E2431" s="2">
        <v>1455.880005</v>
      </c>
      <c r="F2431" s="2">
        <v>1455.880005</v>
      </c>
      <c r="G2431" s="1">
        <f>(F2431-F2432)/F2432</f>
        <v>-3.4567356501243865E-3</v>
      </c>
      <c r="H2431" s="1">
        <f>(C2431-D2431)/D2431</f>
        <v>5.388533569145113E-3</v>
      </c>
      <c r="I2431" s="1">
        <f>(E2431-B2431)/B2431</f>
        <v>-3.4567356501243865E-3</v>
      </c>
    </row>
    <row r="2432" spans="1:9" x14ac:dyDescent="0.25">
      <c r="A2432" s="3">
        <v>41187</v>
      </c>
      <c r="B2432" s="2">
        <v>1461.400024</v>
      </c>
      <c r="C2432" s="2">
        <v>1470.959961</v>
      </c>
      <c r="D2432" s="2">
        <v>1456.8900149999999</v>
      </c>
      <c r="E2432" s="2">
        <v>1460.9300539999999</v>
      </c>
      <c r="F2432" s="2">
        <v>1460.9300539999999</v>
      </c>
      <c r="G2432" s="1">
        <f>(F2432-F2433)/F2433</f>
        <v>-3.2158888208701919E-4</v>
      </c>
      <c r="H2432" s="1">
        <f>(C2432-D2432)/D2432</f>
        <v>9.6575210586504513E-3</v>
      </c>
      <c r="I2432" s="1">
        <f>(E2432-B2432)/B2432</f>
        <v>-3.2158888208701919E-4</v>
      </c>
    </row>
    <row r="2433" spans="1:9" x14ac:dyDescent="0.25">
      <c r="A2433" s="3">
        <v>41186</v>
      </c>
      <c r="B2433" s="2">
        <v>1451.079956</v>
      </c>
      <c r="C2433" s="2">
        <v>1463.1400149999999</v>
      </c>
      <c r="D2433" s="2">
        <v>1451.079956</v>
      </c>
      <c r="E2433" s="2">
        <v>1461.400024</v>
      </c>
      <c r="F2433" s="2">
        <v>1461.400024</v>
      </c>
      <c r="G2433" s="1">
        <f>(F2433-F2434)/F2434</f>
        <v>7.1744354349405235E-3</v>
      </c>
      <c r="H2433" s="1">
        <f>(C2433-D2433)/D2433</f>
        <v>8.311091990578022E-3</v>
      </c>
      <c r="I2433" s="1">
        <f>(E2433-B2433)/B2433</f>
        <v>7.1119912843727491E-3</v>
      </c>
    </row>
    <row r="2434" spans="1:9" x14ac:dyDescent="0.25">
      <c r="A2434" s="3">
        <v>41185</v>
      </c>
      <c r="B2434" s="2">
        <v>1446.0500489999999</v>
      </c>
      <c r="C2434" s="2">
        <v>1454.3000489999999</v>
      </c>
      <c r="D2434" s="2">
        <v>1441.98999</v>
      </c>
      <c r="E2434" s="2">
        <v>1450.98999</v>
      </c>
      <c r="F2434" s="2">
        <v>1450.98999</v>
      </c>
      <c r="G2434" s="1">
        <f>(F2434-F2435)/F2435</f>
        <v>3.6244094760505166E-3</v>
      </c>
      <c r="H2434" s="1">
        <f>(C2434-D2434)/D2434</f>
        <v>8.5368546837137956E-3</v>
      </c>
      <c r="I2434" s="1">
        <f>(E2434-B2434)/B2434</f>
        <v>3.4161618426805157E-3</v>
      </c>
    </row>
    <row r="2435" spans="1:9" x14ac:dyDescent="0.25">
      <c r="A2435" s="3">
        <v>41184</v>
      </c>
      <c r="B2435" s="2">
        <v>1444.98999</v>
      </c>
      <c r="C2435" s="2">
        <v>1451.5200199999999</v>
      </c>
      <c r="D2435" s="2">
        <v>1439.01001</v>
      </c>
      <c r="E2435" s="2">
        <v>1445.75</v>
      </c>
      <c r="F2435" s="2">
        <v>1445.75</v>
      </c>
      <c r="G2435" s="1">
        <f>(F2435-F2436)/F2436</f>
        <v>8.7228711083000697E-4</v>
      </c>
      <c r="H2435" s="1">
        <f>(C2435-D2435)/D2435</f>
        <v>8.6934836540851906E-3</v>
      </c>
      <c r="I2435" s="1">
        <f>(E2435-B2435)/B2435</f>
        <v>5.2596212102477304E-4</v>
      </c>
    </row>
    <row r="2436" spans="1:9" x14ac:dyDescent="0.25">
      <c r="A2436" s="3">
        <v>41183</v>
      </c>
      <c r="B2436" s="2">
        <v>1440.900024</v>
      </c>
      <c r="C2436" s="2">
        <v>1457.1400149999999</v>
      </c>
      <c r="D2436" s="2">
        <v>1440.900024</v>
      </c>
      <c r="E2436" s="2">
        <v>1444.48999</v>
      </c>
      <c r="F2436" s="2">
        <v>1444.48999</v>
      </c>
      <c r="G2436" s="1">
        <f>(F2436-F2437)/F2437</f>
        <v>2.6515065097029761E-3</v>
      </c>
      <c r="H2436" s="1">
        <f>(C2436-D2436)/D2436</f>
        <v>1.1270727135472598E-2</v>
      </c>
      <c r="I2436" s="1">
        <f>(E2436-B2436)/B2436</f>
        <v>2.4914747312128603E-3</v>
      </c>
    </row>
    <row r="2437" spans="1:9" x14ac:dyDescent="0.25">
      <c r="A2437" s="3">
        <v>41180</v>
      </c>
      <c r="B2437" s="2">
        <v>1447.130005</v>
      </c>
      <c r="C2437" s="2">
        <v>1447.130005</v>
      </c>
      <c r="D2437" s="2">
        <v>1435.599976</v>
      </c>
      <c r="E2437" s="2">
        <v>1440.670044</v>
      </c>
      <c r="F2437" s="2">
        <v>1440.670044</v>
      </c>
      <c r="G2437" s="1">
        <f>(F2437-F2438)/F2438</f>
        <v>-4.4777527502567133E-3</v>
      </c>
      <c r="H2437" s="1">
        <f>(C2437-D2437)/D2437</f>
        <v>8.0315054282224466E-3</v>
      </c>
      <c r="I2437" s="1">
        <f>(E2437-B2437)/B2437</f>
        <v>-4.4639811058302401E-3</v>
      </c>
    </row>
    <row r="2438" spans="1:9" x14ac:dyDescent="0.25">
      <c r="A2438" s="3">
        <v>41179</v>
      </c>
      <c r="B2438" s="2">
        <v>1433.3599850000001</v>
      </c>
      <c r="C2438" s="2">
        <v>1450.1999510000001</v>
      </c>
      <c r="D2438" s="2">
        <v>1433.3599850000001</v>
      </c>
      <c r="E2438" s="2">
        <v>1447.150024</v>
      </c>
      <c r="F2438" s="2">
        <v>1447.150024</v>
      </c>
      <c r="G2438" s="1">
        <f>(F2438-F2439)/F2439</f>
        <v>9.6489817493964868E-3</v>
      </c>
      <c r="H2438" s="1">
        <f>(C2438-D2438)/D2438</f>
        <v>1.1748595032810271E-2</v>
      </c>
      <c r="I2438" s="1">
        <f>(E2438-B2438)/B2438</f>
        <v>9.620778551314154E-3</v>
      </c>
    </row>
    <row r="2439" spans="1:9" x14ac:dyDescent="0.25">
      <c r="A2439" s="3">
        <v>41178</v>
      </c>
      <c r="B2439" s="2">
        <v>1441.599976</v>
      </c>
      <c r="C2439" s="2">
        <v>1441.599976</v>
      </c>
      <c r="D2439" s="2">
        <v>1430.530029</v>
      </c>
      <c r="E2439" s="2">
        <v>1433.3199460000001</v>
      </c>
      <c r="F2439" s="2">
        <v>1433.3199460000001</v>
      </c>
      <c r="G2439" s="1">
        <f>(F2439-F2440)/F2440</f>
        <v>-5.7367352680366334E-3</v>
      </c>
      <c r="H2439" s="1">
        <f>(C2439-D2439)/D2439</f>
        <v>7.7383534603172989E-3</v>
      </c>
      <c r="I2439" s="1">
        <f>(E2439-B2439)/B2439</f>
        <v>-5.7436391078296584E-3</v>
      </c>
    </row>
    <row r="2440" spans="1:9" x14ac:dyDescent="0.25">
      <c r="A2440" s="3">
        <v>41177</v>
      </c>
      <c r="B2440" s="2">
        <v>1456.9399410000001</v>
      </c>
      <c r="C2440" s="2">
        <v>1463.23999</v>
      </c>
      <c r="D2440" s="2">
        <v>1441.589966</v>
      </c>
      <c r="E2440" s="2">
        <v>1441.589966</v>
      </c>
      <c r="F2440" s="2">
        <v>1441.589966</v>
      </c>
      <c r="G2440" s="1">
        <f>(F2440-F2441)/F2441</f>
        <v>-1.0501855900220406E-2</v>
      </c>
      <c r="H2440" s="1">
        <f>(C2440-D2440)/D2440</f>
        <v>1.5018156695466366E-2</v>
      </c>
      <c r="I2440" s="1">
        <f>(E2440-B2440)/B2440</f>
        <v>-1.0535763738801973E-2</v>
      </c>
    </row>
    <row r="2441" spans="1:9" x14ac:dyDescent="0.25">
      <c r="A2441" s="3">
        <v>41176</v>
      </c>
      <c r="B2441" s="2">
        <v>1459.76001</v>
      </c>
      <c r="C2441" s="2">
        <v>1460.719971</v>
      </c>
      <c r="D2441" s="2">
        <v>1452.0600589999999</v>
      </c>
      <c r="E2441" s="2">
        <v>1456.8900149999999</v>
      </c>
      <c r="F2441" s="2">
        <v>1456.8900149999999</v>
      </c>
      <c r="G2441" s="1">
        <f>(F2441-F2442)/F2442</f>
        <v>-2.232653457806663E-3</v>
      </c>
      <c r="H2441" s="1">
        <f>(C2441-D2441)/D2441</f>
        <v>5.9638800381052815E-3</v>
      </c>
      <c r="I2441" s="1">
        <f>(E2441-B2441)/B2441</f>
        <v>-1.9660731766449864E-3</v>
      </c>
    </row>
    <row r="2442" spans="1:9" x14ac:dyDescent="0.25">
      <c r="A2442" s="3">
        <v>41173</v>
      </c>
      <c r="B2442" s="2">
        <v>1460.339966</v>
      </c>
      <c r="C2442" s="2">
        <v>1467.0699460000001</v>
      </c>
      <c r="D2442" s="2">
        <v>1459.51001</v>
      </c>
      <c r="E2442" s="2">
        <v>1460.150024</v>
      </c>
      <c r="F2442" s="2">
        <v>1460.150024</v>
      </c>
      <c r="G2442" s="1">
        <f>(F2442-F2443)/F2443</f>
        <v>-7.5319463141317766E-5</v>
      </c>
      <c r="H2442" s="1">
        <f>(C2442-D2442)/D2442</f>
        <v>5.1797767389071261E-3</v>
      </c>
      <c r="I2442" s="1">
        <f>(E2442-B2442)/B2442</f>
        <v>-1.300669737336858E-4</v>
      </c>
    </row>
    <row r="2443" spans="1:9" x14ac:dyDescent="0.25">
      <c r="A2443" s="3">
        <v>41172</v>
      </c>
      <c r="B2443" s="2">
        <v>1461.0500489999999</v>
      </c>
      <c r="C2443" s="2">
        <v>1461.2299800000001</v>
      </c>
      <c r="D2443" s="2">
        <v>1449.9799800000001</v>
      </c>
      <c r="E2443" s="2">
        <v>1460.26001</v>
      </c>
      <c r="F2443" s="2">
        <v>1460.26001</v>
      </c>
      <c r="G2443" s="1">
        <f>(F2443-F2444)/F2444</f>
        <v>-5.407337007659064E-4</v>
      </c>
      <c r="H2443" s="1">
        <f>(C2443-D2443)/D2443</f>
        <v>7.7587278136074678E-3</v>
      </c>
      <c r="I2443" s="1">
        <f>(E2443-B2443)/B2443</f>
        <v>-5.407337007659064E-4</v>
      </c>
    </row>
    <row r="2444" spans="1:9" x14ac:dyDescent="0.25">
      <c r="A2444" s="3">
        <v>41171</v>
      </c>
      <c r="B2444" s="2">
        <v>1459.5</v>
      </c>
      <c r="C2444" s="2">
        <v>1465.150024</v>
      </c>
      <c r="D2444" s="2">
        <v>1457.880005</v>
      </c>
      <c r="E2444" s="2">
        <v>1461.0500489999999</v>
      </c>
      <c r="F2444" s="2">
        <v>1461.0500489999999</v>
      </c>
      <c r="G2444" s="1">
        <f>(F2444-F2445)/F2445</f>
        <v>1.185554274607216E-3</v>
      </c>
      <c r="H2444" s="1">
        <f>(C2444-D2444)/D2444</f>
        <v>4.9867060218032472E-3</v>
      </c>
      <c r="I2444" s="1">
        <f>(E2444-B2444)/B2444</f>
        <v>1.0620411099691294E-3</v>
      </c>
    </row>
    <row r="2445" spans="1:9" x14ac:dyDescent="0.25">
      <c r="A2445" s="3">
        <v>41170</v>
      </c>
      <c r="B2445" s="2">
        <v>1461.1899410000001</v>
      </c>
      <c r="C2445" s="2">
        <v>1461.469971</v>
      </c>
      <c r="D2445" s="2">
        <v>1456.130005</v>
      </c>
      <c r="E2445" s="2">
        <v>1459.3199460000001</v>
      </c>
      <c r="F2445" s="2">
        <v>1459.3199460000001</v>
      </c>
      <c r="G2445" s="1">
        <f>(F2445-F2446)/F2446</f>
        <v>-1.2797754402280115E-3</v>
      </c>
      <c r="H2445" s="1">
        <f>(C2445-D2445)/D2445</f>
        <v>3.6672316219457371E-3</v>
      </c>
      <c r="I2445" s="1">
        <f>(E2445-B2445)/B2445</f>
        <v>-1.2797754402280115E-3</v>
      </c>
    </row>
    <row r="2446" spans="1:9" x14ac:dyDescent="0.25">
      <c r="A2446" s="3">
        <v>41169</v>
      </c>
      <c r="B2446" s="2">
        <v>1465.420044</v>
      </c>
      <c r="C2446" s="2">
        <v>1465.630005</v>
      </c>
      <c r="D2446" s="2">
        <v>1457.5500489999999</v>
      </c>
      <c r="E2446" s="2">
        <v>1461.1899410000001</v>
      </c>
      <c r="F2446" s="2">
        <v>1461.1899410000001</v>
      </c>
      <c r="G2446" s="1">
        <f>(F2446-F2447)/F2447</f>
        <v>-3.1246914164609818E-3</v>
      </c>
      <c r="H2446" s="1">
        <f>(C2446-D2446)/D2446</f>
        <v>5.5435187323711853E-3</v>
      </c>
      <c r="I2446" s="1">
        <f>(E2446-B2446)/B2446</f>
        <v>-2.88661467223651E-3</v>
      </c>
    </row>
    <row r="2447" spans="1:9" x14ac:dyDescent="0.25">
      <c r="A2447" s="3">
        <v>41166</v>
      </c>
      <c r="B2447" s="2">
        <v>1460.0699460000001</v>
      </c>
      <c r="C2447" s="2">
        <v>1474.51001</v>
      </c>
      <c r="D2447" s="2">
        <v>1460.0699460000001</v>
      </c>
      <c r="E2447" s="2">
        <v>1465.7700199999999</v>
      </c>
      <c r="F2447" s="2">
        <v>1465.7700199999999</v>
      </c>
      <c r="G2447" s="1">
        <f>(F2447-F2448)/F2448</f>
        <v>3.9589518007585086E-3</v>
      </c>
      <c r="H2447" s="1">
        <f>(C2447-D2447)/D2447</f>
        <v>9.8899809831438663E-3</v>
      </c>
      <c r="I2447" s="1">
        <f>(E2447-B2447)/B2447</f>
        <v>3.9039732415667833E-3</v>
      </c>
    </row>
    <row r="2448" spans="1:9" x14ac:dyDescent="0.25">
      <c r="A2448" s="3">
        <v>41165</v>
      </c>
      <c r="B2448" s="2">
        <v>1436.5600589999999</v>
      </c>
      <c r="C2448" s="2">
        <v>1463.76001</v>
      </c>
      <c r="D2448" s="2">
        <v>1435.339966</v>
      </c>
      <c r="E2448" s="2">
        <v>1459.98999</v>
      </c>
      <c r="F2448" s="2">
        <v>1459.98999</v>
      </c>
      <c r="G2448" s="1">
        <f>(F2448-F2449)/F2449</f>
        <v>1.6309746921621831E-2</v>
      </c>
      <c r="H2448" s="1">
        <f>(C2448-D2448)/D2448</f>
        <v>1.9800217839123391E-2</v>
      </c>
      <c r="I2448" s="1">
        <f>(E2448-B2448)/B2448</f>
        <v>1.6309746921621831E-2</v>
      </c>
    </row>
    <row r="2449" spans="1:9" x14ac:dyDescent="0.25">
      <c r="A2449" s="3">
        <v>41164</v>
      </c>
      <c r="B2449" s="2">
        <v>1433.5600589999999</v>
      </c>
      <c r="C2449" s="2">
        <v>1439.150024</v>
      </c>
      <c r="D2449" s="2">
        <v>1432.98999</v>
      </c>
      <c r="E2449" s="2">
        <v>1436.5600589999999</v>
      </c>
      <c r="F2449" s="2">
        <v>1436.5600589999999</v>
      </c>
      <c r="G2449" s="1">
        <f>(F2449-F2450)/F2450</f>
        <v>2.0926922322966313E-3</v>
      </c>
      <c r="H2449" s="1">
        <f>(C2449-D2449)/D2449</f>
        <v>4.2987278648052496E-3</v>
      </c>
      <c r="I2449" s="1">
        <f>(E2449-B2449)/B2449</f>
        <v>2.0926922322966313E-3</v>
      </c>
    </row>
    <row r="2450" spans="1:9" x14ac:dyDescent="0.25">
      <c r="A2450" s="3">
        <v>41163</v>
      </c>
      <c r="B2450" s="2">
        <v>1429.130005</v>
      </c>
      <c r="C2450" s="2">
        <v>1437.76001</v>
      </c>
      <c r="D2450" s="2">
        <v>1429.130005</v>
      </c>
      <c r="E2450" s="2">
        <v>1433.5600589999999</v>
      </c>
      <c r="F2450" s="2">
        <v>1433.5600589999999</v>
      </c>
      <c r="G2450" s="1">
        <f>(F2450-F2451)/F2451</f>
        <v>3.1349561521663884E-3</v>
      </c>
      <c r="H2450" s="1">
        <f>(C2450-D2450)/D2450</f>
        <v>6.0386423696981882E-3</v>
      </c>
      <c r="I2450" s="1">
        <f>(E2450-B2450)/B2450</f>
        <v>3.0998257572794627E-3</v>
      </c>
    </row>
    <row r="2451" spans="1:9" x14ac:dyDescent="0.25">
      <c r="A2451" s="3">
        <v>41162</v>
      </c>
      <c r="B2451" s="2">
        <v>1437.920044</v>
      </c>
      <c r="C2451" s="2">
        <v>1438.73999</v>
      </c>
      <c r="D2451" s="2">
        <v>1428.9799800000001</v>
      </c>
      <c r="E2451" s="2">
        <v>1429.079956</v>
      </c>
      <c r="F2451" s="2">
        <v>1429.079956</v>
      </c>
      <c r="G2451" s="1">
        <f>(F2451-F2452)/F2452</f>
        <v>-6.147830011054442E-3</v>
      </c>
      <c r="H2451" s="1">
        <f>(C2451-D2451)/D2451</f>
        <v>6.8300537002624522E-3</v>
      </c>
      <c r="I2451" s="1">
        <f>(E2451-B2451)/B2451</f>
        <v>-6.147830011054442E-3</v>
      </c>
    </row>
    <row r="2452" spans="1:9" x14ac:dyDescent="0.25">
      <c r="A2452" s="3">
        <v>41159</v>
      </c>
      <c r="B2452" s="2">
        <v>1432.119995</v>
      </c>
      <c r="C2452" s="2">
        <v>1437.920044</v>
      </c>
      <c r="D2452" s="2">
        <v>1431.4499510000001</v>
      </c>
      <c r="E2452" s="2">
        <v>1437.920044</v>
      </c>
      <c r="F2452" s="2">
        <v>1437.920044</v>
      </c>
      <c r="G2452" s="1">
        <f>(F2452-F2453)/F2453</f>
        <v>4.0499741783159337E-3</v>
      </c>
      <c r="H2452" s="1">
        <f>(C2452-D2452)/D2452</f>
        <v>4.5199575405901887E-3</v>
      </c>
      <c r="I2452" s="1">
        <f>(E2452-B2452)/B2452</f>
        <v>4.0499741783159337E-3</v>
      </c>
    </row>
    <row r="2453" spans="1:9" x14ac:dyDescent="0.25">
      <c r="A2453" s="3">
        <v>41158</v>
      </c>
      <c r="B2453" s="2">
        <v>1403.73999</v>
      </c>
      <c r="C2453" s="2">
        <v>1432.119995</v>
      </c>
      <c r="D2453" s="2">
        <v>1403.73999</v>
      </c>
      <c r="E2453" s="2">
        <v>1432.119995</v>
      </c>
      <c r="F2453" s="2">
        <v>1432.119995</v>
      </c>
      <c r="G2453" s="1">
        <f>(F2453-F2454)/F2454</f>
        <v>2.0435540675552089E-2</v>
      </c>
      <c r="H2453" s="1">
        <f>(C2453-D2453)/D2453</f>
        <v>2.0217422886128635E-2</v>
      </c>
      <c r="I2453" s="1">
        <f>(E2453-B2453)/B2453</f>
        <v>2.0217422886128635E-2</v>
      </c>
    </row>
    <row r="2454" spans="1:9" x14ac:dyDescent="0.25">
      <c r="A2454" s="3">
        <v>41157</v>
      </c>
      <c r="B2454" s="2">
        <v>1404.9399410000001</v>
      </c>
      <c r="C2454" s="2">
        <v>1408.8100589999999</v>
      </c>
      <c r="D2454" s="2">
        <v>1401.25</v>
      </c>
      <c r="E2454" s="2">
        <v>1403.4399410000001</v>
      </c>
      <c r="F2454" s="2">
        <v>1403.4399410000001</v>
      </c>
      <c r="G2454" s="1">
        <f>(F2454-F2455)/F2455</f>
        <v>-1.0676612972739166E-3</v>
      </c>
      <c r="H2454" s="1">
        <f>(C2454-D2454)/D2454</f>
        <v>5.3952249776984193E-3</v>
      </c>
      <c r="I2454" s="1">
        <f>(E2454-B2454)/B2454</f>
        <v>-1.0676612972739166E-3</v>
      </c>
    </row>
    <row r="2455" spans="1:9" x14ac:dyDescent="0.25">
      <c r="A2455" s="3">
        <v>41156</v>
      </c>
      <c r="B2455" s="2">
        <v>1406.540039</v>
      </c>
      <c r="C2455" s="2">
        <v>1409.3100589999999</v>
      </c>
      <c r="D2455" s="2">
        <v>1396.5600589999999</v>
      </c>
      <c r="E2455" s="2">
        <v>1404.9399410000001</v>
      </c>
      <c r="F2455" s="2">
        <v>1404.9399410000001</v>
      </c>
      <c r="G2455" s="1">
        <f>(F2455-F2456)/F2456</f>
        <v>-1.1659593135848357E-3</v>
      </c>
      <c r="H2455" s="1">
        <f>(C2455-D2455)/D2455</f>
        <v>9.1295751427472264E-3</v>
      </c>
      <c r="I2455" s="1">
        <f>(E2455-B2455)/B2455</f>
        <v>-1.1376128340701214E-3</v>
      </c>
    </row>
    <row r="2456" spans="1:9" x14ac:dyDescent="0.25">
      <c r="A2456" s="3">
        <v>41152</v>
      </c>
      <c r="B2456" s="2">
        <v>1400.0699460000001</v>
      </c>
      <c r="C2456" s="2">
        <v>1413.089966</v>
      </c>
      <c r="D2456" s="2">
        <v>1398.959961</v>
      </c>
      <c r="E2456" s="2">
        <v>1406.579956</v>
      </c>
      <c r="F2456" s="2">
        <v>1406.579956</v>
      </c>
      <c r="G2456" s="1">
        <f>(F2456-F2457)/F2457</f>
        <v>5.0732958680837787E-3</v>
      </c>
      <c r="H2456" s="1">
        <f>(C2456-D2456)/D2456</f>
        <v>1.0100364123287429E-2</v>
      </c>
      <c r="I2456" s="1">
        <f>(E2456-B2456)/B2456</f>
        <v>4.6497748334639027E-3</v>
      </c>
    </row>
    <row r="2457" spans="1:9" x14ac:dyDescent="0.25">
      <c r="A2457" s="3">
        <v>41151</v>
      </c>
      <c r="B2457" s="2">
        <v>1410.079956</v>
      </c>
      <c r="C2457" s="2">
        <v>1410.079956</v>
      </c>
      <c r="D2457" s="2">
        <v>1397.01001</v>
      </c>
      <c r="E2457" s="2">
        <v>1399.4799800000001</v>
      </c>
      <c r="F2457" s="2">
        <v>1399.4799800000001</v>
      </c>
      <c r="G2457" s="1">
        <f>(F2457-F2458)/F2458</f>
        <v>-7.8058051301732141E-3</v>
      </c>
      <c r="H2457" s="1">
        <f>(C2457-D2457)/D2457</f>
        <v>9.3556566570343128E-3</v>
      </c>
      <c r="I2457" s="1">
        <f>(E2457-B2457)/B2457</f>
        <v>-7.5172871970105287E-3</v>
      </c>
    </row>
    <row r="2458" spans="1:9" x14ac:dyDescent="0.25">
      <c r="A2458" s="3">
        <v>41150</v>
      </c>
      <c r="B2458" s="2">
        <v>1409.3199460000001</v>
      </c>
      <c r="C2458" s="2">
        <v>1413.9499510000001</v>
      </c>
      <c r="D2458" s="2">
        <v>1406.5699460000001</v>
      </c>
      <c r="E2458" s="2">
        <v>1410.48999</v>
      </c>
      <c r="F2458" s="2">
        <v>1410.48999</v>
      </c>
      <c r="G2458" s="1">
        <f>(F2458-F2459)/F2459</f>
        <v>8.4434893821542037E-4</v>
      </c>
      <c r="H2458" s="1">
        <f>(C2458-D2458)/D2458</f>
        <v>5.246809816310395E-3</v>
      </c>
      <c r="I2458" s="1">
        <f>(E2458-B2458)/B2458</f>
        <v>8.3021886074970911E-4</v>
      </c>
    </row>
    <row r="2459" spans="1:9" x14ac:dyDescent="0.25">
      <c r="A2459" s="3">
        <v>41149</v>
      </c>
      <c r="B2459" s="2">
        <v>1410.4399410000001</v>
      </c>
      <c r="C2459" s="2">
        <v>1413.630005</v>
      </c>
      <c r="D2459" s="2">
        <v>1405.589966</v>
      </c>
      <c r="E2459" s="2">
        <v>1409.3000489999999</v>
      </c>
      <c r="F2459" s="2">
        <v>1409.3000489999999</v>
      </c>
      <c r="G2459" s="1">
        <f>(F2459-F2460)/F2460</f>
        <v>-8.0818187777067867E-4</v>
      </c>
      <c r="H2459" s="1">
        <f>(C2459-D2459)/D2459</f>
        <v>5.7200458131329455E-3</v>
      </c>
      <c r="I2459" s="1">
        <f>(E2459-B2459)/B2459</f>
        <v>-8.0818187777067867E-4</v>
      </c>
    </row>
    <row r="2460" spans="1:9" x14ac:dyDescent="0.25">
      <c r="A2460" s="3">
        <v>41148</v>
      </c>
      <c r="B2460" s="2">
        <v>1411.130005</v>
      </c>
      <c r="C2460" s="2">
        <v>1416.170044</v>
      </c>
      <c r="D2460" s="2">
        <v>1409.1099850000001</v>
      </c>
      <c r="E2460" s="2">
        <v>1410.4399410000001</v>
      </c>
      <c r="F2460" s="2">
        <v>1410.4399410000001</v>
      </c>
      <c r="G2460" s="1">
        <f>(F2460-F2461)/F2461</f>
        <v>-4.8901518467810699E-4</v>
      </c>
      <c r="H2460" s="1">
        <f>(C2460-D2460)/D2460</f>
        <v>5.0102966235101298E-3</v>
      </c>
      <c r="I2460" s="1">
        <f>(E2460-B2460)/B2460</f>
        <v>-4.8901518467810699E-4</v>
      </c>
    </row>
    <row r="2461" spans="1:9" x14ac:dyDescent="0.25">
      <c r="A2461" s="3">
        <v>41145</v>
      </c>
      <c r="B2461" s="2">
        <v>1401.98999</v>
      </c>
      <c r="C2461" s="2">
        <v>1413.459961</v>
      </c>
      <c r="D2461" s="2">
        <v>1398.040039</v>
      </c>
      <c r="E2461" s="2">
        <v>1411.130005</v>
      </c>
      <c r="F2461" s="2">
        <v>1411.130005</v>
      </c>
      <c r="G2461" s="1">
        <f>(F2461-F2462)/F2462</f>
        <v>6.4547310310453824E-3</v>
      </c>
      <c r="H2461" s="1">
        <f>(C2461-D2461)/D2461</f>
        <v>1.1029671232470362E-2</v>
      </c>
      <c r="I2461" s="1">
        <f>(E2461-B2461)/B2461</f>
        <v>6.519315448179447E-3</v>
      </c>
    </row>
    <row r="2462" spans="1:9" x14ac:dyDescent="0.25">
      <c r="A2462" s="3">
        <v>41144</v>
      </c>
      <c r="B2462" s="2">
        <v>1413.48999</v>
      </c>
      <c r="C2462" s="2">
        <v>1413.48999</v>
      </c>
      <c r="D2462" s="2">
        <v>1400.5</v>
      </c>
      <c r="E2462" s="2">
        <v>1402.079956</v>
      </c>
      <c r="F2462" s="2">
        <v>1402.079956</v>
      </c>
      <c r="G2462" s="1">
        <f>(F2462-F2463)/F2463</f>
        <v>-8.0722425207977559E-3</v>
      </c>
      <c r="H2462" s="1">
        <f>(C2462-D2462)/D2462</f>
        <v>9.2752516958229444E-3</v>
      </c>
      <c r="I2462" s="1">
        <f>(E2462-B2462)/B2462</f>
        <v>-8.0722425207977559E-3</v>
      </c>
    </row>
    <row r="2463" spans="1:9" x14ac:dyDescent="0.25">
      <c r="A2463" s="3">
        <v>41143</v>
      </c>
      <c r="B2463" s="2">
        <v>1413.089966</v>
      </c>
      <c r="C2463" s="2">
        <v>1416.119995</v>
      </c>
      <c r="D2463" s="2">
        <v>1406.780029</v>
      </c>
      <c r="E2463" s="2">
        <v>1413.48999</v>
      </c>
      <c r="F2463" s="2">
        <v>1413.48999</v>
      </c>
      <c r="G2463" s="1">
        <f>(F2463-F2464)/F2464</f>
        <v>2.2640304424686254E-4</v>
      </c>
      <c r="H2463" s="1">
        <f>(C2463-D2463)/D2463</f>
        <v>6.6392512030749081E-3</v>
      </c>
      <c r="I2463" s="1">
        <f>(E2463-B2463)/B2463</f>
        <v>2.8308459448789995E-4</v>
      </c>
    </row>
    <row r="2464" spans="1:9" x14ac:dyDescent="0.25">
      <c r="A2464" s="3">
        <v>41142</v>
      </c>
      <c r="B2464" s="2">
        <v>1418.130005</v>
      </c>
      <c r="C2464" s="2">
        <v>1426.6800539999999</v>
      </c>
      <c r="D2464" s="2">
        <v>1410.8599850000001</v>
      </c>
      <c r="E2464" s="2">
        <v>1413.170044</v>
      </c>
      <c r="F2464" s="2">
        <v>1413.170044</v>
      </c>
      <c r="G2464" s="1">
        <f>(F2464-F2465)/F2465</f>
        <v>-3.4975361796960366E-3</v>
      </c>
      <c r="H2464" s="1">
        <f>(C2464-D2464)/D2464</f>
        <v>1.1213068035238008E-2</v>
      </c>
      <c r="I2464" s="1">
        <f>(E2464-B2464)/B2464</f>
        <v>-3.4975361796960366E-3</v>
      </c>
    </row>
    <row r="2465" spans="1:9" x14ac:dyDescent="0.25">
      <c r="A2465" s="3">
        <v>41141</v>
      </c>
      <c r="B2465" s="2">
        <v>1417.849976</v>
      </c>
      <c r="C2465" s="2">
        <v>1418.130005</v>
      </c>
      <c r="D2465" s="2">
        <v>1412.119995</v>
      </c>
      <c r="E2465" s="2">
        <v>1418.130005</v>
      </c>
      <c r="F2465" s="2">
        <v>1418.130005</v>
      </c>
      <c r="G2465" s="1">
        <f>(F2465-F2466)/F2466</f>
        <v>-2.1174620127542803E-5</v>
      </c>
      <c r="H2465" s="1">
        <f>(C2465-D2465)/D2465</f>
        <v>4.2560193335411025E-3</v>
      </c>
      <c r="I2465" s="1">
        <f>(E2465-B2465)/B2465</f>
        <v>1.9750256003108553E-4</v>
      </c>
    </row>
    <row r="2466" spans="1:9" x14ac:dyDescent="0.25">
      <c r="A2466" s="3">
        <v>41138</v>
      </c>
      <c r="B2466" s="2">
        <v>1415.839966</v>
      </c>
      <c r="C2466" s="2">
        <v>1418.709961</v>
      </c>
      <c r="D2466" s="2">
        <v>1414.670044</v>
      </c>
      <c r="E2466" s="2">
        <v>1418.160034</v>
      </c>
      <c r="F2466" s="2">
        <v>1418.160034</v>
      </c>
      <c r="G2466" s="1">
        <f>(F2466-F2467)/F2467</f>
        <v>1.8721337053632214E-3</v>
      </c>
      <c r="H2466" s="1">
        <f>(C2466-D2466)/D2466</f>
        <v>2.8557309297206407E-3</v>
      </c>
      <c r="I2466" s="1">
        <f>(E2466-B2466)/B2466</f>
        <v>1.6386512993799697E-3</v>
      </c>
    </row>
    <row r="2467" spans="1:9" x14ac:dyDescent="0.25">
      <c r="A2467" s="3">
        <v>41137</v>
      </c>
      <c r="B2467" s="2">
        <v>1405.5699460000001</v>
      </c>
      <c r="C2467" s="2">
        <v>1417.4399410000001</v>
      </c>
      <c r="D2467" s="2">
        <v>1404.150024</v>
      </c>
      <c r="E2467" s="2">
        <v>1415.51001</v>
      </c>
      <c r="F2467" s="2">
        <v>1415.51001</v>
      </c>
      <c r="G2467" s="1">
        <f>(F2467-F2468)/F2468</f>
        <v>7.1005106928241609E-3</v>
      </c>
      <c r="H2467" s="1">
        <f>(C2467-D2467)/D2467</f>
        <v>9.4647414968815746E-3</v>
      </c>
      <c r="I2467" s="1">
        <f>(E2467-B2467)/B2467</f>
        <v>7.0719098884317582E-3</v>
      </c>
    </row>
    <row r="2468" spans="1:9" x14ac:dyDescent="0.25">
      <c r="A2468" s="3">
        <v>41136</v>
      </c>
      <c r="B2468" s="2">
        <v>1403.8900149999999</v>
      </c>
      <c r="C2468" s="2">
        <v>1407.7299800000001</v>
      </c>
      <c r="D2468" s="2">
        <v>1401.829956</v>
      </c>
      <c r="E2468" s="2">
        <v>1405.530029</v>
      </c>
      <c r="F2468" s="2">
        <v>1405.530029</v>
      </c>
      <c r="G2468" s="1">
        <f>(F2468-F2469)/F2469</f>
        <v>1.1396401091646449E-3</v>
      </c>
      <c r="H2468" s="1">
        <f>(C2468-D2468)/D2468</f>
        <v>4.208801484621741E-3</v>
      </c>
      <c r="I2468" s="1">
        <f>(E2468-B2468)/B2468</f>
        <v>1.1681926521858372E-3</v>
      </c>
    </row>
    <row r="2469" spans="1:9" x14ac:dyDescent="0.25">
      <c r="A2469" s="3">
        <v>41135</v>
      </c>
      <c r="B2469" s="2">
        <v>1404.3599850000001</v>
      </c>
      <c r="C2469" s="2">
        <v>1410.030029</v>
      </c>
      <c r="D2469" s="2">
        <v>1400.599976</v>
      </c>
      <c r="E2469" s="2">
        <v>1403.9300539999999</v>
      </c>
      <c r="F2469" s="2">
        <v>1403.9300539999999</v>
      </c>
      <c r="G2469" s="1">
        <f>(F2469-F2470)/F2470</f>
        <v>-1.2814594435073701E-4</v>
      </c>
      <c r="H2469" s="1">
        <f>(C2469-D2469)/D2469</f>
        <v>6.7328667439589072E-3</v>
      </c>
      <c r="I2469" s="1">
        <f>(E2469-B2469)/B2469</f>
        <v>-3.0614016676082107E-4</v>
      </c>
    </row>
    <row r="2470" spans="1:9" x14ac:dyDescent="0.25">
      <c r="A2470" s="3">
        <v>41134</v>
      </c>
      <c r="B2470" s="2">
        <v>1405.869995</v>
      </c>
      <c r="C2470" s="2">
        <v>1405.869995</v>
      </c>
      <c r="D2470" s="2">
        <v>1397.3199460000001</v>
      </c>
      <c r="E2470" s="2">
        <v>1404.1099850000001</v>
      </c>
      <c r="F2470" s="2">
        <v>1404.1099850000001</v>
      </c>
      <c r="G2470" s="1">
        <f>(F2470-F2471)/F2471</f>
        <v>-1.2519009625779555E-3</v>
      </c>
      <c r="H2470" s="1">
        <f>(C2470-D2470)/D2470</f>
        <v>6.1188913995506248E-3</v>
      </c>
      <c r="I2470" s="1">
        <f>(E2470-B2470)/B2470</f>
        <v>-1.2519009625779555E-3</v>
      </c>
    </row>
    <row r="2471" spans="1:9" x14ac:dyDescent="0.25">
      <c r="A2471" s="3">
        <v>41131</v>
      </c>
      <c r="B2471" s="2">
        <v>1402.579956</v>
      </c>
      <c r="C2471" s="2">
        <v>1405.9799800000001</v>
      </c>
      <c r="D2471" s="2">
        <v>1395.619995</v>
      </c>
      <c r="E2471" s="2">
        <v>1405.869995</v>
      </c>
      <c r="F2471" s="2">
        <v>1405.869995</v>
      </c>
      <c r="G2471" s="1">
        <f>(F2471-F2472)/F2472</f>
        <v>2.1884416116099473E-3</v>
      </c>
      <c r="H2471" s="1">
        <f>(C2471-D2471)/D2471</f>
        <v>7.4232133654691954E-3</v>
      </c>
      <c r="I2471" s="1">
        <f>(E2471-B2471)/B2471</f>
        <v>2.3457051314085503E-3</v>
      </c>
    </row>
    <row r="2472" spans="1:9" x14ac:dyDescent="0.25">
      <c r="A2472" s="3">
        <v>41130</v>
      </c>
      <c r="B2472" s="2">
        <v>1402.26001</v>
      </c>
      <c r="C2472" s="2">
        <v>1405.9499510000001</v>
      </c>
      <c r="D2472" s="2">
        <v>1398.8000489999999</v>
      </c>
      <c r="E2472" s="2">
        <v>1402.8000489999999</v>
      </c>
      <c r="F2472" s="2">
        <v>1402.8000489999999</v>
      </c>
      <c r="G2472" s="1">
        <f>(F2472-F2473)/F2473</f>
        <v>4.1368545021240301E-4</v>
      </c>
      <c r="H2472" s="1">
        <f>(C2472-D2472)/D2472</f>
        <v>5.1114539244630176E-3</v>
      </c>
      <c r="I2472" s="1">
        <f>(E2472-B2472)/B2472</f>
        <v>3.8512044567253888E-4</v>
      </c>
    </row>
    <row r="2473" spans="1:9" x14ac:dyDescent="0.25">
      <c r="A2473" s="3">
        <v>41129</v>
      </c>
      <c r="B2473" s="2">
        <v>1401.2299800000001</v>
      </c>
      <c r="C2473" s="2">
        <v>1404.1400149999999</v>
      </c>
      <c r="D2473" s="2">
        <v>1396.130005</v>
      </c>
      <c r="E2473" s="2">
        <v>1402.219971</v>
      </c>
      <c r="F2473" s="2">
        <v>1402.219971</v>
      </c>
      <c r="G2473" s="1">
        <f>(F2473-F2474)/F2474</f>
        <v>6.2082635665597439E-4</v>
      </c>
      <c r="H2473" s="1">
        <f>(C2473-D2473)/D2473</f>
        <v>5.7372952170023491E-3</v>
      </c>
      <c r="I2473" s="1">
        <f>(E2473-B2473)/B2473</f>
        <v>7.0651571414416785E-4</v>
      </c>
    </row>
    <row r="2474" spans="1:9" x14ac:dyDescent="0.25">
      <c r="A2474" s="3">
        <v>41128</v>
      </c>
      <c r="B2474" s="2">
        <v>1394.459961</v>
      </c>
      <c r="C2474" s="2">
        <v>1407.1400149999999</v>
      </c>
      <c r="D2474" s="2">
        <v>1394.459961</v>
      </c>
      <c r="E2474" s="2">
        <v>1401.349976</v>
      </c>
      <c r="F2474" s="2">
        <v>1401.349976</v>
      </c>
      <c r="G2474" s="1">
        <f>(F2474-F2475)/F2475</f>
        <v>5.1067586425016485E-3</v>
      </c>
      <c r="H2474" s="1">
        <f>(C2474-D2474)/D2474</f>
        <v>9.0931646333586823E-3</v>
      </c>
      <c r="I2474" s="1">
        <f>(E2474-B2474)/B2474</f>
        <v>4.9409916331042995E-3</v>
      </c>
    </row>
    <row r="2475" spans="1:9" x14ac:dyDescent="0.25">
      <c r="A2475" s="3">
        <v>41127</v>
      </c>
      <c r="B2475" s="2">
        <v>1391.040039</v>
      </c>
      <c r="C2475" s="2">
        <v>1399.630005</v>
      </c>
      <c r="D2475" s="2">
        <v>1391.040039</v>
      </c>
      <c r="E2475" s="2">
        <v>1394.2299800000001</v>
      </c>
      <c r="F2475" s="2">
        <v>1394.2299800000001</v>
      </c>
      <c r="G2475" s="1">
        <f>(F2475-F2476)/F2476</f>
        <v>2.3292690984785839E-3</v>
      </c>
      <c r="H2475" s="1">
        <f>(C2475-D2475)/D2475</f>
        <v>6.1752111795252244E-3</v>
      </c>
      <c r="I2475" s="1">
        <f>(E2475-B2475)/B2475</f>
        <v>2.2932057385589674E-3</v>
      </c>
    </row>
    <row r="2476" spans="1:9" x14ac:dyDescent="0.25">
      <c r="A2476" s="3">
        <v>41124</v>
      </c>
      <c r="B2476" s="2">
        <v>1365.4499510000001</v>
      </c>
      <c r="C2476" s="2">
        <v>1394.160034</v>
      </c>
      <c r="D2476" s="2">
        <v>1365.4499510000001</v>
      </c>
      <c r="E2476" s="2">
        <v>1390.98999</v>
      </c>
      <c r="F2476" s="2">
        <v>1390.98999</v>
      </c>
      <c r="G2476" s="1">
        <f>(F2476-F2477)/F2477</f>
        <v>1.9040285714285739E-2</v>
      </c>
      <c r="H2476" s="1">
        <f>(C2476-D2476)/D2476</f>
        <v>2.1026096913309669E-2</v>
      </c>
      <c r="I2476" s="1">
        <f>(E2476-B2476)/B2476</f>
        <v>1.8704485639547238E-2</v>
      </c>
    </row>
    <row r="2477" spans="1:9" x14ac:dyDescent="0.25">
      <c r="A2477" s="3">
        <v>41123</v>
      </c>
      <c r="B2477" s="2">
        <v>1375.130005</v>
      </c>
      <c r="C2477" s="2">
        <v>1375.130005</v>
      </c>
      <c r="D2477" s="2">
        <v>1354.650024</v>
      </c>
      <c r="E2477" s="2">
        <v>1365</v>
      </c>
      <c r="F2477" s="2">
        <v>1365</v>
      </c>
      <c r="G2477" s="1">
        <f>(F2477-F2478)/F2478</f>
        <v>-7.5036692589348026E-3</v>
      </c>
      <c r="H2477" s="1">
        <f>(C2477-D2477)/D2477</f>
        <v>1.5118281945270871E-2</v>
      </c>
      <c r="I2477" s="1">
        <f>(E2477-B2477)/B2477</f>
        <v>-7.3665798602074598E-3</v>
      </c>
    </row>
    <row r="2478" spans="1:9" x14ac:dyDescent="0.25">
      <c r="A2478" s="3">
        <v>41122</v>
      </c>
      <c r="B2478" s="2">
        <v>1379.3199460000001</v>
      </c>
      <c r="C2478" s="2">
        <v>1385.030029</v>
      </c>
      <c r="D2478" s="2">
        <v>1373.349976</v>
      </c>
      <c r="E2478" s="2">
        <v>1375.3199460000001</v>
      </c>
      <c r="F2478" s="2">
        <v>1375.3199460000001</v>
      </c>
      <c r="G2478" s="1">
        <f>(F2478-F2479)/F2479</f>
        <v>-2.8999798136755137E-3</v>
      </c>
      <c r="H2478" s="1">
        <f>(C2478-D2478)/D2478</f>
        <v>8.5047898963228619E-3</v>
      </c>
      <c r="I2478" s="1">
        <f>(E2478-B2478)/B2478</f>
        <v>-2.8999798136755137E-3</v>
      </c>
    </row>
    <row r="2479" spans="1:9" x14ac:dyDescent="0.25">
      <c r="A2479" s="3">
        <v>41121</v>
      </c>
      <c r="B2479" s="2">
        <v>1385.2700199999999</v>
      </c>
      <c r="C2479" s="2">
        <v>1387.160034</v>
      </c>
      <c r="D2479" s="2">
        <v>1379.170044</v>
      </c>
      <c r="E2479" s="2">
        <v>1379.3199460000001</v>
      </c>
      <c r="F2479" s="2">
        <v>1379.3199460000001</v>
      </c>
      <c r="G2479" s="1">
        <f>(F2479-F2480)/F2480</f>
        <v>-4.3168286930450198E-3</v>
      </c>
      <c r="H2479" s="1">
        <f>(C2479-D2479)/D2479</f>
        <v>5.79333203672747E-3</v>
      </c>
      <c r="I2479" s="1">
        <f>(E2479-B2479)/B2479</f>
        <v>-4.2952449082813895E-3</v>
      </c>
    </row>
    <row r="2480" spans="1:9" x14ac:dyDescent="0.25">
      <c r="A2480" s="3">
        <v>41120</v>
      </c>
      <c r="B2480" s="2">
        <v>1385.9399410000001</v>
      </c>
      <c r="C2480" s="2">
        <v>1391.73999</v>
      </c>
      <c r="D2480" s="2">
        <v>1381.369995</v>
      </c>
      <c r="E2480" s="2">
        <v>1385.3000489999999</v>
      </c>
      <c r="F2480" s="2">
        <v>1385.3000489999999</v>
      </c>
      <c r="G2480" s="1">
        <f>(F2480-F2481)/F2481</f>
        <v>-4.8335967879353304E-4</v>
      </c>
      <c r="H2480" s="1">
        <f>(C2480-D2480)/D2480</f>
        <v>7.5070365199296349E-3</v>
      </c>
      <c r="I2480" s="1">
        <f>(E2480-B2480)/B2480</f>
        <v>-4.6170254645987239E-4</v>
      </c>
    </row>
    <row r="2481" spans="1:9" x14ac:dyDescent="0.25">
      <c r="A2481" s="3">
        <v>41117</v>
      </c>
      <c r="B2481" s="2">
        <v>1360.0500489999999</v>
      </c>
      <c r="C2481" s="2">
        <v>1389.1899410000001</v>
      </c>
      <c r="D2481" s="2">
        <v>1360.0500489999999</v>
      </c>
      <c r="E2481" s="2">
        <v>1385.969971</v>
      </c>
      <c r="F2481" s="2">
        <v>1385.969971</v>
      </c>
      <c r="G2481" s="1">
        <f>(F2481-F2482)/F2482</f>
        <v>1.908056544638222E-2</v>
      </c>
      <c r="H2481" s="1">
        <f>(C2481-D2481)/D2481</f>
        <v>2.1425602698537272E-2</v>
      </c>
      <c r="I2481" s="1">
        <f>(E2481-B2481)/B2481</f>
        <v>1.9058064825671753E-2</v>
      </c>
    </row>
    <row r="2482" spans="1:9" x14ac:dyDescent="0.25">
      <c r="A2482" s="3">
        <v>41116</v>
      </c>
      <c r="B2482" s="2">
        <v>1338.170044</v>
      </c>
      <c r="C2482" s="2">
        <v>1363.130005</v>
      </c>
      <c r="D2482" s="2">
        <v>1338.170044</v>
      </c>
      <c r="E2482" s="2">
        <v>1360.0200199999999</v>
      </c>
      <c r="F2482" s="2">
        <v>1360.0200199999999</v>
      </c>
      <c r="G2482" s="1">
        <f>(F2482-F2483)/F2483</f>
        <v>1.6540974782594503E-2</v>
      </c>
      <c r="H2482" s="1">
        <f>(C2482-D2482)/D2482</f>
        <v>1.8652308883997125E-2</v>
      </c>
      <c r="I2482" s="1">
        <f>(E2482-B2482)/B2482</f>
        <v>1.6328250731638683E-2</v>
      </c>
    </row>
    <row r="2483" spans="1:9" x14ac:dyDescent="0.25">
      <c r="A2483" s="3">
        <v>41115</v>
      </c>
      <c r="B2483" s="2">
        <v>1338.349976</v>
      </c>
      <c r="C2483" s="2">
        <v>1343.9799800000001</v>
      </c>
      <c r="D2483" s="2">
        <v>1331.5</v>
      </c>
      <c r="E2483" s="2">
        <v>1337.8900149999999</v>
      </c>
      <c r="F2483" s="2">
        <v>1337.8900149999999</v>
      </c>
      <c r="G2483" s="1">
        <f>(F2483-F2484)/F2484</f>
        <v>-3.1386149807005349E-4</v>
      </c>
      <c r="H2483" s="1">
        <f>(C2483-D2483)/D2483</f>
        <v>9.3728726999625003E-3</v>
      </c>
      <c r="I2483" s="1">
        <f>(E2483-B2483)/B2483</f>
        <v>-3.4367766895676408E-4</v>
      </c>
    </row>
    <row r="2484" spans="1:9" x14ac:dyDescent="0.25">
      <c r="A2484" s="3">
        <v>41114</v>
      </c>
      <c r="B2484" s="2">
        <v>1350.5200199999999</v>
      </c>
      <c r="C2484" s="2">
        <v>1351.530029</v>
      </c>
      <c r="D2484" s="2">
        <v>1329.23999</v>
      </c>
      <c r="E2484" s="2">
        <v>1338.3100589999999</v>
      </c>
      <c r="F2484" s="2">
        <v>1338.3100589999999</v>
      </c>
      <c r="G2484" s="1">
        <f>(F2484-F2485)/F2485</f>
        <v>-9.0409329881685294E-3</v>
      </c>
      <c r="H2484" s="1">
        <f>(C2484-D2484)/D2484</f>
        <v>1.676901023719575E-2</v>
      </c>
      <c r="I2484" s="1">
        <f>(E2484-B2484)/B2484</f>
        <v>-9.0409329881685294E-3</v>
      </c>
    </row>
    <row r="2485" spans="1:9" x14ac:dyDescent="0.25">
      <c r="A2485" s="3">
        <v>41113</v>
      </c>
      <c r="B2485" s="2">
        <v>1362.339966</v>
      </c>
      <c r="C2485" s="2">
        <v>1362.339966</v>
      </c>
      <c r="D2485" s="2">
        <v>1337.5600589999999</v>
      </c>
      <c r="E2485" s="2">
        <v>1350.5200199999999</v>
      </c>
      <c r="F2485" s="2">
        <v>1350.5200199999999</v>
      </c>
      <c r="G2485" s="1">
        <f>(F2485-F2486)/F2486</f>
        <v>-8.9090555950069525E-3</v>
      </c>
      <c r="H2485" s="1">
        <f>(C2485-D2485)/D2485</f>
        <v>1.8526201371866842E-2</v>
      </c>
      <c r="I2485" s="1">
        <f>(E2485-B2485)/B2485</f>
        <v>-8.6762087988249414E-3</v>
      </c>
    </row>
    <row r="2486" spans="1:9" x14ac:dyDescent="0.25">
      <c r="A2486" s="3">
        <v>41110</v>
      </c>
      <c r="B2486" s="2">
        <v>1376.51001</v>
      </c>
      <c r="C2486" s="2">
        <v>1376.51001</v>
      </c>
      <c r="D2486" s="2">
        <v>1362.1899410000001</v>
      </c>
      <c r="E2486" s="2">
        <v>1362.660034</v>
      </c>
      <c r="F2486" s="2">
        <v>1362.660034</v>
      </c>
      <c r="G2486" s="1">
        <f>(F2486-F2487)/F2487</f>
        <v>-1.0061660212699776E-2</v>
      </c>
      <c r="H2486" s="1">
        <f>(C2486-D2486)/D2486</f>
        <v>1.0512534683296324E-2</v>
      </c>
      <c r="I2486" s="1">
        <f>(E2486-B2486)/B2486</f>
        <v>-1.0061660212699776E-2</v>
      </c>
    </row>
    <row r="2487" spans="1:9" x14ac:dyDescent="0.25">
      <c r="A2487" s="3">
        <v>41109</v>
      </c>
      <c r="B2487" s="2">
        <v>1373.01001</v>
      </c>
      <c r="C2487" s="2">
        <v>1380.3900149999999</v>
      </c>
      <c r="D2487" s="2">
        <v>1371.209961</v>
      </c>
      <c r="E2487" s="2">
        <v>1376.51001</v>
      </c>
      <c r="F2487" s="2">
        <v>1376.51001</v>
      </c>
      <c r="G2487" s="1">
        <f>(F2487-F2488)/F2488</f>
        <v>2.7171002791445422E-3</v>
      </c>
      <c r="H2487" s="1">
        <f>(C2487-D2487)/D2487</f>
        <v>6.6948565581488855E-3</v>
      </c>
      <c r="I2487" s="1">
        <f>(E2487-B2487)/B2487</f>
        <v>2.5491438332630946E-3</v>
      </c>
    </row>
    <row r="2488" spans="1:9" x14ac:dyDescent="0.25">
      <c r="A2488" s="3">
        <v>41108</v>
      </c>
      <c r="B2488" s="2">
        <v>1363.579956</v>
      </c>
      <c r="C2488" s="2">
        <v>1375.26001</v>
      </c>
      <c r="D2488" s="2">
        <v>1358.959961</v>
      </c>
      <c r="E2488" s="2">
        <v>1372.780029</v>
      </c>
      <c r="F2488" s="2">
        <v>1372.780029</v>
      </c>
      <c r="G2488" s="1">
        <f>(F2488-F2489)/F2489</f>
        <v>6.6804906656731189E-3</v>
      </c>
      <c r="H2488" s="1">
        <f>(C2488-D2488)/D2488</f>
        <v>1.1994502757833602E-2</v>
      </c>
      <c r="I2488" s="1">
        <f>(E2488-B2488)/B2488</f>
        <v>6.7469992936739637E-3</v>
      </c>
    </row>
    <row r="2489" spans="1:9" x14ac:dyDescent="0.25">
      <c r="A2489" s="3">
        <v>41107</v>
      </c>
      <c r="B2489" s="2">
        <v>1353.6800539999999</v>
      </c>
      <c r="C2489" s="2">
        <v>1365.3599850000001</v>
      </c>
      <c r="D2489" s="2">
        <v>1345.0699460000001</v>
      </c>
      <c r="E2489" s="2">
        <v>1363.670044</v>
      </c>
      <c r="F2489" s="2">
        <v>1363.670044</v>
      </c>
      <c r="G2489" s="1">
        <f>(F2489-F2490)/F2490</f>
        <v>7.4096723566494252E-3</v>
      </c>
      <c r="H2489" s="1">
        <f>(C2489-D2489)/D2489</f>
        <v>1.5084746380914215E-2</v>
      </c>
      <c r="I2489" s="1">
        <f>(E2489-B2489)/B2489</f>
        <v>7.3798753039763963E-3</v>
      </c>
    </row>
    <row r="2490" spans="1:9" x14ac:dyDescent="0.25">
      <c r="A2490" s="3">
        <v>41106</v>
      </c>
      <c r="B2490" s="2">
        <v>1356.5</v>
      </c>
      <c r="C2490" s="2">
        <v>1357.26001</v>
      </c>
      <c r="D2490" s="2">
        <v>1348.51001</v>
      </c>
      <c r="E2490" s="2">
        <v>1353.6400149999999</v>
      </c>
      <c r="F2490" s="2">
        <v>1353.6400149999999</v>
      </c>
      <c r="G2490" s="1">
        <f>(F2490-F2491)/F2491</f>
        <v>-2.3143132511423961E-3</v>
      </c>
      <c r="H2490" s="1">
        <f>(C2490-D2490)/D2490</f>
        <v>6.4886429726984376E-3</v>
      </c>
      <c r="I2490" s="1">
        <f>(E2490-B2490)/B2490</f>
        <v>-2.10835606339849E-3</v>
      </c>
    </row>
    <row r="2491" spans="1:9" x14ac:dyDescent="0.25">
      <c r="A2491" s="3">
        <v>41103</v>
      </c>
      <c r="B2491" s="2">
        <v>1334.8100589999999</v>
      </c>
      <c r="C2491" s="2">
        <v>1357.6999510000001</v>
      </c>
      <c r="D2491" s="2">
        <v>1334.8100589999999</v>
      </c>
      <c r="E2491" s="2">
        <v>1356.780029</v>
      </c>
      <c r="F2491" s="2">
        <v>1356.780029</v>
      </c>
      <c r="G2491" s="1">
        <f>(F2491-F2492)/F2492</f>
        <v>1.6497361948984407E-2</v>
      </c>
      <c r="H2491" s="1">
        <f>(C2491-D2491)/D2491</f>
        <v>1.7148426358989662E-2</v>
      </c>
      <c r="I2491" s="1">
        <f>(E2491-B2491)/B2491</f>
        <v>1.6459248154347409E-2</v>
      </c>
    </row>
    <row r="2492" spans="1:9" x14ac:dyDescent="0.25">
      <c r="A2492" s="3">
        <v>41102</v>
      </c>
      <c r="B2492" s="2">
        <v>1341.290039</v>
      </c>
      <c r="C2492" s="2">
        <v>1341.290039</v>
      </c>
      <c r="D2492" s="2">
        <v>1325.410034</v>
      </c>
      <c r="E2492" s="2">
        <v>1334.76001</v>
      </c>
      <c r="F2492" s="2">
        <v>1334.76001</v>
      </c>
      <c r="G2492" s="1">
        <f>(F2492-F2493)/F2493</f>
        <v>-4.9870969804076499E-3</v>
      </c>
      <c r="H2492" s="1">
        <f>(C2492-D2492)/D2492</f>
        <v>1.1981201735794301E-2</v>
      </c>
      <c r="I2492" s="1">
        <f>(E2492-B2492)/B2492</f>
        <v>-4.8684690187280315E-3</v>
      </c>
    </row>
    <row r="2493" spans="1:9" x14ac:dyDescent="0.25">
      <c r="A2493" s="3">
        <v>41101</v>
      </c>
      <c r="B2493" s="2">
        <v>1341.400024</v>
      </c>
      <c r="C2493" s="2">
        <v>1345</v>
      </c>
      <c r="D2493" s="2">
        <v>1333.25</v>
      </c>
      <c r="E2493" s="2">
        <v>1341.4499510000001</v>
      </c>
      <c r="F2493" s="2">
        <v>1341.4499510000001</v>
      </c>
      <c r="G2493" s="1">
        <f>(F2493-F2494)/F2494</f>
        <v>-1.4923927059662311E-5</v>
      </c>
      <c r="H2493" s="1">
        <f>(C2493-D2493)/D2493</f>
        <v>8.8130508156759792E-3</v>
      </c>
      <c r="I2493" s="1">
        <f>(E2493-B2493)/B2493</f>
        <v>3.7220067919146801E-5</v>
      </c>
    </row>
    <row r="2494" spans="1:9" x14ac:dyDescent="0.25">
      <c r="A2494" s="3">
        <v>41100</v>
      </c>
      <c r="B2494" s="2">
        <v>1352.959961</v>
      </c>
      <c r="C2494" s="2">
        <v>1361.540039</v>
      </c>
      <c r="D2494" s="2">
        <v>1336.2700199999999</v>
      </c>
      <c r="E2494" s="2">
        <v>1341.469971</v>
      </c>
      <c r="F2494" s="2">
        <v>1341.469971</v>
      </c>
      <c r="G2494" s="1">
        <f>(F2494-F2495)/F2495</f>
        <v>-8.1259263245575912E-3</v>
      </c>
      <c r="H2494" s="1">
        <f>(C2494-D2494)/D2494</f>
        <v>1.8910862791039828E-2</v>
      </c>
      <c r="I2494" s="1">
        <f>(E2494-B2494)/B2494</f>
        <v>-8.4924833928622327E-3</v>
      </c>
    </row>
    <row r="2495" spans="1:9" x14ac:dyDescent="0.25">
      <c r="A2495" s="3">
        <v>41099</v>
      </c>
      <c r="B2495" s="2">
        <v>1354.660034</v>
      </c>
      <c r="C2495" s="2">
        <v>1354.869995</v>
      </c>
      <c r="D2495" s="2">
        <v>1346.650024</v>
      </c>
      <c r="E2495" s="2">
        <v>1352.459961</v>
      </c>
      <c r="F2495" s="2">
        <v>1352.459961</v>
      </c>
      <c r="G2495" s="1">
        <f>(F2495-F2496)/F2496</f>
        <v>-1.6388319835702744E-3</v>
      </c>
      <c r="H2495" s="1">
        <f>(C2495-D2495)/D2495</f>
        <v>6.1040142973331178E-3</v>
      </c>
      <c r="I2495" s="1">
        <f>(E2495-B2495)/B2495</f>
        <v>-1.6240775875727761E-3</v>
      </c>
    </row>
    <row r="2496" spans="1:9" x14ac:dyDescent="0.25">
      <c r="A2496" s="3">
        <v>41096</v>
      </c>
      <c r="B2496" s="2">
        <v>1367.089966</v>
      </c>
      <c r="C2496" s="2">
        <v>1367.089966</v>
      </c>
      <c r="D2496" s="2">
        <v>1348.030029</v>
      </c>
      <c r="E2496" s="2">
        <v>1354.6800539999999</v>
      </c>
      <c r="F2496" s="2">
        <v>1354.6800539999999</v>
      </c>
      <c r="G2496" s="1">
        <f>(F2496-F2497)/F2497</f>
        <v>-9.4326492161604259E-3</v>
      </c>
      <c r="H2496" s="1">
        <f>(C2496-D2496)/D2496</f>
        <v>1.4139104166795969E-2</v>
      </c>
      <c r="I2496" s="1">
        <f>(E2496-B2496)/B2496</f>
        <v>-9.0776117948627218E-3</v>
      </c>
    </row>
    <row r="2497" spans="1:9" x14ac:dyDescent="0.25">
      <c r="A2497" s="3">
        <v>41095</v>
      </c>
      <c r="B2497" s="2">
        <v>1373.719971</v>
      </c>
      <c r="C2497" s="2">
        <v>1373.849976</v>
      </c>
      <c r="D2497" s="2">
        <v>1363.0200199999999</v>
      </c>
      <c r="E2497" s="2">
        <v>1367.579956</v>
      </c>
      <c r="F2497" s="2">
        <v>1367.579956</v>
      </c>
      <c r="G2497" s="1">
        <f>(F2497-F2498)/F2498</f>
        <v>-4.6870234103283974E-3</v>
      </c>
      <c r="H2497" s="1">
        <f>(C2497-D2497)/D2497</f>
        <v>7.9455590094707779E-3</v>
      </c>
      <c r="I2497" s="1">
        <f>(E2497-B2497)/B2497</f>
        <v>-4.4696263646297014E-3</v>
      </c>
    </row>
    <row r="2498" spans="1:9" x14ac:dyDescent="0.25">
      <c r="A2498" s="3">
        <v>41093</v>
      </c>
      <c r="B2498" s="2">
        <v>1365.75</v>
      </c>
      <c r="C2498" s="2">
        <v>1374.8100589999999</v>
      </c>
      <c r="D2498" s="2">
        <v>1363.530029</v>
      </c>
      <c r="E2498" s="2">
        <v>1374.0200199999999</v>
      </c>
      <c r="F2498" s="2">
        <v>1374.0200199999999</v>
      </c>
      <c r="G2498" s="1">
        <f>(F2498-F2499)/F2499</f>
        <v>6.2321110337374723E-3</v>
      </c>
      <c r="H2498" s="1">
        <f>(C2498-D2498)/D2498</f>
        <v>8.2726670921010551E-3</v>
      </c>
      <c r="I2498" s="1">
        <f>(E2498-B2498)/B2498</f>
        <v>6.0552956251143557E-3</v>
      </c>
    </row>
    <row r="2499" spans="1:9" x14ac:dyDescent="0.25">
      <c r="A2499" s="3">
        <v>41092</v>
      </c>
      <c r="B2499" s="2">
        <v>1362.329956</v>
      </c>
      <c r="C2499" s="2">
        <v>1366.349976</v>
      </c>
      <c r="D2499" s="2">
        <v>1355.6999510000001</v>
      </c>
      <c r="E2499" s="2">
        <v>1365.51001</v>
      </c>
      <c r="F2499" s="2">
        <v>1365.51001</v>
      </c>
      <c r="G2499" s="1">
        <f>(F2499-F2500)/F2500</f>
        <v>2.4593116200617949E-3</v>
      </c>
      <c r="H2499" s="1">
        <f>(C2499-D2499)/D2499</f>
        <v>7.8557390166933139E-3</v>
      </c>
      <c r="I2499" s="1">
        <f>(E2499-B2499)/B2499</f>
        <v>2.3342759116426028E-3</v>
      </c>
    </row>
    <row r="2500" spans="1:9" x14ac:dyDescent="0.25">
      <c r="A2500" s="3">
        <v>41089</v>
      </c>
      <c r="B2500" s="2">
        <v>1330.119995</v>
      </c>
      <c r="C2500" s="2">
        <v>1362.170044</v>
      </c>
      <c r="D2500" s="2">
        <v>1330.119995</v>
      </c>
      <c r="E2500" s="2">
        <v>1362.160034</v>
      </c>
      <c r="F2500" s="2">
        <v>1362.160034</v>
      </c>
      <c r="G2500" s="1">
        <f>(F2500-F2501)/F2501</f>
        <v>2.4920238689663751E-2</v>
      </c>
      <c r="H2500" s="1">
        <f>(C2500-D2500)/D2500</f>
        <v>2.4095607253840239E-2</v>
      </c>
      <c r="I2500" s="1">
        <f>(E2500-B2500)/B2500</f>
        <v>2.4088081617027326E-2</v>
      </c>
    </row>
    <row r="2501" spans="1:9" x14ac:dyDescent="0.25">
      <c r="A2501" s="3">
        <v>41088</v>
      </c>
      <c r="B2501" s="2">
        <v>1331.5200199999999</v>
      </c>
      <c r="C2501" s="2">
        <v>1331.5200199999999</v>
      </c>
      <c r="D2501" s="2">
        <v>1313.290039</v>
      </c>
      <c r="E2501" s="2">
        <v>1329.040039</v>
      </c>
      <c r="F2501" s="2">
        <v>1329.040039</v>
      </c>
      <c r="G2501" s="1">
        <f>(F2501-F2502)/F2502</f>
        <v>-2.1097999404100982E-3</v>
      </c>
      <c r="H2501" s="1">
        <f>(C2501-D2501)/D2501</f>
        <v>1.3881153788298819E-2</v>
      </c>
      <c r="I2501" s="1">
        <f>(E2501-B2501)/B2501</f>
        <v>-1.8625187475588632E-3</v>
      </c>
    </row>
    <row r="2502" spans="1:9" x14ac:dyDescent="0.25">
      <c r="A2502" s="3">
        <v>41087</v>
      </c>
      <c r="B2502" s="2">
        <v>1320.709961</v>
      </c>
      <c r="C2502" s="2">
        <v>1334.400024</v>
      </c>
      <c r="D2502" s="2">
        <v>1320.709961</v>
      </c>
      <c r="E2502" s="2">
        <v>1331.849976</v>
      </c>
      <c r="F2502" s="2">
        <v>1331.849976</v>
      </c>
      <c r="G2502" s="1">
        <f>(F2502-F2503)/F2503</f>
        <v>8.9849060143251044E-3</v>
      </c>
      <c r="H2502" s="1">
        <f>(C2502-D2502)/D2502</f>
        <v>1.0365684672836361E-2</v>
      </c>
      <c r="I2502" s="1">
        <f>(E2502-B2502)/B2502</f>
        <v>8.4348686153355584E-3</v>
      </c>
    </row>
    <row r="2503" spans="1:9" x14ac:dyDescent="0.25">
      <c r="A2503" s="3">
        <v>41086</v>
      </c>
      <c r="B2503" s="2">
        <v>1314.089966</v>
      </c>
      <c r="C2503" s="2">
        <v>1324.23999</v>
      </c>
      <c r="D2503" s="2">
        <v>1310.3000489999999</v>
      </c>
      <c r="E2503" s="2">
        <v>1319.98999</v>
      </c>
      <c r="F2503" s="2">
        <v>1319.98999</v>
      </c>
      <c r="G2503" s="1">
        <f>(F2503-F2504)/F2504</f>
        <v>4.7727210809068591E-3</v>
      </c>
      <c r="H2503" s="1">
        <f>(C2503-D2503)/D2503</f>
        <v>1.0638739585363544E-2</v>
      </c>
      <c r="I2503" s="1">
        <f>(E2503-B2503)/B2503</f>
        <v>4.4898174041761389E-3</v>
      </c>
    </row>
    <row r="2504" spans="1:9" x14ac:dyDescent="0.25">
      <c r="A2504" s="3">
        <v>41085</v>
      </c>
      <c r="B2504" s="2">
        <v>1334.900024</v>
      </c>
      <c r="C2504" s="2">
        <v>1334.900024</v>
      </c>
      <c r="D2504" s="2">
        <v>1309.2700199999999</v>
      </c>
      <c r="E2504" s="2">
        <v>1313.719971</v>
      </c>
      <c r="F2504" s="2">
        <v>1313.719971</v>
      </c>
      <c r="G2504" s="1">
        <f>(F2504-F2505)/F2505</f>
        <v>-1.5954853620846785E-2</v>
      </c>
      <c r="H2504" s="1">
        <f>(C2504-D2504)/D2504</f>
        <v>1.9575796900932706E-2</v>
      </c>
      <c r="I2504" s="1">
        <f>(E2504-B2504)/B2504</f>
        <v>-1.5866396448577819E-2</v>
      </c>
    </row>
    <row r="2505" spans="1:9" x14ac:dyDescent="0.25">
      <c r="A2505" s="3">
        <v>41082</v>
      </c>
      <c r="B2505" s="2">
        <v>1325.920044</v>
      </c>
      <c r="C2505" s="2">
        <v>1337.8199460000001</v>
      </c>
      <c r="D2505" s="2">
        <v>1325.920044</v>
      </c>
      <c r="E2505" s="2">
        <v>1335.0200199999999</v>
      </c>
      <c r="F2505" s="2">
        <v>1335.0200199999999</v>
      </c>
      <c r="G2505" s="1">
        <f>(F2505-F2506)/F2506</f>
        <v>7.1746044377288152E-3</v>
      </c>
      <c r="H2505" s="1">
        <f>(C2505-D2505)/D2505</f>
        <v>8.974826237712499E-3</v>
      </c>
      <c r="I2505" s="1">
        <f>(E2505-B2505)/B2505</f>
        <v>6.8631408365676461E-3</v>
      </c>
    </row>
    <row r="2506" spans="1:9" x14ac:dyDescent="0.25">
      <c r="A2506" s="3">
        <v>41081</v>
      </c>
      <c r="B2506" s="2">
        <v>1355.4300539999999</v>
      </c>
      <c r="C2506" s="2">
        <v>1358.2700199999999</v>
      </c>
      <c r="D2506" s="2">
        <v>1324.410034</v>
      </c>
      <c r="E2506" s="2">
        <v>1325.51001</v>
      </c>
      <c r="F2506" s="2">
        <v>1325.51001</v>
      </c>
      <c r="G2506" s="1">
        <f>(F2506-F2507)/F2507</f>
        <v>-2.2261676573139169E-2</v>
      </c>
      <c r="H2506" s="1">
        <f>(C2506-D2506)/D2506</f>
        <v>2.5566089904752214E-2</v>
      </c>
      <c r="I2506" s="1">
        <f>(E2506-B2506)/B2506</f>
        <v>-2.2074207305425413E-2</v>
      </c>
    </row>
    <row r="2507" spans="1:9" x14ac:dyDescent="0.25">
      <c r="A2507" s="3">
        <v>41080</v>
      </c>
      <c r="B2507" s="2">
        <v>1358.040039</v>
      </c>
      <c r="C2507" s="2">
        <v>1361.5699460000001</v>
      </c>
      <c r="D2507" s="2">
        <v>1346.4499510000001</v>
      </c>
      <c r="E2507" s="2">
        <v>1355.6899410000001</v>
      </c>
      <c r="F2507" s="2">
        <v>1355.6899410000001</v>
      </c>
      <c r="G2507" s="1">
        <f>(F2507-F2508)/F2508</f>
        <v>-1.6863569667646932E-3</v>
      </c>
      <c r="H2507" s="1">
        <f>(C2507-D2507)/D2507</f>
        <v>1.1229526198705337E-2</v>
      </c>
      <c r="I2507" s="1">
        <f>(E2507-B2507)/B2507</f>
        <v>-1.730507151858642E-3</v>
      </c>
    </row>
    <row r="2508" spans="1:9" x14ac:dyDescent="0.25">
      <c r="A2508" s="3">
        <v>41079</v>
      </c>
      <c r="B2508" s="2">
        <v>1344.829956</v>
      </c>
      <c r="C2508" s="2">
        <v>1363.459961</v>
      </c>
      <c r="D2508" s="2">
        <v>1344.829956</v>
      </c>
      <c r="E2508" s="2">
        <v>1357.9799800000001</v>
      </c>
      <c r="F2508" s="2">
        <v>1357.9799800000001</v>
      </c>
      <c r="G2508" s="1">
        <f>(F2508-F2509)/F2509</f>
        <v>9.8156952924232151E-3</v>
      </c>
      <c r="H2508" s="1">
        <f>(C2508-D2508)/D2508</f>
        <v>1.3853056229809311E-2</v>
      </c>
      <c r="I2508" s="1">
        <f>(E2508-B2508)/B2508</f>
        <v>9.7782057436561366E-3</v>
      </c>
    </row>
    <row r="2509" spans="1:9" x14ac:dyDescent="0.25">
      <c r="A2509" s="3">
        <v>41078</v>
      </c>
      <c r="B2509" s="2">
        <v>1342.420044</v>
      </c>
      <c r="C2509" s="2">
        <v>1348.219971</v>
      </c>
      <c r="D2509" s="2">
        <v>1334.459961</v>
      </c>
      <c r="E2509" s="2">
        <v>1344.780029</v>
      </c>
      <c r="F2509" s="2">
        <v>1344.780029</v>
      </c>
      <c r="G2509" s="1">
        <f>(F2509-F2510)/F2510</f>
        <v>1.4447462461062983E-3</v>
      </c>
      <c r="H2509" s="1">
        <f>(C2509-D2509)/D2509</f>
        <v>1.0311294757535228E-2</v>
      </c>
      <c r="I2509" s="1">
        <f>(E2509-B2509)/B2509</f>
        <v>1.758007868362886E-3</v>
      </c>
    </row>
    <row r="2510" spans="1:9" x14ac:dyDescent="0.25">
      <c r="A2510" s="3">
        <v>41075</v>
      </c>
      <c r="B2510" s="2">
        <v>1329.1899410000001</v>
      </c>
      <c r="C2510" s="2">
        <v>1343.3199460000001</v>
      </c>
      <c r="D2510" s="2">
        <v>1329.1899410000001</v>
      </c>
      <c r="E2510" s="2">
        <v>1342.839966</v>
      </c>
      <c r="F2510" s="2">
        <v>1342.839966</v>
      </c>
      <c r="G2510" s="1">
        <f>(F2510-F2511)/F2511</f>
        <v>1.0337815249497857E-2</v>
      </c>
      <c r="H2510" s="1">
        <f>(C2510-D2510)/D2510</f>
        <v>1.063053861916036E-2</v>
      </c>
      <c r="I2510" s="1">
        <f>(E2510-B2510)/B2510</f>
        <v>1.0269431462692595E-2</v>
      </c>
    </row>
    <row r="2511" spans="1:9" x14ac:dyDescent="0.25">
      <c r="A2511" s="3">
        <v>41074</v>
      </c>
      <c r="B2511" s="2">
        <v>1314.880005</v>
      </c>
      <c r="C2511" s="2">
        <v>1333.6800539999999</v>
      </c>
      <c r="D2511" s="2">
        <v>1314.1400149999999</v>
      </c>
      <c r="E2511" s="2">
        <v>1329.099976</v>
      </c>
      <c r="F2511" s="2">
        <v>1329.099976</v>
      </c>
      <c r="G2511" s="1">
        <f>(F2511-F2512)/F2512</f>
        <v>1.081465300706279E-2</v>
      </c>
      <c r="H2511" s="1">
        <f>(C2511-D2511)/D2511</f>
        <v>1.4869069335811967E-2</v>
      </c>
      <c r="I2511" s="1">
        <f>(E2511-B2511)/B2511</f>
        <v>1.081465300706279E-2</v>
      </c>
    </row>
    <row r="2512" spans="1:9" x14ac:dyDescent="0.25">
      <c r="A2512" s="3">
        <v>41073</v>
      </c>
      <c r="B2512" s="2">
        <v>1324.0200199999999</v>
      </c>
      <c r="C2512" s="2">
        <v>1327.280029</v>
      </c>
      <c r="D2512" s="2">
        <v>1310.51001</v>
      </c>
      <c r="E2512" s="2">
        <v>1314.880005</v>
      </c>
      <c r="F2512" s="2">
        <v>1314.880005</v>
      </c>
      <c r="G2512" s="1">
        <f>(F2512-F2513)/F2513</f>
        <v>-7.023251084251678E-3</v>
      </c>
      <c r="H2512" s="1">
        <f>(C2512-D2512)/D2512</f>
        <v>1.2796559257109413E-2</v>
      </c>
      <c r="I2512" s="1">
        <f>(E2512-B2512)/B2512</f>
        <v>-6.903230209464619E-3</v>
      </c>
    </row>
    <row r="2513" spans="1:9" x14ac:dyDescent="0.25">
      <c r="A2513" s="3">
        <v>41072</v>
      </c>
      <c r="B2513" s="2">
        <v>1309.400024</v>
      </c>
      <c r="C2513" s="2">
        <v>1324.3100589999999</v>
      </c>
      <c r="D2513" s="2">
        <v>1306.619995</v>
      </c>
      <c r="E2513" s="2">
        <v>1324.1800539999999</v>
      </c>
      <c r="F2513" s="2">
        <v>1324.1800539999999</v>
      </c>
      <c r="G2513" s="1">
        <f>(F2513-F2514)/F2514</f>
        <v>1.1650737144736689E-2</v>
      </c>
      <c r="H2513" s="1">
        <f>(C2513-D2513)/D2513</f>
        <v>1.3538797866016044E-2</v>
      </c>
      <c r="I2513" s="1">
        <f>(E2513-B2513)/B2513</f>
        <v>1.1287635351379752E-2</v>
      </c>
    </row>
    <row r="2514" spans="1:9" x14ac:dyDescent="0.25">
      <c r="A2514" s="3">
        <v>41071</v>
      </c>
      <c r="B2514" s="2">
        <v>1325.719971</v>
      </c>
      <c r="C2514" s="2">
        <v>1335.5200199999999</v>
      </c>
      <c r="D2514" s="2">
        <v>1307.7299800000001</v>
      </c>
      <c r="E2514" s="2">
        <v>1308.9300539999999</v>
      </c>
      <c r="F2514" s="2">
        <v>1308.9300539999999</v>
      </c>
      <c r="G2514" s="1">
        <f>(F2514-F2515)/F2515</f>
        <v>-1.2620113430982464E-2</v>
      </c>
      <c r="H2514" s="1">
        <f>(C2514-D2514)/D2514</f>
        <v>2.1250594866686363E-2</v>
      </c>
      <c r="I2514" s="1">
        <f>(E2514-B2514)/B2514</f>
        <v>-1.2664753769482182E-2</v>
      </c>
    </row>
    <row r="2515" spans="1:9" x14ac:dyDescent="0.25">
      <c r="A2515" s="3">
        <v>41068</v>
      </c>
      <c r="B2515" s="2">
        <v>1314.98999</v>
      </c>
      <c r="C2515" s="2">
        <v>1325.8100589999999</v>
      </c>
      <c r="D2515" s="2">
        <v>1307.7700199999999</v>
      </c>
      <c r="E2515" s="2">
        <v>1325.660034</v>
      </c>
      <c r="F2515" s="2">
        <v>1325.660034</v>
      </c>
      <c r="G2515" s="1">
        <f>(F2515-F2516)/F2516</f>
        <v>8.1141636675119942E-3</v>
      </c>
      <c r="H2515" s="1">
        <f>(C2515-D2515)/D2515</f>
        <v>1.3794504174365443E-2</v>
      </c>
      <c r="I2515" s="1">
        <f>(E2515-B2515)/B2515</f>
        <v>8.1141636675119942E-3</v>
      </c>
    </row>
    <row r="2516" spans="1:9" x14ac:dyDescent="0.25">
      <c r="A2516" s="3">
        <v>41067</v>
      </c>
      <c r="B2516" s="2">
        <v>1316.150024</v>
      </c>
      <c r="C2516" s="2">
        <v>1329.0500489999999</v>
      </c>
      <c r="D2516" s="2">
        <v>1312.6800539999999</v>
      </c>
      <c r="E2516" s="2">
        <v>1314.98999</v>
      </c>
      <c r="F2516" s="2">
        <v>1314.98999</v>
      </c>
      <c r="G2516" s="1">
        <f>(F2516-F2517)/F2517</f>
        <v>-1.0646475973297293E-4</v>
      </c>
      <c r="H2516" s="1">
        <f>(C2516-D2516)/D2516</f>
        <v>1.2470666366962271E-2</v>
      </c>
      <c r="I2516" s="1">
        <f>(E2516-B2516)/B2516</f>
        <v>-8.8138432461860134E-4</v>
      </c>
    </row>
    <row r="2517" spans="1:9" x14ac:dyDescent="0.25">
      <c r="A2517" s="3">
        <v>41066</v>
      </c>
      <c r="B2517" s="2">
        <v>1285.6099850000001</v>
      </c>
      <c r="C2517" s="2">
        <v>1315.130005</v>
      </c>
      <c r="D2517" s="2">
        <v>1285.6099850000001</v>
      </c>
      <c r="E2517" s="2">
        <v>1315.130005</v>
      </c>
      <c r="F2517" s="2">
        <v>1315.130005</v>
      </c>
      <c r="G2517" s="1">
        <f>(F2517-F2518)/F2518</f>
        <v>2.3049401011279644E-2</v>
      </c>
      <c r="H2517" s="1">
        <f>(C2517-D2517)/D2517</f>
        <v>2.296187828690513E-2</v>
      </c>
      <c r="I2517" s="1">
        <f>(E2517-B2517)/B2517</f>
        <v>2.296187828690513E-2</v>
      </c>
    </row>
    <row r="2518" spans="1:9" x14ac:dyDescent="0.25">
      <c r="A2518" s="3">
        <v>41065</v>
      </c>
      <c r="B2518" s="2">
        <v>1277.8199460000001</v>
      </c>
      <c r="C2518" s="2">
        <v>1287.619995</v>
      </c>
      <c r="D2518" s="2">
        <v>1274.160034</v>
      </c>
      <c r="E2518" s="2">
        <v>1285.5</v>
      </c>
      <c r="F2518" s="2">
        <v>1285.5</v>
      </c>
      <c r="G2518" s="1">
        <f>(F2518-F2519)/F2519</f>
        <v>5.7268504363627579E-3</v>
      </c>
      <c r="H2518" s="1">
        <f>(C2518-D2518)/D2518</f>
        <v>1.0563791549594328E-2</v>
      </c>
      <c r="I2518" s="1">
        <f>(E2518-B2518)/B2518</f>
        <v>6.010278696964343E-3</v>
      </c>
    </row>
    <row r="2519" spans="1:9" x14ac:dyDescent="0.25">
      <c r="A2519" s="3">
        <v>41064</v>
      </c>
      <c r="B2519" s="2">
        <v>1278.290039</v>
      </c>
      <c r="C2519" s="2">
        <v>1282.5500489999999</v>
      </c>
      <c r="D2519" s="2">
        <v>1266.73999</v>
      </c>
      <c r="E2519" s="2">
        <v>1278.1800539999999</v>
      </c>
      <c r="F2519" s="2">
        <v>1278.1800539999999</v>
      </c>
      <c r="G2519" s="1">
        <f>(F2519-F2520)/F2520</f>
        <v>1.0955447069522404E-4</v>
      </c>
      <c r="H2519" s="1">
        <f>(C2519-D2519)/D2519</f>
        <v>1.2480903046251749E-2</v>
      </c>
      <c r="I2519" s="1">
        <f>(E2519-B2519)/B2519</f>
        <v>-8.6040723657748467E-5</v>
      </c>
    </row>
    <row r="2520" spans="1:9" x14ac:dyDescent="0.25">
      <c r="A2520" s="3">
        <v>41061</v>
      </c>
      <c r="B2520" s="2">
        <v>1309.869995</v>
      </c>
      <c r="C2520" s="2">
        <v>1309.869995</v>
      </c>
      <c r="D2520" s="2">
        <v>1277.25</v>
      </c>
      <c r="E2520" s="2">
        <v>1278.040039</v>
      </c>
      <c r="F2520" s="2">
        <v>1278.040039</v>
      </c>
      <c r="G2520" s="1">
        <f>(F2520-F2521)/F2521</f>
        <v>-2.4642584756720664E-2</v>
      </c>
      <c r="H2520" s="1">
        <f>(C2520-D2520)/D2520</f>
        <v>2.553924055588179E-2</v>
      </c>
      <c r="I2520" s="1">
        <f>(E2520-B2520)/B2520</f>
        <v>-2.4300087887729679E-2</v>
      </c>
    </row>
    <row r="2521" spans="1:9" x14ac:dyDescent="0.25">
      <c r="A2521" s="3">
        <v>41060</v>
      </c>
      <c r="B2521" s="2">
        <v>1313.089966</v>
      </c>
      <c r="C2521" s="2">
        <v>1319.73999</v>
      </c>
      <c r="D2521" s="2">
        <v>1298.900024</v>
      </c>
      <c r="E2521" s="2">
        <v>1310.329956</v>
      </c>
      <c r="F2521" s="2">
        <v>1310.329956</v>
      </c>
      <c r="G2521" s="1">
        <f>(F2521-F2522)/F2522</f>
        <v>-2.2766653389424988E-3</v>
      </c>
      <c r="H2521" s="1">
        <f>(C2521-D2521)/D2521</f>
        <v>1.6044318742733356E-2</v>
      </c>
      <c r="I2521" s="1">
        <f>(E2521-B2521)/B2521</f>
        <v>-2.1019199532897547E-3</v>
      </c>
    </row>
    <row r="2522" spans="1:9" x14ac:dyDescent="0.25">
      <c r="A2522" s="3">
        <v>41059</v>
      </c>
      <c r="B2522" s="2">
        <v>1331.25</v>
      </c>
      <c r="C2522" s="2">
        <v>1331.25</v>
      </c>
      <c r="D2522" s="2">
        <v>1310.76001</v>
      </c>
      <c r="E2522" s="2">
        <v>1313.3199460000001</v>
      </c>
      <c r="F2522" s="2">
        <v>1313.3199460000001</v>
      </c>
      <c r="G2522" s="1">
        <f>(F2522-F2523)/F2523</f>
        <v>-1.4334892428261827E-2</v>
      </c>
      <c r="H2522" s="1">
        <f>(C2522-D2522)/D2522</f>
        <v>1.5632144590679138E-2</v>
      </c>
      <c r="I2522" s="1">
        <f>(E2522-B2522)/B2522</f>
        <v>-1.3468585164319194E-2</v>
      </c>
    </row>
    <row r="2523" spans="1:9" x14ac:dyDescent="0.25">
      <c r="A2523" s="3">
        <v>41058</v>
      </c>
      <c r="B2523" s="2">
        <v>1318.900024</v>
      </c>
      <c r="C2523" s="2">
        <v>1334.9300539999999</v>
      </c>
      <c r="D2523" s="2">
        <v>1318.900024</v>
      </c>
      <c r="E2523" s="2">
        <v>1332.420044</v>
      </c>
      <c r="F2523" s="2">
        <v>1332.420044</v>
      </c>
      <c r="G2523" s="1">
        <f>(F2523-F2524)/F2524</f>
        <v>1.1078977856053704E-2</v>
      </c>
      <c r="H2523" s="1">
        <f>(C2523-D2523)/D2523</f>
        <v>1.2154090308819265E-2</v>
      </c>
      <c r="I2523" s="1">
        <f>(E2523-B2523)/B2523</f>
        <v>1.0250981692301441E-2</v>
      </c>
    </row>
    <row r="2524" spans="1:9" x14ac:dyDescent="0.25">
      <c r="A2524" s="3">
        <v>41054</v>
      </c>
      <c r="B2524" s="2">
        <v>1320.8100589999999</v>
      </c>
      <c r="C2524" s="2">
        <v>1324.1999510000001</v>
      </c>
      <c r="D2524" s="2">
        <v>1314.2299800000001</v>
      </c>
      <c r="E2524" s="2">
        <v>1317.8199460000001</v>
      </c>
      <c r="F2524" s="2">
        <v>1317.8199460000001</v>
      </c>
      <c r="G2524" s="1">
        <f>(F2524-F2525)/F2525</f>
        <v>-2.1656327672529949E-3</v>
      </c>
      <c r="H2524" s="1">
        <f>(C2524-D2524)/D2524</f>
        <v>7.5861692030492157E-3</v>
      </c>
      <c r="I2524" s="1">
        <f>(E2524-B2524)/B2524</f>
        <v>-2.2638478406680862E-3</v>
      </c>
    </row>
    <row r="2525" spans="1:9" x14ac:dyDescent="0.25">
      <c r="A2525" s="3">
        <v>41053</v>
      </c>
      <c r="B2525" s="2">
        <v>1318.719971</v>
      </c>
      <c r="C2525" s="2">
        <v>1324.1400149999999</v>
      </c>
      <c r="D2525" s="2">
        <v>1310.5</v>
      </c>
      <c r="E2525" s="2">
        <v>1320.6800539999999</v>
      </c>
      <c r="F2525" s="2">
        <v>1320.6800539999999</v>
      </c>
      <c r="G2525" s="1">
        <f>(F2525-F2526)/F2526</f>
        <v>1.3800320130266715E-3</v>
      </c>
      <c r="H2525" s="1">
        <f>(C2525-D2525)/D2525</f>
        <v>1.040825257535288E-2</v>
      </c>
      <c r="I2525" s="1">
        <f>(E2525-B2525)/B2525</f>
        <v>1.4863527080078932E-3</v>
      </c>
    </row>
    <row r="2526" spans="1:9" x14ac:dyDescent="0.25">
      <c r="A2526" s="3">
        <v>41052</v>
      </c>
      <c r="B2526" s="2">
        <v>1316.0200199999999</v>
      </c>
      <c r="C2526" s="2">
        <v>1320.709961</v>
      </c>
      <c r="D2526" s="2">
        <v>1296.530029</v>
      </c>
      <c r="E2526" s="2">
        <v>1318.8599850000001</v>
      </c>
      <c r="F2526" s="2">
        <v>1318.8599850000001</v>
      </c>
      <c r="G2526" s="1">
        <f>(F2526-F2527)/F2527</f>
        <v>1.693702856179454E-3</v>
      </c>
      <c r="H2526" s="1">
        <f>(C2526-D2526)/D2526</f>
        <v>1.8649727703298733E-2</v>
      </c>
      <c r="I2526" s="1">
        <f>(E2526-B2526)/B2526</f>
        <v>2.1579952864243814E-3</v>
      </c>
    </row>
    <row r="2527" spans="1:9" x14ac:dyDescent="0.25">
      <c r="A2527" s="3">
        <v>41051</v>
      </c>
      <c r="B2527" s="2">
        <v>1316.089966</v>
      </c>
      <c r="C2527" s="2">
        <v>1328.48999</v>
      </c>
      <c r="D2527" s="2">
        <v>1310.040039</v>
      </c>
      <c r="E2527" s="2">
        <v>1316.630005</v>
      </c>
      <c r="F2527" s="2">
        <v>1316.630005</v>
      </c>
      <c r="G2527" s="1">
        <f>(F2527-F2528)/F2528</f>
        <v>4.8633728589375403E-4</v>
      </c>
      <c r="H2527" s="1">
        <f>(C2527-D2527)/D2527</f>
        <v>1.4083501611205378E-2</v>
      </c>
      <c r="I2527" s="1">
        <f>(E2527-B2527)/B2527</f>
        <v>4.1033592987668049E-4</v>
      </c>
    </row>
    <row r="2528" spans="1:9" x14ac:dyDescent="0.25">
      <c r="A2528" s="3">
        <v>41050</v>
      </c>
      <c r="B2528" s="2">
        <v>1295.7299800000001</v>
      </c>
      <c r="C2528" s="2">
        <v>1316.3900149999999</v>
      </c>
      <c r="D2528" s="2">
        <v>1295.7299800000001</v>
      </c>
      <c r="E2528" s="2">
        <v>1315.98999</v>
      </c>
      <c r="F2528" s="2">
        <v>1315.98999</v>
      </c>
      <c r="G2528" s="1">
        <f>(F2528-F2529)/F2529</f>
        <v>1.6035900823830062E-2</v>
      </c>
      <c r="H2528" s="1">
        <f>(C2528-D2528)/D2528</f>
        <v>1.5944707090901671E-2</v>
      </c>
      <c r="I2528" s="1">
        <f>(E2528-B2528)/B2528</f>
        <v>1.5635981502874513E-2</v>
      </c>
    </row>
    <row r="2529" spans="1:9" x14ac:dyDescent="0.25">
      <c r="A2529" s="3">
        <v>41047</v>
      </c>
      <c r="B2529" s="2">
        <v>1305.0500489999999</v>
      </c>
      <c r="C2529" s="2">
        <v>1312.23999</v>
      </c>
      <c r="D2529" s="2">
        <v>1291.9799800000001</v>
      </c>
      <c r="E2529" s="2">
        <v>1295.219971</v>
      </c>
      <c r="F2529" s="2">
        <v>1295.219971</v>
      </c>
      <c r="G2529" s="1">
        <f>(F2529-F2530)/F2530</f>
        <v>-7.3877765513669759E-3</v>
      </c>
      <c r="H2529" s="1">
        <f>(C2529-D2529)/D2529</f>
        <v>1.5681365279359798E-2</v>
      </c>
      <c r="I2529" s="1">
        <f>(E2529-B2529)/B2529</f>
        <v>-7.5323379417764832E-3</v>
      </c>
    </row>
    <row r="2530" spans="1:9" x14ac:dyDescent="0.25">
      <c r="A2530" s="3">
        <v>41046</v>
      </c>
      <c r="B2530" s="2">
        <v>1324.8199460000001</v>
      </c>
      <c r="C2530" s="2">
        <v>1326.3599850000001</v>
      </c>
      <c r="D2530" s="2">
        <v>1304.8599850000001</v>
      </c>
      <c r="E2530" s="2">
        <v>1304.8599850000001</v>
      </c>
      <c r="F2530" s="2">
        <v>1304.8599850000001</v>
      </c>
      <c r="G2530" s="1">
        <f>(F2530-F2531)/F2531</f>
        <v>-1.5051376254893159E-2</v>
      </c>
      <c r="H2530" s="1">
        <f>(C2530-D2530)/D2530</f>
        <v>1.6476863607707306E-2</v>
      </c>
      <c r="I2530" s="1">
        <f>(E2530-B2530)/B2530</f>
        <v>-1.5066168848276097E-2</v>
      </c>
    </row>
    <row r="2531" spans="1:9" x14ac:dyDescent="0.25">
      <c r="A2531" s="3">
        <v>41045</v>
      </c>
      <c r="B2531" s="2">
        <v>1330.780029</v>
      </c>
      <c r="C2531" s="2">
        <v>1341.780029</v>
      </c>
      <c r="D2531" s="2">
        <v>1324.790039</v>
      </c>
      <c r="E2531" s="2">
        <v>1324.8000489999999</v>
      </c>
      <c r="F2531" s="2">
        <v>1324.8000489999999</v>
      </c>
      <c r="G2531" s="1">
        <f>(F2531-F2532)/F2532</f>
        <v>-4.4038182933809006E-3</v>
      </c>
      <c r="H2531" s="1">
        <f>(C2531-D2531)/D2531</f>
        <v>1.2824666173384501E-2</v>
      </c>
      <c r="I2531" s="1">
        <f>(E2531-B2531)/B2531</f>
        <v>-4.4935901273583578E-3</v>
      </c>
    </row>
    <row r="2532" spans="1:9" x14ac:dyDescent="0.25">
      <c r="A2532" s="3">
        <v>41044</v>
      </c>
      <c r="B2532" s="2">
        <v>1338.3599850000001</v>
      </c>
      <c r="C2532" s="2">
        <v>1344.9399410000001</v>
      </c>
      <c r="D2532" s="2">
        <v>1328.410034</v>
      </c>
      <c r="E2532" s="2">
        <v>1330.660034</v>
      </c>
      <c r="F2532" s="2">
        <v>1330.660034</v>
      </c>
      <c r="G2532" s="1">
        <f>(F2532-F2533)/F2533</f>
        <v>-5.7458378883700704E-3</v>
      </c>
      <c r="H2532" s="1">
        <f>(C2532-D2532)/D2532</f>
        <v>1.2443377102645472E-2</v>
      </c>
      <c r="I2532" s="1">
        <f>(E2532-B2532)/B2532</f>
        <v>-5.7532734737284121E-3</v>
      </c>
    </row>
    <row r="2533" spans="1:9" x14ac:dyDescent="0.25">
      <c r="A2533" s="3">
        <v>41043</v>
      </c>
      <c r="B2533" s="2">
        <v>1351.9300539999999</v>
      </c>
      <c r="C2533" s="2">
        <v>1351.9300539999999</v>
      </c>
      <c r="D2533" s="2">
        <v>1336.6099850000001</v>
      </c>
      <c r="E2533" s="2">
        <v>1338.349976</v>
      </c>
      <c r="F2533" s="2">
        <v>1338.349976</v>
      </c>
      <c r="G2533" s="1">
        <f>(F2533-F2534)/F2534</f>
        <v>-1.1112863870212594E-2</v>
      </c>
      <c r="H2533" s="1">
        <f>(C2533-D2533)/D2533</f>
        <v>1.1461884298283074E-2</v>
      </c>
      <c r="I2533" s="1">
        <f>(E2533-B2533)/B2533</f>
        <v>-1.004495606841503E-2</v>
      </c>
    </row>
    <row r="2534" spans="1:9" x14ac:dyDescent="0.25">
      <c r="A2534" s="3">
        <v>41040</v>
      </c>
      <c r="B2534" s="2">
        <v>1358.1099850000001</v>
      </c>
      <c r="C2534" s="2">
        <v>1365.660034</v>
      </c>
      <c r="D2534" s="2">
        <v>1348.8900149999999</v>
      </c>
      <c r="E2534" s="2">
        <v>1353.3900149999999</v>
      </c>
      <c r="F2534" s="2">
        <v>1353.3900149999999</v>
      </c>
      <c r="G2534" s="1">
        <f>(F2534-F2535)/F2535</f>
        <v>-3.3873408742873617E-3</v>
      </c>
      <c r="H2534" s="1">
        <f>(C2534-D2534)/D2534</f>
        <v>1.2432458401732663E-2</v>
      </c>
      <c r="I2534" s="1">
        <f>(E2534-B2534)/B2534</f>
        <v>-3.4753959930572949E-3</v>
      </c>
    </row>
    <row r="2535" spans="1:9" x14ac:dyDescent="0.25">
      <c r="A2535" s="3">
        <v>41039</v>
      </c>
      <c r="B2535" s="2">
        <v>1354.579956</v>
      </c>
      <c r="C2535" s="2">
        <v>1365.880005</v>
      </c>
      <c r="D2535" s="2">
        <v>1354.579956</v>
      </c>
      <c r="E2535" s="2">
        <v>1357.98999</v>
      </c>
      <c r="F2535" s="2">
        <v>1357.98999</v>
      </c>
      <c r="G2535" s="1">
        <f>(F2535-F2536)/F2536</f>
        <v>2.5174106444551553E-3</v>
      </c>
      <c r="H2535" s="1">
        <f>(C2535-D2535)/D2535</f>
        <v>8.3421055729839422E-3</v>
      </c>
      <c r="I2535" s="1">
        <f>(E2535-B2535)/B2535</f>
        <v>2.5174106444551553E-3</v>
      </c>
    </row>
    <row r="2536" spans="1:9" x14ac:dyDescent="0.25">
      <c r="A2536" s="3">
        <v>41038</v>
      </c>
      <c r="B2536" s="2">
        <v>1363.1999510000001</v>
      </c>
      <c r="C2536" s="2">
        <v>1363.7299800000001</v>
      </c>
      <c r="D2536" s="2">
        <v>1343.130005</v>
      </c>
      <c r="E2536" s="2">
        <v>1354.579956</v>
      </c>
      <c r="F2536" s="2">
        <v>1354.579956</v>
      </c>
      <c r="G2536" s="1">
        <f>(F2536-F2537)/F2537</f>
        <v>-6.7022667368416416E-3</v>
      </c>
      <c r="H2536" s="1">
        <f>(C2536-D2536)/D2536</f>
        <v>1.5337290450897257E-2</v>
      </c>
      <c r="I2536" s="1">
        <f>(E2536-B2536)/B2536</f>
        <v>-6.3233533669632717E-3</v>
      </c>
    </row>
    <row r="2537" spans="1:9" x14ac:dyDescent="0.25">
      <c r="A2537" s="3">
        <v>41037</v>
      </c>
      <c r="B2537" s="2">
        <v>1369.160034</v>
      </c>
      <c r="C2537" s="2">
        <v>1369.160034</v>
      </c>
      <c r="D2537" s="2">
        <v>1347.75</v>
      </c>
      <c r="E2537" s="2">
        <v>1363.719971</v>
      </c>
      <c r="F2537" s="2">
        <v>1363.719971</v>
      </c>
      <c r="G2537" s="1">
        <f>(F2537-F2538)/F2538</f>
        <v>-4.2786731613061449E-3</v>
      </c>
      <c r="H2537" s="1">
        <f>(C2537-D2537)/D2537</f>
        <v>1.5885760712298271E-2</v>
      </c>
      <c r="I2537" s="1">
        <f>(E2537-B2537)/B2537</f>
        <v>-3.9732849812354433E-3</v>
      </c>
    </row>
    <row r="2538" spans="1:9" x14ac:dyDescent="0.25">
      <c r="A2538" s="3">
        <v>41036</v>
      </c>
      <c r="B2538" s="2">
        <v>1368.790039</v>
      </c>
      <c r="C2538" s="2">
        <v>1373.910034</v>
      </c>
      <c r="D2538" s="2">
        <v>1363.9399410000001</v>
      </c>
      <c r="E2538" s="2">
        <v>1369.579956</v>
      </c>
      <c r="F2538" s="2">
        <v>1369.579956</v>
      </c>
      <c r="G2538" s="1">
        <f>(F2538-F2539)/F2539</f>
        <v>3.5058067958075015E-4</v>
      </c>
      <c r="H2538" s="1">
        <f>(C2538-D2538)/D2538</f>
        <v>7.3097742065461706E-3</v>
      </c>
      <c r="I2538" s="1">
        <f>(E2538-B2538)/B2538</f>
        <v>5.7709142928681081E-4</v>
      </c>
    </row>
    <row r="2539" spans="1:9" x14ac:dyDescent="0.25">
      <c r="A2539" s="3">
        <v>41033</v>
      </c>
      <c r="B2539" s="2">
        <v>1391.51001</v>
      </c>
      <c r="C2539" s="2">
        <v>1391.51001</v>
      </c>
      <c r="D2539" s="2">
        <v>1367.959961</v>
      </c>
      <c r="E2539" s="2">
        <v>1369.099976</v>
      </c>
      <c r="F2539" s="2">
        <v>1369.099976</v>
      </c>
      <c r="G2539" s="1">
        <f>(F2539-F2540)/F2540</f>
        <v>-1.6147208456598918E-2</v>
      </c>
      <c r="H2539" s="1">
        <f>(C2539-D2539)/D2539</f>
        <v>1.7215451965995037E-2</v>
      </c>
      <c r="I2539" s="1">
        <f>(E2539-B2539)/B2539</f>
        <v>-1.6104831326366094E-2</v>
      </c>
    </row>
    <row r="2540" spans="1:9" x14ac:dyDescent="0.25">
      <c r="A2540" s="3">
        <v>41032</v>
      </c>
      <c r="B2540" s="2">
        <v>1402.3199460000001</v>
      </c>
      <c r="C2540" s="2">
        <v>1403.0699460000001</v>
      </c>
      <c r="D2540" s="2">
        <v>1388.709961</v>
      </c>
      <c r="E2540" s="2">
        <v>1391.5699460000001</v>
      </c>
      <c r="F2540" s="2">
        <v>1391.5699460000001</v>
      </c>
      <c r="G2540" s="1">
        <f>(F2540-F2541)/F2541</f>
        <v>-7.6588718244371074E-3</v>
      </c>
      <c r="H2540" s="1">
        <f>(C2540-D2540)/D2540</f>
        <v>1.0340521349511694E-2</v>
      </c>
      <c r="I2540" s="1">
        <f>(E2540-B2540)/B2540</f>
        <v>-7.6658682853820003E-3</v>
      </c>
    </row>
    <row r="2541" spans="1:9" x14ac:dyDescent="0.25">
      <c r="A2541" s="3">
        <v>41031</v>
      </c>
      <c r="B2541" s="2">
        <v>1405.5</v>
      </c>
      <c r="C2541" s="2">
        <v>1405.5</v>
      </c>
      <c r="D2541" s="2">
        <v>1393.920044</v>
      </c>
      <c r="E2541" s="2">
        <v>1402.3100589999999</v>
      </c>
      <c r="F2541" s="2">
        <v>1402.3100589999999</v>
      </c>
      <c r="G2541" s="1">
        <f>(F2541-F2542)/F2542</f>
        <v>-2.4966831705488992E-3</v>
      </c>
      <c r="H2541" s="1">
        <f>(C2541-D2541)/D2541</f>
        <v>8.3074750591648986E-3</v>
      </c>
      <c r="I2541" s="1">
        <f>(E2541-B2541)/B2541</f>
        <v>-2.2696129491284879E-3</v>
      </c>
    </row>
    <row r="2542" spans="1:9" x14ac:dyDescent="0.25">
      <c r="A2542" s="3">
        <v>41030</v>
      </c>
      <c r="B2542" s="2">
        <v>1397.8599850000001</v>
      </c>
      <c r="C2542" s="2">
        <v>1415.3199460000001</v>
      </c>
      <c r="D2542" s="2">
        <v>1395.7299800000001</v>
      </c>
      <c r="E2542" s="2">
        <v>1405.8199460000001</v>
      </c>
      <c r="F2542" s="2">
        <v>1405.8199460000001</v>
      </c>
      <c r="G2542" s="1">
        <f>(F2542-F2543)/F2543</f>
        <v>5.6583841646565339E-3</v>
      </c>
      <c r="H2542" s="1">
        <f>(C2542-D2542)/D2542</f>
        <v>1.4035641765035385E-2</v>
      </c>
      <c r="I2542" s="1">
        <f>(E2542-B2542)/B2542</f>
        <v>5.6943907726209227E-3</v>
      </c>
    </row>
    <row r="2543" spans="1:9" x14ac:dyDescent="0.25">
      <c r="A2543" s="3">
        <v>41029</v>
      </c>
      <c r="B2543" s="2">
        <v>1403.26001</v>
      </c>
      <c r="C2543" s="2">
        <v>1403.26001</v>
      </c>
      <c r="D2543" s="2">
        <v>1394</v>
      </c>
      <c r="E2543" s="2">
        <v>1397.910034</v>
      </c>
      <c r="F2543" s="2">
        <v>1397.910034</v>
      </c>
      <c r="G2543" s="1">
        <f>(F2543-F2544)/F2544</f>
        <v>-3.883501780193665E-3</v>
      </c>
      <c r="H2543" s="1">
        <f>(C2543-D2543)/D2543</f>
        <v>6.6427618364418694E-3</v>
      </c>
      <c r="I2543" s="1">
        <f>(E2543-B2543)/B2543</f>
        <v>-3.8125336444241502E-3</v>
      </c>
    </row>
    <row r="2544" spans="1:9" x14ac:dyDescent="0.25">
      <c r="A2544" s="3">
        <v>41026</v>
      </c>
      <c r="B2544" s="2">
        <v>1400.1899410000001</v>
      </c>
      <c r="C2544" s="2">
        <v>1406.6400149999999</v>
      </c>
      <c r="D2544" s="2">
        <v>1397.3100589999999</v>
      </c>
      <c r="E2544" s="2">
        <v>1403.3599850000001</v>
      </c>
      <c r="F2544" s="2">
        <v>1403.3599850000001</v>
      </c>
      <c r="G2544" s="1">
        <f>(F2544-F2545)/F2545</f>
        <v>2.414323810544764E-3</v>
      </c>
      <c r="H2544" s="1">
        <f>(C2544-D2544)/D2544</f>
        <v>6.6770835434170729E-3</v>
      </c>
      <c r="I2544" s="1">
        <f>(E2544-B2544)/B2544</f>
        <v>2.2640099797717099E-3</v>
      </c>
    </row>
    <row r="2545" spans="1:9" x14ac:dyDescent="0.25">
      <c r="A2545" s="3">
        <v>41025</v>
      </c>
      <c r="B2545" s="2">
        <v>1390.6400149999999</v>
      </c>
      <c r="C2545" s="2">
        <v>1402.089966</v>
      </c>
      <c r="D2545" s="2">
        <v>1387.280029</v>
      </c>
      <c r="E2545" s="2">
        <v>1399.9799800000001</v>
      </c>
      <c r="F2545" s="2">
        <v>1399.9799800000001</v>
      </c>
      <c r="G2545" s="1">
        <f>(F2545-F2546)/F2546</f>
        <v>6.6801655251204394E-3</v>
      </c>
      <c r="H2545" s="1">
        <f>(C2545-D2545)/D2545</f>
        <v>1.0675520940552652E-2</v>
      </c>
      <c r="I2545" s="1">
        <f>(E2545-B2545)/B2545</f>
        <v>6.7163068078406477E-3</v>
      </c>
    </row>
    <row r="2546" spans="1:9" x14ac:dyDescent="0.25">
      <c r="A2546" s="3">
        <v>41024</v>
      </c>
      <c r="B2546" s="2">
        <v>1372.1099850000001</v>
      </c>
      <c r="C2546" s="2">
        <v>1391.369995</v>
      </c>
      <c r="D2546" s="2">
        <v>1372.1099850000001</v>
      </c>
      <c r="E2546" s="2">
        <v>1390.6899410000001</v>
      </c>
      <c r="F2546" s="2">
        <v>1390.6899410000001</v>
      </c>
      <c r="G2546" s="1">
        <f>(F2546-F2547)/F2547</f>
        <v>1.3644591642450826E-2</v>
      </c>
      <c r="H2546" s="1">
        <f>(C2546-D2546)/D2546</f>
        <v>1.4036782918681235E-2</v>
      </c>
      <c r="I2546" s="1">
        <f>(E2546-B2546)/B2546</f>
        <v>1.3541156469319067E-2</v>
      </c>
    </row>
    <row r="2547" spans="1:9" x14ac:dyDescent="0.25">
      <c r="A2547" s="3">
        <v>41023</v>
      </c>
      <c r="B2547" s="2">
        <v>1366.969971</v>
      </c>
      <c r="C2547" s="2">
        <v>1375.5699460000001</v>
      </c>
      <c r="D2547" s="2">
        <v>1366.8199460000001</v>
      </c>
      <c r="E2547" s="2">
        <v>1371.969971</v>
      </c>
      <c r="F2547" s="2">
        <v>1371.969971</v>
      </c>
      <c r="G2547" s="1">
        <f>(F2547-F2548)/F2548</f>
        <v>3.6797739601639868E-3</v>
      </c>
      <c r="H2547" s="1">
        <f>(C2547-D2547)/D2547</f>
        <v>6.4017210354640223E-3</v>
      </c>
      <c r="I2547" s="1">
        <f>(E2547-B2547)/B2547</f>
        <v>3.6577248264951095E-3</v>
      </c>
    </row>
    <row r="2548" spans="1:9" x14ac:dyDescent="0.25">
      <c r="A2548" s="3">
        <v>41022</v>
      </c>
      <c r="B2548" s="2">
        <v>1378.530029</v>
      </c>
      <c r="C2548" s="2">
        <v>1378.530029</v>
      </c>
      <c r="D2548" s="2">
        <v>1358.790039</v>
      </c>
      <c r="E2548" s="2">
        <v>1366.9399410000001</v>
      </c>
      <c r="F2548" s="2">
        <v>1366.9399410000001</v>
      </c>
      <c r="G2548" s="1">
        <f>(F2548-F2549)/F2549</f>
        <v>-8.4075702060748669E-3</v>
      </c>
      <c r="H2548" s="1">
        <f>(C2548-D2548)/D2548</f>
        <v>1.4527623424828502E-2</v>
      </c>
      <c r="I2548" s="1">
        <f>(E2548-B2548)/B2548</f>
        <v>-8.4075702060748669E-3</v>
      </c>
    </row>
    <row r="2549" spans="1:9" x14ac:dyDescent="0.25">
      <c r="A2549" s="3">
        <v>41019</v>
      </c>
      <c r="B2549" s="2">
        <v>1376.959961</v>
      </c>
      <c r="C2549" s="2">
        <v>1387.400024</v>
      </c>
      <c r="D2549" s="2">
        <v>1376.959961</v>
      </c>
      <c r="E2549" s="2">
        <v>1378.530029</v>
      </c>
      <c r="F2549" s="2">
        <v>1378.530029</v>
      </c>
      <c r="G2549" s="1">
        <f>(F2549-F2550)/F2550</f>
        <v>1.1692654246814433E-3</v>
      </c>
      <c r="H2549" s="1">
        <f>(C2549-D2549)/D2549</f>
        <v>7.5819655586920939E-3</v>
      </c>
      <c r="I2549" s="1">
        <f>(E2549-B2549)/B2549</f>
        <v>1.140242305128284E-3</v>
      </c>
    </row>
    <row r="2550" spans="1:9" x14ac:dyDescent="0.25">
      <c r="A2550" s="3">
        <v>41018</v>
      </c>
      <c r="B2550" s="2">
        <v>1385.079956</v>
      </c>
      <c r="C2550" s="2">
        <v>1390.459961</v>
      </c>
      <c r="D2550" s="2">
        <v>1370.3000489999999</v>
      </c>
      <c r="E2550" s="2">
        <v>1376.920044</v>
      </c>
      <c r="F2550" s="2">
        <v>1376.920044</v>
      </c>
      <c r="G2550" s="1">
        <f>(F2550-F2551)/F2551</f>
        <v>-5.9343971807788599E-3</v>
      </c>
      <c r="H2550" s="1">
        <f>(C2550-D2550)/D2550</f>
        <v>1.4712042092322859E-2</v>
      </c>
      <c r="I2550" s="1">
        <f>(E2550-B2550)/B2550</f>
        <v>-5.8912931088579527E-3</v>
      </c>
    </row>
    <row r="2551" spans="1:9" x14ac:dyDescent="0.25">
      <c r="A2551" s="3">
        <v>41017</v>
      </c>
      <c r="B2551" s="2">
        <v>1390.780029</v>
      </c>
      <c r="C2551" s="2">
        <v>1390.780029</v>
      </c>
      <c r="D2551" s="2">
        <v>1383.290039</v>
      </c>
      <c r="E2551" s="2">
        <v>1385.1400149999999</v>
      </c>
      <c r="F2551" s="2">
        <v>1385.1400149999999</v>
      </c>
      <c r="G2551" s="1">
        <f>(F2551-F2552)/F2552</f>
        <v>-4.0552883147562547E-3</v>
      </c>
      <c r="H2551" s="1">
        <f>(C2551-D2551)/D2551</f>
        <v>5.4146200643609456E-3</v>
      </c>
      <c r="I2551" s="1">
        <f>(E2551-B2551)/B2551</f>
        <v>-4.0552883147562547E-3</v>
      </c>
    </row>
    <row r="2552" spans="1:9" x14ac:dyDescent="0.25">
      <c r="A2552" s="3">
        <v>41016</v>
      </c>
      <c r="B2552" s="2">
        <v>1369.5699460000001</v>
      </c>
      <c r="C2552" s="2">
        <v>1392.76001</v>
      </c>
      <c r="D2552" s="2">
        <v>1369.5699460000001</v>
      </c>
      <c r="E2552" s="2">
        <v>1390.780029</v>
      </c>
      <c r="F2552" s="2">
        <v>1390.780029</v>
      </c>
      <c r="G2552" s="1">
        <f>(F2552-F2553)/F2553</f>
        <v>1.5486673800010458E-2</v>
      </c>
      <c r="H2552" s="1">
        <f>(C2552-D2552)/D2552</f>
        <v>1.693236922125034E-2</v>
      </c>
      <c r="I2552" s="1">
        <f>(E2552-B2552)/B2552</f>
        <v>1.5486673800010458E-2</v>
      </c>
    </row>
    <row r="2553" spans="1:9" x14ac:dyDescent="0.25">
      <c r="A2553" s="3">
        <v>41015</v>
      </c>
      <c r="B2553" s="2">
        <v>1370.2700199999999</v>
      </c>
      <c r="C2553" s="2">
        <v>1379.660034</v>
      </c>
      <c r="D2553" s="2">
        <v>1365.380005</v>
      </c>
      <c r="E2553" s="2">
        <v>1369.5699460000001</v>
      </c>
      <c r="F2553" s="2">
        <v>1369.5699460000001</v>
      </c>
      <c r="G2553" s="1">
        <f>(F2553-F2554)/F2554</f>
        <v>-5.0360077281967315E-4</v>
      </c>
      <c r="H2553" s="1">
        <f>(C2553-D2553)/D2553</f>
        <v>1.0458648103609818E-2</v>
      </c>
      <c r="I2553" s="1">
        <f>(E2553-B2553)/B2553</f>
        <v>-5.1090222349012542E-4</v>
      </c>
    </row>
    <row r="2554" spans="1:9" x14ac:dyDescent="0.25">
      <c r="A2554" s="3">
        <v>41012</v>
      </c>
      <c r="B2554" s="2">
        <v>1387.6099850000001</v>
      </c>
      <c r="C2554" s="2">
        <v>1387.6099850000001</v>
      </c>
      <c r="D2554" s="2">
        <v>1369.849976</v>
      </c>
      <c r="E2554" s="2">
        <v>1370.26001</v>
      </c>
      <c r="F2554" s="2">
        <v>1370.26001</v>
      </c>
      <c r="G2554" s="1">
        <f>(F2554-F2555)/F2555</f>
        <v>-1.2475000665660213E-2</v>
      </c>
      <c r="H2554" s="1">
        <f>(C2554-D2554)/D2554</f>
        <v>1.2964929963980291E-2</v>
      </c>
      <c r="I2554" s="1">
        <f>(E2554-B2554)/B2554</f>
        <v>-1.2503495353559369E-2</v>
      </c>
    </row>
    <row r="2555" spans="1:9" x14ac:dyDescent="0.25">
      <c r="A2555" s="3">
        <v>41011</v>
      </c>
      <c r="B2555" s="2">
        <v>1368.7700199999999</v>
      </c>
      <c r="C2555" s="2">
        <v>1388.130005</v>
      </c>
      <c r="D2555" s="2">
        <v>1368.7700199999999</v>
      </c>
      <c r="E2555" s="2">
        <v>1387.5699460000001</v>
      </c>
      <c r="F2555" s="2">
        <v>1387.5699460000001</v>
      </c>
      <c r="G2555" s="1">
        <f>(F2555-F2556)/F2556</f>
        <v>1.3779387552802395E-2</v>
      </c>
      <c r="H2555" s="1">
        <f>(C2555-D2555)/D2555</f>
        <v>1.414407440046068E-2</v>
      </c>
      <c r="I2555" s="1">
        <f>(E2555-B2555)/B2555</f>
        <v>1.3734904860058333E-2</v>
      </c>
    </row>
    <row r="2556" spans="1:9" x14ac:dyDescent="0.25">
      <c r="A2556" s="3">
        <v>41010</v>
      </c>
      <c r="B2556" s="2">
        <v>1358.9799800000001</v>
      </c>
      <c r="C2556" s="2">
        <v>1374.709961</v>
      </c>
      <c r="D2556" s="2">
        <v>1358.9799800000001</v>
      </c>
      <c r="E2556" s="2">
        <v>1368.709961</v>
      </c>
      <c r="F2556" s="2">
        <v>1368.709961</v>
      </c>
      <c r="G2556" s="1">
        <f>(F2556-F2557)/F2557</f>
        <v>7.4488957325333409E-3</v>
      </c>
      <c r="H2556" s="1">
        <f>(C2556-D2556)/D2556</f>
        <v>1.1574843803070559E-2</v>
      </c>
      <c r="I2556" s="1">
        <f>(E2556-B2556)/B2556</f>
        <v>7.1597677252022152E-3</v>
      </c>
    </row>
    <row r="2557" spans="1:9" x14ac:dyDescent="0.25">
      <c r="A2557" s="3">
        <v>41009</v>
      </c>
      <c r="B2557" s="2">
        <v>1382.1800539999999</v>
      </c>
      <c r="C2557" s="2">
        <v>1383.01001</v>
      </c>
      <c r="D2557" s="2">
        <v>1357.380005</v>
      </c>
      <c r="E2557" s="2">
        <v>1358.589966</v>
      </c>
      <c r="F2557" s="2">
        <v>1358.589966</v>
      </c>
      <c r="G2557" s="1">
        <f>(F2557-F2558)/F2558</f>
        <v>-1.708145408550955E-2</v>
      </c>
      <c r="H2557" s="1">
        <f>(C2557-D2557)/D2557</f>
        <v>1.8881967397184389E-2</v>
      </c>
      <c r="I2557" s="1">
        <f>(E2557-B2557)/B2557</f>
        <v>-1.706730460458513E-2</v>
      </c>
    </row>
    <row r="2558" spans="1:9" x14ac:dyDescent="0.25">
      <c r="A2558" s="3">
        <v>41008</v>
      </c>
      <c r="B2558" s="2">
        <v>1397.4499510000001</v>
      </c>
      <c r="C2558" s="2">
        <v>1397.4499510000001</v>
      </c>
      <c r="D2558" s="2">
        <v>1378.23999</v>
      </c>
      <c r="E2558" s="2">
        <v>1382.1999510000001</v>
      </c>
      <c r="F2558" s="2">
        <v>1382.1999510000001</v>
      </c>
      <c r="G2558" s="1">
        <f>(F2558-F2559)/F2559</f>
        <v>-1.1358438358156378E-2</v>
      </c>
      <c r="H2558" s="1">
        <f>(C2558-D2558)/D2558</f>
        <v>1.3938037743339619E-2</v>
      </c>
      <c r="I2558" s="1">
        <f>(E2558-B2558)/B2558</f>
        <v>-1.0912734290832574E-2</v>
      </c>
    </row>
    <row r="2559" spans="1:9" x14ac:dyDescent="0.25">
      <c r="A2559" s="3">
        <v>41004</v>
      </c>
      <c r="B2559" s="2">
        <v>1398.790039</v>
      </c>
      <c r="C2559" s="2">
        <v>1401.599976</v>
      </c>
      <c r="D2559" s="2">
        <v>1392.920044</v>
      </c>
      <c r="E2559" s="2">
        <v>1398.079956</v>
      </c>
      <c r="F2559" s="2">
        <v>1398.079956</v>
      </c>
      <c r="G2559" s="1">
        <f>(F2559-F2560)/F2560</f>
        <v>-6.2904230609355004E-4</v>
      </c>
      <c r="H2559" s="1">
        <f>(C2559-D2559)/D2559</f>
        <v>6.2314646396171812E-3</v>
      </c>
      <c r="I2559" s="1">
        <f>(E2559-B2559)/B2559</f>
        <v>-5.0764087547233423E-4</v>
      </c>
    </row>
    <row r="2560" spans="1:9" x14ac:dyDescent="0.25">
      <c r="A2560" s="3">
        <v>41003</v>
      </c>
      <c r="B2560" s="2">
        <v>1413.089966</v>
      </c>
      <c r="C2560" s="2">
        <v>1413.089966</v>
      </c>
      <c r="D2560" s="2">
        <v>1394.089966</v>
      </c>
      <c r="E2560" s="2">
        <v>1398.959961</v>
      </c>
      <c r="F2560" s="2">
        <v>1398.959961</v>
      </c>
      <c r="G2560" s="1">
        <f>(F2560-F2561)/F2561</f>
        <v>-1.0202524408854901E-2</v>
      </c>
      <c r="H2560" s="1">
        <f>(C2560-D2560)/D2560</f>
        <v>1.3628962594513072E-2</v>
      </c>
      <c r="I2560" s="1">
        <f>(E2560-B2560)/B2560</f>
        <v>-9.9993668768291171E-3</v>
      </c>
    </row>
    <row r="2561" spans="1:9" x14ac:dyDescent="0.25">
      <c r="A2561" s="3">
        <v>41002</v>
      </c>
      <c r="B2561" s="2">
        <v>1418.9799800000001</v>
      </c>
      <c r="C2561" s="2">
        <v>1419</v>
      </c>
      <c r="D2561" s="2">
        <v>1404.619995</v>
      </c>
      <c r="E2561" s="2">
        <v>1413.380005</v>
      </c>
      <c r="F2561" s="2">
        <v>1413.380005</v>
      </c>
      <c r="G2561" s="1">
        <f>(F2561-F2562)/F2562</f>
        <v>-3.9886358696324259E-3</v>
      </c>
      <c r="H2561" s="1">
        <f>(C2561-D2561)/D2561</f>
        <v>1.0237647941214153E-2</v>
      </c>
      <c r="I2561" s="1">
        <f>(E2561-B2561)/B2561</f>
        <v>-3.9464792167117719E-3</v>
      </c>
    </row>
    <row r="2562" spans="1:9" x14ac:dyDescent="0.25">
      <c r="A2562" s="3">
        <v>41001</v>
      </c>
      <c r="B2562" s="2">
        <v>1408.469971</v>
      </c>
      <c r="C2562" s="2">
        <v>1422.380005</v>
      </c>
      <c r="D2562" s="2">
        <v>1404.459961</v>
      </c>
      <c r="E2562" s="2">
        <v>1419.040039</v>
      </c>
      <c r="F2562" s="2">
        <v>1419.040039</v>
      </c>
      <c r="G2562" s="1">
        <f>(F2562-F2563)/F2563</f>
        <v>7.5046456208756416E-3</v>
      </c>
      <c r="H2562" s="1">
        <f>(C2562-D2562)/D2562</f>
        <v>1.2759384032023651E-2</v>
      </c>
      <c r="I2562" s="1">
        <f>(E2562-B2562)/B2562</f>
        <v>7.5046456208756416E-3</v>
      </c>
    </row>
    <row r="2563" spans="1:9" x14ac:dyDescent="0.25">
      <c r="A2563" s="3">
        <v>40998</v>
      </c>
      <c r="B2563" s="2">
        <v>1403.3100589999999</v>
      </c>
      <c r="C2563" s="2">
        <v>1410.8900149999999</v>
      </c>
      <c r="D2563" s="2">
        <v>1401.420044</v>
      </c>
      <c r="E2563" s="2">
        <v>1408.469971</v>
      </c>
      <c r="F2563" s="2">
        <v>1408.469971</v>
      </c>
      <c r="G2563" s="1">
        <f>(F2563-F2564)/F2564</f>
        <v>3.6984364437213646E-3</v>
      </c>
      <c r="H2563" s="1">
        <f>(C2563-D2563)/D2563</f>
        <v>6.757410842341275E-3</v>
      </c>
      <c r="I2563" s="1">
        <f>(E2563-B2563)/B2563</f>
        <v>3.676957894591759E-3</v>
      </c>
    </row>
    <row r="2564" spans="1:9" x14ac:dyDescent="0.25">
      <c r="A2564" s="3">
        <v>40997</v>
      </c>
      <c r="B2564" s="2">
        <v>1405.3900149999999</v>
      </c>
      <c r="C2564" s="2">
        <v>1405.3900149999999</v>
      </c>
      <c r="D2564" s="2">
        <v>1391.5600589999999</v>
      </c>
      <c r="E2564" s="2">
        <v>1403.280029</v>
      </c>
      <c r="F2564" s="2">
        <v>1403.280029</v>
      </c>
      <c r="G2564" s="1">
        <f>(F2564-F2565)/F2565</f>
        <v>-1.6079300036218789E-3</v>
      </c>
      <c r="H2564" s="1">
        <f>(C2564-D2564)/D2564</f>
        <v>9.9384542625767045E-3</v>
      </c>
      <c r="I2564" s="1">
        <f>(E2564-B2564)/B2564</f>
        <v>-1.5013526334182298E-3</v>
      </c>
    </row>
    <row r="2565" spans="1:9" x14ac:dyDescent="0.25">
      <c r="A2565" s="3">
        <v>40996</v>
      </c>
      <c r="B2565" s="2">
        <v>1412.5200199999999</v>
      </c>
      <c r="C2565" s="2">
        <v>1413.650024</v>
      </c>
      <c r="D2565" s="2">
        <v>1397.1999510000001</v>
      </c>
      <c r="E2565" s="2">
        <v>1405.540039</v>
      </c>
      <c r="F2565" s="2">
        <v>1405.540039</v>
      </c>
      <c r="G2565" s="1">
        <f>(F2565-F2566)/F2566</f>
        <v>-4.9415094307831142E-3</v>
      </c>
      <c r="H2565" s="1">
        <f>(C2565-D2565)/D2565</f>
        <v>1.1773599754441999E-2</v>
      </c>
      <c r="I2565" s="1">
        <f>(E2565-B2565)/B2565</f>
        <v>-4.9415094307831142E-3</v>
      </c>
    </row>
    <row r="2566" spans="1:9" x14ac:dyDescent="0.25">
      <c r="A2566" s="3">
        <v>40995</v>
      </c>
      <c r="B2566" s="2">
        <v>1416.5500489999999</v>
      </c>
      <c r="C2566" s="2">
        <v>1419.150024</v>
      </c>
      <c r="D2566" s="2">
        <v>1411.9499510000001</v>
      </c>
      <c r="E2566" s="2">
        <v>1412.5200199999999</v>
      </c>
      <c r="F2566" s="2">
        <v>1412.5200199999999</v>
      </c>
      <c r="G2566" s="1">
        <f>(F2566-F2567)/F2567</f>
        <v>-2.8167750117064363E-3</v>
      </c>
      <c r="H2566" s="1">
        <f>(C2566-D2566)/D2566</f>
        <v>5.0993825913592701E-3</v>
      </c>
      <c r="I2566" s="1">
        <f>(E2566-B2566)/B2566</f>
        <v>-2.8449605454074663E-3</v>
      </c>
    </row>
    <row r="2567" spans="1:9" x14ac:dyDescent="0.25">
      <c r="A2567" s="3">
        <v>40994</v>
      </c>
      <c r="B2567" s="2">
        <v>1397.1099850000001</v>
      </c>
      <c r="C2567" s="2">
        <v>1416.579956</v>
      </c>
      <c r="D2567" s="2">
        <v>1397.1099850000001</v>
      </c>
      <c r="E2567" s="2">
        <v>1416.51001</v>
      </c>
      <c r="F2567" s="2">
        <v>1416.51001</v>
      </c>
      <c r="G2567" s="1">
        <f>(F2567-F2568)/F2568</f>
        <v>1.388582517359928E-2</v>
      </c>
      <c r="H2567" s="1">
        <f>(C2567-D2567)/D2567</f>
        <v>1.3935889950711352E-2</v>
      </c>
      <c r="I2567" s="1">
        <f>(E2567-B2567)/B2567</f>
        <v>1.388582517359928E-2</v>
      </c>
    </row>
    <row r="2568" spans="1:9" x14ac:dyDescent="0.25">
      <c r="A2568" s="3">
        <v>40991</v>
      </c>
      <c r="B2568" s="2">
        <v>1392.780029</v>
      </c>
      <c r="C2568" s="2">
        <v>1399.1800539999999</v>
      </c>
      <c r="D2568" s="2">
        <v>1386.869995</v>
      </c>
      <c r="E2568" s="2">
        <v>1397.1099850000001</v>
      </c>
      <c r="F2568" s="2">
        <v>1397.1099850000001</v>
      </c>
      <c r="G2568" s="1">
        <f>(F2568-F2569)/F2569</f>
        <v>3.1088584771774026E-3</v>
      </c>
      <c r="H2568" s="1">
        <f>(C2568-D2568)/D2568</f>
        <v>8.8761448761460228E-3</v>
      </c>
      <c r="I2568" s="1">
        <f>(E2568-B2568)/B2568</f>
        <v>3.1088584771774026E-3</v>
      </c>
    </row>
    <row r="2569" spans="1:9" x14ac:dyDescent="0.25">
      <c r="A2569" s="3">
        <v>40990</v>
      </c>
      <c r="B2569" s="2">
        <v>1402.8900149999999</v>
      </c>
      <c r="C2569" s="2">
        <v>1402.8900149999999</v>
      </c>
      <c r="D2569" s="2">
        <v>1388.7299800000001</v>
      </c>
      <c r="E2569" s="2">
        <v>1392.780029</v>
      </c>
      <c r="F2569" s="2">
        <v>1392.780029</v>
      </c>
      <c r="G2569" s="1">
        <f>(F2569-F2570)/F2570</f>
        <v>-7.2065421322425873E-3</v>
      </c>
      <c r="H2569" s="1">
        <f>(C2569-D2569)/D2569</f>
        <v>1.0196391814051483E-2</v>
      </c>
      <c r="I2569" s="1">
        <f>(E2569-B2569)/B2569</f>
        <v>-7.2065421322425873E-3</v>
      </c>
    </row>
    <row r="2570" spans="1:9" x14ac:dyDescent="0.25">
      <c r="A2570" s="3">
        <v>40989</v>
      </c>
      <c r="B2570" s="2">
        <v>1405.5200199999999</v>
      </c>
      <c r="C2570" s="2">
        <v>1407.75</v>
      </c>
      <c r="D2570" s="2">
        <v>1400.6400149999999</v>
      </c>
      <c r="E2570" s="2">
        <v>1402.8900149999999</v>
      </c>
      <c r="F2570" s="2">
        <v>1402.8900149999999</v>
      </c>
      <c r="G2570" s="1">
        <f>(F2570-F2571)/F2571</f>
        <v>-1.8711971103762598E-3</v>
      </c>
      <c r="H2570" s="1">
        <f>(C2570-D2570)/D2570</f>
        <v>5.0762400929978083E-3</v>
      </c>
      <c r="I2570" s="1">
        <f>(E2570-B2570)/B2570</f>
        <v>-1.8711971103762598E-3</v>
      </c>
    </row>
    <row r="2571" spans="1:9" x14ac:dyDescent="0.25">
      <c r="A2571" s="3">
        <v>40988</v>
      </c>
      <c r="B2571" s="2">
        <v>1409.589966</v>
      </c>
      <c r="C2571" s="2">
        <v>1409.589966</v>
      </c>
      <c r="D2571" s="2">
        <v>1397.6800539999999</v>
      </c>
      <c r="E2571" s="2">
        <v>1405.5200199999999</v>
      </c>
      <c r="F2571" s="2">
        <v>1405.5200199999999</v>
      </c>
      <c r="G2571" s="1">
        <f>(F2571-F2572)/F2572</f>
        <v>-3.0005178223089686E-3</v>
      </c>
      <c r="H2571" s="1">
        <f>(C2571-D2571)/D2571</f>
        <v>8.5212005178976948E-3</v>
      </c>
      <c r="I2571" s="1">
        <f>(E2571-B2571)/B2571</f>
        <v>-2.8873261715599307E-3</v>
      </c>
    </row>
    <row r="2572" spans="1:9" x14ac:dyDescent="0.25">
      <c r="A2572" s="3">
        <v>40987</v>
      </c>
      <c r="B2572" s="2">
        <v>1404.170044</v>
      </c>
      <c r="C2572" s="2">
        <v>1414</v>
      </c>
      <c r="D2572" s="2">
        <v>1402.4300539999999</v>
      </c>
      <c r="E2572" s="2">
        <v>1409.75</v>
      </c>
      <c r="F2572" s="2">
        <v>1409.75</v>
      </c>
      <c r="G2572" s="1">
        <f>(F2572-F2573)/F2573</f>
        <v>3.9738463470596862E-3</v>
      </c>
      <c r="H2572" s="1">
        <f>(C2572-D2572)/D2572</f>
        <v>8.2499273079611815E-3</v>
      </c>
      <c r="I2572" s="1">
        <f>(E2572-B2572)/B2572</f>
        <v>3.9738463470596862E-3</v>
      </c>
    </row>
    <row r="2573" spans="1:9" x14ac:dyDescent="0.25">
      <c r="A2573" s="3">
        <v>40984</v>
      </c>
      <c r="B2573" s="2">
        <v>1402.5500489999999</v>
      </c>
      <c r="C2573" s="2">
        <v>1405.880005</v>
      </c>
      <c r="D2573" s="2">
        <v>1401.469971</v>
      </c>
      <c r="E2573" s="2">
        <v>1404.170044</v>
      </c>
      <c r="F2573" s="2">
        <v>1404.170044</v>
      </c>
      <c r="G2573" s="1">
        <f>(F2573-F2574)/F2574</f>
        <v>1.1193982795276991E-3</v>
      </c>
      <c r="H2573" s="1">
        <f>(C2573-D2573)/D2573</f>
        <v>3.1467202945870297E-3</v>
      </c>
      <c r="I2573" s="1">
        <f>(E2573-B2573)/B2573</f>
        <v>1.1550354307534713E-3</v>
      </c>
    </row>
    <row r="2574" spans="1:9" x14ac:dyDescent="0.25">
      <c r="A2574" s="3">
        <v>40983</v>
      </c>
      <c r="B2574" s="2">
        <v>1394.170044</v>
      </c>
      <c r="C2574" s="2">
        <v>1402.630005</v>
      </c>
      <c r="D2574" s="2">
        <v>1392.780029</v>
      </c>
      <c r="E2574" s="2">
        <v>1402.599976</v>
      </c>
      <c r="F2574" s="2">
        <v>1402.599976</v>
      </c>
      <c r="G2574" s="1">
        <f>(F2574-F2575)/F2575</f>
        <v>5.9671994340815132E-3</v>
      </c>
      <c r="H2574" s="1">
        <f>(C2574-D2574)/D2574</f>
        <v>7.0721691831495733E-3</v>
      </c>
      <c r="I2574" s="1">
        <f>(E2574-B2574)/B2574</f>
        <v>6.0465594109408421E-3</v>
      </c>
    </row>
    <row r="2575" spans="1:9" x14ac:dyDescent="0.25">
      <c r="A2575" s="3">
        <v>40982</v>
      </c>
      <c r="B2575" s="2">
        <v>1395.9499510000001</v>
      </c>
      <c r="C2575" s="2">
        <v>1399.420044</v>
      </c>
      <c r="D2575" s="2">
        <v>1389.969971</v>
      </c>
      <c r="E2575" s="2">
        <v>1394.280029</v>
      </c>
      <c r="F2575" s="2">
        <v>1394.280029</v>
      </c>
      <c r="G2575" s="1">
        <f>(F2575-F2576)/F2576</f>
        <v>-1.1962620857601523E-3</v>
      </c>
      <c r="H2575" s="1">
        <f>(C2575-D2575)/D2575</f>
        <v>6.7987605467485128E-3</v>
      </c>
      <c r="I2575" s="1">
        <f>(E2575-B2575)/B2575</f>
        <v>-1.1962620857601523E-3</v>
      </c>
    </row>
    <row r="2576" spans="1:9" x14ac:dyDescent="0.25">
      <c r="A2576" s="3">
        <v>40981</v>
      </c>
      <c r="B2576" s="2">
        <v>1371.920044</v>
      </c>
      <c r="C2576" s="2">
        <v>1396.130005</v>
      </c>
      <c r="D2576" s="2">
        <v>1371.920044</v>
      </c>
      <c r="E2576" s="2">
        <v>1395.9499510000001</v>
      </c>
      <c r="F2576" s="2">
        <v>1395.9499510000001</v>
      </c>
      <c r="G2576" s="1">
        <f>(F2576-F2577)/F2577</f>
        <v>1.8131549071521723E-2</v>
      </c>
      <c r="H2576" s="1">
        <f>(C2576-D2576)/D2576</f>
        <v>1.7646772569495327E-2</v>
      </c>
      <c r="I2576" s="1">
        <f>(E2576-B2576)/B2576</f>
        <v>1.7515530227212056E-2</v>
      </c>
    </row>
    <row r="2577" spans="1:9" x14ac:dyDescent="0.25">
      <c r="A2577" s="3">
        <v>40980</v>
      </c>
      <c r="B2577" s="2">
        <v>1370.780029</v>
      </c>
      <c r="C2577" s="2">
        <v>1373.040039</v>
      </c>
      <c r="D2577" s="2">
        <v>1366.6899410000001</v>
      </c>
      <c r="E2577" s="2">
        <v>1371.089966</v>
      </c>
      <c r="F2577" s="2">
        <v>1371.089966</v>
      </c>
      <c r="G2577" s="1">
        <f>(F2577-F2578)/F2578</f>
        <v>1.6046087579587502E-4</v>
      </c>
      <c r="H2577" s="1">
        <f>(C2577-D2577)/D2577</f>
        <v>4.6463340436628626E-3</v>
      </c>
      <c r="I2577" s="1">
        <f>(E2577-B2577)/B2577</f>
        <v>2.2610265209808568E-4</v>
      </c>
    </row>
    <row r="2578" spans="1:9" x14ac:dyDescent="0.25">
      <c r="A2578" s="3">
        <v>40977</v>
      </c>
      <c r="B2578" s="2">
        <v>1365.969971</v>
      </c>
      <c r="C2578" s="2">
        <v>1374.76001</v>
      </c>
      <c r="D2578" s="2">
        <v>1365.969971</v>
      </c>
      <c r="E2578" s="2">
        <v>1370.869995</v>
      </c>
      <c r="F2578" s="2">
        <v>1370.869995</v>
      </c>
      <c r="G2578" s="1">
        <f>(F2578-F2579)/F2579</f>
        <v>3.6312501383967584E-3</v>
      </c>
      <c r="H2578" s="1">
        <f>(C2578-D2578)/D2578</f>
        <v>6.4350162789925478E-3</v>
      </c>
      <c r="I2578" s="1">
        <f>(E2578-B2578)/B2578</f>
        <v>3.5872120939912161E-3</v>
      </c>
    </row>
    <row r="2579" spans="1:9" x14ac:dyDescent="0.25">
      <c r="A2579" s="3">
        <v>40976</v>
      </c>
      <c r="B2579" s="2">
        <v>1352.650024</v>
      </c>
      <c r="C2579" s="2">
        <v>1368.719971</v>
      </c>
      <c r="D2579" s="2">
        <v>1352.650024</v>
      </c>
      <c r="E2579" s="2">
        <v>1365.910034</v>
      </c>
      <c r="F2579" s="2">
        <v>1365.910034</v>
      </c>
      <c r="G2579" s="1">
        <f>(F2579-F2580)/F2580</f>
        <v>9.817931696702243E-3</v>
      </c>
      <c r="H2579" s="1">
        <f>(C2579-D2579)/D2579</f>
        <v>1.1880343558845015E-2</v>
      </c>
      <c r="I2579" s="1">
        <f>(E2579-B2579)/B2579</f>
        <v>9.8029865558187917E-3</v>
      </c>
    </row>
    <row r="2580" spans="1:9" x14ac:dyDescent="0.25">
      <c r="A2580" s="3">
        <v>40975</v>
      </c>
      <c r="B2580" s="2">
        <v>1343.3900149999999</v>
      </c>
      <c r="C2580" s="2">
        <v>1354.849976</v>
      </c>
      <c r="D2580" s="2">
        <v>1343.3900149999999</v>
      </c>
      <c r="E2580" s="2">
        <v>1352.630005</v>
      </c>
      <c r="F2580" s="2">
        <v>1352.630005</v>
      </c>
      <c r="G2580" s="1">
        <f>(F2580-F2581)/F2581</f>
        <v>6.9006223972049689E-3</v>
      </c>
      <c r="H2580" s="1">
        <f>(C2580-D2580)/D2580</f>
        <v>8.5306283894033726E-3</v>
      </c>
      <c r="I2580" s="1">
        <f>(E2580-B2580)/B2580</f>
        <v>6.878114245921379E-3</v>
      </c>
    </row>
    <row r="2581" spans="1:9" x14ac:dyDescent="0.25">
      <c r="A2581" s="3">
        <v>40974</v>
      </c>
      <c r="B2581" s="2">
        <v>1363.630005</v>
      </c>
      <c r="C2581" s="2">
        <v>1363.630005</v>
      </c>
      <c r="D2581" s="2">
        <v>1340.030029</v>
      </c>
      <c r="E2581" s="2">
        <v>1343.3599850000001</v>
      </c>
      <c r="F2581" s="2">
        <v>1343.3599850000001</v>
      </c>
      <c r="G2581" s="1">
        <f>(F2581-F2582)/F2582</f>
        <v>-1.5370160940745324E-2</v>
      </c>
      <c r="H2581" s="1">
        <f>(C2581-D2581)/D2581</f>
        <v>1.7611527718980668E-2</v>
      </c>
      <c r="I2581" s="1">
        <f>(E2581-B2581)/B2581</f>
        <v>-1.4864750647665553E-2</v>
      </c>
    </row>
    <row r="2582" spans="1:9" x14ac:dyDescent="0.25">
      <c r="A2582" s="3">
        <v>40973</v>
      </c>
      <c r="B2582" s="2">
        <v>1369.589966</v>
      </c>
      <c r="C2582" s="2">
        <v>1369.589966</v>
      </c>
      <c r="D2582" s="2">
        <v>1359.130005</v>
      </c>
      <c r="E2582" s="2">
        <v>1364.329956</v>
      </c>
      <c r="F2582" s="2">
        <v>1364.329956</v>
      </c>
      <c r="G2582" s="1">
        <f>(F2582-F2583)/F2583</f>
        <v>-3.8696939908234155E-3</v>
      </c>
      <c r="H2582" s="1">
        <f>(C2582-D2582)/D2582</f>
        <v>7.6960709877051245E-3</v>
      </c>
      <c r="I2582" s="1">
        <f>(E2582-B2582)/B2582</f>
        <v>-3.8405728214863147E-3</v>
      </c>
    </row>
    <row r="2583" spans="1:9" x14ac:dyDescent="0.25">
      <c r="A2583" s="3">
        <v>40970</v>
      </c>
      <c r="B2583" s="2">
        <v>1374.089966</v>
      </c>
      <c r="C2583" s="2">
        <v>1374.530029</v>
      </c>
      <c r="D2583" s="2">
        <v>1366.420044</v>
      </c>
      <c r="E2583" s="2">
        <v>1369.630005</v>
      </c>
      <c r="F2583" s="2">
        <v>1369.630005</v>
      </c>
      <c r="G2583" s="1">
        <f>(F2583-F2584)/F2584</f>
        <v>-3.2457561807128581E-3</v>
      </c>
      <c r="H2583" s="1">
        <f>(C2583-D2583)/D2583</f>
        <v>5.9352064071449264E-3</v>
      </c>
      <c r="I2583" s="1">
        <f>(E2583-B2583)/B2583</f>
        <v>-3.2457561807128581E-3</v>
      </c>
    </row>
    <row r="2584" spans="1:9" x14ac:dyDescent="0.25">
      <c r="A2584" s="3">
        <v>40969</v>
      </c>
      <c r="B2584" s="2">
        <v>1365.900024</v>
      </c>
      <c r="C2584" s="2">
        <v>1376.170044</v>
      </c>
      <c r="D2584" s="2">
        <v>1365.900024</v>
      </c>
      <c r="E2584" s="2">
        <v>1374.089966</v>
      </c>
      <c r="F2584" s="2">
        <v>1374.089966</v>
      </c>
      <c r="G2584" s="1">
        <f>(F2584-F2585)/F2585</f>
        <v>6.158039707300343E-3</v>
      </c>
      <c r="H2584" s="1">
        <f>(C2584-D2584)/D2584</f>
        <v>7.5188665491962327E-3</v>
      </c>
      <c r="I2584" s="1">
        <f>(E2584-B2584)/B2584</f>
        <v>5.996003994506097E-3</v>
      </c>
    </row>
    <row r="2585" spans="1:9" x14ac:dyDescent="0.25">
      <c r="A2585" s="3">
        <v>40968</v>
      </c>
      <c r="B2585" s="2">
        <v>1372.1999510000001</v>
      </c>
      <c r="C2585" s="2">
        <v>1378.040039</v>
      </c>
      <c r="D2585" s="2">
        <v>1363.8100589999999</v>
      </c>
      <c r="E2585" s="2">
        <v>1365.6800539999999</v>
      </c>
      <c r="F2585" s="2">
        <v>1365.6800539999999</v>
      </c>
      <c r="G2585" s="1">
        <f>(F2585-F2586)/F2586</f>
        <v>-4.7369876723189859E-3</v>
      </c>
      <c r="H2585" s="1">
        <f>(C2585-D2585)/D2585</f>
        <v>1.0433989620544417E-2</v>
      </c>
      <c r="I2585" s="1">
        <f>(E2585-B2585)/B2585</f>
        <v>-4.7514190590436248E-3</v>
      </c>
    </row>
    <row r="2586" spans="1:9" x14ac:dyDescent="0.25">
      <c r="A2586" s="3">
        <v>40967</v>
      </c>
      <c r="B2586" s="2">
        <v>1367.5600589999999</v>
      </c>
      <c r="C2586" s="2">
        <v>1373.089966</v>
      </c>
      <c r="D2586" s="2">
        <v>1365.969971</v>
      </c>
      <c r="E2586" s="2">
        <v>1372.1800539999999</v>
      </c>
      <c r="F2586" s="2">
        <v>1372.1800539999999</v>
      </c>
      <c r="G2586" s="1">
        <f>(F2586-F2587)/F2587</f>
        <v>3.3563334874598832E-3</v>
      </c>
      <c r="H2586" s="1">
        <f>(C2586-D2586)/D2586</f>
        <v>5.2124096072094523E-3</v>
      </c>
      <c r="I2586" s="1">
        <f>(E2586-B2586)/B2586</f>
        <v>3.3782757617082594E-3</v>
      </c>
    </row>
    <row r="2587" spans="1:9" x14ac:dyDescent="0.25">
      <c r="A2587" s="3">
        <v>40966</v>
      </c>
      <c r="B2587" s="2">
        <v>1365.1999510000001</v>
      </c>
      <c r="C2587" s="2">
        <v>1371.9399410000001</v>
      </c>
      <c r="D2587" s="2">
        <v>1354.920044</v>
      </c>
      <c r="E2587" s="2">
        <v>1367.589966</v>
      </c>
      <c r="F2587" s="2">
        <v>1367.589966</v>
      </c>
      <c r="G2587" s="1">
        <f>(F2587-F2588)/F2588</f>
        <v>1.3545594428995007E-3</v>
      </c>
      <c r="H2587" s="1">
        <f>(C2587-D2587)/D2587</f>
        <v>1.2561550827570551E-2</v>
      </c>
      <c r="I2587" s="1">
        <f>(E2587-B2587)/B2587</f>
        <v>1.7506702943032471E-3</v>
      </c>
    </row>
    <row r="2588" spans="1:9" x14ac:dyDescent="0.25">
      <c r="A2588" s="3">
        <v>40963</v>
      </c>
      <c r="B2588" s="2">
        <v>1363.459961</v>
      </c>
      <c r="C2588" s="2">
        <v>1368.920044</v>
      </c>
      <c r="D2588" s="2">
        <v>1363.459961</v>
      </c>
      <c r="E2588" s="2">
        <v>1365.73999</v>
      </c>
      <c r="F2588" s="2">
        <v>1365.73999</v>
      </c>
      <c r="G2588" s="1">
        <f>(F2588-F2589)/F2589</f>
        <v>1.6722375905543832E-3</v>
      </c>
      <c r="H2588" s="1">
        <f>(C2588-D2588)/D2588</f>
        <v>4.0045789067361844E-3</v>
      </c>
      <c r="I2588" s="1">
        <f>(E2588-B2588)/B2588</f>
        <v>1.6722375905543832E-3</v>
      </c>
    </row>
    <row r="2589" spans="1:9" x14ac:dyDescent="0.25">
      <c r="A2589" s="3">
        <v>40962</v>
      </c>
      <c r="B2589" s="2">
        <v>1357.530029</v>
      </c>
      <c r="C2589" s="2">
        <v>1364.23999</v>
      </c>
      <c r="D2589" s="2">
        <v>1352.280029</v>
      </c>
      <c r="E2589" s="2">
        <v>1363.459961</v>
      </c>
      <c r="F2589" s="2">
        <v>1363.459961</v>
      </c>
      <c r="G2589" s="1">
        <f>(F2589-F2590)/F2590</f>
        <v>4.2720024562496808E-3</v>
      </c>
      <c r="H2589" s="1">
        <f>(C2589-D2589)/D2589</f>
        <v>8.8442931519474664E-3</v>
      </c>
      <c r="I2589" s="1">
        <f>(E2589-B2589)/B2589</f>
        <v>4.3681774055253754E-3</v>
      </c>
    </row>
    <row r="2590" spans="1:9" x14ac:dyDescent="0.25">
      <c r="A2590" s="3">
        <v>40961</v>
      </c>
      <c r="B2590" s="2">
        <v>1362.1099850000001</v>
      </c>
      <c r="C2590" s="2">
        <v>1362.6999510000001</v>
      </c>
      <c r="D2590" s="2">
        <v>1355.530029</v>
      </c>
      <c r="E2590" s="2">
        <v>1357.660034</v>
      </c>
      <c r="F2590" s="2">
        <v>1357.660034</v>
      </c>
      <c r="G2590" s="1">
        <f>(F2590-F2591)/F2591</f>
        <v>-3.3401069807622889E-3</v>
      </c>
      <c r="H2590" s="1">
        <f>(C2590-D2590)/D2590</f>
        <v>5.2893863260922583E-3</v>
      </c>
      <c r="I2590" s="1">
        <f>(E2590-B2590)/B2590</f>
        <v>-3.2669542467233695E-3</v>
      </c>
    </row>
    <row r="2591" spans="1:9" x14ac:dyDescent="0.25">
      <c r="A2591" s="3">
        <v>40960</v>
      </c>
      <c r="B2591" s="2">
        <v>1361.219971</v>
      </c>
      <c r="C2591" s="2">
        <v>1367.76001</v>
      </c>
      <c r="D2591" s="2">
        <v>1358.1099850000001</v>
      </c>
      <c r="E2591" s="2">
        <v>1362.209961</v>
      </c>
      <c r="F2591" s="2">
        <v>1362.209961</v>
      </c>
      <c r="G2591" s="1">
        <f>(F2591-F2592)/F2592</f>
        <v>7.1992316830984905E-4</v>
      </c>
      <c r="H2591" s="1">
        <f>(C2591-D2591)/D2591</f>
        <v>7.1054812250717038E-3</v>
      </c>
      <c r="I2591" s="1">
        <f>(E2591-B2591)/B2591</f>
        <v>7.2728142481832156E-4</v>
      </c>
    </row>
    <row r="2592" spans="1:9" x14ac:dyDescent="0.25">
      <c r="A2592" s="3">
        <v>40956</v>
      </c>
      <c r="B2592" s="2">
        <v>1358.0600589999999</v>
      </c>
      <c r="C2592" s="2">
        <v>1363.400024</v>
      </c>
      <c r="D2592" s="2">
        <v>1357.23999</v>
      </c>
      <c r="E2592" s="2">
        <v>1361.2299800000001</v>
      </c>
      <c r="F2592" s="2">
        <v>1361.2299800000001</v>
      </c>
      <c r="G2592" s="1">
        <f>(F2592-F2593)/F2593</f>
        <v>2.348930008241156E-3</v>
      </c>
      <c r="H2592" s="1">
        <f>(C2592-D2592)/D2592</f>
        <v>4.5386475828788362E-3</v>
      </c>
      <c r="I2592" s="1">
        <f>(E2592-B2592)/B2592</f>
        <v>2.3341537651393063E-3</v>
      </c>
    </row>
    <row r="2593" spans="1:9" x14ac:dyDescent="0.25">
      <c r="A2593" s="3">
        <v>40955</v>
      </c>
      <c r="B2593" s="2">
        <v>1342.6099850000001</v>
      </c>
      <c r="C2593" s="2">
        <v>1359.0200199999999</v>
      </c>
      <c r="D2593" s="2">
        <v>1341.219971</v>
      </c>
      <c r="E2593" s="2">
        <v>1358.040039</v>
      </c>
      <c r="F2593" s="2">
        <v>1358.040039</v>
      </c>
      <c r="G2593" s="1">
        <f>(F2593-F2594)/F2594</f>
        <v>1.1025706111770905E-2</v>
      </c>
      <c r="H2593" s="1">
        <f>(C2593-D2593)/D2593</f>
        <v>1.3271535903784977E-2</v>
      </c>
      <c r="I2593" s="1">
        <f>(E2593-B2593)/B2593</f>
        <v>1.1492580997004819E-2</v>
      </c>
    </row>
    <row r="2594" spans="1:9" x14ac:dyDescent="0.25">
      <c r="A2594" s="3">
        <v>40954</v>
      </c>
      <c r="B2594" s="2">
        <v>1350.5200199999999</v>
      </c>
      <c r="C2594" s="2">
        <v>1355.869995</v>
      </c>
      <c r="D2594" s="2">
        <v>1340.8000489999999</v>
      </c>
      <c r="E2594" s="2">
        <v>1343.2299800000001</v>
      </c>
      <c r="F2594" s="2">
        <v>1343.2299800000001</v>
      </c>
      <c r="G2594" s="1">
        <f>(F2594-F2595)/F2595</f>
        <v>-5.3832062199184981E-3</v>
      </c>
      <c r="H2594" s="1">
        <f>(C2594-D2594)/D2594</f>
        <v>1.123951778733868E-2</v>
      </c>
      <c r="I2594" s="1">
        <f>(E2594-B2594)/B2594</f>
        <v>-5.3979503391588845E-3</v>
      </c>
    </row>
    <row r="2595" spans="1:9" x14ac:dyDescent="0.25">
      <c r="A2595" s="3">
        <v>40953</v>
      </c>
      <c r="B2595" s="2">
        <v>1351.3000489999999</v>
      </c>
      <c r="C2595" s="2">
        <v>1351.3000489999999</v>
      </c>
      <c r="D2595" s="2">
        <v>1340.829956</v>
      </c>
      <c r="E2595" s="2">
        <v>1350.5</v>
      </c>
      <c r="F2595" s="2">
        <v>1350.5</v>
      </c>
      <c r="G2595" s="1">
        <f>(F2595-F2596)/F2596</f>
        <v>-9.3952372164603215E-4</v>
      </c>
      <c r="H2595" s="1">
        <f>(C2595-D2595)/D2595</f>
        <v>7.8086657843135969E-3</v>
      </c>
      <c r="I2595" s="1">
        <f>(E2595-B2595)/B2595</f>
        <v>-5.9205873676390619E-4</v>
      </c>
    </row>
    <row r="2596" spans="1:9" x14ac:dyDescent="0.25">
      <c r="A2596" s="3">
        <v>40952</v>
      </c>
      <c r="B2596" s="2">
        <v>1343.0600589999999</v>
      </c>
      <c r="C2596" s="2">
        <v>1353.349976</v>
      </c>
      <c r="D2596" s="2">
        <v>1343.0600589999999</v>
      </c>
      <c r="E2596" s="2">
        <v>1351.7700199999999</v>
      </c>
      <c r="F2596" s="2">
        <v>1351.7700199999999</v>
      </c>
      <c r="G2596" s="1">
        <f>(F2596-F2597)/F2597</f>
        <v>6.8000393984980279E-3</v>
      </c>
      <c r="H2596" s="1">
        <f>(C2596-D2596)/D2596</f>
        <v>7.6615464297714328E-3</v>
      </c>
      <c r="I2596" s="1">
        <f>(E2596-B2596)/B2596</f>
        <v>6.4851612119901647E-3</v>
      </c>
    </row>
    <row r="2597" spans="1:9" x14ac:dyDescent="0.25">
      <c r="A2597" s="3">
        <v>40949</v>
      </c>
      <c r="B2597" s="2">
        <v>1351.209961</v>
      </c>
      <c r="C2597" s="2">
        <v>1351.209961</v>
      </c>
      <c r="D2597" s="2">
        <v>1337.349976</v>
      </c>
      <c r="E2597" s="2">
        <v>1342.6400149999999</v>
      </c>
      <c r="F2597" s="2">
        <v>1342.6400149999999</v>
      </c>
      <c r="G2597" s="1">
        <f>(F2597-F2598)/F2598</f>
        <v>-6.8863022577971946E-3</v>
      </c>
      <c r="H2597" s="1">
        <f>(C2597-D2597)/D2597</f>
        <v>1.0363768085191226E-2</v>
      </c>
      <c r="I2597" s="1">
        <f>(E2597-B2597)/B2597</f>
        <v>-6.3424236405552024E-3</v>
      </c>
    </row>
    <row r="2598" spans="1:9" x14ac:dyDescent="0.25">
      <c r="A2598" s="3">
        <v>40948</v>
      </c>
      <c r="B2598" s="2">
        <v>1349.969971</v>
      </c>
      <c r="C2598" s="2">
        <v>1354.3199460000001</v>
      </c>
      <c r="D2598" s="2">
        <v>1344.630005</v>
      </c>
      <c r="E2598" s="2">
        <v>1351.9499510000001</v>
      </c>
      <c r="F2598" s="2">
        <v>1351.9499510000001</v>
      </c>
      <c r="G2598" s="1">
        <f>(F2598-F2599)/F2599</f>
        <v>1.4741103865968913E-3</v>
      </c>
      <c r="H2598" s="1">
        <f>(C2598-D2598)/D2598</f>
        <v>7.2063995031853316E-3</v>
      </c>
      <c r="I2598" s="1">
        <f>(E2598-B2598)/B2598</f>
        <v>1.4666844763468214E-3</v>
      </c>
    </row>
    <row r="2599" spans="1:9" x14ac:dyDescent="0.25">
      <c r="A2599" s="3">
        <v>40947</v>
      </c>
      <c r="B2599" s="2">
        <v>1347.040039</v>
      </c>
      <c r="C2599" s="2">
        <v>1351</v>
      </c>
      <c r="D2599" s="2">
        <v>1341.9499510000001</v>
      </c>
      <c r="E2599" s="2">
        <v>1349.959961</v>
      </c>
      <c r="F2599" s="2">
        <v>1349.959961</v>
      </c>
      <c r="G2599" s="1">
        <f>(F2599-F2600)/F2600</f>
        <v>2.1602107524960096E-3</v>
      </c>
      <c r="H2599" s="1">
        <f>(C2599-D2599)/D2599</f>
        <v>6.743954193862439E-3</v>
      </c>
      <c r="I2599" s="1">
        <f>(E2599-B2599)/B2599</f>
        <v>2.1676579132478501E-3</v>
      </c>
    </row>
    <row r="2600" spans="1:9" x14ac:dyDescent="0.25">
      <c r="A2600" s="3">
        <v>40946</v>
      </c>
      <c r="B2600" s="2">
        <v>1344.329956</v>
      </c>
      <c r="C2600" s="2">
        <v>1349.23999</v>
      </c>
      <c r="D2600" s="2">
        <v>1335.920044</v>
      </c>
      <c r="E2600" s="2">
        <v>1347.0500489999999</v>
      </c>
      <c r="F2600" s="2">
        <v>1347.0500489999999</v>
      </c>
      <c r="G2600" s="1">
        <f>(F2600-F2601)/F2601</f>
        <v>2.0233819739414525E-3</v>
      </c>
      <c r="H2600" s="1">
        <f>(C2600-D2600)/D2600</f>
        <v>9.9706161755890779E-3</v>
      </c>
      <c r="I2600" s="1">
        <f>(E2600-B2600)/B2600</f>
        <v>2.0233819739414525E-3</v>
      </c>
    </row>
    <row r="2601" spans="1:9" x14ac:dyDescent="0.25">
      <c r="A2601" s="3">
        <v>40945</v>
      </c>
      <c r="B2601" s="2">
        <v>1344.3199460000001</v>
      </c>
      <c r="C2601" s="2">
        <v>1344.3599850000001</v>
      </c>
      <c r="D2601" s="2">
        <v>1337.5200199999999</v>
      </c>
      <c r="E2601" s="2">
        <v>1344.329956</v>
      </c>
      <c r="F2601" s="2">
        <v>1344.329956</v>
      </c>
      <c r="G2601" s="1">
        <f>(F2601-F2602)/F2602</f>
        <v>-4.2387388640569468E-4</v>
      </c>
      <c r="H2601" s="1">
        <f>(C2601-D2601)/D2601</f>
        <v>5.1139159771231837E-3</v>
      </c>
      <c r="I2601" s="1">
        <f>(E2601-B2601)/B2601</f>
        <v>7.4461440743702671E-6</v>
      </c>
    </row>
    <row r="2602" spans="1:9" x14ac:dyDescent="0.25">
      <c r="A2602" s="3">
        <v>40942</v>
      </c>
      <c r="B2602" s="2">
        <v>1326.209961</v>
      </c>
      <c r="C2602" s="2">
        <v>1345.339966</v>
      </c>
      <c r="D2602" s="2">
        <v>1326.209961</v>
      </c>
      <c r="E2602" s="2">
        <v>1344.900024</v>
      </c>
      <c r="F2602" s="2">
        <v>1344.900024</v>
      </c>
      <c r="G2602" s="1">
        <f>(F2602-F2603)/F2603</f>
        <v>1.4605356632309205E-2</v>
      </c>
      <c r="H2602" s="1">
        <f>(C2602-D2602)/D2602</f>
        <v>1.4424567423377981E-2</v>
      </c>
      <c r="I2602" s="1">
        <f>(E2602-B2602)/B2602</f>
        <v>1.4092838652717682E-2</v>
      </c>
    </row>
    <row r="2603" spans="1:9" x14ac:dyDescent="0.25">
      <c r="A2603" s="3">
        <v>40941</v>
      </c>
      <c r="B2603" s="2">
        <v>1324.23999</v>
      </c>
      <c r="C2603" s="2">
        <v>1329.1899410000001</v>
      </c>
      <c r="D2603" s="2">
        <v>1321.5699460000001</v>
      </c>
      <c r="E2603" s="2">
        <v>1325.540039</v>
      </c>
      <c r="F2603" s="2">
        <v>1325.540039</v>
      </c>
      <c r="G2603" s="1">
        <f>(F2603-F2604)/F2604</f>
        <v>1.0951468836974594E-3</v>
      </c>
      <c r="H2603" s="1">
        <f>(C2603-D2603)/D2603</f>
        <v>5.7658658348455037E-3</v>
      </c>
      <c r="I2603" s="1">
        <f>(E2603-B2603)/B2603</f>
        <v>9.8173217076758445E-4</v>
      </c>
    </row>
    <row r="2604" spans="1:9" x14ac:dyDescent="0.25">
      <c r="A2604" s="3">
        <v>40940</v>
      </c>
      <c r="B2604" s="2">
        <v>1312.4499510000001</v>
      </c>
      <c r="C2604" s="2">
        <v>1330.5200199999999</v>
      </c>
      <c r="D2604" s="2">
        <v>1312.4499510000001</v>
      </c>
      <c r="E2604" s="2">
        <v>1324.089966</v>
      </c>
      <c r="F2604" s="2">
        <v>1324.089966</v>
      </c>
      <c r="G2604" s="1">
        <f>(F2604-F2605)/F2605</f>
        <v>8.8996058376676571E-3</v>
      </c>
      <c r="H2604" s="1">
        <f>(C2604-D2604)/D2604</f>
        <v>1.376819663578918E-2</v>
      </c>
      <c r="I2604" s="1">
        <f>(E2604-B2604)/B2604</f>
        <v>8.8689210519083232E-3</v>
      </c>
    </row>
    <row r="2605" spans="1:9" x14ac:dyDescent="0.25">
      <c r="A2605" s="3">
        <v>40939</v>
      </c>
      <c r="B2605" s="2">
        <v>1313.530029</v>
      </c>
      <c r="C2605" s="2">
        <v>1321.410034</v>
      </c>
      <c r="D2605" s="2">
        <v>1306.6899410000001</v>
      </c>
      <c r="E2605" s="2">
        <v>1312.410034</v>
      </c>
      <c r="F2605" s="2">
        <v>1312.410034</v>
      </c>
      <c r="G2605" s="1">
        <f>(F2605-F2606)/F2606</f>
        <v>-4.5694701139404844E-4</v>
      </c>
      <c r="H2605" s="1">
        <f>(C2605-D2605)/D2605</f>
        <v>1.1265176640706922E-2</v>
      </c>
      <c r="I2605" s="1">
        <f>(E2605-B2605)/B2605</f>
        <v>-8.5266036959404535E-4</v>
      </c>
    </row>
    <row r="2606" spans="1:9" x14ac:dyDescent="0.25">
      <c r="A2606" s="3">
        <v>40938</v>
      </c>
      <c r="B2606" s="2">
        <v>1316.160034</v>
      </c>
      <c r="C2606" s="2">
        <v>1316.160034</v>
      </c>
      <c r="D2606" s="2">
        <v>1300.48999</v>
      </c>
      <c r="E2606" s="2">
        <v>1313.01001</v>
      </c>
      <c r="F2606" s="2">
        <v>1313.01001</v>
      </c>
      <c r="G2606" s="1">
        <f>(F2606-F2607)/F2607</f>
        <v>-2.5221229562294276E-3</v>
      </c>
      <c r="H2606" s="1">
        <f>(C2606-D2606)/D2606</f>
        <v>1.2049338418975422E-2</v>
      </c>
      <c r="I2606" s="1">
        <f>(E2606-B2606)/B2606</f>
        <v>-2.3933442124257896E-3</v>
      </c>
    </row>
    <row r="2607" spans="1:9" x14ac:dyDescent="0.25">
      <c r="A2607" s="3">
        <v>40935</v>
      </c>
      <c r="B2607" s="2">
        <v>1318.25</v>
      </c>
      <c r="C2607" s="2">
        <v>1320.0600589999999</v>
      </c>
      <c r="D2607" s="2">
        <v>1311.719971</v>
      </c>
      <c r="E2607" s="2">
        <v>1316.329956</v>
      </c>
      <c r="F2607" s="2">
        <v>1316.329956</v>
      </c>
      <c r="G2607" s="1">
        <f>(F2607-F2608)/F2608</f>
        <v>-1.592877827404175E-3</v>
      </c>
      <c r="H2607" s="1">
        <f>(C2607-D2607)/D2607</f>
        <v>6.3581314490788699E-3</v>
      </c>
      <c r="I2607" s="1">
        <f>(E2607-B2607)/B2607</f>
        <v>-1.4565097667361743E-3</v>
      </c>
    </row>
    <row r="2608" spans="1:9" x14ac:dyDescent="0.25">
      <c r="A2608" s="3">
        <v>40934</v>
      </c>
      <c r="B2608" s="2">
        <v>1326.280029</v>
      </c>
      <c r="C2608" s="2">
        <v>1333.469971</v>
      </c>
      <c r="D2608" s="2">
        <v>1313.599976</v>
      </c>
      <c r="E2608" s="2">
        <v>1318.4300539999999</v>
      </c>
      <c r="F2608" s="2">
        <v>1318.4300539999999</v>
      </c>
      <c r="G2608" s="1">
        <f>(F2608-F2609)/F2609</f>
        <v>-5.7538909706351263E-3</v>
      </c>
      <c r="H2608" s="1">
        <f>(C2608-D2608)/D2608</f>
        <v>1.5126366750177239E-2</v>
      </c>
      <c r="I2608" s="1">
        <f>(E2608-B2608)/B2608</f>
        <v>-5.9187915284518592E-3</v>
      </c>
    </row>
    <row r="2609" spans="1:9" x14ac:dyDescent="0.25">
      <c r="A2609" s="3">
        <v>40933</v>
      </c>
      <c r="B2609" s="2">
        <v>1314.400024</v>
      </c>
      <c r="C2609" s="2">
        <v>1328.3000489999999</v>
      </c>
      <c r="D2609" s="2">
        <v>1307.650024</v>
      </c>
      <c r="E2609" s="2">
        <v>1326.0600589999999</v>
      </c>
      <c r="F2609" s="2">
        <v>1326.0600589999999</v>
      </c>
      <c r="G2609" s="1">
        <f>(F2609-F2610)/F2610</f>
        <v>8.6791425791659053E-3</v>
      </c>
      <c r="H2609" s="1">
        <f>(C2609-D2609)/D2609</f>
        <v>1.5791706206552951E-2</v>
      </c>
      <c r="I2609" s="1">
        <f>(E2609-B2609)/B2609</f>
        <v>8.8709942080767035E-3</v>
      </c>
    </row>
    <row r="2610" spans="1:9" x14ac:dyDescent="0.25">
      <c r="A2610" s="3">
        <v>40932</v>
      </c>
      <c r="B2610" s="2">
        <v>1315.959961</v>
      </c>
      <c r="C2610" s="2">
        <v>1315.959961</v>
      </c>
      <c r="D2610" s="2">
        <v>1306.0600589999999</v>
      </c>
      <c r="E2610" s="2">
        <v>1314.650024</v>
      </c>
      <c r="F2610" s="2">
        <v>1314.650024</v>
      </c>
      <c r="G2610" s="1">
        <f>(F2610-F2611)/F2611</f>
        <v>-1.0258176291793083E-3</v>
      </c>
      <c r="H2610" s="1">
        <f>(C2610-D2610)/D2610</f>
        <v>7.5799745438813026E-3</v>
      </c>
      <c r="I2610" s="1">
        <f>(E2610-B2610)/B2610</f>
        <v>-9.9542314266504563E-4</v>
      </c>
    </row>
    <row r="2611" spans="1:9" x14ac:dyDescent="0.25">
      <c r="A2611" s="3">
        <v>40931</v>
      </c>
      <c r="B2611" s="2">
        <v>1315.290039</v>
      </c>
      <c r="C2611" s="2">
        <v>1322.280029</v>
      </c>
      <c r="D2611" s="2">
        <v>1309.8900149999999</v>
      </c>
      <c r="E2611" s="2">
        <v>1316</v>
      </c>
      <c r="F2611" s="2">
        <v>1316</v>
      </c>
      <c r="G2611" s="1">
        <f>(F2611-F2612)/F2612</f>
        <v>4.7134288011320131E-4</v>
      </c>
      <c r="H2611" s="1">
        <f>(C2611-D2611)/D2611</f>
        <v>9.4588200979607174E-3</v>
      </c>
      <c r="I2611" s="1">
        <f>(E2611-B2611)/B2611</f>
        <v>5.397752426832004E-4</v>
      </c>
    </row>
    <row r="2612" spans="1:9" x14ac:dyDescent="0.25">
      <c r="A2612" s="3">
        <v>40928</v>
      </c>
      <c r="B2612" s="2">
        <v>1314.48999</v>
      </c>
      <c r="C2612" s="2">
        <v>1315.380005</v>
      </c>
      <c r="D2612" s="2">
        <v>1309.170044</v>
      </c>
      <c r="E2612" s="2">
        <v>1315.380005</v>
      </c>
      <c r="F2612" s="2">
        <v>1315.380005</v>
      </c>
      <c r="G2612" s="1">
        <f>(F2612-F2613)/F2613</f>
        <v>6.6945987067324668E-4</v>
      </c>
      <c r="H2612" s="1">
        <f>(C2612-D2612)/D2612</f>
        <v>4.7434334664626819E-3</v>
      </c>
      <c r="I2612" s="1">
        <f>(E2612-B2612)/B2612</f>
        <v>6.7708008944210253E-4</v>
      </c>
    </row>
    <row r="2613" spans="1:9" x14ac:dyDescent="0.25">
      <c r="A2613" s="3">
        <v>40927</v>
      </c>
      <c r="B2613" s="2">
        <v>1308.0699460000001</v>
      </c>
      <c r="C2613" s="2">
        <v>1315.48999</v>
      </c>
      <c r="D2613" s="2">
        <v>1308.0699460000001</v>
      </c>
      <c r="E2613" s="2">
        <v>1314.5</v>
      </c>
      <c r="F2613" s="2">
        <v>1314.5</v>
      </c>
      <c r="G2613" s="1">
        <f>(F2613-F2614)/F2614</f>
        <v>4.9386569274581828E-3</v>
      </c>
      <c r="H2613" s="1">
        <f>(C2613-D2613)/D2613</f>
        <v>5.6725131730837588E-3</v>
      </c>
      <c r="I2613" s="1">
        <f>(E2613-B2613)/B2613</f>
        <v>4.9156805564279258E-3</v>
      </c>
    </row>
    <row r="2614" spans="1:9" x14ac:dyDescent="0.25">
      <c r="A2614" s="3">
        <v>40926</v>
      </c>
      <c r="B2614" s="2">
        <v>1293.650024</v>
      </c>
      <c r="C2614" s="2">
        <v>1308.1099850000001</v>
      </c>
      <c r="D2614" s="2">
        <v>1290.98999</v>
      </c>
      <c r="E2614" s="2">
        <v>1308.040039</v>
      </c>
      <c r="F2614" s="2">
        <v>1308.040039</v>
      </c>
      <c r="G2614" s="1">
        <f>(F2614-F2615)/F2615</f>
        <v>1.1107929001407732E-2</v>
      </c>
      <c r="H2614" s="1">
        <f>(C2614-D2614)/D2614</f>
        <v>1.3261136904709862E-2</v>
      </c>
      <c r="I2614" s="1">
        <f>(E2614-B2614)/B2614</f>
        <v>1.1123576495214402E-2</v>
      </c>
    </row>
    <row r="2615" spans="1:9" x14ac:dyDescent="0.25">
      <c r="A2615" s="3">
        <v>40925</v>
      </c>
      <c r="B2615" s="2">
        <v>1290.219971</v>
      </c>
      <c r="C2615" s="2">
        <v>1303</v>
      </c>
      <c r="D2615" s="2">
        <v>1290.219971</v>
      </c>
      <c r="E2615" s="2">
        <v>1293.670044</v>
      </c>
      <c r="F2615" s="2">
        <v>1293.670044</v>
      </c>
      <c r="G2615" s="1">
        <f>(F2615-F2616)/F2616</f>
        <v>3.5529545034097003E-3</v>
      </c>
      <c r="H2615" s="1">
        <f>(C2615-D2615)/D2615</f>
        <v>9.9053101697803535E-3</v>
      </c>
      <c r="I2615" s="1">
        <f>(E2615-B2615)/B2615</f>
        <v>2.6740192196265228E-3</v>
      </c>
    </row>
    <row r="2616" spans="1:9" x14ac:dyDescent="0.25">
      <c r="A2616" s="3">
        <v>40921</v>
      </c>
      <c r="B2616" s="2">
        <v>1294.8199460000001</v>
      </c>
      <c r="C2616" s="2">
        <v>1294.8199460000001</v>
      </c>
      <c r="D2616" s="2">
        <v>1277.579956</v>
      </c>
      <c r="E2616" s="2">
        <v>1289.089966</v>
      </c>
      <c r="F2616" s="2">
        <v>1289.089966</v>
      </c>
      <c r="G2616" s="1">
        <f>(F2616-F2617)/F2617</f>
        <v>-4.9479228097259716E-3</v>
      </c>
      <c r="H2616" s="1">
        <f>(C2616-D2616)/D2616</f>
        <v>1.3494255227654834E-2</v>
      </c>
      <c r="I2616" s="1">
        <f>(E2616-B2616)/B2616</f>
        <v>-4.4253102662662165E-3</v>
      </c>
    </row>
    <row r="2617" spans="1:9" x14ac:dyDescent="0.25">
      <c r="A2617" s="3">
        <v>40920</v>
      </c>
      <c r="B2617" s="2">
        <v>1292.4799800000001</v>
      </c>
      <c r="C2617" s="2">
        <v>1296.8199460000001</v>
      </c>
      <c r="D2617" s="2">
        <v>1285.7700199999999</v>
      </c>
      <c r="E2617" s="2">
        <v>1295.5</v>
      </c>
      <c r="F2617" s="2">
        <v>1295.5</v>
      </c>
      <c r="G2617" s="1">
        <f>(F2617-F2618)/F2618</f>
        <v>2.3366087264267963E-3</v>
      </c>
      <c r="H2617" s="1">
        <f>(C2617-D2617)/D2617</f>
        <v>8.5940143479159223E-3</v>
      </c>
      <c r="I2617" s="1">
        <f>(E2617-B2617)/B2617</f>
        <v>2.3366087264267963E-3</v>
      </c>
    </row>
    <row r="2618" spans="1:9" x14ac:dyDescent="0.25">
      <c r="A2618" s="3">
        <v>40919</v>
      </c>
      <c r="B2618" s="2">
        <v>1292.0200199999999</v>
      </c>
      <c r="C2618" s="2">
        <v>1293.8000489999999</v>
      </c>
      <c r="D2618" s="2">
        <v>1285.410034</v>
      </c>
      <c r="E2618" s="2">
        <v>1292.4799800000001</v>
      </c>
      <c r="F2618" s="2">
        <v>1292.4799800000001</v>
      </c>
      <c r="G2618" s="1">
        <f>(F2618-F2619)/F2619</f>
        <v>3.095969395256452E-4</v>
      </c>
      <c r="H2618" s="1">
        <f>(C2618-D2618)/D2618</f>
        <v>6.5271117994088633E-3</v>
      </c>
      <c r="I2618" s="1">
        <f>(E2618-B2618)/B2618</f>
        <v>3.5600067559335294E-4</v>
      </c>
    </row>
    <row r="2619" spans="1:9" x14ac:dyDescent="0.25">
      <c r="A2619" s="3">
        <v>40918</v>
      </c>
      <c r="B2619" s="2">
        <v>1280.7700199999999</v>
      </c>
      <c r="C2619" s="2">
        <v>1296.459961</v>
      </c>
      <c r="D2619" s="2">
        <v>1280.7700199999999</v>
      </c>
      <c r="E2619" s="2">
        <v>1292.079956</v>
      </c>
      <c r="F2619" s="2">
        <v>1292.079956</v>
      </c>
      <c r="G2619" s="1">
        <f>(F2619-F2620)/F2620</f>
        <v>8.8857698410265522E-3</v>
      </c>
      <c r="H2619" s="1">
        <f>(C2619-D2619)/D2619</f>
        <v>1.225039683549127E-2</v>
      </c>
      <c r="I2619" s="1">
        <f>(E2619-B2619)/B2619</f>
        <v>8.8305752191170962E-3</v>
      </c>
    </row>
    <row r="2620" spans="1:9" x14ac:dyDescent="0.25">
      <c r="A2620" s="3">
        <v>40917</v>
      </c>
      <c r="B2620" s="2">
        <v>1277.829956</v>
      </c>
      <c r="C2620" s="2">
        <v>1281.98999</v>
      </c>
      <c r="D2620" s="2">
        <v>1274.5500489999999</v>
      </c>
      <c r="E2620" s="2">
        <v>1280.6999510000001</v>
      </c>
      <c r="F2620" s="2">
        <v>1280.6999510000001</v>
      </c>
      <c r="G2620" s="1">
        <f>(F2620-F2621)/F2621</f>
        <v>2.2615974726805195E-3</v>
      </c>
      <c r="H2620" s="1">
        <f>(C2620-D2620)/D2620</f>
        <v>5.8373078450998433E-3</v>
      </c>
      <c r="I2620" s="1">
        <f>(E2620-B2620)/B2620</f>
        <v>2.2459913281294348E-3</v>
      </c>
    </row>
    <row r="2621" spans="1:9" x14ac:dyDescent="0.25">
      <c r="A2621" s="3">
        <v>40914</v>
      </c>
      <c r="B2621" s="2">
        <v>1280.9300539999999</v>
      </c>
      <c r="C2621" s="2">
        <v>1281.839966</v>
      </c>
      <c r="D2621" s="2">
        <v>1273.339966</v>
      </c>
      <c r="E2621" s="2">
        <v>1277.8100589999999</v>
      </c>
      <c r="F2621" s="2">
        <v>1277.8100589999999</v>
      </c>
      <c r="G2621" s="1">
        <f>(F2621-F2622)/F2622</f>
        <v>-2.536961461851337E-3</v>
      </c>
      <c r="H2621" s="1">
        <f>(C2621-D2621)/D2621</f>
        <v>6.6753578988818134E-3</v>
      </c>
      <c r="I2621" s="1">
        <f>(E2621-B2621)/B2621</f>
        <v>-2.4357262836148721E-3</v>
      </c>
    </row>
    <row r="2622" spans="1:9" x14ac:dyDescent="0.25">
      <c r="A2622" s="3">
        <v>40913</v>
      </c>
      <c r="B2622" s="2">
        <v>1277.3000489999999</v>
      </c>
      <c r="C2622" s="2">
        <v>1283.0500489999999</v>
      </c>
      <c r="D2622" s="2">
        <v>1265.26001</v>
      </c>
      <c r="E2622" s="2">
        <v>1281.0600589999999</v>
      </c>
      <c r="F2622" s="2">
        <v>1281.0600589999999</v>
      </c>
      <c r="G2622" s="1">
        <f>(F2622-F2623)/F2623</f>
        <v>2.943717103075102E-3</v>
      </c>
      <c r="H2622" s="1">
        <f>(C2622-D2622)/D2622</f>
        <v>1.4060381944735596E-2</v>
      </c>
      <c r="I2622" s="1">
        <f>(E2622-B2622)/B2622</f>
        <v>2.943717103075102E-3</v>
      </c>
    </row>
    <row r="2623" spans="1:9" x14ac:dyDescent="0.25">
      <c r="A2623" s="3">
        <v>40912</v>
      </c>
      <c r="B2623" s="2">
        <v>1277.030029</v>
      </c>
      <c r="C2623" s="2">
        <v>1278.7299800000001</v>
      </c>
      <c r="D2623" s="2">
        <v>1268.099976</v>
      </c>
      <c r="E2623" s="2">
        <v>1277.3000489999999</v>
      </c>
      <c r="F2623" s="2">
        <v>1277.3000489999999</v>
      </c>
      <c r="G2623" s="1">
        <f>(F2623-F2624)/F2624</f>
        <v>1.879238163536006E-4</v>
      </c>
      <c r="H2623" s="1">
        <f>(C2623-D2623)/D2623</f>
        <v>8.3826229801932418E-3</v>
      </c>
      <c r="I2623" s="1">
        <f>(E2623-B2623)/B2623</f>
        <v>2.114437357525375E-4</v>
      </c>
    </row>
    <row r="2624" spans="1:9" x14ac:dyDescent="0.25">
      <c r="A2624" s="3">
        <v>40911</v>
      </c>
      <c r="B2624" s="2">
        <v>1258.8599850000001</v>
      </c>
      <c r="C2624" s="2">
        <v>1284.619995</v>
      </c>
      <c r="D2624" s="2">
        <v>1258.8599850000001</v>
      </c>
      <c r="E2624" s="2">
        <v>1277.0600589999999</v>
      </c>
      <c r="F2624" s="2">
        <v>1277.0600589999999</v>
      </c>
      <c r="G2624" s="1">
        <f>(F2624-F2625)/F2625</f>
        <v>1.5473984869096357E-2</v>
      </c>
      <c r="H2624" s="1">
        <f>(C2624-D2624)/D2624</f>
        <v>2.0462966737321439E-2</v>
      </c>
      <c r="I2624" s="1">
        <f>(E2624-B2624)/B2624</f>
        <v>1.4457584017971512E-2</v>
      </c>
    </row>
    <row r="2625" spans="1:9" x14ac:dyDescent="0.25">
      <c r="A2625" s="3">
        <v>40907</v>
      </c>
      <c r="B2625" s="2">
        <v>1262.8199460000001</v>
      </c>
      <c r="C2625" s="2">
        <v>1264.119995</v>
      </c>
      <c r="D2625" s="2">
        <v>1257.459961</v>
      </c>
      <c r="E2625" s="2">
        <v>1257.599976</v>
      </c>
      <c r="F2625" s="2">
        <v>1257.599976</v>
      </c>
      <c r="G2625" s="1">
        <f>(F2625-F2626)/F2626</f>
        <v>-4.2913365696293252E-3</v>
      </c>
      <c r="H2625" s="1">
        <f>(C2625-D2625)/D2625</f>
        <v>5.2964183405915981E-3</v>
      </c>
      <c r="I2625" s="1">
        <f>(E2625-B2625)/B2625</f>
        <v>-4.1335821599385019E-3</v>
      </c>
    </row>
    <row r="2626" spans="1:9" x14ac:dyDescent="0.25">
      <c r="A2626" s="3">
        <v>40906</v>
      </c>
      <c r="B2626" s="2">
        <v>1249.75</v>
      </c>
      <c r="C2626" s="2">
        <v>1263.540039</v>
      </c>
      <c r="D2626" s="2">
        <v>1249.75</v>
      </c>
      <c r="E2626" s="2">
        <v>1263.0200199999999</v>
      </c>
      <c r="F2626" s="2">
        <v>1263.0200199999999</v>
      </c>
      <c r="G2626" s="1">
        <f>(F2626-F2627)/F2627</f>
        <v>1.0707087512718599E-2</v>
      </c>
      <c r="H2626" s="1">
        <f>(C2626-D2626)/D2626</f>
        <v>1.1034238047609505E-2</v>
      </c>
      <c r="I2626" s="1">
        <f>(E2626-B2626)/B2626</f>
        <v>1.061813962792553E-2</v>
      </c>
    </row>
    <row r="2627" spans="1:9" x14ac:dyDescent="0.25">
      <c r="A2627" s="3">
        <v>40905</v>
      </c>
      <c r="B2627" s="2">
        <v>1265.380005</v>
      </c>
      <c r="C2627" s="2">
        <v>1265.849976</v>
      </c>
      <c r="D2627" s="2">
        <v>1248.6400149999999</v>
      </c>
      <c r="E2627" s="2">
        <v>1249.6400149999999</v>
      </c>
      <c r="F2627" s="2">
        <v>1249.6400149999999</v>
      </c>
      <c r="G2627" s="1">
        <f>(F2627-F2628)/F2628</f>
        <v>-1.247800220177162E-2</v>
      </c>
      <c r="H2627" s="1">
        <f>(C2627-D2627)/D2627</f>
        <v>1.3782964499980422E-2</v>
      </c>
      <c r="I2627" s="1">
        <f>(E2627-B2627)/B2627</f>
        <v>-1.2438943193195181E-2</v>
      </c>
    </row>
    <row r="2628" spans="1:9" x14ac:dyDescent="0.25">
      <c r="A2628" s="3">
        <v>40904</v>
      </c>
      <c r="B2628" s="2">
        <v>1265.0200199999999</v>
      </c>
      <c r="C2628" s="2">
        <v>1269.369995</v>
      </c>
      <c r="D2628" s="2">
        <v>1262.3000489999999</v>
      </c>
      <c r="E2628" s="2">
        <v>1265.4300539999999</v>
      </c>
      <c r="F2628" s="2">
        <v>1265.4300539999999</v>
      </c>
      <c r="G2628" s="1">
        <f>(F2628-F2629)/F2629</f>
        <v>7.9108219579596356E-5</v>
      </c>
      <c r="H2628" s="1">
        <f>(C2628-D2628)/D2628</f>
        <v>5.6008442728025859E-3</v>
      </c>
      <c r="I2628" s="1">
        <f>(E2628-B2628)/B2628</f>
        <v>3.2413241965925253E-4</v>
      </c>
    </row>
    <row r="2629" spans="1:9" x14ac:dyDescent="0.25">
      <c r="A2629" s="3">
        <v>40900</v>
      </c>
      <c r="B2629" s="2">
        <v>1254</v>
      </c>
      <c r="C2629" s="2">
        <v>1265.420044</v>
      </c>
      <c r="D2629" s="2">
        <v>1254</v>
      </c>
      <c r="E2629" s="2">
        <v>1265.329956</v>
      </c>
      <c r="F2629" s="2">
        <v>1265.329956</v>
      </c>
      <c r="G2629" s="1">
        <f>(F2629-F2630)/F2630</f>
        <v>9.0350526315789784E-3</v>
      </c>
      <c r="H2629" s="1">
        <f>(C2629-D2629)/D2629</f>
        <v>9.1068931419457429E-3</v>
      </c>
      <c r="I2629" s="1">
        <f>(E2629-B2629)/B2629</f>
        <v>9.0350526315789784E-3</v>
      </c>
    </row>
    <row r="2630" spans="1:9" x14ac:dyDescent="0.25">
      <c r="A2630" s="3">
        <v>40899</v>
      </c>
      <c r="B2630" s="2">
        <v>1243.719971</v>
      </c>
      <c r="C2630" s="2">
        <v>1255.219971</v>
      </c>
      <c r="D2630" s="2">
        <v>1243.719971</v>
      </c>
      <c r="E2630" s="2">
        <v>1254</v>
      </c>
      <c r="F2630" s="2">
        <v>1254</v>
      </c>
      <c r="G2630" s="1">
        <f>(F2630-F2631)/F2631</f>
        <v>8.265549512511617E-3</v>
      </c>
      <c r="H2630" s="1">
        <f>(C2630-D2630)/D2630</f>
        <v>9.2464544014305289E-3</v>
      </c>
      <c r="I2630" s="1">
        <f>(E2630-B2630)/B2630</f>
        <v>8.265549512511617E-3</v>
      </c>
    </row>
    <row r="2631" spans="1:9" x14ac:dyDescent="0.25">
      <c r="A2631" s="3">
        <v>40898</v>
      </c>
      <c r="B2631" s="2">
        <v>1241.25</v>
      </c>
      <c r="C2631" s="2">
        <v>1245.089966</v>
      </c>
      <c r="D2631" s="2">
        <v>1229.51001</v>
      </c>
      <c r="E2631" s="2">
        <v>1243.719971</v>
      </c>
      <c r="F2631" s="2">
        <v>1243.719971</v>
      </c>
      <c r="G2631" s="1">
        <f>(F2631-F2632)/F2632</f>
        <v>1.9495060859375205E-3</v>
      </c>
      <c r="H2631" s="1">
        <f>(C2631-D2631)/D2631</f>
        <v>1.2671678858474717E-2</v>
      </c>
      <c r="I2631" s="1">
        <f>(E2631-B2631)/B2631</f>
        <v>1.9899061430009965E-3</v>
      </c>
    </row>
    <row r="2632" spans="1:9" x14ac:dyDescent="0.25">
      <c r="A2632" s="3">
        <v>40897</v>
      </c>
      <c r="B2632" s="2">
        <v>1205.719971</v>
      </c>
      <c r="C2632" s="2">
        <v>1242.8199460000001</v>
      </c>
      <c r="D2632" s="2">
        <v>1205.719971</v>
      </c>
      <c r="E2632" s="2">
        <v>1241.3000489999999</v>
      </c>
      <c r="F2632" s="2">
        <v>1241.3000489999999</v>
      </c>
      <c r="G2632" s="1">
        <f>(F2632-F2633)/F2633</f>
        <v>2.9825423085253353E-2</v>
      </c>
      <c r="H2632" s="1">
        <f>(C2632-D2632)/D2632</f>
        <v>3.0769976356309424E-2</v>
      </c>
      <c r="I2632" s="1">
        <f>(E2632-B2632)/B2632</f>
        <v>2.950940421969668E-2</v>
      </c>
    </row>
    <row r="2633" spans="1:9" x14ac:dyDescent="0.25">
      <c r="A2633" s="3">
        <v>40896</v>
      </c>
      <c r="B2633" s="2">
        <v>1219.73999</v>
      </c>
      <c r="C2633" s="2">
        <v>1224.5699460000001</v>
      </c>
      <c r="D2633" s="2">
        <v>1202.369995</v>
      </c>
      <c r="E2633" s="2">
        <v>1205.349976</v>
      </c>
      <c r="F2633" s="2">
        <v>1205.349976</v>
      </c>
      <c r="G2633" s="1">
        <f>(F2633-F2634)/F2634</f>
        <v>-1.173282521447286E-2</v>
      </c>
      <c r="H2633" s="1">
        <f>(C2633-D2633)/D2633</f>
        <v>1.8463493843257503E-2</v>
      </c>
      <c r="I2633" s="1">
        <f>(E2633-B2633)/B2633</f>
        <v>-1.1797607783606459E-2</v>
      </c>
    </row>
    <row r="2634" spans="1:9" x14ac:dyDescent="0.25">
      <c r="A2634" s="3">
        <v>40893</v>
      </c>
      <c r="B2634" s="2">
        <v>1216.089966</v>
      </c>
      <c r="C2634" s="2">
        <v>1231.040039</v>
      </c>
      <c r="D2634" s="2">
        <v>1215.1999510000001</v>
      </c>
      <c r="E2634" s="2">
        <v>1219.660034</v>
      </c>
      <c r="F2634" s="2">
        <v>1219.660034</v>
      </c>
      <c r="G2634" s="1">
        <f>(F2634-F2635)/F2635</f>
        <v>3.2161497018301428E-3</v>
      </c>
      <c r="H2634" s="1">
        <f>(C2634-D2634)/D2634</f>
        <v>1.3034964317571736E-2</v>
      </c>
      <c r="I2634" s="1">
        <f>(E2634-B2634)/B2634</f>
        <v>2.935693986311529E-3</v>
      </c>
    </row>
    <row r="2635" spans="1:9" x14ac:dyDescent="0.25">
      <c r="A2635" s="3">
        <v>40892</v>
      </c>
      <c r="B2635" s="2">
        <v>1212.119995</v>
      </c>
      <c r="C2635" s="2">
        <v>1225.599976</v>
      </c>
      <c r="D2635" s="2">
        <v>1212.119995</v>
      </c>
      <c r="E2635" s="2">
        <v>1215.75</v>
      </c>
      <c r="F2635" s="2">
        <v>1215.75</v>
      </c>
      <c r="G2635" s="1">
        <f>(F2635-F2636)/F2636</f>
        <v>3.2431006049804096E-3</v>
      </c>
      <c r="H2635" s="1">
        <f>(C2635-D2635)/D2635</f>
        <v>1.1120995491869559E-2</v>
      </c>
      <c r="I2635" s="1">
        <f>(E2635-B2635)/B2635</f>
        <v>2.9947571321104912E-3</v>
      </c>
    </row>
    <row r="2636" spans="1:9" x14ac:dyDescent="0.25">
      <c r="A2636" s="3">
        <v>40891</v>
      </c>
      <c r="B2636" s="2">
        <v>1225.7299800000001</v>
      </c>
      <c r="C2636" s="2">
        <v>1225.7299800000001</v>
      </c>
      <c r="D2636" s="2">
        <v>1209.469971</v>
      </c>
      <c r="E2636" s="2">
        <v>1211.8199460000001</v>
      </c>
      <c r="F2636" s="2">
        <v>1211.8199460000001</v>
      </c>
      <c r="G2636" s="1">
        <f>(F2636-F2637)/F2637</f>
        <v>-1.1348367280695864E-2</v>
      </c>
      <c r="H2636" s="1">
        <f>(C2636-D2636)/D2636</f>
        <v>1.3443912945235151E-2</v>
      </c>
      <c r="I2636" s="1">
        <f>(E2636-B2636)/B2636</f>
        <v>-1.1348367280695864E-2</v>
      </c>
    </row>
    <row r="2637" spans="1:9" x14ac:dyDescent="0.25">
      <c r="A2637" s="3">
        <v>40890</v>
      </c>
      <c r="B2637" s="2">
        <v>1236.829956</v>
      </c>
      <c r="C2637" s="2">
        <v>1249.8599850000001</v>
      </c>
      <c r="D2637" s="2">
        <v>1219.4300539999999</v>
      </c>
      <c r="E2637" s="2">
        <v>1225.7299800000001</v>
      </c>
      <c r="F2637" s="2">
        <v>1225.7299800000001</v>
      </c>
      <c r="G2637" s="1">
        <f>(F2637-F2638)/F2638</f>
        <v>-8.686010377845171E-3</v>
      </c>
      <c r="H2637" s="1">
        <f>(C2637-D2637)/D2637</f>
        <v>2.4954224229740137E-2</v>
      </c>
      <c r="I2637" s="1">
        <f>(E2637-B2637)/B2637</f>
        <v>-8.9745368360078515E-3</v>
      </c>
    </row>
    <row r="2638" spans="1:9" x14ac:dyDescent="0.25">
      <c r="A2638" s="3">
        <v>40889</v>
      </c>
      <c r="B2638" s="2">
        <v>1255.0500489999999</v>
      </c>
      <c r="C2638" s="2">
        <v>1255.0500489999999</v>
      </c>
      <c r="D2638" s="2">
        <v>1227.25</v>
      </c>
      <c r="E2638" s="2">
        <v>1236.469971</v>
      </c>
      <c r="F2638" s="2">
        <v>1236.469971</v>
      </c>
      <c r="G2638" s="1">
        <f>(F2638-F2639)/F2639</f>
        <v>-1.4914053553588907E-2</v>
      </c>
      <c r="H2638" s="1">
        <f>(C2638-D2638)/D2638</f>
        <v>2.265231126502338E-2</v>
      </c>
      <c r="I2638" s="1">
        <f>(E2638-B2638)/B2638</f>
        <v>-1.4804252639011656E-2</v>
      </c>
    </row>
    <row r="2639" spans="1:9" x14ac:dyDescent="0.25">
      <c r="A2639" s="3">
        <v>40886</v>
      </c>
      <c r="B2639" s="2">
        <v>1234.4799800000001</v>
      </c>
      <c r="C2639" s="2">
        <v>1258.25</v>
      </c>
      <c r="D2639" s="2">
        <v>1234.4799800000001</v>
      </c>
      <c r="E2639" s="2">
        <v>1255.1899410000001</v>
      </c>
      <c r="F2639" s="2">
        <v>1255.1899410000001</v>
      </c>
      <c r="G2639" s="1">
        <f>(F2639-F2640)/F2640</f>
        <v>1.6883351889821013E-2</v>
      </c>
      <c r="H2639" s="1">
        <f>(C2639-D2639)/D2639</f>
        <v>1.925508747416052E-2</v>
      </c>
      <c r="I2639" s="1">
        <f>(E2639-B2639)/B2639</f>
        <v>1.6776263151711882E-2</v>
      </c>
    </row>
    <row r="2640" spans="1:9" x14ac:dyDescent="0.25">
      <c r="A2640" s="3">
        <v>40885</v>
      </c>
      <c r="B2640" s="2">
        <v>1260.869995</v>
      </c>
      <c r="C2640" s="2">
        <v>1260.869995</v>
      </c>
      <c r="D2640" s="2">
        <v>1231.469971</v>
      </c>
      <c r="E2640" s="2">
        <v>1234.349976</v>
      </c>
      <c r="F2640" s="2">
        <v>1234.349976</v>
      </c>
      <c r="G2640" s="1">
        <f>(F2640-F2641)/F2641</f>
        <v>-2.1141809968661548E-2</v>
      </c>
      <c r="H2640" s="1">
        <f>(C2640-D2640)/D2640</f>
        <v>2.3873926845431808E-2</v>
      </c>
      <c r="I2640" s="1">
        <f>(E2640-B2640)/B2640</f>
        <v>-2.1033111347851567E-2</v>
      </c>
    </row>
    <row r="2641" spans="1:9" x14ac:dyDescent="0.25">
      <c r="A2641" s="3">
        <v>40884</v>
      </c>
      <c r="B2641" s="2">
        <v>1258.1400149999999</v>
      </c>
      <c r="C2641" s="2">
        <v>1267.0600589999999</v>
      </c>
      <c r="D2641" s="2">
        <v>1244.8000489999999</v>
      </c>
      <c r="E2641" s="2">
        <v>1261.01001</v>
      </c>
      <c r="F2641" s="2">
        <v>1261.01001</v>
      </c>
      <c r="G2641" s="1">
        <f>(F2641-F2642)/F2642</f>
        <v>2.0183548741982489E-3</v>
      </c>
      <c r="H2641" s="1">
        <f>(C2641-D2641)/D2641</f>
        <v>1.7882398075001978E-2</v>
      </c>
      <c r="I2641" s="1">
        <f>(E2641-B2641)/B2641</f>
        <v>2.2811411812539936E-3</v>
      </c>
    </row>
    <row r="2642" spans="1:9" x14ac:dyDescent="0.25">
      <c r="A2642" s="3">
        <v>40883</v>
      </c>
      <c r="B2642" s="2">
        <v>1257.1899410000001</v>
      </c>
      <c r="C2642" s="2">
        <v>1266.030029</v>
      </c>
      <c r="D2642" s="2">
        <v>1253.030029</v>
      </c>
      <c r="E2642" s="2">
        <v>1258.469971</v>
      </c>
      <c r="F2642" s="2">
        <v>1258.469971</v>
      </c>
      <c r="G2642" s="1">
        <f>(F2642-F2643)/F2643</f>
        <v>1.1057490761549845E-3</v>
      </c>
      <c r="H2642" s="1">
        <f>(C2642-D2642)/D2642</f>
        <v>1.0374851120188117E-2</v>
      </c>
      <c r="I2642" s="1">
        <f>(E2642-B2642)/B2642</f>
        <v>1.018167548319492E-3</v>
      </c>
    </row>
    <row r="2643" spans="1:9" x14ac:dyDescent="0.25">
      <c r="A2643" s="3">
        <v>40882</v>
      </c>
      <c r="B2643" s="2">
        <v>1244.329956</v>
      </c>
      <c r="C2643" s="2">
        <v>1266.7299800000001</v>
      </c>
      <c r="D2643" s="2">
        <v>1244.329956</v>
      </c>
      <c r="E2643" s="2">
        <v>1257.079956</v>
      </c>
      <c r="F2643" s="2">
        <v>1257.079956</v>
      </c>
      <c r="G2643" s="1">
        <f>(F2643-F2644)/F2644</f>
        <v>1.0287014740795157E-2</v>
      </c>
      <c r="H2643" s="1">
        <f>(C2643-D2643)/D2643</f>
        <v>1.8001675433425016E-2</v>
      </c>
      <c r="I2643" s="1">
        <f>(E2643-B2643)/B2643</f>
        <v>1.0246478386637827E-2</v>
      </c>
    </row>
    <row r="2644" spans="1:9" x14ac:dyDescent="0.25">
      <c r="A2644" s="3">
        <v>40879</v>
      </c>
      <c r="B2644" s="2">
        <v>1246.030029</v>
      </c>
      <c r="C2644" s="2">
        <v>1260.079956</v>
      </c>
      <c r="D2644" s="2">
        <v>1243.349976</v>
      </c>
      <c r="E2644" s="2">
        <v>1244.280029</v>
      </c>
      <c r="F2644" s="2">
        <v>1244.280029</v>
      </c>
      <c r="G2644" s="1">
        <f>(F2644-F2645)/F2645</f>
        <v>-2.4098652605974085E-4</v>
      </c>
      <c r="H2644" s="1">
        <f>(C2644-D2644)/D2644</f>
        <v>1.3455567879465715E-2</v>
      </c>
      <c r="I2644" s="1">
        <f>(E2644-B2644)/B2644</f>
        <v>-1.4044605340727307E-3</v>
      </c>
    </row>
    <row r="2645" spans="1:9" x14ac:dyDescent="0.25">
      <c r="A2645" s="3">
        <v>40878</v>
      </c>
      <c r="B2645" s="2">
        <v>1246.910034</v>
      </c>
      <c r="C2645" s="2">
        <v>1251.089966</v>
      </c>
      <c r="D2645" s="2">
        <v>1239.7299800000001</v>
      </c>
      <c r="E2645" s="2">
        <v>1244.579956</v>
      </c>
      <c r="F2645" s="2">
        <v>1244.579956</v>
      </c>
      <c r="G2645" s="1">
        <f>(F2645-F2646)/F2646</f>
        <v>-1.9086458863453296E-3</v>
      </c>
      <c r="H2645" s="1">
        <f>(C2645-D2645)/D2645</f>
        <v>9.1632744091579808E-3</v>
      </c>
      <c r="I2645" s="1">
        <f>(E2645-B2645)/B2645</f>
        <v>-1.8686817304093952E-3</v>
      </c>
    </row>
    <row r="2646" spans="1:9" x14ac:dyDescent="0.25">
      <c r="A2646" s="3">
        <v>40877</v>
      </c>
      <c r="B2646" s="2">
        <v>1196.719971</v>
      </c>
      <c r="C2646" s="2">
        <v>1247.1099850000001</v>
      </c>
      <c r="D2646" s="2">
        <v>1196.719971</v>
      </c>
      <c r="E2646" s="2">
        <v>1246.959961</v>
      </c>
      <c r="F2646" s="2">
        <v>1246.959961</v>
      </c>
      <c r="G2646" s="1">
        <f>(F2646-F2647)/F2647</f>
        <v>4.3315307654517757E-2</v>
      </c>
      <c r="H2646" s="1">
        <f>(C2646-D2646)/D2646</f>
        <v>4.2106771192172293E-2</v>
      </c>
      <c r="I2646" s="1">
        <f>(E2646-B2646)/B2646</f>
        <v>4.1981408531202691E-2</v>
      </c>
    </row>
    <row r="2647" spans="1:9" x14ac:dyDescent="0.25">
      <c r="A2647" s="3">
        <v>40876</v>
      </c>
      <c r="B2647" s="2">
        <v>1192.5600589999999</v>
      </c>
      <c r="C2647" s="2">
        <v>1203.670044</v>
      </c>
      <c r="D2647" s="2">
        <v>1191.8000489999999</v>
      </c>
      <c r="E2647" s="2">
        <v>1195.1899410000001</v>
      </c>
      <c r="F2647" s="2">
        <v>1195.1899410000001</v>
      </c>
      <c r="G2647" s="1">
        <f>(F2647-F2648)/F2648</f>
        <v>2.2136530053508434E-3</v>
      </c>
      <c r="H2647" s="1">
        <f>(C2647-D2647)/D2647</f>
        <v>9.9597201812164204E-3</v>
      </c>
      <c r="I2647" s="1">
        <f>(E2647-B2647)/B2647</f>
        <v>2.2052407173567597E-3</v>
      </c>
    </row>
    <row r="2648" spans="1:9" x14ac:dyDescent="0.25">
      <c r="A2648" s="3">
        <v>40875</v>
      </c>
      <c r="B2648" s="2">
        <v>1158.670044</v>
      </c>
      <c r="C2648" s="2">
        <v>1197.349976</v>
      </c>
      <c r="D2648" s="2">
        <v>1158.670044</v>
      </c>
      <c r="E2648" s="2">
        <v>1192.5500489999999</v>
      </c>
      <c r="F2648" s="2">
        <v>1192.5500489999999</v>
      </c>
      <c r="G2648" s="1">
        <f>(F2648-F2649)/F2649</f>
        <v>2.9240425413121308E-2</v>
      </c>
      <c r="H2648" s="1">
        <f>(C2648-D2648)/D2648</f>
        <v>3.3383043084869821E-2</v>
      </c>
      <c r="I2648" s="1">
        <f>(E2648-B2648)/B2648</f>
        <v>2.9240425413121308E-2</v>
      </c>
    </row>
    <row r="2649" spans="1:9" x14ac:dyDescent="0.25">
      <c r="A2649" s="3">
        <v>40872</v>
      </c>
      <c r="B2649" s="2">
        <v>1161.410034</v>
      </c>
      <c r="C2649" s="2">
        <v>1172.660034</v>
      </c>
      <c r="D2649" s="2">
        <v>1158.660034</v>
      </c>
      <c r="E2649" s="2">
        <v>1158.670044</v>
      </c>
      <c r="F2649" s="2">
        <v>1158.670044</v>
      </c>
      <c r="G2649" s="1">
        <f>(F2649-F2650)/F2650</f>
        <v>-2.6855067570432296E-3</v>
      </c>
      <c r="H2649" s="1">
        <f>(C2649-D2649)/D2649</f>
        <v>1.2082923022440248E-2</v>
      </c>
      <c r="I2649" s="1">
        <f>(E2649-B2649)/B2649</f>
        <v>-2.3591926363536434E-3</v>
      </c>
    </row>
    <row r="2650" spans="1:9" x14ac:dyDescent="0.25">
      <c r="A2650" s="3">
        <v>40870</v>
      </c>
      <c r="B2650" s="2">
        <v>1187.4799800000001</v>
      </c>
      <c r="C2650" s="2">
        <v>1187.4799800000001</v>
      </c>
      <c r="D2650" s="2">
        <v>1161.790039</v>
      </c>
      <c r="E2650" s="2">
        <v>1161.790039</v>
      </c>
      <c r="F2650" s="2">
        <v>1161.790039</v>
      </c>
      <c r="G2650" s="1">
        <f>(F2650-F2651)/F2651</f>
        <v>-2.2095214923981196E-2</v>
      </c>
      <c r="H2650" s="1">
        <f>(C2650-D2650)/D2650</f>
        <v>2.2112378431228822E-2</v>
      </c>
      <c r="I2650" s="1">
        <f>(E2650-B2650)/B2650</f>
        <v>-2.1633999252770635E-2</v>
      </c>
    </row>
    <row r="2651" spans="1:9" x14ac:dyDescent="0.25">
      <c r="A2651" s="3">
        <v>40869</v>
      </c>
      <c r="B2651" s="2">
        <v>1192.9799800000001</v>
      </c>
      <c r="C2651" s="2">
        <v>1196.8100589999999</v>
      </c>
      <c r="D2651" s="2">
        <v>1181.650024</v>
      </c>
      <c r="E2651" s="2">
        <v>1188.040039</v>
      </c>
      <c r="F2651" s="2">
        <v>1188.040039</v>
      </c>
      <c r="G2651" s="1">
        <f>(F2651-F2652)/F2652</f>
        <v>-4.1408414917407828E-3</v>
      </c>
      <c r="H2651" s="1">
        <f>(C2651-D2651)/D2651</f>
        <v>1.2829547405822995E-2</v>
      </c>
      <c r="I2651" s="1">
        <f>(E2651-B2651)/B2651</f>
        <v>-4.1408414917407828E-3</v>
      </c>
    </row>
    <row r="2652" spans="1:9" x14ac:dyDescent="0.25">
      <c r="A2652" s="3">
        <v>40868</v>
      </c>
      <c r="B2652" s="2">
        <v>1215.619995</v>
      </c>
      <c r="C2652" s="2">
        <v>1215.619995</v>
      </c>
      <c r="D2652" s="2">
        <v>1183.160034</v>
      </c>
      <c r="E2652" s="2">
        <v>1192.9799800000001</v>
      </c>
      <c r="F2652" s="2">
        <v>1192.9799800000001</v>
      </c>
      <c r="G2652" s="1">
        <f>(F2652-F2653)/F2653</f>
        <v>-1.8648495498240505E-2</v>
      </c>
      <c r="H2652" s="1">
        <f>(C2652-D2652)/D2652</f>
        <v>2.7434970813086153E-2</v>
      </c>
      <c r="I2652" s="1">
        <f>(E2652-B2652)/B2652</f>
        <v>-1.8624253543970334E-2</v>
      </c>
    </row>
    <row r="2653" spans="1:9" x14ac:dyDescent="0.25">
      <c r="A2653" s="3">
        <v>40865</v>
      </c>
      <c r="B2653" s="2">
        <v>1216.1899410000001</v>
      </c>
      <c r="C2653" s="2">
        <v>1223.51001</v>
      </c>
      <c r="D2653" s="2">
        <v>1211.3599850000001</v>
      </c>
      <c r="E2653" s="2">
        <v>1215.650024</v>
      </c>
      <c r="F2653" s="2">
        <v>1215.650024</v>
      </c>
      <c r="G2653" s="1">
        <f>(F2653-F2654)/F2654</f>
        <v>-3.946790211791152E-4</v>
      </c>
      <c r="H2653" s="1">
        <f>(C2653-D2653)/D2653</f>
        <v>1.0030069632851472E-2</v>
      </c>
      <c r="I2653" s="1">
        <f>(E2653-B2653)/B2653</f>
        <v>-4.4394134649405019E-4</v>
      </c>
    </row>
    <row r="2654" spans="1:9" x14ac:dyDescent="0.25">
      <c r="A2654" s="3">
        <v>40864</v>
      </c>
      <c r="B2654" s="2">
        <v>1236.5600589999999</v>
      </c>
      <c r="C2654" s="2">
        <v>1237.7299800000001</v>
      </c>
      <c r="D2654" s="2">
        <v>1209.4300539999999</v>
      </c>
      <c r="E2654" s="2">
        <v>1216.130005</v>
      </c>
      <c r="F2654" s="2">
        <v>1216.130005</v>
      </c>
      <c r="G2654" s="1">
        <f>(F2654-F2655)/F2655</f>
        <v>-1.6799951838696148E-2</v>
      </c>
      <c r="H2654" s="1">
        <f>(C2654-D2654)/D2654</f>
        <v>2.3399390404101984E-2</v>
      </c>
      <c r="I2654" s="1">
        <f>(E2654-B2654)/B2654</f>
        <v>-1.6521683561833311E-2</v>
      </c>
    </row>
    <row r="2655" spans="1:9" x14ac:dyDescent="0.25">
      <c r="A2655" s="3">
        <v>40863</v>
      </c>
      <c r="B2655" s="2">
        <v>1257.8100589999999</v>
      </c>
      <c r="C2655" s="2">
        <v>1259.6099850000001</v>
      </c>
      <c r="D2655" s="2">
        <v>1235.670044</v>
      </c>
      <c r="E2655" s="2">
        <v>1236.910034</v>
      </c>
      <c r="F2655" s="2">
        <v>1236.910034</v>
      </c>
      <c r="G2655" s="1">
        <f>(F2655-F2656)/F2656</f>
        <v>-1.6616201190675892E-2</v>
      </c>
      <c r="H2655" s="1">
        <f>(C2655-D2655)/D2655</f>
        <v>1.9374056299450187E-2</v>
      </c>
      <c r="I2655" s="1">
        <f>(E2655-B2655)/B2655</f>
        <v>-1.6616201190675892E-2</v>
      </c>
    </row>
    <row r="2656" spans="1:9" x14ac:dyDescent="0.25">
      <c r="A2656" s="3">
        <v>40862</v>
      </c>
      <c r="B2656" s="2">
        <v>1251.6999510000001</v>
      </c>
      <c r="C2656" s="2">
        <v>1264.25</v>
      </c>
      <c r="D2656" s="2">
        <v>1244.339966</v>
      </c>
      <c r="E2656" s="2">
        <v>1257.8100589999999</v>
      </c>
      <c r="F2656" s="2">
        <v>1257.8100589999999</v>
      </c>
      <c r="G2656" s="1">
        <f>(F2656-F2657)/F2657</f>
        <v>4.8171642463548979E-3</v>
      </c>
      <c r="H2656" s="1">
        <f>(C2656-D2656)/D2656</f>
        <v>1.600047779868544E-2</v>
      </c>
      <c r="I2656" s="1">
        <f>(E2656-B2656)/B2656</f>
        <v>4.881447822314291E-3</v>
      </c>
    </row>
    <row r="2657" spans="1:9" x14ac:dyDescent="0.25">
      <c r="A2657" s="3">
        <v>40861</v>
      </c>
      <c r="B2657" s="2">
        <v>1263.849976</v>
      </c>
      <c r="C2657" s="2">
        <v>1263.849976</v>
      </c>
      <c r="D2657" s="2">
        <v>1246.6800539999999</v>
      </c>
      <c r="E2657" s="2">
        <v>1251.780029</v>
      </c>
      <c r="F2657" s="2">
        <v>1251.780029</v>
      </c>
      <c r="G2657" s="1">
        <f>(F2657-F2658)/F2658</f>
        <v>-9.5501422077013641E-3</v>
      </c>
      <c r="H2657" s="1">
        <f>(C2657-D2657)/D2657</f>
        <v>1.3772516809673802E-2</v>
      </c>
      <c r="I2657" s="1">
        <f>(E2657-B2657)/B2657</f>
        <v>-9.5501422077013641E-3</v>
      </c>
    </row>
    <row r="2658" spans="1:9" x14ac:dyDescent="0.25">
      <c r="A2658" s="3">
        <v>40858</v>
      </c>
      <c r="B2658" s="2">
        <v>1240.119995</v>
      </c>
      <c r="C2658" s="2">
        <v>1266.9799800000001</v>
      </c>
      <c r="D2658" s="2">
        <v>1240.119995</v>
      </c>
      <c r="E2658" s="2">
        <v>1263.849976</v>
      </c>
      <c r="F2658" s="2">
        <v>1263.849976</v>
      </c>
      <c r="G2658" s="1">
        <f>(F2658-F2659)/F2659</f>
        <v>1.948054041667048E-2</v>
      </c>
      <c r="H2658" s="1">
        <f>(C2658-D2658)/D2658</f>
        <v>2.1659182263245463E-2</v>
      </c>
      <c r="I2658" s="1">
        <f>(E2658-B2658)/B2658</f>
        <v>1.9135229732345337E-2</v>
      </c>
    </row>
    <row r="2659" spans="1:9" x14ac:dyDescent="0.25">
      <c r="A2659" s="3">
        <v>40857</v>
      </c>
      <c r="B2659" s="2">
        <v>1229.589966</v>
      </c>
      <c r="C2659" s="2">
        <v>1246.219971</v>
      </c>
      <c r="D2659" s="2">
        <v>1227.6999510000001</v>
      </c>
      <c r="E2659" s="2">
        <v>1239.6999510000001</v>
      </c>
      <c r="F2659" s="2">
        <v>1239.6999510000001</v>
      </c>
      <c r="G2659" s="1">
        <f>(F2659-F2660)/F2660</f>
        <v>8.6241763949071026E-3</v>
      </c>
      <c r="H2659" s="1">
        <f>(C2659-D2659)/D2659</f>
        <v>1.5085135406998098E-2</v>
      </c>
      <c r="I2659" s="1">
        <f>(E2659-B2659)/B2659</f>
        <v>8.2222409742729232E-3</v>
      </c>
    </row>
    <row r="2660" spans="1:9" x14ac:dyDescent="0.25">
      <c r="A2660" s="3">
        <v>40856</v>
      </c>
      <c r="B2660" s="2">
        <v>1275.1800539999999</v>
      </c>
      <c r="C2660" s="2">
        <v>1275.1800539999999</v>
      </c>
      <c r="D2660" s="2">
        <v>1226.6400149999999</v>
      </c>
      <c r="E2660" s="2">
        <v>1229.099976</v>
      </c>
      <c r="F2660" s="2">
        <v>1229.099976</v>
      </c>
      <c r="G2660" s="1">
        <f>(F2660-F2661)/F2661</f>
        <v>-3.6695142630739953E-2</v>
      </c>
      <c r="H2660" s="1">
        <f>(C2660-D2660)/D2660</f>
        <v>3.9571543734450876E-2</v>
      </c>
      <c r="I2660" s="1">
        <f>(E2660-B2660)/B2660</f>
        <v>-3.6136134544651498E-2</v>
      </c>
    </row>
    <row r="2661" spans="1:9" x14ac:dyDescent="0.25">
      <c r="A2661" s="3">
        <v>40855</v>
      </c>
      <c r="B2661" s="2">
        <v>1261.119995</v>
      </c>
      <c r="C2661" s="2">
        <v>1277.5500489999999</v>
      </c>
      <c r="D2661" s="2">
        <v>1254.98999</v>
      </c>
      <c r="E2661" s="2">
        <v>1275.920044</v>
      </c>
      <c r="F2661" s="2">
        <v>1275.920044</v>
      </c>
      <c r="G2661" s="1">
        <f>(F2661-F2662)/F2662</f>
        <v>1.1735639002377363E-2</v>
      </c>
      <c r="H2661" s="1">
        <f>(C2661-D2661)/D2661</f>
        <v>1.7976286010058063E-2</v>
      </c>
      <c r="I2661" s="1">
        <f>(E2661-B2661)/B2661</f>
        <v>1.1735639002377363E-2</v>
      </c>
    </row>
    <row r="2662" spans="1:9" x14ac:dyDescent="0.25">
      <c r="A2662" s="3">
        <v>40854</v>
      </c>
      <c r="B2662" s="2">
        <v>1253.209961</v>
      </c>
      <c r="C2662" s="2">
        <v>1261.6999510000001</v>
      </c>
      <c r="D2662" s="2">
        <v>1240.75</v>
      </c>
      <c r="E2662" s="2">
        <v>1261.119995</v>
      </c>
      <c r="F2662" s="2">
        <v>1261.119995</v>
      </c>
      <c r="G2662" s="1">
        <f>(F2662-F2663)/F2663</f>
        <v>6.2957438984981417E-3</v>
      </c>
      <c r="H2662" s="1">
        <f>(C2662-D2662)/D2662</f>
        <v>1.6884909127543868E-2</v>
      </c>
      <c r="I2662" s="1">
        <f>(E2662-B2662)/B2662</f>
        <v>6.311818646644156E-3</v>
      </c>
    </row>
    <row r="2663" spans="1:9" x14ac:dyDescent="0.25">
      <c r="A2663" s="3">
        <v>40851</v>
      </c>
      <c r="B2663" s="2">
        <v>1260.8199460000001</v>
      </c>
      <c r="C2663" s="2">
        <v>1260.8199460000001</v>
      </c>
      <c r="D2663" s="2">
        <v>1238.920044</v>
      </c>
      <c r="E2663" s="2">
        <v>1253.2299800000001</v>
      </c>
      <c r="F2663" s="2">
        <v>1253.2299800000001</v>
      </c>
      <c r="G2663" s="1">
        <f>(F2663-F2664)/F2664</f>
        <v>-6.2800173248856563E-3</v>
      </c>
      <c r="H2663" s="1">
        <f>(C2663-D2663)/D2663</f>
        <v>1.7676606417064401E-2</v>
      </c>
      <c r="I2663" s="1">
        <f>(E2663-B2663)/B2663</f>
        <v>-6.0198651076860451E-3</v>
      </c>
    </row>
    <row r="2664" spans="1:9" x14ac:dyDescent="0.25">
      <c r="A2664" s="3">
        <v>40850</v>
      </c>
      <c r="B2664" s="2">
        <v>1238.25</v>
      </c>
      <c r="C2664" s="2">
        <v>1263.209961</v>
      </c>
      <c r="D2664" s="2">
        <v>1234.8100589999999</v>
      </c>
      <c r="E2664" s="2">
        <v>1261.150024</v>
      </c>
      <c r="F2664" s="2">
        <v>1261.150024</v>
      </c>
      <c r="G2664" s="1">
        <f>(F2664-F2665)/F2665</f>
        <v>1.8781807536341077E-2</v>
      </c>
      <c r="H2664" s="1">
        <f>(C2664-D2664)/D2664</f>
        <v>2.2999409336687395E-2</v>
      </c>
      <c r="I2664" s="1">
        <f>(E2664-B2664)/B2664</f>
        <v>1.8493861498081996E-2</v>
      </c>
    </row>
    <row r="2665" spans="1:9" x14ac:dyDescent="0.25">
      <c r="A2665" s="3">
        <v>40849</v>
      </c>
      <c r="B2665" s="2">
        <v>1219.619995</v>
      </c>
      <c r="C2665" s="2">
        <v>1242.4799800000001</v>
      </c>
      <c r="D2665" s="2">
        <v>1219.619995</v>
      </c>
      <c r="E2665" s="2">
        <v>1237.900024</v>
      </c>
      <c r="F2665" s="2">
        <v>1237.900024</v>
      </c>
      <c r="G2665" s="1">
        <f>(F2665-F2666)/F2666</f>
        <v>1.6104667673248068E-2</v>
      </c>
      <c r="H2665" s="1">
        <f>(C2665-D2665)/D2665</f>
        <v>1.874353084872149E-2</v>
      </c>
      <c r="I2665" s="1">
        <f>(E2665-B2665)/B2665</f>
        <v>1.4988298875831413E-2</v>
      </c>
    </row>
    <row r="2666" spans="1:9" x14ac:dyDescent="0.25">
      <c r="A2666" s="3">
        <v>40848</v>
      </c>
      <c r="B2666" s="2">
        <v>1251</v>
      </c>
      <c r="C2666" s="2">
        <v>1251</v>
      </c>
      <c r="D2666" s="2">
        <v>1215.420044</v>
      </c>
      <c r="E2666" s="2">
        <v>1218.280029</v>
      </c>
      <c r="F2666" s="2">
        <v>1218.280029</v>
      </c>
      <c r="G2666" s="1">
        <f>(F2666-F2667)/F2667</f>
        <v>-2.7942247371602818E-2</v>
      </c>
      <c r="H2666" s="1">
        <f>(C2666-D2666)/D2666</f>
        <v>2.9273794006971339E-2</v>
      </c>
      <c r="I2666" s="1">
        <f>(E2666-B2666)/B2666</f>
        <v>-2.6155052757793753E-2</v>
      </c>
    </row>
    <row r="2667" spans="1:9" x14ac:dyDescent="0.25">
      <c r="A2667" s="3">
        <v>40847</v>
      </c>
      <c r="B2667" s="2">
        <v>1284.959961</v>
      </c>
      <c r="C2667" s="2">
        <v>1284.959961</v>
      </c>
      <c r="D2667" s="2">
        <v>1253.160034</v>
      </c>
      <c r="E2667" s="2">
        <v>1253.3000489999999</v>
      </c>
      <c r="F2667" s="2">
        <v>1253.3000489999999</v>
      </c>
      <c r="G2667" s="1">
        <f>(F2667-F2668)/F2668</f>
        <v>-2.4737503086223661E-2</v>
      </c>
      <c r="H2667" s="1">
        <f>(C2667-D2667)/D2667</f>
        <v>2.5375790910357125E-2</v>
      </c>
      <c r="I2667" s="1">
        <f>(E2667-B2667)/B2667</f>
        <v>-2.463883152854136E-2</v>
      </c>
    </row>
    <row r="2668" spans="1:9" x14ac:dyDescent="0.25">
      <c r="A2668" s="3">
        <v>40844</v>
      </c>
      <c r="B2668" s="2">
        <v>1284.3900149999999</v>
      </c>
      <c r="C2668" s="2">
        <v>1287.079956</v>
      </c>
      <c r="D2668" s="2">
        <v>1277.01001</v>
      </c>
      <c r="E2668" s="2">
        <v>1285.089966</v>
      </c>
      <c r="F2668" s="2">
        <v>1285.089966</v>
      </c>
      <c r="G2668" s="1">
        <f>(F2668-F2669)/F2669</f>
        <v>3.8922925854458992E-4</v>
      </c>
      <c r="H2668" s="1">
        <f>(C2668-D2668)/D2668</f>
        <v>7.8855654389115345E-3</v>
      </c>
      <c r="I2668" s="1">
        <f>(E2668-B2668)/B2668</f>
        <v>5.4496764364837856E-4</v>
      </c>
    </row>
    <row r="2669" spans="1:9" x14ac:dyDescent="0.25">
      <c r="A2669" s="3">
        <v>40843</v>
      </c>
      <c r="B2669" s="2">
        <v>1243.969971</v>
      </c>
      <c r="C2669" s="2">
        <v>1292.660034</v>
      </c>
      <c r="D2669" s="2">
        <v>1243.969971</v>
      </c>
      <c r="E2669" s="2">
        <v>1284.589966</v>
      </c>
      <c r="F2669" s="2">
        <v>1284.589966</v>
      </c>
      <c r="G2669" s="1">
        <f>(F2669-F2670)/F2670</f>
        <v>3.4291438003220612E-2</v>
      </c>
      <c r="H2669" s="1">
        <f>(C2669-D2669)/D2669</f>
        <v>3.9140866849751321E-2</v>
      </c>
      <c r="I2669" s="1">
        <f>(E2669-B2669)/B2669</f>
        <v>3.2653517325138083E-2</v>
      </c>
    </row>
    <row r="2670" spans="1:9" x14ac:dyDescent="0.25">
      <c r="A2670" s="3">
        <v>40842</v>
      </c>
      <c r="B2670" s="2">
        <v>1229.170044</v>
      </c>
      <c r="C2670" s="2">
        <v>1246.280029</v>
      </c>
      <c r="D2670" s="2">
        <v>1221.0600589999999</v>
      </c>
      <c r="E2670" s="2">
        <v>1242</v>
      </c>
      <c r="F2670" s="2">
        <v>1242</v>
      </c>
      <c r="G2670" s="1">
        <f>(F2670-F2671)/F2671</f>
        <v>1.0536553015507065E-2</v>
      </c>
      <c r="H2670" s="1">
        <f>(C2670-D2670)/D2670</f>
        <v>2.065416014070124E-2</v>
      </c>
      <c r="I2670" s="1">
        <f>(E2670-B2670)/B2670</f>
        <v>1.0437901625269383E-2</v>
      </c>
    </row>
    <row r="2671" spans="1:9" x14ac:dyDescent="0.25">
      <c r="A2671" s="3">
        <v>40841</v>
      </c>
      <c r="B2671" s="2">
        <v>1254.1899410000001</v>
      </c>
      <c r="C2671" s="2">
        <v>1254.1899410000001</v>
      </c>
      <c r="D2671" s="2">
        <v>1226.790039</v>
      </c>
      <c r="E2671" s="2">
        <v>1229.0500489999999</v>
      </c>
      <c r="F2671" s="2">
        <v>1229.0500489999999</v>
      </c>
      <c r="G2671" s="1">
        <f>(F2671-F2672)/F2672</f>
        <v>-2.0044724629154194E-2</v>
      </c>
      <c r="H2671" s="1">
        <f>(C2671-D2671)/D2671</f>
        <v>2.2334630318921356E-2</v>
      </c>
      <c r="I2671" s="1">
        <f>(E2671-B2671)/B2671</f>
        <v>-2.0044724629154194E-2</v>
      </c>
    </row>
    <row r="2672" spans="1:9" x14ac:dyDescent="0.25">
      <c r="A2672" s="3">
        <v>40840</v>
      </c>
      <c r="B2672" s="2">
        <v>1238.719971</v>
      </c>
      <c r="C2672" s="2">
        <v>1256.5500489999999</v>
      </c>
      <c r="D2672" s="2">
        <v>1238.719971</v>
      </c>
      <c r="E2672" s="2">
        <v>1254.1899410000001</v>
      </c>
      <c r="F2672" s="2">
        <v>1254.1899410000001</v>
      </c>
      <c r="G2672" s="1">
        <f>(F2672-F2673)/F2673</f>
        <v>1.2872958610942935E-2</v>
      </c>
      <c r="H2672" s="1">
        <f>(C2672-D2672)/D2672</f>
        <v>1.4393953772785309E-2</v>
      </c>
      <c r="I2672" s="1">
        <f>(E2672-B2672)/B2672</f>
        <v>1.2488674084677451E-2</v>
      </c>
    </row>
    <row r="2673" spans="1:9" x14ac:dyDescent="0.25">
      <c r="A2673" s="3">
        <v>40837</v>
      </c>
      <c r="B2673" s="2">
        <v>1215.3900149999999</v>
      </c>
      <c r="C2673" s="2">
        <v>1239.030029</v>
      </c>
      <c r="D2673" s="2">
        <v>1215.3900149999999</v>
      </c>
      <c r="E2673" s="2">
        <v>1238.25</v>
      </c>
      <c r="F2673" s="2">
        <v>1238.25</v>
      </c>
      <c r="G2673" s="1">
        <f>(F2673-F2674)/F2674</f>
        <v>1.8808764855617194E-2</v>
      </c>
      <c r="H2673" s="1">
        <f>(C2673-D2673)/D2673</f>
        <v>1.9450558016967143E-2</v>
      </c>
      <c r="I2673" s="1">
        <f>(E2673-B2673)/B2673</f>
        <v>1.8808764855617194E-2</v>
      </c>
    </row>
    <row r="2674" spans="1:9" x14ac:dyDescent="0.25">
      <c r="A2674" s="3">
        <v>40836</v>
      </c>
      <c r="B2674" s="2">
        <v>1209.920044</v>
      </c>
      <c r="C2674" s="2">
        <v>1219.530029</v>
      </c>
      <c r="D2674" s="2">
        <v>1197.339966</v>
      </c>
      <c r="E2674" s="2">
        <v>1215.3900149999999</v>
      </c>
      <c r="F2674" s="2">
        <v>1215.3900149999999</v>
      </c>
      <c r="G2674" s="1">
        <f>(F2674-F2675)/F2675</f>
        <v>4.5541789080149036E-3</v>
      </c>
      <c r="H2674" s="1">
        <f>(C2674-D2674)/D2674</f>
        <v>1.8532800733388373E-2</v>
      </c>
      <c r="I2674" s="1">
        <f>(E2674-B2674)/B2674</f>
        <v>4.5209359305398754E-3</v>
      </c>
    </row>
    <row r="2675" spans="1:9" x14ac:dyDescent="0.25">
      <c r="A2675" s="3">
        <v>40835</v>
      </c>
      <c r="B2675" s="2">
        <v>1223.459961</v>
      </c>
      <c r="C2675" s="2">
        <v>1229.6400149999999</v>
      </c>
      <c r="D2675" s="2">
        <v>1206.3100589999999</v>
      </c>
      <c r="E2675" s="2">
        <v>1209.880005</v>
      </c>
      <c r="F2675" s="2">
        <v>1209.880005</v>
      </c>
      <c r="G2675" s="1">
        <f>(F2675-F2676)/F2676</f>
        <v>-1.2649137358822825E-2</v>
      </c>
      <c r="H2675" s="1">
        <f>(C2675-D2675)/D2675</f>
        <v>1.9339933233533651E-2</v>
      </c>
      <c r="I2675" s="1">
        <f>(E2675-B2675)/B2675</f>
        <v>-1.1099632544493247E-2</v>
      </c>
    </row>
    <row r="2676" spans="1:9" x14ac:dyDescent="0.25">
      <c r="A2676" s="3">
        <v>40834</v>
      </c>
      <c r="B2676" s="2">
        <v>1200.75</v>
      </c>
      <c r="C2676" s="2">
        <v>1233.099976</v>
      </c>
      <c r="D2676" s="2">
        <v>1191.4799800000001</v>
      </c>
      <c r="E2676" s="2">
        <v>1225.380005</v>
      </c>
      <c r="F2676" s="2">
        <v>1225.380005</v>
      </c>
      <c r="G2676" s="1">
        <f>(F2676-F2677)/F2677</f>
        <v>2.0418716841497497E-2</v>
      </c>
      <c r="H2676" s="1">
        <f>(C2676-D2676)/D2676</f>
        <v>3.4931343118329107E-2</v>
      </c>
      <c r="I2676" s="1">
        <f>(E2676-B2676)/B2676</f>
        <v>2.051218405163438E-2</v>
      </c>
    </row>
    <row r="2677" spans="1:9" x14ac:dyDescent="0.25">
      <c r="A2677" s="3">
        <v>40833</v>
      </c>
      <c r="B2677" s="2">
        <v>1224.469971</v>
      </c>
      <c r="C2677" s="2">
        <v>1224.469971</v>
      </c>
      <c r="D2677" s="2">
        <v>1198.5500489999999</v>
      </c>
      <c r="E2677" s="2">
        <v>1200.8599850000001</v>
      </c>
      <c r="F2677" s="2">
        <v>1200.8599850000001</v>
      </c>
      <c r="G2677" s="1">
        <f>(F2677-F2678)/F2678</f>
        <v>-1.9369883431278361E-2</v>
      </c>
      <c r="H2677" s="1">
        <f>(C2677-D2677)/D2677</f>
        <v>2.1626065612884594E-2</v>
      </c>
      <c r="I2677" s="1">
        <f>(E2677-B2677)/B2677</f>
        <v>-1.928180074576932E-2</v>
      </c>
    </row>
    <row r="2678" spans="1:9" x14ac:dyDescent="0.25">
      <c r="A2678" s="3">
        <v>40830</v>
      </c>
      <c r="B2678" s="2">
        <v>1205.650024</v>
      </c>
      <c r="C2678" s="2">
        <v>1224.6099850000001</v>
      </c>
      <c r="D2678" s="2">
        <v>1205.650024</v>
      </c>
      <c r="E2678" s="2">
        <v>1224.579956</v>
      </c>
      <c r="F2678" s="2">
        <v>1224.579956</v>
      </c>
      <c r="G2678" s="1">
        <f>(F2678-F2679)/F2679</f>
        <v>1.7380258053828548E-2</v>
      </c>
      <c r="H2678" s="1">
        <f>(C2678-D2678)/D2678</f>
        <v>1.5725924291940311E-2</v>
      </c>
      <c r="I2678" s="1">
        <f>(E2678-B2678)/B2678</f>
        <v>1.5701017395741375E-2</v>
      </c>
    </row>
    <row r="2679" spans="1:9" x14ac:dyDescent="0.25">
      <c r="A2679" s="3">
        <v>40829</v>
      </c>
      <c r="B2679" s="2">
        <v>1206.959961</v>
      </c>
      <c r="C2679" s="2">
        <v>1207.459961</v>
      </c>
      <c r="D2679" s="2">
        <v>1190.579956</v>
      </c>
      <c r="E2679" s="2">
        <v>1203.660034</v>
      </c>
      <c r="F2679" s="2">
        <v>1203.660034</v>
      </c>
      <c r="G2679" s="1">
        <f>(F2679-F2680)/F2680</f>
        <v>-2.9736723959411918E-3</v>
      </c>
      <c r="H2679" s="1">
        <f>(C2679-D2679)/D2679</f>
        <v>1.4177968405172766E-2</v>
      </c>
      <c r="I2679" s="1">
        <f>(E2679-B2679)/B2679</f>
        <v>-2.7340815823467279E-3</v>
      </c>
    </row>
    <row r="2680" spans="1:9" x14ac:dyDescent="0.25">
      <c r="A2680" s="3">
        <v>40828</v>
      </c>
      <c r="B2680" s="2">
        <v>1196.1899410000001</v>
      </c>
      <c r="C2680" s="2">
        <v>1220.25</v>
      </c>
      <c r="D2680" s="2">
        <v>1196.1899410000001</v>
      </c>
      <c r="E2680" s="2">
        <v>1207.25</v>
      </c>
      <c r="F2680" s="2">
        <v>1207.25</v>
      </c>
      <c r="G2680" s="1">
        <f>(F2680-F2681)/F2681</f>
        <v>9.794704165487193E-3</v>
      </c>
      <c r="H2680" s="1">
        <f>(C2680-D2680)/D2680</f>
        <v>2.0113911825647018E-2</v>
      </c>
      <c r="I2680" s="1">
        <f>(E2680-B2680)/B2680</f>
        <v>9.246072568336294E-3</v>
      </c>
    </row>
    <row r="2681" spans="1:9" x14ac:dyDescent="0.25">
      <c r="A2681" s="3">
        <v>40827</v>
      </c>
      <c r="B2681" s="2">
        <v>1194.599976</v>
      </c>
      <c r="C2681" s="2">
        <v>1199.23999</v>
      </c>
      <c r="D2681" s="2">
        <v>1187.3000489999999</v>
      </c>
      <c r="E2681" s="2">
        <v>1195.540039</v>
      </c>
      <c r="F2681" s="2">
        <v>1195.540039</v>
      </c>
      <c r="G2681" s="1">
        <f>(F2681-F2682)/F2682</f>
        <v>5.4400320685584641E-4</v>
      </c>
      <c r="H2681" s="1">
        <f>(C2681-D2681)/D2681</f>
        <v>1.0056380449117703E-2</v>
      </c>
      <c r="I2681" s="1">
        <f>(E2681-B2681)/B2681</f>
        <v>7.8692702066487333E-4</v>
      </c>
    </row>
    <row r="2682" spans="1:9" x14ac:dyDescent="0.25">
      <c r="A2682" s="3">
        <v>40826</v>
      </c>
      <c r="B2682" s="2">
        <v>1158.150024</v>
      </c>
      <c r="C2682" s="2">
        <v>1194.910034</v>
      </c>
      <c r="D2682" s="2">
        <v>1158.150024</v>
      </c>
      <c r="E2682" s="2">
        <v>1194.8900149999999</v>
      </c>
      <c r="F2682" s="2">
        <v>1194.8900149999999</v>
      </c>
      <c r="G2682" s="1">
        <f>(F2682-F2683)/F2683</f>
        <v>3.4124985140874066E-2</v>
      </c>
      <c r="H2682" s="1">
        <f>(C2682-D2682)/D2682</f>
        <v>3.1740283415993754E-2</v>
      </c>
      <c r="I2682" s="1">
        <f>(E2682-B2682)/B2682</f>
        <v>3.1722998090616898E-2</v>
      </c>
    </row>
    <row r="2683" spans="1:9" x14ac:dyDescent="0.25">
      <c r="A2683" s="3">
        <v>40823</v>
      </c>
      <c r="B2683" s="2">
        <v>1165.030029</v>
      </c>
      <c r="C2683" s="2">
        <v>1171.400024</v>
      </c>
      <c r="D2683" s="2">
        <v>1150.26001</v>
      </c>
      <c r="E2683" s="2">
        <v>1155.459961</v>
      </c>
      <c r="F2683" s="2">
        <v>1155.459961</v>
      </c>
      <c r="G2683" s="1">
        <f>(F2683-F2684)/F2684</f>
        <v>-8.1633091296221625E-3</v>
      </c>
      <c r="H2683" s="1">
        <f>(C2683-D2683)/D2683</f>
        <v>1.837846557840437E-2</v>
      </c>
      <c r="I2683" s="1">
        <f>(E2683-B2683)/B2683</f>
        <v>-8.2144389086815477E-3</v>
      </c>
    </row>
    <row r="2684" spans="1:9" x14ac:dyDescent="0.25">
      <c r="A2684" s="3">
        <v>40822</v>
      </c>
      <c r="B2684" s="2">
        <v>1144.1099850000001</v>
      </c>
      <c r="C2684" s="2">
        <v>1165.5500489999999</v>
      </c>
      <c r="D2684" s="2">
        <v>1134.9499510000001</v>
      </c>
      <c r="E2684" s="2">
        <v>1164.969971</v>
      </c>
      <c r="F2684" s="2">
        <v>1164.969971</v>
      </c>
      <c r="G2684" s="1">
        <f>(F2684-F2685)/F2685</f>
        <v>1.8303664649697734E-2</v>
      </c>
      <c r="H2684" s="1">
        <f>(C2684-D2684)/D2684</f>
        <v>2.6961627667403537E-2</v>
      </c>
      <c r="I2684" s="1">
        <f>(E2684-B2684)/B2684</f>
        <v>1.8232500610507244E-2</v>
      </c>
    </row>
    <row r="2685" spans="1:9" x14ac:dyDescent="0.25">
      <c r="A2685" s="3">
        <v>40821</v>
      </c>
      <c r="B2685" s="2">
        <v>1124.030029</v>
      </c>
      <c r="C2685" s="2">
        <v>1146.0699460000001</v>
      </c>
      <c r="D2685" s="2">
        <v>1115.6800539999999</v>
      </c>
      <c r="E2685" s="2">
        <v>1144.030029</v>
      </c>
      <c r="F2685" s="2">
        <v>1144.030029</v>
      </c>
      <c r="G2685" s="1">
        <f>(F2685-F2686)/F2686</f>
        <v>1.7865633591722056E-2</v>
      </c>
      <c r="H2685" s="1">
        <f>(C2685-D2685)/D2685</f>
        <v>2.7238895139376711E-2</v>
      </c>
      <c r="I2685" s="1">
        <f>(E2685-B2685)/B2685</f>
        <v>1.7793118941664857E-2</v>
      </c>
    </row>
    <row r="2686" spans="1:9" x14ac:dyDescent="0.25">
      <c r="A2686" s="3">
        <v>40820</v>
      </c>
      <c r="B2686" s="2">
        <v>1097.420044</v>
      </c>
      <c r="C2686" s="2">
        <v>1125.119995</v>
      </c>
      <c r="D2686" s="2">
        <v>1074.7700199999999</v>
      </c>
      <c r="E2686" s="2">
        <v>1123.9499510000001</v>
      </c>
      <c r="F2686" s="2">
        <v>1123.9499510000001</v>
      </c>
      <c r="G2686" s="1">
        <f>(F2686-F2687)/F2687</f>
        <v>2.2488443228231444E-2</v>
      </c>
      <c r="H2686" s="1">
        <f>(C2686-D2686)/D2686</f>
        <v>4.6847208298571717E-2</v>
      </c>
      <c r="I2686" s="1">
        <f>(E2686-B2686)/B2686</f>
        <v>2.4174797193698874E-2</v>
      </c>
    </row>
    <row r="2687" spans="1:9" x14ac:dyDescent="0.25">
      <c r="A2687" s="3">
        <v>40819</v>
      </c>
      <c r="B2687" s="2">
        <v>1131.209961</v>
      </c>
      <c r="C2687" s="2">
        <v>1138.98999</v>
      </c>
      <c r="D2687" s="2">
        <v>1098.920044</v>
      </c>
      <c r="E2687" s="2">
        <v>1099.2299800000001</v>
      </c>
      <c r="F2687" s="2">
        <v>1099.2299800000001</v>
      </c>
      <c r="G2687" s="1">
        <f>(F2687-F2688)/F2688</f>
        <v>-2.8451028573080409E-2</v>
      </c>
      <c r="H2687" s="1">
        <f>(C2687-D2687)/D2687</f>
        <v>3.6463022236038201E-2</v>
      </c>
      <c r="I2687" s="1">
        <f>(E2687-B2687)/B2687</f>
        <v>-2.8270597062042626E-2</v>
      </c>
    </row>
    <row r="2688" spans="1:9" x14ac:dyDescent="0.25">
      <c r="A2688" s="3">
        <v>40816</v>
      </c>
      <c r="B2688" s="2">
        <v>1159.9300539999999</v>
      </c>
      <c r="C2688" s="2">
        <v>1159.9300539999999</v>
      </c>
      <c r="D2688" s="2">
        <v>1131.339966</v>
      </c>
      <c r="E2688" s="2">
        <v>1131.420044</v>
      </c>
      <c r="F2688" s="2">
        <v>1131.420044</v>
      </c>
      <c r="G2688" s="1">
        <f>(F2688-F2689)/F2689</f>
        <v>-2.4974129093951199E-2</v>
      </c>
      <c r="H2688" s="1">
        <f>(C2688-D2688)/D2688</f>
        <v>2.5270996216180629E-2</v>
      </c>
      <c r="I2688" s="1">
        <f>(E2688-B2688)/B2688</f>
        <v>-2.4579076903545743E-2</v>
      </c>
    </row>
    <row r="2689" spans="1:9" x14ac:dyDescent="0.25">
      <c r="A2689" s="3">
        <v>40815</v>
      </c>
      <c r="B2689" s="2">
        <v>1151.73999</v>
      </c>
      <c r="C2689" s="2">
        <v>1175.869995</v>
      </c>
      <c r="D2689" s="2">
        <v>1139.9300539999999</v>
      </c>
      <c r="E2689" s="2">
        <v>1160.400024</v>
      </c>
      <c r="F2689" s="2">
        <v>1160.400024</v>
      </c>
      <c r="G2689" s="1">
        <f>(F2689-F2690)/F2690</f>
        <v>8.1142290769035553E-3</v>
      </c>
      <c r="H2689" s="1">
        <f>(C2689-D2689)/D2689</f>
        <v>3.1528198483658974E-2</v>
      </c>
      <c r="I2689" s="1">
        <f>(E2689-B2689)/B2689</f>
        <v>7.519087706592523E-3</v>
      </c>
    </row>
    <row r="2690" spans="1:9" x14ac:dyDescent="0.25">
      <c r="A2690" s="3">
        <v>40814</v>
      </c>
      <c r="B2690" s="2">
        <v>1175.3900149999999</v>
      </c>
      <c r="C2690" s="2">
        <v>1184.709961</v>
      </c>
      <c r="D2690" s="2">
        <v>1150.400024</v>
      </c>
      <c r="E2690" s="2">
        <v>1151.0600589999999</v>
      </c>
      <c r="F2690" s="2">
        <v>1151.0600589999999</v>
      </c>
      <c r="G2690" s="1">
        <f>(F2690-F2691)/F2691</f>
        <v>-2.0691134693924008E-2</v>
      </c>
      <c r="H2690" s="1">
        <f>(C2690-D2690)/D2690</f>
        <v>2.9824353515486356E-2</v>
      </c>
      <c r="I2690" s="1">
        <f>(E2690-B2690)/B2690</f>
        <v>-2.0699474803688916E-2</v>
      </c>
    </row>
    <row r="2691" spans="1:9" x14ac:dyDescent="0.25">
      <c r="A2691" s="3">
        <v>40813</v>
      </c>
      <c r="B2691" s="2">
        <v>1163.3199460000001</v>
      </c>
      <c r="C2691" s="2">
        <v>1195.8599850000001</v>
      </c>
      <c r="D2691" s="2">
        <v>1163.3199460000001</v>
      </c>
      <c r="E2691" s="2">
        <v>1175.380005</v>
      </c>
      <c r="F2691" s="2">
        <v>1175.380005</v>
      </c>
      <c r="G2691" s="1">
        <f>(F2691-F2692)/F2692</f>
        <v>1.0688382581994645E-2</v>
      </c>
      <c r="H2691" s="1">
        <f>(C2691-D2691)/D2691</f>
        <v>2.7971702120200712E-2</v>
      </c>
      <c r="I2691" s="1">
        <f>(E2691-B2691)/B2691</f>
        <v>1.0366932193905587E-2</v>
      </c>
    </row>
    <row r="2692" spans="1:9" x14ac:dyDescent="0.25">
      <c r="A2692" s="3">
        <v>40812</v>
      </c>
      <c r="B2692" s="2">
        <v>1136.910034</v>
      </c>
      <c r="C2692" s="2">
        <v>1164.1899410000001</v>
      </c>
      <c r="D2692" s="2">
        <v>1131.0699460000001</v>
      </c>
      <c r="E2692" s="2">
        <v>1162.9499510000001</v>
      </c>
      <c r="F2692" s="2">
        <v>1162.9499510000001</v>
      </c>
      <c r="G2692" s="1">
        <f>(F2692-F2693)/F2693</f>
        <v>2.3336145420173947E-2</v>
      </c>
      <c r="H2692" s="1">
        <f>(C2692-D2692)/D2692</f>
        <v>2.9282004280219834E-2</v>
      </c>
      <c r="I2692" s="1">
        <f>(E2692-B2692)/B2692</f>
        <v>2.290411397670896E-2</v>
      </c>
    </row>
    <row r="2693" spans="1:9" x14ac:dyDescent="0.25">
      <c r="A2693" s="3">
        <v>40809</v>
      </c>
      <c r="B2693" s="2">
        <v>1128.8199460000001</v>
      </c>
      <c r="C2693" s="2">
        <v>1141.719971</v>
      </c>
      <c r="D2693" s="2">
        <v>1121.3599850000001</v>
      </c>
      <c r="E2693" s="2">
        <v>1136.4300539999999</v>
      </c>
      <c r="F2693" s="2">
        <v>1136.4300539999999</v>
      </c>
      <c r="G2693" s="1">
        <f>(F2693-F2694)/F2694</f>
        <v>6.0820094914492877E-3</v>
      </c>
      <c r="H2693" s="1">
        <f>(C2693-D2693)/D2693</f>
        <v>1.8156511978622041E-2</v>
      </c>
      <c r="I2693" s="1">
        <f>(E2693-B2693)/B2693</f>
        <v>6.7416491239071837E-3</v>
      </c>
    </row>
    <row r="2694" spans="1:9" x14ac:dyDescent="0.25">
      <c r="A2694" s="3">
        <v>40808</v>
      </c>
      <c r="B2694" s="2">
        <v>1164.5500489999999</v>
      </c>
      <c r="C2694" s="2">
        <v>1164.5500489999999</v>
      </c>
      <c r="D2694" s="2">
        <v>1114.219971</v>
      </c>
      <c r="E2694" s="2">
        <v>1129.5600589999999</v>
      </c>
      <c r="F2694" s="2">
        <v>1129.5600589999999</v>
      </c>
      <c r="G2694" s="1">
        <f>(F2694-F2695)/F2695</f>
        <v>-3.1883121362721416E-2</v>
      </c>
      <c r="H2694" s="1">
        <f>(C2694-D2694)/D2694</f>
        <v>4.5170683805666557E-2</v>
      </c>
      <c r="I2694" s="1">
        <f>(E2694-B2694)/B2694</f>
        <v>-3.0045930640804977E-2</v>
      </c>
    </row>
    <row r="2695" spans="1:9" x14ac:dyDescent="0.25">
      <c r="A2695" s="3">
        <v>40807</v>
      </c>
      <c r="B2695" s="2">
        <v>1203.630005</v>
      </c>
      <c r="C2695" s="2">
        <v>1206.3000489999999</v>
      </c>
      <c r="D2695" s="2">
        <v>1166.209961</v>
      </c>
      <c r="E2695" s="2">
        <v>1166.76001</v>
      </c>
      <c r="F2695" s="2">
        <v>1166.76001</v>
      </c>
      <c r="G2695" s="1">
        <f>(F2695-F2696)/F2696</f>
        <v>-2.9390442478745421E-2</v>
      </c>
      <c r="H2695" s="1">
        <f>(C2695-D2695)/D2695</f>
        <v>3.4376389621662583E-2</v>
      </c>
      <c r="I2695" s="1">
        <f>(E2695-B2695)/B2695</f>
        <v>-3.0632332898680122E-2</v>
      </c>
    </row>
    <row r="2696" spans="1:9" x14ac:dyDescent="0.25">
      <c r="A2696" s="3">
        <v>40806</v>
      </c>
      <c r="B2696" s="2">
        <v>1204.5</v>
      </c>
      <c r="C2696" s="2">
        <v>1220.3900149999999</v>
      </c>
      <c r="D2696" s="2">
        <v>1201.290039</v>
      </c>
      <c r="E2696" s="2">
        <v>1202.089966</v>
      </c>
      <c r="F2696" s="2">
        <v>1202.089966</v>
      </c>
      <c r="G2696" s="1">
        <f>(F2696-F2697)/F2697</f>
        <v>-1.6610054534745621E-3</v>
      </c>
      <c r="H2696" s="1">
        <f>(C2696-D2696)/D2696</f>
        <v>1.5899554129242197E-2</v>
      </c>
      <c r="I2696" s="1">
        <f>(E2696-B2696)/B2696</f>
        <v>-2.0008584474885812E-3</v>
      </c>
    </row>
    <row r="2697" spans="1:9" x14ac:dyDescent="0.25">
      <c r="A2697" s="3">
        <v>40805</v>
      </c>
      <c r="B2697" s="2">
        <v>1214.98999</v>
      </c>
      <c r="C2697" s="2">
        <v>1214.98999</v>
      </c>
      <c r="D2697" s="2">
        <v>1188.3599850000001</v>
      </c>
      <c r="E2697" s="2">
        <v>1204.089966</v>
      </c>
      <c r="F2697" s="2">
        <v>1204.089966</v>
      </c>
      <c r="G2697" s="1">
        <f>(F2697-F2698)/F2698</f>
        <v>-9.8025870691639799E-3</v>
      </c>
      <c r="H2697" s="1">
        <f>(C2697-D2697)/D2697</f>
        <v>2.2409038789706456E-2</v>
      </c>
      <c r="I2697" s="1">
        <f>(E2697-B2697)/B2697</f>
        <v>-8.9712870803158058E-3</v>
      </c>
    </row>
    <row r="2698" spans="1:9" x14ac:dyDescent="0.25">
      <c r="A2698" s="3">
        <v>40802</v>
      </c>
      <c r="B2698" s="2">
        <v>1209.209961</v>
      </c>
      <c r="C2698" s="2">
        <v>1220.0600589999999</v>
      </c>
      <c r="D2698" s="2">
        <v>1204.459961</v>
      </c>
      <c r="E2698" s="2">
        <v>1216.01001</v>
      </c>
      <c r="F2698" s="2">
        <v>1216.01001</v>
      </c>
      <c r="G2698" s="1">
        <f>(F2698-F2699)/F2699</f>
        <v>5.7066975590313344E-3</v>
      </c>
      <c r="H2698" s="1">
        <f>(C2698-D2698)/D2698</f>
        <v>1.2951944028963772E-2</v>
      </c>
      <c r="I2698" s="1">
        <f>(E2698-B2698)/B2698</f>
        <v>5.6235469598483936E-3</v>
      </c>
    </row>
    <row r="2699" spans="1:9" x14ac:dyDescent="0.25">
      <c r="A2699" s="3">
        <v>40801</v>
      </c>
      <c r="B2699" s="2">
        <v>1189.4399410000001</v>
      </c>
      <c r="C2699" s="2">
        <v>1209.1099850000001</v>
      </c>
      <c r="D2699" s="2">
        <v>1189.4399410000001</v>
      </c>
      <c r="E2699" s="2">
        <v>1209.1099850000001</v>
      </c>
      <c r="F2699" s="2">
        <v>1209.1099850000001</v>
      </c>
      <c r="G2699" s="1">
        <f>(F2699-F2700)/F2700</f>
        <v>1.718707311631236E-2</v>
      </c>
      <c r="H2699" s="1">
        <f>(C2699-D2699)/D2699</f>
        <v>1.6537231786131822E-2</v>
      </c>
      <c r="I2699" s="1">
        <f>(E2699-B2699)/B2699</f>
        <v>1.6537231786131822E-2</v>
      </c>
    </row>
    <row r="2700" spans="1:9" x14ac:dyDescent="0.25">
      <c r="A2700" s="3">
        <v>40800</v>
      </c>
      <c r="B2700" s="2">
        <v>1173.3199460000001</v>
      </c>
      <c r="C2700" s="2">
        <v>1202.380005</v>
      </c>
      <c r="D2700" s="2">
        <v>1162.7299800000001</v>
      </c>
      <c r="E2700" s="2">
        <v>1188.6800539999999</v>
      </c>
      <c r="F2700" s="2">
        <v>1188.6800539999999</v>
      </c>
      <c r="G2700" s="1">
        <f>(F2700-F2701)/F2701</f>
        <v>1.3479805150953589E-2</v>
      </c>
      <c r="H2700" s="1">
        <f>(C2700-D2700)/D2700</f>
        <v>3.410080214840587E-2</v>
      </c>
      <c r="I2700" s="1">
        <f>(E2700-B2700)/B2700</f>
        <v>1.3091150501927846E-2</v>
      </c>
    </row>
    <row r="2701" spans="1:9" x14ac:dyDescent="0.25">
      <c r="A2701" s="3">
        <v>40799</v>
      </c>
      <c r="B2701" s="2">
        <v>1162.589966</v>
      </c>
      <c r="C2701" s="2">
        <v>1176.410034</v>
      </c>
      <c r="D2701" s="2">
        <v>1157.4399410000001</v>
      </c>
      <c r="E2701" s="2">
        <v>1172.869995</v>
      </c>
      <c r="F2701" s="2">
        <v>1172.869995</v>
      </c>
      <c r="G2701" s="1">
        <f>(F2701-F2702)/F2702</f>
        <v>9.1200623070360927E-3</v>
      </c>
      <c r="H2701" s="1">
        <f>(C2701-D2701)/D2701</f>
        <v>1.6389699653539005E-2</v>
      </c>
      <c r="I2701" s="1">
        <f>(E2701-B2701)/B2701</f>
        <v>8.8423513884000032E-3</v>
      </c>
    </row>
    <row r="2702" spans="1:9" x14ac:dyDescent="0.25">
      <c r="A2702" s="3">
        <v>40798</v>
      </c>
      <c r="B2702" s="2">
        <v>1153.5</v>
      </c>
      <c r="C2702" s="2">
        <v>1162.5200199999999</v>
      </c>
      <c r="D2702" s="2">
        <v>1136.0699460000001</v>
      </c>
      <c r="E2702" s="2">
        <v>1162.2700199999999</v>
      </c>
      <c r="F2702" s="2">
        <v>1162.2700199999999</v>
      </c>
      <c r="G2702" s="1">
        <f>(F2702-F2703)/F2703</f>
        <v>6.9657175253755423E-3</v>
      </c>
      <c r="H2702" s="1">
        <f>(C2702-D2702)/D2702</f>
        <v>2.3282082316434992E-2</v>
      </c>
      <c r="I2702" s="1">
        <f>(E2702-B2702)/B2702</f>
        <v>7.6029648894667809E-3</v>
      </c>
    </row>
    <row r="2703" spans="1:9" x14ac:dyDescent="0.25">
      <c r="A2703" s="3">
        <v>40795</v>
      </c>
      <c r="B2703" s="2">
        <v>1185.369995</v>
      </c>
      <c r="C2703" s="2">
        <v>1185.369995</v>
      </c>
      <c r="D2703" s="2">
        <v>1148.369995</v>
      </c>
      <c r="E2703" s="2">
        <v>1154.2299800000001</v>
      </c>
      <c r="F2703" s="2">
        <v>1154.2299800000001</v>
      </c>
      <c r="G2703" s="1">
        <f>(F2703-F2704)/F2704</f>
        <v>-2.6705492334149712E-2</v>
      </c>
      <c r="H2703" s="1">
        <f>(C2703-D2703)/D2703</f>
        <v>3.2219580937413818E-2</v>
      </c>
      <c r="I2703" s="1">
        <f>(E2703-B2703)/B2703</f>
        <v>-2.6270291243536959E-2</v>
      </c>
    </row>
    <row r="2704" spans="1:9" x14ac:dyDescent="0.25">
      <c r="A2704" s="3">
        <v>40794</v>
      </c>
      <c r="B2704" s="2">
        <v>1197.9799800000001</v>
      </c>
      <c r="C2704" s="2">
        <v>1204.400024</v>
      </c>
      <c r="D2704" s="2">
        <v>1183.339966</v>
      </c>
      <c r="E2704" s="2">
        <v>1185.900024</v>
      </c>
      <c r="F2704" s="2">
        <v>1185.900024</v>
      </c>
      <c r="G2704" s="1">
        <f>(F2704-F2705)/F2705</f>
        <v>-1.061217988441782E-2</v>
      </c>
      <c r="H2704" s="1">
        <f>(C2704-D2704)/D2704</f>
        <v>1.7797132358495889E-2</v>
      </c>
      <c r="I2704" s="1">
        <f>(E2704-B2704)/B2704</f>
        <v>-1.0083604235189338E-2</v>
      </c>
    </row>
    <row r="2705" spans="1:9" x14ac:dyDescent="0.25">
      <c r="A2705" s="3">
        <v>40793</v>
      </c>
      <c r="B2705" s="2">
        <v>1165.849976</v>
      </c>
      <c r="C2705" s="2">
        <v>1198.619995</v>
      </c>
      <c r="D2705" s="2">
        <v>1165.849976</v>
      </c>
      <c r="E2705" s="2">
        <v>1198.619995</v>
      </c>
      <c r="F2705" s="2">
        <v>1198.619995</v>
      </c>
      <c r="G2705" s="1">
        <f>(F2705-F2706)/F2706</f>
        <v>2.8646463635358055E-2</v>
      </c>
      <c r="H2705" s="1">
        <f>(C2705-D2705)/D2705</f>
        <v>2.8108264077367058E-2</v>
      </c>
      <c r="I2705" s="1">
        <f>(E2705-B2705)/B2705</f>
        <v>2.8108264077367058E-2</v>
      </c>
    </row>
    <row r="2706" spans="1:9" x14ac:dyDescent="0.25">
      <c r="A2706" s="3">
        <v>40792</v>
      </c>
      <c r="B2706" s="2">
        <v>1173.969971</v>
      </c>
      <c r="C2706" s="2">
        <v>1173.969971</v>
      </c>
      <c r="D2706" s="2">
        <v>1140.130005</v>
      </c>
      <c r="E2706" s="2">
        <v>1165.23999</v>
      </c>
      <c r="F2706" s="2">
        <v>1165.23999</v>
      </c>
      <c r="G2706" s="1">
        <f>(F2706-F2707)/F2707</f>
        <v>-7.4362898674177015E-3</v>
      </c>
      <c r="H2706" s="1">
        <f>(C2706-D2706)/D2706</f>
        <v>2.9680795919409211E-2</v>
      </c>
      <c r="I2706" s="1">
        <f>(E2706-B2706)/B2706</f>
        <v>-7.4362898674177015E-3</v>
      </c>
    </row>
    <row r="2707" spans="1:9" x14ac:dyDescent="0.25">
      <c r="A2707" s="3">
        <v>40788</v>
      </c>
      <c r="B2707" s="2">
        <v>1203.900024</v>
      </c>
      <c r="C2707" s="2">
        <v>1203.900024</v>
      </c>
      <c r="D2707" s="2">
        <v>1170.5600589999999</v>
      </c>
      <c r="E2707" s="2">
        <v>1173.969971</v>
      </c>
      <c r="F2707" s="2">
        <v>1173.969971</v>
      </c>
      <c r="G2707" s="1">
        <f>(F2707-F2708)/F2708</f>
        <v>-2.5281938100990269E-2</v>
      </c>
      <c r="H2707" s="1">
        <f>(C2707-D2707)/D2707</f>
        <v>2.8482062704652835E-2</v>
      </c>
      <c r="I2707" s="1">
        <f>(E2707-B2707)/B2707</f>
        <v>-2.4860912370909666E-2</v>
      </c>
    </row>
    <row r="2708" spans="1:9" x14ac:dyDescent="0.25">
      <c r="A2708" s="3">
        <v>40787</v>
      </c>
      <c r="B2708" s="2">
        <v>1219.119995</v>
      </c>
      <c r="C2708" s="2">
        <v>1229.290039</v>
      </c>
      <c r="D2708" s="2">
        <v>1203.849976</v>
      </c>
      <c r="E2708" s="2">
        <v>1204.420044</v>
      </c>
      <c r="F2708" s="2">
        <v>1204.420044</v>
      </c>
      <c r="G2708" s="1">
        <f>(F2708-F2709)/F2709</f>
        <v>-1.187143287903625E-2</v>
      </c>
      <c r="H2708" s="1">
        <f>(C2708-D2708)/D2708</f>
        <v>2.1132253608982927E-2</v>
      </c>
      <c r="I2708" s="1">
        <f>(E2708-B2708)/B2708</f>
        <v>-1.2057837670031862E-2</v>
      </c>
    </row>
    <row r="2709" spans="1:9" x14ac:dyDescent="0.25">
      <c r="A2709" s="3">
        <v>40786</v>
      </c>
      <c r="B2709" s="2">
        <v>1213</v>
      </c>
      <c r="C2709" s="2">
        <v>1230.709961</v>
      </c>
      <c r="D2709" s="2">
        <v>1209.349976</v>
      </c>
      <c r="E2709" s="2">
        <v>1218.8900149999999</v>
      </c>
      <c r="F2709" s="2">
        <v>1218.8900149999999</v>
      </c>
      <c r="G2709" s="1">
        <f>(F2709-F2710)/F2710</f>
        <v>4.9219823099897484E-3</v>
      </c>
      <c r="H2709" s="1">
        <f>(C2709-D2709)/D2709</f>
        <v>1.766236856484632E-2</v>
      </c>
      <c r="I2709" s="1">
        <f>(E2709-B2709)/B2709</f>
        <v>4.8557419620774509E-3</v>
      </c>
    </row>
    <row r="2710" spans="1:9" x14ac:dyDescent="0.25">
      <c r="A2710" s="3">
        <v>40785</v>
      </c>
      <c r="B2710" s="2">
        <v>1209.76001</v>
      </c>
      <c r="C2710" s="2">
        <v>1220.099976</v>
      </c>
      <c r="D2710" s="2">
        <v>1195.7700199999999</v>
      </c>
      <c r="E2710" s="2">
        <v>1212.920044</v>
      </c>
      <c r="F2710" s="2">
        <v>1212.920044</v>
      </c>
      <c r="G2710" s="1">
        <f>(F2710-F2711)/F2711</f>
        <v>2.3470250754239609E-3</v>
      </c>
      <c r="H2710" s="1">
        <f>(C2710-D2710)/D2710</f>
        <v>2.0346685059055118E-2</v>
      </c>
      <c r="I2710" s="1">
        <f>(E2710-B2710)/B2710</f>
        <v>2.6121164312581271E-3</v>
      </c>
    </row>
    <row r="2711" spans="1:9" x14ac:dyDescent="0.25">
      <c r="A2711" s="3">
        <v>40784</v>
      </c>
      <c r="B2711" s="2">
        <v>1177.910034</v>
      </c>
      <c r="C2711" s="2">
        <v>1210.280029</v>
      </c>
      <c r="D2711" s="2">
        <v>1177.910034</v>
      </c>
      <c r="E2711" s="2">
        <v>1210.079956</v>
      </c>
      <c r="F2711" s="2">
        <v>1210.079956</v>
      </c>
      <c r="G2711" s="1">
        <f>(F2711-F2712)/F2712</f>
        <v>2.8280001371753932E-2</v>
      </c>
      <c r="H2711" s="1">
        <f>(C2711-D2711)/D2711</f>
        <v>2.7480872108777723E-2</v>
      </c>
      <c r="I2711" s="1">
        <f>(E2711-B2711)/B2711</f>
        <v>2.731101788033503E-2</v>
      </c>
    </row>
    <row r="2712" spans="1:9" x14ac:dyDescent="0.25">
      <c r="A2712" s="3">
        <v>40781</v>
      </c>
      <c r="B2712" s="2">
        <v>1158.849976</v>
      </c>
      <c r="C2712" s="2">
        <v>1181.2299800000001</v>
      </c>
      <c r="D2712" s="2">
        <v>1135.910034</v>
      </c>
      <c r="E2712" s="2">
        <v>1176.8000489999999</v>
      </c>
      <c r="F2712" s="2">
        <v>1176.8000489999999</v>
      </c>
      <c r="G2712" s="1">
        <f>(F2712-F2713)/F2713</f>
        <v>1.5121609890334276E-2</v>
      </c>
      <c r="H2712" s="1">
        <f>(C2712-D2712)/D2712</f>
        <v>3.9897478359628674E-2</v>
      </c>
      <c r="I2712" s="1">
        <f>(E2712-B2712)/B2712</f>
        <v>1.5489557209086032E-2</v>
      </c>
    </row>
    <row r="2713" spans="1:9" x14ac:dyDescent="0.25">
      <c r="A2713" s="3">
        <v>40780</v>
      </c>
      <c r="B2713" s="2">
        <v>1176.6899410000001</v>
      </c>
      <c r="C2713" s="2">
        <v>1190.6800539999999</v>
      </c>
      <c r="D2713" s="2">
        <v>1155.469971</v>
      </c>
      <c r="E2713" s="2">
        <v>1159.2700199999999</v>
      </c>
      <c r="F2713" s="2">
        <v>1159.2700199999999</v>
      </c>
      <c r="G2713" s="1">
        <f>(F2713-F2714)/F2714</f>
        <v>-1.5565520018319056E-2</v>
      </c>
      <c r="H2713" s="1">
        <f>(C2713-D2713)/D2713</f>
        <v>3.0472521037935258E-2</v>
      </c>
      <c r="I2713" s="1">
        <f>(E2713-B2713)/B2713</f>
        <v>-1.4804172614236836E-2</v>
      </c>
    </row>
    <row r="2714" spans="1:9" x14ac:dyDescent="0.25">
      <c r="A2714" s="3">
        <v>40779</v>
      </c>
      <c r="B2714" s="2">
        <v>1162.160034</v>
      </c>
      <c r="C2714" s="2">
        <v>1178.5600589999999</v>
      </c>
      <c r="D2714" s="2">
        <v>1156.3000489999999</v>
      </c>
      <c r="E2714" s="2">
        <v>1177.599976</v>
      </c>
      <c r="F2714" s="2">
        <v>1177.599976</v>
      </c>
      <c r="G2714" s="1">
        <f>(F2714-F2715)/F2715</f>
        <v>1.3119972740464874E-2</v>
      </c>
      <c r="H2714" s="1">
        <f>(C2714-D2714)/D2714</f>
        <v>1.9251067246127882E-2</v>
      </c>
      <c r="I2714" s="1">
        <f>(E2714-B2714)/B2714</f>
        <v>1.3285555817005469E-2</v>
      </c>
    </row>
    <row r="2715" spans="1:9" x14ac:dyDescent="0.25">
      <c r="A2715" s="3">
        <v>40778</v>
      </c>
      <c r="B2715" s="2">
        <v>1124.3599850000001</v>
      </c>
      <c r="C2715" s="2">
        <v>1162.349976</v>
      </c>
      <c r="D2715" s="2">
        <v>1124.3599850000001</v>
      </c>
      <c r="E2715" s="2">
        <v>1162.349976</v>
      </c>
      <c r="F2715" s="2">
        <v>1162.349976</v>
      </c>
      <c r="G2715" s="1">
        <f>(F2715-F2716)/F2716</f>
        <v>3.428487822906099E-2</v>
      </c>
      <c r="H2715" s="1">
        <f>(C2715-D2715)/D2715</f>
        <v>3.3788103015779163E-2</v>
      </c>
      <c r="I2715" s="1">
        <f>(E2715-B2715)/B2715</f>
        <v>3.3788103015779163E-2</v>
      </c>
    </row>
    <row r="2716" spans="1:9" x14ac:dyDescent="0.25">
      <c r="A2716" s="3">
        <v>40777</v>
      </c>
      <c r="B2716" s="2">
        <v>1123.5500489999999</v>
      </c>
      <c r="C2716" s="2">
        <v>1145.48999</v>
      </c>
      <c r="D2716" s="2">
        <v>1121.089966</v>
      </c>
      <c r="E2716" s="2">
        <v>1123.8199460000001</v>
      </c>
      <c r="F2716" s="2">
        <v>1123.8199460000001</v>
      </c>
      <c r="G2716" s="1">
        <f>(F2716-F2717)/F2717</f>
        <v>2.580411671400547E-4</v>
      </c>
      <c r="H2716" s="1">
        <f>(C2716-D2716)/D2716</f>
        <v>2.1764554799342507E-2</v>
      </c>
      <c r="I2716" s="1">
        <f>(E2716-B2716)/B2716</f>
        <v>2.4021804835516338E-4</v>
      </c>
    </row>
    <row r="2717" spans="1:9" x14ac:dyDescent="0.25">
      <c r="A2717" s="3">
        <v>40774</v>
      </c>
      <c r="B2717" s="2">
        <v>1140.469971</v>
      </c>
      <c r="C2717" s="2">
        <v>1154.540039</v>
      </c>
      <c r="D2717" s="2">
        <v>1122.0500489999999</v>
      </c>
      <c r="E2717" s="2">
        <v>1123.530029</v>
      </c>
      <c r="F2717" s="2">
        <v>1123.530029</v>
      </c>
      <c r="G2717" s="1">
        <f>(F2717-F2718)/F2718</f>
        <v>-1.5008981405150102E-2</v>
      </c>
      <c r="H2717" s="1">
        <f>(C2717-D2717)/D2717</f>
        <v>2.8955918703408957E-2</v>
      </c>
      <c r="I2717" s="1">
        <f>(E2717-B2717)/B2717</f>
        <v>-1.4853474822442278E-2</v>
      </c>
    </row>
    <row r="2718" spans="1:9" x14ac:dyDescent="0.25">
      <c r="A2718" s="3">
        <v>40773</v>
      </c>
      <c r="B2718" s="2">
        <v>1189.619995</v>
      </c>
      <c r="C2718" s="2">
        <v>1189.619995</v>
      </c>
      <c r="D2718" s="2">
        <v>1131.030029</v>
      </c>
      <c r="E2718" s="2">
        <v>1140.650024</v>
      </c>
      <c r="F2718" s="2">
        <v>1140.650024</v>
      </c>
      <c r="G2718" s="1">
        <f>(F2718-F2719)/F2719</f>
        <v>-4.459371494115387E-2</v>
      </c>
      <c r="H2718" s="1">
        <f>(C2718-D2718)/D2718</f>
        <v>5.1802308071167938E-2</v>
      </c>
      <c r="I2718" s="1">
        <f>(E2718-B2718)/B2718</f>
        <v>-4.1164381235875229E-2</v>
      </c>
    </row>
    <row r="2719" spans="1:9" x14ac:dyDescent="0.25">
      <c r="A2719" s="3">
        <v>40772</v>
      </c>
      <c r="B2719" s="2">
        <v>1192.8900149999999</v>
      </c>
      <c r="C2719" s="2">
        <v>1208.469971</v>
      </c>
      <c r="D2719" s="2">
        <v>1184.3599850000001</v>
      </c>
      <c r="E2719" s="2">
        <v>1193.8900149999999</v>
      </c>
      <c r="F2719" s="2">
        <v>1193.8900149999999</v>
      </c>
      <c r="G2719" s="1">
        <f>(F2719-F2720)/F2720</f>
        <v>9.473867253480294E-4</v>
      </c>
      <c r="H2719" s="1">
        <f>(C2719-D2719)/D2719</f>
        <v>2.0356974488630612E-2</v>
      </c>
      <c r="I2719" s="1">
        <f>(E2719-B2719)/B2719</f>
        <v>8.3830025184677233E-4</v>
      </c>
    </row>
    <row r="2720" spans="1:9" x14ac:dyDescent="0.25">
      <c r="A2720" s="3">
        <v>40771</v>
      </c>
      <c r="B2720" s="2">
        <v>1204.219971</v>
      </c>
      <c r="C2720" s="2">
        <v>1204.219971</v>
      </c>
      <c r="D2720" s="2">
        <v>1180.530029</v>
      </c>
      <c r="E2720" s="2">
        <v>1192.76001</v>
      </c>
      <c r="F2720" s="2">
        <v>1192.76001</v>
      </c>
      <c r="G2720" s="1">
        <f>(F2720-F2721)/F2721</f>
        <v>-9.7385450251853637E-3</v>
      </c>
      <c r="H2720" s="1">
        <f>(C2720-D2720)/D2720</f>
        <v>2.006720830309347E-2</v>
      </c>
      <c r="I2720" s="1">
        <f>(E2720-B2720)/B2720</f>
        <v>-9.5165013668420725E-3</v>
      </c>
    </row>
    <row r="2721" spans="1:9" x14ac:dyDescent="0.25">
      <c r="A2721" s="3">
        <v>40770</v>
      </c>
      <c r="B2721" s="2">
        <v>1178.8599850000001</v>
      </c>
      <c r="C2721" s="2">
        <v>1204.48999</v>
      </c>
      <c r="D2721" s="2">
        <v>1178.8599850000001</v>
      </c>
      <c r="E2721" s="2">
        <v>1204.48999</v>
      </c>
      <c r="F2721" s="2">
        <v>1204.48999</v>
      </c>
      <c r="G2721" s="1">
        <f>(F2721-F2722)/F2722</f>
        <v>2.1784621537573871E-2</v>
      </c>
      <c r="H2721" s="1">
        <f>(C2721-D2721)/D2721</f>
        <v>2.174134784971939E-2</v>
      </c>
      <c r="I2721" s="1">
        <f>(E2721-B2721)/B2721</f>
        <v>2.174134784971939E-2</v>
      </c>
    </row>
    <row r="2722" spans="1:9" x14ac:dyDescent="0.25">
      <c r="A2722" s="3">
        <v>40767</v>
      </c>
      <c r="B2722" s="2">
        <v>1172.869995</v>
      </c>
      <c r="C2722" s="2">
        <v>1189.040039</v>
      </c>
      <c r="D2722" s="2">
        <v>1170.73999</v>
      </c>
      <c r="E2722" s="2">
        <v>1178.8100589999999</v>
      </c>
      <c r="F2722" s="2">
        <v>1178.8100589999999</v>
      </c>
      <c r="G2722" s="1">
        <f>(F2722-F2723)/F2723</f>
        <v>5.2616693282464544E-3</v>
      </c>
      <c r="H2722" s="1">
        <f>(C2722-D2722)/D2722</f>
        <v>1.5631181266815654E-2</v>
      </c>
      <c r="I2722" s="1">
        <f>(E2722-B2722)/B2722</f>
        <v>5.0645544905425707E-3</v>
      </c>
    </row>
    <row r="2723" spans="1:9" x14ac:dyDescent="0.25">
      <c r="A2723" s="3">
        <v>40766</v>
      </c>
      <c r="B2723" s="2">
        <v>1121.3000489999999</v>
      </c>
      <c r="C2723" s="2">
        <v>1186.290039</v>
      </c>
      <c r="D2723" s="2">
        <v>1121.3000489999999</v>
      </c>
      <c r="E2723" s="2">
        <v>1172.6400149999999</v>
      </c>
      <c r="F2723" s="2">
        <v>1172.6400149999999</v>
      </c>
      <c r="G2723" s="1">
        <f>(F2723-F2724)/F2724</f>
        <v>4.6290021536367972E-2</v>
      </c>
      <c r="H2723" s="1">
        <f>(C2723-D2723)/D2723</f>
        <v>5.7959499830540037E-2</v>
      </c>
      <c r="I2723" s="1">
        <f>(E2723-B2723)/B2723</f>
        <v>4.5786108763471577E-2</v>
      </c>
    </row>
    <row r="2724" spans="1:9" x14ac:dyDescent="0.25">
      <c r="A2724" s="3">
        <v>40765</v>
      </c>
      <c r="B2724" s="2">
        <v>1171.7700199999999</v>
      </c>
      <c r="C2724" s="2">
        <v>1171.7700199999999</v>
      </c>
      <c r="D2724" s="2">
        <v>1118.01001</v>
      </c>
      <c r="E2724" s="2">
        <v>1120.76001</v>
      </c>
      <c r="F2724" s="2">
        <v>1120.76001</v>
      </c>
      <c r="G2724" s="1">
        <f>(F2724-F2725)/F2725</f>
        <v>-4.4152403537291447E-2</v>
      </c>
      <c r="H2724" s="1">
        <f>(C2724-D2724)/D2724</f>
        <v>4.8085446032813221E-2</v>
      </c>
      <c r="I2724" s="1">
        <f>(E2724-B2724)/B2724</f>
        <v>-4.353244163048306E-2</v>
      </c>
    </row>
    <row r="2725" spans="1:9" x14ac:dyDescent="0.25">
      <c r="A2725" s="3">
        <v>40764</v>
      </c>
      <c r="B2725" s="2">
        <v>1120.2299800000001</v>
      </c>
      <c r="C2725" s="2">
        <v>1172.880005</v>
      </c>
      <c r="D2725" s="2">
        <v>1101.540039</v>
      </c>
      <c r="E2725" s="2">
        <v>1172.530029</v>
      </c>
      <c r="F2725" s="2">
        <v>1172.530029</v>
      </c>
      <c r="G2725" s="1">
        <f>(F2725-F2726)/F2726</f>
        <v>4.7406847809539472E-2</v>
      </c>
      <c r="H2725" s="1">
        <f>(C2725-D2725)/D2725</f>
        <v>6.4763842869264968E-2</v>
      </c>
      <c r="I2725" s="1">
        <f>(E2725-B2725)/B2725</f>
        <v>4.6686885669672884E-2</v>
      </c>
    </row>
    <row r="2726" spans="1:9" x14ac:dyDescent="0.25">
      <c r="A2726" s="3">
        <v>40763</v>
      </c>
      <c r="B2726" s="2">
        <v>1198.4799800000001</v>
      </c>
      <c r="C2726" s="2">
        <v>1198.4799800000001</v>
      </c>
      <c r="D2726" s="2">
        <v>1119.280029</v>
      </c>
      <c r="E2726" s="2">
        <v>1119.459961</v>
      </c>
      <c r="F2726" s="2">
        <v>1119.459961</v>
      </c>
      <c r="G2726" s="1">
        <f>(F2726-F2727)/F2727</f>
        <v>-6.663446419552406E-2</v>
      </c>
      <c r="H2726" s="1">
        <f>(C2726-D2726)/D2726</f>
        <v>7.0759728529025734E-2</v>
      </c>
      <c r="I2726" s="1">
        <f>(E2726-B2726)/B2726</f>
        <v>-6.5933532740363371E-2</v>
      </c>
    </row>
    <row r="2727" spans="1:9" x14ac:dyDescent="0.25">
      <c r="A2727" s="3">
        <v>40760</v>
      </c>
      <c r="B2727" s="2">
        <v>1200.280029</v>
      </c>
      <c r="C2727" s="2">
        <v>1218.1099850000001</v>
      </c>
      <c r="D2727" s="2">
        <v>1168.089966</v>
      </c>
      <c r="E2727" s="2">
        <v>1199.380005</v>
      </c>
      <c r="F2727" s="2">
        <v>1199.380005</v>
      </c>
      <c r="G2727" s="1">
        <f>(F2727-F2728)/F2728</f>
        <v>-5.7491732236088331E-4</v>
      </c>
      <c r="H2727" s="1">
        <f>(C2727-D2727)/D2727</f>
        <v>4.2822060334349321E-2</v>
      </c>
      <c r="I2727" s="1">
        <f>(E2727-B2727)/B2727</f>
        <v>-7.4984501804122776E-4</v>
      </c>
    </row>
    <row r="2728" spans="1:9" x14ac:dyDescent="0.25">
      <c r="A2728" s="3">
        <v>40759</v>
      </c>
      <c r="B2728" s="2">
        <v>1260.2299800000001</v>
      </c>
      <c r="C2728" s="2">
        <v>1260.2299800000001</v>
      </c>
      <c r="D2728" s="2">
        <v>1199.540039</v>
      </c>
      <c r="E2728" s="2">
        <v>1200.0699460000001</v>
      </c>
      <c r="F2728" s="2">
        <v>1200.0699460000001</v>
      </c>
      <c r="G2728" s="1">
        <f>(F2728-F2729)/F2729</f>
        <v>-4.7820446566716218E-2</v>
      </c>
      <c r="H2728" s="1">
        <f>(C2728-D2728)/D2728</f>
        <v>5.0594343687430751E-2</v>
      </c>
      <c r="I2728" s="1">
        <f>(E2728-B2728)/B2728</f>
        <v>-4.7737345527996397E-2</v>
      </c>
    </row>
    <row r="2729" spans="1:9" x14ac:dyDescent="0.25">
      <c r="A2729" s="3">
        <v>40758</v>
      </c>
      <c r="B2729" s="2">
        <v>1254.25</v>
      </c>
      <c r="C2729" s="2">
        <v>1261.1999510000001</v>
      </c>
      <c r="D2729" s="2">
        <v>1234.5600589999999</v>
      </c>
      <c r="E2729" s="2">
        <v>1260.339966</v>
      </c>
      <c r="F2729" s="2">
        <v>1260.339966</v>
      </c>
      <c r="G2729" s="1">
        <f>(F2729-F2730)/F2730</f>
        <v>5.0156825917878978E-3</v>
      </c>
      <c r="H2729" s="1">
        <f>(C2729-D2729)/D2729</f>
        <v>2.1578449590843395E-2</v>
      </c>
      <c r="I2729" s="1">
        <f>(E2729-B2729)/B2729</f>
        <v>4.8554642216464055E-3</v>
      </c>
    </row>
    <row r="2730" spans="1:9" x14ac:dyDescent="0.25">
      <c r="A2730" s="3">
        <v>40757</v>
      </c>
      <c r="B2730" s="2">
        <v>1286.5600589999999</v>
      </c>
      <c r="C2730" s="2">
        <v>1286.5600589999999</v>
      </c>
      <c r="D2730" s="2">
        <v>1254.030029</v>
      </c>
      <c r="E2730" s="2">
        <v>1254.0500489999999</v>
      </c>
      <c r="F2730" s="2">
        <v>1254.0500489999999</v>
      </c>
      <c r="G2730" s="1">
        <f>(F2730-F2731)/F2731</f>
        <v>-2.5556664263946521E-2</v>
      </c>
      <c r="H2730" s="1">
        <f>(C2730-D2730)/D2730</f>
        <v>2.5940391575742638E-2</v>
      </c>
      <c r="I2730" s="1">
        <f>(E2730-B2730)/B2730</f>
        <v>-2.5268940826026348E-2</v>
      </c>
    </row>
    <row r="2731" spans="1:9" x14ac:dyDescent="0.25">
      <c r="A2731" s="3">
        <v>40756</v>
      </c>
      <c r="B2731" s="2">
        <v>1292.589966</v>
      </c>
      <c r="C2731" s="2">
        <v>1307.380005</v>
      </c>
      <c r="D2731" s="2">
        <v>1274.7299800000001</v>
      </c>
      <c r="E2731" s="2">
        <v>1286.9399410000001</v>
      </c>
      <c r="F2731" s="2">
        <v>1286.9399410000001</v>
      </c>
      <c r="G2731" s="1">
        <f>(F2731-F2732)/F2732</f>
        <v>-4.1322994089231747E-3</v>
      </c>
      <c r="H2731" s="1">
        <f>(C2731-D2731)/D2731</f>
        <v>2.5613287137092291E-2</v>
      </c>
      <c r="I2731" s="1">
        <f>(E2731-B2731)/B2731</f>
        <v>-4.3710883950958306E-3</v>
      </c>
    </row>
    <row r="2732" spans="1:9" x14ac:dyDescent="0.25">
      <c r="A2732" s="3">
        <v>40753</v>
      </c>
      <c r="B2732" s="2">
        <v>1300.119995</v>
      </c>
      <c r="C2732" s="2">
        <v>1304.160034</v>
      </c>
      <c r="D2732" s="2">
        <v>1282.8599850000001</v>
      </c>
      <c r="E2732" s="2">
        <v>1292.280029</v>
      </c>
      <c r="F2732" s="2">
        <v>1292.280029</v>
      </c>
      <c r="G2732" s="1">
        <f>(F2732-F2733)/F2733</f>
        <v>-6.4505329685289109E-3</v>
      </c>
      <c r="H2732" s="1">
        <f>(C2732-D2732)/D2732</f>
        <v>1.6603564885531871E-2</v>
      </c>
      <c r="I2732" s="1">
        <f>(E2732-B2732)/B2732</f>
        <v>-6.0301864675191032E-3</v>
      </c>
    </row>
    <row r="2733" spans="1:9" x14ac:dyDescent="0.25">
      <c r="A2733" s="3">
        <v>40752</v>
      </c>
      <c r="B2733" s="2">
        <v>1304.839966</v>
      </c>
      <c r="C2733" s="2">
        <v>1316.3199460000001</v>
      </c>
      <c r="D2733" s="2">
        <v>1299.160034</v>
      </c>
      <c r="E2733" s="2">
        <v>1300.670044</v>
      </c>
      <c r="F2733" s="2">
        <v>1300.670044</v>
      </c>
      <c r="G2733" s="1">
        <f>(F2733-F2734)/F2734</f>
        <v>-3.2339668106050969E-3</v>
      </c>
      <c r="H2733" s="1">
        <f>(C2733-D2733)/D2733</f>
        <v>1.3208466663776756E-2</v>
      </c>
      <c r="I2733" s="1">
        <f>(E2733-B2733)/B2733</f>
        <v>-3.1957344261786982E-3</v>
      </c>
    </row>
    <row r="2734" spans="1:9" x14ac:dyDescent="0.25">
      <c r="A2734" s="3">
        <v>40751</v>
      </c>
      <c r="B2734" s="2">
        <v>1331.910034</v>
      </c>
      <c r="C2734" s="2">
        <v>1331.910034</v>
      </c>
      <c r="D2734" s="2">
        <v>1303.48999</v>
      </c>
      <c r="E2734" s="2">
        <v>1304.8900149999999</v>
      </c>
      <c r="F2734" s="2">
        <v>1304.8900149999999</v>
      </c>
      <c r="G2734" s="1">
        <f>(F2734-F2735)/F2735</f>
        <v>-2.0308667956673385E-2</v>
      </c>
      <c r="H2734" s="1">
        <f>(C2734-D2734)/D2734</f>
        <v>2.1803039699599045E-2</v>
      </c>
      <c r="I2734" s="1">
        <f>(E2734-B2734)/B2734</f>
        <v>-2.0286669752650911E-2</v>
      </c>
    </row>
    <row r="2735" spans="1:9" x14ac:dyDescent="0.25">
      <c r="A2735" s="3">
        <v>40750</v>
      </c>
      <c r="B2735" s="2">
        <v>1337.3900149999999</v>
      </c>
      <c r="C2735" s="2">
        <v>1338.51001</v>
      </c>
      <c r="D2735" s="2">
        <v>1329.589966</v>
      </c>
      <c r="E2735" s="2">
        <v>1331.9399410000001</v>
      </c>
      <c r="F2735" s="2">
        <v>1331.9399410000001</v>
      </c>
      <c r="G2735" s="1">
        <f>(F2735-F2736)/F2736</f>
        <v>-4.1049720571030611E-3</v>
      </c>
      <c r="H2735" s="1">
        <f>(C2735-D2735)/D2735</f>
        <v>6.7088683188813725E-3</v>
      </c>
      <c r="I2735" s="1">
        <f>(E2735-B2735)/B2735</f>
        <v>-4.0751567896219554E-3</v>
      </c>
    </row>
    <row r="2736" spans="1:9" x14ac:dyDescent="0.25">
      <c r="A2736" s="3">
        <v>40749</v>
      </c>
      <c r="B2736" s="2">
        <v>1344.3199460000001</v>
      </c>
      <c r="C2736" s="2">
        <v>1344.3199460000001</v>
      </c>
      <c r="D2736" s="2">
        <v>1331.089966</v>
      </c>
      <c r="E2736" s="2">
        <v>1337.4300539999999</v>
      </c>
      <c r="F2736" s="2">
        <v>1337.4300539999999</v>
      </c>
      <c r="G2736" s="1">
        <f>(F2736-F2737)/F2737</f>
        <v>-5.6430134028785713E-3</v>
      </c>
      <c r="H2736" s="1">
        <f>(C2736-D2736)/D2736</f>
        <v>9.9392079708608277E-3</v>
      </c>
      <c r="I2736" s="1">
        <f>(E2736-B2736)/B2736</f>
        <v>-5.1251876612415787E-3</v>
      </c>
    </row>
    <row r="2737" spans="1:9" x14ac:dyDescent="0.25">
      <c r="A2737" s="3">
        <v>40746</v>
      </c>
      <c r="B2737" s="2">
        <v>1343.8000489999999</v>
      </c>
      <c r="C2737" s="2">
        <v>1346.099976</v>
      </c>
      <c r="D2737" s="2">
        <v>1336.9499510000001</v>
      </c>
      <c r="E2737" s="2">
        <v>1345.0200199999999</v>
      </c>
      <c r="F2737" s="2">
        <v>1345.0200199999999</v>
      </c>
      <c r="G2737" s="1">
        <f>(F2737-F2738)/F2738</f>
        <v>9.0785158171994293E-4</v>
      </c>
      <c r="H2737" s="1">
        <f>(C2737-D2737)/D2737</f>
        <v>6.8439547741902824E-3</v>
      </c>
      <c r="I2737" s="1">
        <f>(E2737-B2737)/B2737</f>
        <v>9.0785158171994293E-4</v>
      </c>
    </row>
    <row r="2738" spans="1:9" x14ac:dyDescent="0.25">
      <c r="A2738" s="3">
        <v>40745</v>
      </c>
      <c r="B2738" s="2">
        <v>1325.650024</v>
      </c>
      <c r="C2738" s="2">
        <v>1347</v>
      </c>
      <c r="D2738" s="2">
        <v>1325.650024</v>
      </c>
      <c r="E2738" s="2">
        <v>1343.8000489999999</v>
      </c>
      <c r="F2738" s="2">
        <v>1343.8000489999999</v>
      </c>
      <c r="G2738" s="1">
        <f>(F2738-F2739)/F2739</f>
        <v>1.3546192195566943E-2</v>
      </c>
      <c r="H2738" s="1">
        <f>(C2738-D2738)/D2738</f>
        <v>1.6105288434709802E-2</v>
      </c>
      <c r="I2738" s="1">
        <f>(E2738-B2738)/B2738</f>
        <v>1.3691415284129255E-2</v>
      </c>
    </row>
    <row r="2739" spans="1:9" x14ac:dyDescent="0.25">
      <c r="A2739" s="3">
        <v>40744</v>
      </c>
      <c r="B2739" s="2">
        <v>1328.660034</v>
      </c>
      <c r="C2739" s="2">
        <v>1330.4300539999999</v>
      </c>
      <c r="D2739" s="2">
        <v>1323.650024</v>
      </c>
      <c r="E2739" s="2">
        <v>1325.839966</v>
      </c>
      <c r="F2739" s="2">
        <v>1325.839966</v>
      </c>
      <c r="G2739" s="1">
        <f>(F2739-F2740)/F2740</f>
        <v>-6.7083280955184614E-4</v>
      </c>
      <c r="H2739" s="1">
        <f>(C2739-D2739)/D2739</f>
        <v>5.122222549062483E-3</v>
      </c>
      <c r="I2739" s="1">
        <f>(E2739-B2739)/B2739</f>
        <v>-2.1224902742878709E-3</v>
      </c>
    </row>
    <row r="2740" spans="1:9" x14ac:dyDescent="0.25">
      <c r="A2740" s="3">
        <v>40743</v>
      </c>
      <c r="B2740" s="2">
        <v>1307.0699460000001</v>
      </c>
      <c r="C2740" s="2">
        <v>1328.1400149999999</v>
      </c>
      <c r="D2740" s="2">
        <v>1307.0699460000001</v>
      </c>
      <c r="E2740" s="2">
        <v>1326.7299800000001</v>
      </c>
      <c r="F2740" s="2">
        <v>1326.7299800000001</v>
      </c>
      <c r="G2740" s="1">
        <f>(F2740-F2741)/F2741</f>
        <v>1.6308708146076233E-2</v>
      </c>
      <c r="H2740" s="1">
        <f>(C2740-D2740)/D2740</f>
        <v>1.6120077632019759E-2</v>
      </c>
      <c r="I2740" s="1">
        <f>(E2740-B2740)/B2740</f>
        <v>1.5041302158438578E-2</v>
      </c>
    </row>
    <row r="2741" spans="1:9" x14ac:dyDescent="0.25">
      <c r="A2741" s="3">
        <v>40742</v>
      </c>
      <c r="B2741" s="2">
        <v>1315.9399410000001</v>
      </c>
      <c r="C2741" s="2">
        <v>1315.9399410000001</v>
      </c>
      <c r="D2741" s="2">
        <v>1295.920044</v>
      </c>
      <c r="E2741" s="2">
        <v>1305.4399410000001</v>
      </c>
      <c r="F2741" s="2">
        <v>1305.4399410000001</v>
      </c>
      <c r="G2741" s="1">
        <f>(F2741-F2742)/F2742</f>
        <v>-8.129890344531359E-3</v>
      </c>
      <c r="H2741" s="1">
        <f>(C2741-D2741)/D2741</f>
        <v>1.5448404469620295E-2</v>
      </c>
      <c r="I2741" s="1">
        <f>(E2741-B2741)/B2741</f>
        <v>-7.9790875501665453E-3</v>
      </c>
    </row>
    <row r="2742" spans="1:9" x14ac:dyDescent="0.25">
      <c r="A2742" s="3">
        <v>40739</v>
      </c>
      <c r="B2742" s="2">
        <v>1308.869995</v>
      </c>
      <c r="C2742" s="2">
        <v>1317.6999510000001</v>
      </c>
      <c r="D2742" s="2">
        <v>1307.5200199999999</v>
      </c>
      <c r="E2742" s="2">
        <v>1316.1400149999999</v>
      </c>
      <c r="F2742" s="2">
        <v>1316.1400149999999</v>
      </c>
      <c r="G2742" s="1">
        <f>(F2742-F2743)/F2743</f>
        <v>5.5544248304048955E-3</v>
      </c>
      <c r="H2742" s="1">
        <f>(C2742-D2742)/D2742</f>
        <v>7.7856788762592898E-3</v>
      </c>
      <c r="I2742" s="1">
        <f>(E2742-B2742)/B2742</f>
        <v>5.5544248304048955E-3</v>
      </c>
    </row>
    <row r="2743" spans="1:9" x14ac:dyDescent="0.25">
      <c r="A2743" s="3">
        <v>40738</v>
      </c>
      <c r="B2743" s="2">
        <v>1317.73999</v>
      </c>
      <c r="C2743" s="2">
        <v>1326.880005</v>
      </c>
      <c r="D2743" s="2">
        <v>1306.51001</v>
      </c>
      <c r="E2743" s="2">
        <v>1308.869995</v>
      </c>
      <c r="F2743" s="2">
        <v>1308.869995</v>
      </c>
      <c r="G2743" s="1">
        <f>(F2743-F2744)/F2744</f>
        <v>-6.716128005014481E-3</v>
      </c>
      <c r="H2743" s="1">
        <f>(C2743-D2743)/D2743</f>
        <v>1.5591151115635171E-2</v>
      </c>
      <c r="I2743" s="1">
        <f>(E2743-B2743)/B2743</f>
        <v>-6.7312178937515713E-3</v>
      </c>
    </row>
    <row r="2744" spans="1:9" x14ac:dyDescent="0.25">
      <c r="A2744" s="3">
        <v>40737</v>
      </c>
      <c r="B2744" s="2">
        <v>1314.4499510000001</v>
      </c>
      <c r="C2744" s="2">
        <v>1331.4799800000001</v>
      </c>
      <c r="D2744" s="2">
        <v>1314.4499510000001</v>
      </c>
      <c r="E2744" s="2">
        <v>1317.719971</v>
      </c>
      <c r="F2744" s="2">
        <v>1317.719971</v>
      </c>
      <c r="G2744" s="1">
        <f>(F2744-F2745)/F2745</f>
        <v>3.1058402251853134E-3</v>
      </c>
      <c r="H2744" s="1">
        <f>(C2744-D2744)/D2744</f>
        <v>1.2956011742435686E-2</v>
      </c>
      <c r="I2744" s="1">
        <f>(E2744-B2744)/B2744</f>
        <v>2.4877478199243595E-3</v>
      </c>
    </row>
    <row r="2745" spans="1:9" x14ac:dyDescent="0.25">
      <c r="A2745" s="3">
        <v>40736</v>
      </c>
      <c r="B2745" s="2">
        <v>1319.6099850000001</v>
      </c>
      <c r="C2745" s="2">
        <v>1327.170044</v>
      </c>
      <c r="D2745" s="2">
        <v>1313.329956</v>
      </c>
      <c r="E2745" s="2">
        <v>1313.6400149999999</v>
      </c>
      <c r="F2745" s="2">
        <v>1313.6400149999999</v>
      </c>
      <c r="G2745" s="1">
        <f>(F2745-F2746)/F2746</f>
        <v>-4.433512223916216E-3</v>
      </c>
      <c r="H2745" s="1">
        <f>(C2745-D2745)/D2745</f>
        <v>1.053816517073332E-2</v>
      </c>
      <c r="I2745" s="1">
        <f>(E2745-B2745)/B2745</f>
        <v>-4.5240412454139647E-3</v>
      </c>
    </row>
    <row r="2746" spans="1:9" x14ac:dyDescent="0.25">
      <c r="A2746" s="3">
        <v>40735</v>
      </c>
      <c r="B2746" s="2">
        <v>1343.3100589999999</v>
      </c>
      <c r="C2746" s="2">
        <v>1343.3100589999999</v>
      </c>
      <c r="D2746" s="2">
        <v>1316.420044</v>
      </c>
      <c r="E2746" s="2">
        <v>1319.48999</v>
      </c>
      <c r="F2746" s="2">
        <v>1319.48999</v>
      </c>
      <c r="G2746" s="1">
        <f>(F2746-F2747)/F2747</f>
        <v>-1.809053290189299E-2</v>
      </c>
      <c r="H2746" s="1">
        <f>(C2746-D2746)/D2746</f>
        <v>2.0426622279537357E-2</v>
      </c>
      <c r="I2746" s="1">
        <f>(E2746-B2746)/B2746</f>
        <v>-1.7732368517907358E-2</v>
      </c>
    </row>
    <row r="2747" spans="1:9" x14ac:dyDescent="0.25">
      <c r="A2747" s="3">
        <v>40732</v>
      </c>
      <c r="B2747" s="2">
        <v>1352.3900149999999</v>
      </c>
      <c r="C2747" s="2">
        <v>1352.3900149999999</v>
      </c>
      <c r="D2747" s="2">
        <v>1333.709961</v>
      </c>
      <c r="E2747" s="2">
        <v>1343.8000489999999</v>
      </c>
      <c r="F2747" s="2">
        <v>1343.8000489999999</v>
      </c>
      <c r="G2747" s="1">
        <f>(F2747-F2748)/F2748</f>
        <v>-6.9611165973547714E-3</v>
      </c>
      <c r="H2747" s="1">
        <f>(C2747-D2747)/D2747</f>
        <v>1.400608419089398E-2</v>
      </c>
      <c r="I2747" s="1">
        <f>(E2747-B2747)/B2747</f>
        <v>-6.3516928583652729E-3</v>
      </c>
    </row>
    <row r="2748" spans="1:9" x14ac:dyDescent="0.25">
      <c r="A2748" s="3">
        <v>40731</v>
      </c>
      <c r="B2748" s="2">
        <v>1339.619995</v>
      </c>
      <c r="C2748" s="2">
        <v>1356.4799800000001</v>
      </c>
      <c r="D2748" s="2">
        <v>1339.619995</v>
      </c>
      <c r="E2748" s="2">
        <v>1353.219971</v>
      </c>
      <c r="F2748" s="2">
        <v>1353.219971</v>
      </c>
      <c r="G2748" s="1">
        <f>(F2748-F2749)/F2749</f>
        <v>1.0453846495095315E-2</v>
      </c>
      <c r="H2748" s="1">
        <f>(C2748-D2748)/D2748</f>
        <v>1.2585647469378099E-2</v>
      </c>
      <c r="I2748" s="1">
        <f>(E2748-B2748)/B2748</f>
        <v>1.0152114816709622E-2</v>
      </c>
    </row>
    <row r="2749" spans="1:9" x14ac:dyDescent="0.25">
      <c r="A2749" s="3">
        <v>40730</v>
      </c>
      <c r="B2749" s="2">
        <v>1337.5600589999999</v>
      </c>
      <c r="C2749" s="2">
        <v>1340.9399410000001</v>
      </c>
      <c r="D2749" s="2">
        <v>1330.920044</v>
      </c>
      <c r="E2749" s="2">
        <v>1339.219971</v>
      </c>
      <c r="F2749" s="2">
        <v>1339.219971</v>
      </c>
      <c r="G2749" s="1">
        <f>(F2749-F2750)/F2750</f>
        <v>1.0015591794422579E-3</v>
      </c>
      <c r="H2749" s="1">
        <f>(C2749-D2749)/D2749</f>
        <v>7.5285491755657475E-3</v>
      </c>
      <c r="I2749" s="1">
        <f>(E2749-B2749)/B2749</f>
        <v>1.240999975164537E-3</v>
      </c>
    </row>
    <row r="2750" spans="1:9" x14ac:dyDescent="0.25">
      <c r="A2750" s="3">
        <v>40729</v>
      </c>
      <c r="B2750" s="2">
        <v>1339.589966</v>
      </c>
      <c r="C2750" s="2">
        <v>1340.8900149999999</v>
      </c>
      <c r="D2750" s="2">
        <v>1334.3000489999999</v>
      </c>
      <c r="E2750" s="2">
        <v>1337.880005</v>
      </c>
      <c r="F2750" s="2">
        <v>1337.880005</v>
      </c>
      <c r="G2750" s="1">
        <f>(F2750-F2751)/F2751</f>
        <v>-1.3361790151366398E-3</v>
      </c>
      <c r="H2750" s="1">
        <f>(C2750-D2750)/D2750</f>
        <v>4.9388936206207126E-3</v>
      </c>
      <c r="I2750" s="1">
        <f>(E2750-B2750)/B2750</f>
        <v>-1.2764808959460519E-3</v>
      </c>
    </row>
    <row r="2751" spans="1:9" x14ac:dyDescent="0.25">
      <c r="A2751" s="3">
        <v>40725</v>
      </c>
      <c r="B2751" s="2">
        <v>1320.6400149999999</v>
      </c>
      <c r="C2751" s="2">
        <v>1341.01001</v>
      </c>
      <c r="D2751" s="2">
        <v>1318.1800539999999</v>
      </c>
      <c r="E2751" s="2">
        <v>1339.670044</v>
      </c>
      <c r="F2751" s="2">
        <v>1339.670044</v>
      </c>
      <c r="G2751" s="1">
        <f>(F2751-F2752)/F2752</f>
        <v>1.4409701950459236E-2</v>
      </c>
      <c r="H2751" s="1">
        <f>(C2751-D2751)/D2751</f>
        <v>1.7319300144713036E-2</v>
      </c>
      <c r="I2751" s="1">
        <f>(E2751-B2751)/B2751</f>
        <v>1.4409701950459236E-2</v>
      </c>
    </row>
    <row r="2752" spans="1:9" x14ac:dyDescent="0.25">
      <c r="A2752" s="3">
        <v>40724</v>
      </c>
      <c r="B2752" s="2">
        <v>1307.6400149999999</v>
      </c>
      <c r="C2752" s="2">
        <v>1321.969971</v>
      </c>
      <c r="D2752" s="2">
        <v>1307.6400149999999</v>
      </c>
      <c r="E2752" s="2">
        <v>1320.6400149999999</v>
      </c>
      <c r="F2752" s="2">
        <v>1320.6400149999999</v>
      </c>
      <c r="G2752" s="1">
        <f>(F2752-F2753)/F2753</f>
        <v>1.0119228593896468E-2</v>
      </c>
      <c r="H2752" s="1">
        <f>(C2752-D2752)/D2752</f>
        <v>1.0958639866951485E-2</v>
      </c>
      <c r="I2752" s="1">
        <f>(E2752-B2752)/B2752</f>
        <v>9.9415740195133145E-3</v>
      </c>
    </row>
    <row r="2753" spans="1:9" x14ac:dyDescent="0.25">
      <c r="A2753" s="3">
        <v>40723</v>
      </c>
      <c r="B2753" s="2">
        <v>1296.849976</v>
      </c>
      <c r="C2753" s="2">
        <v>1309.209961</v>
      </c>
      <c r="D2753" s="2">
        <v>1296.849976</v>
      </c>
      <c r="E2753" s="2">
        <v>1307.410034</v>
      </c>
      <c r="F2753" s="2">
        <v>1307.410034</v>
      </c>
      <c r="G2753" s="1">
        <f>(F2753-F2754)/F2754</f>
        <v>8.2827470640634577E-3</v>
      </c>
      <c r="H2753" s="1">
        <f>(C2753-D2753)/D2753</f>
        <v>9.5307747455285075E-3</v>
      </c>
      <c r="I2753" s="1">
        <f>(E2753-B2753)/B2753</f>
        <v>8.142852446642623E-3</v>
      </c>
    </row>
    <row r="2754" spans="1:9" x14ac:dyDescent="0.25">
      <c r="A2754" s="3">
        <v>40722</v>
      </c>
      <c r="B2754" s="2">
        <v>1280.209961</v>
      </c>
      <c r="C2754" s="2">
        <v>1296.8000489999999</v>
      </c>
      <c r="D2754" s="2">
        <v>1280.209961</v>
      </c>
      <c r="E2754" s="2">
        <v>1296.670044</v>
      </c>
      <c r="F2754" s="2">
        <v>1296.670044</v>
      </c>
      <c r="G2754" s="1">
        <f>(F2754-F2755)/F2755</f>
        <v>1.2944354590004299E-2</v>
      </c>
      <c r="H2754" s="1">
        <f>(C2754-D2754)/D2754</f>
        <v>1.2958880578495924E-2</v>
      </c>
      <c r="I2754" s="1">
        <f>(E2754-B2754)/B2754</f>
        <v>1.2857330829657511E-2</v>
      </c>
    </row>
    <row r="2755" spans="1:9" x14ac:dyDescent="0.25">
      <c r="A2755" s="3">
        <v>40721</v>
      </c>
      <c r="B2755" s="2">
        <v>1268.4399410000001</v>
      </c>
      <c r="C2755" s="2">
        <v>1284.910034</v>
      </c>
      <c r="D2755" s="2">
        <v>1267.530029</v>
      </c>
      <c r="E2755" s="2">
        <v>1280.099976</v>
      </c>
      <c r="F2755" s="2">
        <v>1280.099976</v>
      </c>
      <c r="G2755" s="1">
        <f>(F2755-F2756)/F2756</f>
        <v>9.1844577634422678E-3</v>
      </c>
      <c r="H2755" s="1">
        <f>(C2755-D2755)/D2755</f>
        <v>1.3711710651708736E-2</v>
      </c>
      <c r="I2755" s="1">
        <f>(E2755-B2755)/B2755</f>
        <v>9.1924218270889972E-3</v>
      </c>
    </row>
    <row r="2756" spans="1:9" x14ac:dyDescent="0.25">
      <c r="A2756" s="3">
        <v>40718</v>
      </c>
      <c r="B2756" s="2">
        <v>1283.040039</v>
      </c>
      <c r="C2756" s="2">
        <v>1283.9300539999999</v>
      </c>
      <c r="D2756" s="2">
        <v>1267.23999</v>
      </c>
      <c r="E2756" s="2">
        <v>1268.4499510000001</v>
      </c>
      <c r="F2756" s="2">
        <v>1268.4499510000001</v>
      </c>
      <c r="G2756" s="1">
        <f>(F2756-F2757)/F2757</f>
        <v>-1.1725788079470155E-2</v>
      </c>
      <c r="H2756" s="1">
        <f>(C2756-D2756)/D2756</f>
        <v>1.3170405078520204E-2</v>
      </c>
      <c r="I2756" s="1">
        <f>(E2756-B2756)/B2756</f>
        <v>-1.137149859436298E-2</v>
      </c>
    </row>
    <row r="2757" spans="1:9" x14ac:dyDescent="0.25">
      <c r="A2757" s="3">
        <v>40717</v>
      </c>
      <c r="B2757" s="2">
        <v>1286.599976</v>
      </c>
      <c r="C2757" s="2">
        <v>1286.599976</v>
      </c>
      <c r="D2757" s="2">
        <v>1262.869995</v>
      </c>
      <c r="E2757" s="2">
        <v>1283.5</v>
      </c>
      <c r="F2757" s="2">
        <v>1283.5</v>
      </c>
      <c r="G2757" s="1">
        <f>(F2757-F2758)/F2758</f>
        <v>-2.8279868216201393E-3</v>
      </c>
      <c r="H2757" s="1">
        <f>(C2757-D2757)/D2757</f>
        <v>1.8790517704872663E-2</v>
      </c>
      <c r="I2757" s="1">
        <f>(E2757-B2757)/B2757</f>
        <v>-2.4094326580338518E-3</v>
      </c>
    </row>
    <row r="2758" spans="1:9" x14ac:dyDescent="0.25">
      <c r="A2758" s="3">
        <v>40716</v>
      </c>
      <c r="B2758" s="2">
        <v>1295.4799800000001</v>
      </c>
      <c r="C2758" s="2">
        <v>1298.6099850000001</v>
      </c>
      <c r="D2758" s="2">
        <v>1286.790039</v>
      </c>
      <c r="E2758" s="2">
        <v>1287.1400149999999</v>
      </c>
      <c r="F2758" s="2">
        <v>1287.1400149999999</v>
      </c>
      <c r="G2758" s="1">
        <f>(F2758-F2759)/F2759</f>
        <v>-6.4684488627199934E-3</v>
      </c>
      <c r="H2758" s="1">
        <f>(C2758-D2758)/D2758</f>
        <v>9.1856057645470102E-3</v>
      </c>
      <c r="I2758" s="1">
        <f>(E2758-B2758)/B2758</f>
        <v>-6.4377413227181789E-3</v>
      </c>
    </row>
    <row r="2759" spans="1:9" x14ac:dyDescent="0.25">
      <c r="A2759" s="3">
        <v>40715</v>
      </c>
      <c r="B2759" s="2">
        <v>1278.400024</v>
      </c>
      <c r="C2759" s="2">
        <v>1297.619995</v>
      </c>
      <c r="D2759" s="2">
        <v>1278.400024</v>
      </c>
      <c r="E2759" s="2">
        <v>1295.5200199999999</v>
      </c>
      <c r="F2759" s="2">
        <v>1295.5200199999999</v>
      </c>
      <c r="G2759" s="1">
        <f>(F2759-F2760)/F2760</f>
        <v>1.3423476330104215E-2</v>
      </c>
      <c r="H2759" s="1">
        <f>(C2759-D2759)/D2759</f>
        <v>1.5034395055674676E-2</v>
      </c>
      <c r="I2759" s="1">
        <f>(E2759-B2759)/B2759</f>
        <v>1.3391736294272708E-2</v>
      </c>
    </row>
    <row r="2760" spans="1:9" x14ac:dyDescent="0.25">
      <c r="A2760" s="3">
        <v>40714</v>
      </c>
      <c r="B2760" s="2">
        <v>1271.5</v>
      </c>
      <c r="C2760" s="2">
        <v>1280.420044</v>
      </c>
      <c r="D2760" s="2">
        <v>1267.5600589999999</v>
      </c>
      <c r="E2760" s="2">
        <v>1278.3599850000001</v>
      </c>
      <c r="F2760" s="2">
        <v>1278.3599850000001</v>
      </c>
      <c r="G2760" s="1">
        <f>(F2760-F2761)/F2761</f>
        <v>5.3951907196225337E-3</v>
      </c>
      <c r="H2760" s="1">
        <f>(C2760-D2760)/D2760</f>
        <v>1.0145464042268354E-2</v>
      </c>
      <c r="I2760" s="1">
        <f>(E2760-B2760)/B2760</f>
        <v>5.3951907196225337E-3</v>
      </c>
    </row>
    <row r="2761" spans="1:9" x14ac:dyDescent="0.25">
      <c r="A2761" s="3">
        <v>40711</v>
      </c>
      <c r="B2761" s="2">
        <v>1268.579956</v>
      </c>
      <c r="C2761" s="2">
        <v>1279.8199460000001</v>
      </c>
      <c r="D2761" s="2">
        <v>1267.400024</v>
      </c>
      <c r="E2761" s="2">
        <v>1271.5</v>
      </c>
      <c r="F2761" s="2">
        <v>1271.5</v>
      </c>
      <c r="G2761" s="1">
        <f>(F2761-F2762)/F2762</f>
        <v>3.0450166879593585E-3</v>
      </c>
      <c r="H2761" s="1">
        <f>(C2761-D2761)/D2761</f>
        <v>9.7995279823349934E-3</v>
      </c>
      <c r="I2761" s="1">
        <f>(E2761-B2761)/B2761</f>
        <v>2.3018210134797064E-3</v>
      </c>
    </row>
    <row r="2762" spans="1:9" x14ac:dyDescent="0.25">
      <c r="A2762" s="3">
        <v>40710</v>
      </c>
      <c r="B2762" s="2">
        <v>1265.530029</v>
      </c>
      <c r="C2762" s="2">
        <v>1274.1099850000001</v>
      </c>
      <c r="D2762" s="2">
        <v>1258.0699460000001</v>
      </c>
      <c r="E2762" s="2">
        <v>1267.6400149999999</v>
      </c>
      <c r="F2762" s="2">
        <v>1267.6400149999999</v>
      </c>
      <c r="G2762" s="1">
        <f>(F2762-F2763)/F2763</f>
        <v>1.7543352584985504E-3</v>
      </c>
      <c r="H2762" s="1">
        <f>(C2762-D2762)/D2762</f>
        <v>1.2749719561300114E-2</v>
      </c>
      <c r="I2762" s="1">
        <f>(E2762-B2762)/B2762</f>
        <v>1.6672745424043472E-3</v>
      </c>
    </row>
    <row r="2763" spans="1:9" x14ac:dyDescent="0.25">
      <c r="A2763" s="3">
        <v>40709</v>
      </c>
      <c r="B2763" s="2">
        <v>1287.869995</v>
      </c>
      <c r="C2763" s="2">
        <v>1287.869995</v>
      </c>
      <c r="D2763" s="2">
        <v>1261.900024</v>
      </c>
      <c r="E2763" s="2">
        <v>1265.420044</v>
      </c>
      <c r="F2763" s="2">
        <v>1265.420044</v>
      </c>
      <c r="G2763" s="1">
        <f>(F2763-F2764)/F2764</f>
        <v>-1.7431845673211804E-2</v>
      </c>
      <c r="H2763" s="1">
        <f>(C2763-D2763)/D2763</f>
        <v>2.05800542880408E-2</v>
      </c>
      <c r="I2763" s="1">
        <f>(E2763-B2763)/B2763</f>
        <v>-1.7431845673211804E-2</v>
      </c>
    </row>
    <row r="2764" spans="1:9" x14ac:dyDescent="0.25">
      <c r="A2764" s="3">
        <v>40708</v>
      </c>
      <c r="B2764" s="2">
        <v>1272.219971</v>
      </c>
      <c r="C2764" s="2">
        <v>1292.5</v>
      </c>
      <c r="D2764" s="2">
        <v>1272.219971</v>
      </c>
      <c r="E2764" s="2">
        <v>1287.869995</v>
      </c>
      <c r="F2764" s="2">
        <v>1287.869995</v>
      </c>
      <c r="G2764" s="1">
        <f>(F2764-F2765)/F2765</f>
        <v>1.2611779526287536E-2</v>
      </c>
      <c r="H2764" s="1">
        <f>(C2764-D2764)/D2764</f>
        <v>1.5940662355786908E-2</v>
      </c>
      <c r="I2764" s="1">
        <f>(E2764-B2764)/B2764</f>
        <v>1.2301350675778717E-2</v>
      </c>
    </row>
    <row r="2765" spans="1:9" x14ac:dyDescent="0.25">
      <c r="A2765" s="3">
        <v>40707</v>
      </c>
      <c r="B2765" s="2">
        <v>1271.3100589999999</v>
      </c>
      <c r="C2765" s="2">
        <v>1277.040039</v>
      </c>
      <c r="D2765" s="2">
        <v>1265.6400149999999</v>
      </c>
      <c r="E2765" s="2">
        <v>1271.829956</v>
      </c>
      <c r="F2765" s="2">
        <v>1271.829956</v>
      </c>
      <c r="G2765" s="1">
        <f>(F2765-F2766)/F2766</f>
        <v>6.6875640322829446E-4</v>
      </c>
      <c r="H2765" s="1">
        <f>(C2765-D2765)/D2765</f>
        <v>9.0073195102005604E-3</v>
      </c>
      <c r="I2765" s="1">
        <f>(E2765-B2765)/B2765</f>
        <v>4.0894587148085186E-4</v>
      </c>
    </row>
    <row r="2766" spans="1:9" x14ac:dyDescent="0.25">
      <c r="A2766" s="3">
        <v>40704</v>
      </c>
      <c r="B2766" s="2">
        <v>1288.599976</v>
      </c>
      <c r="C2766" s="2">
        <v>1288.599976</v>
      </c>
      <c r="D2766" s="2">
        <v>1268.280029</v>
      </c>
      <c r="E2766" s="2">
        <v>1270.9799800000001</v>
      </c>
      <c r="F2766" s="2">
        <v>1270.9799800000001</v>
      </c>
      <c r="G2766" s="1">
        <f>(F2766-F2767)/F2767</f>
        <v>-1.3979844840961932E-2</v>
      </c>
      <c r="H2766" s="1">
        <f>(C2766-D2766)/D2766</f>
        <v>1.6021656523300783E-2</v>
      </c>
      <c r="I2766" s="1">
        <f>(E2766-B2766)/B2766</f>
        <v>-1.3673751612734705E-2</v>
      </c>
    </row>
    <row r="2767" spans="1:9" x14ac:dyDescent="0.25">
      <c r="A2767" s="3">
        <v>40703</v>
      </c>
      <c r="B2767" s="2">
        <v>1279.630005</v>
      </c>
      <c r="C2767" s="2">
        <v>1294.540039</v>
      </c>
      <c r="D2767" s="2">
        <v>1279.630005</v>
      </c>
      <c r="E2767" s="2">
        <v>1289</v>
      </c>
      <c r="F2767" s="2">
        <v>1289</v>
      </c>
      <c r="G2767" s="1">
        <f>(F2767-F2768)/F2768</f>
        <v>7.3774895782364293E-3</v>
      </c>
      <c r="H2767" s="1">
        <f>(C2767-D2767)/D2767</f>
        <v>1.1651832124708576E-2</v>
      </c>
      <c r="I2767" s="1">
        <f>(E2767-B2767)/B2767</f>
        <v>7.3224252036822295E-3</v>
      </c>
    </row>
    <row r="2768" spans="1:9" x14ac:dyDescent="0.25">
      <c r="A2768" s="3">
        <v>40702</v>
      </c>
      <c r="B2768" s="2">
        <v>1284.630005</v>
      </c>
      <c r="C2768" s="2">
        <v>1287.040039</v>
      </c>
      <c r="D2768" s="2">
        <v>1277.420044</v>
      </c>
      <c r="E2768" s="2">
        <v>1279.5600589999999</v>
      </c>
      <c r="F2768" s="2">
        <v>1279.5600589999999</v>
      </c>
      <c r="G2768" s="1">
        <f>(F2768-F2769)/F2769</f>
        <v>-4.1868742875354201E-3</v>
      </c>
      <c r="H2768" s="1">
        <f>(C2768-D2768)/D2768</f>
        <v>7.5308001038380586E-3</v>
      </c>
      <c r="I2768" s="1">
        <f>(E2768-B2768)/B2768</f>
        <v>-3.9466196338766605E-3</v>
      </c>
    </row>
    <row r="2769" spans="1:9" x14ac:dyDescent="0.25">
      <c r="A2769" s="3">
        <v>40701</v>
      </c>
      <c r="B2769" s="2">
        <v>1286.3100589999999</v>
      </c>
      <c r="C2769" s="2">
        <v>1296.219971</v>
      </c>
      <c r="D2769" s="2">
        <v>1284.73999</v>
      </c>
      <c r="E2769" s="2">
        <v>1284.9399410000001</v>
      </c>
      <c r="F2769" s="2">
        <v>1284.9399410000001</v>
      </c>
      <c r="G2769" s="1">
        <f>(F2769-F2770)/F2770</f>
        <v>-9.5640775163308958E-4</v>
      </c>
      <c r="H2769" s="1">
        <f>(C2769-D2769)/D2769</f>
        <v>8.9356454141354714E-3</v>
      </c>
      <c r="I2769" s="1">
        <f>(E2769-B2769)/B2769</f>
        <v>-1.0651537632108499E-3</v>
      </c>
    </row>
    <row r="2770" spans="1:9" x14ac:dyDescent="0.25">
      <c r="A2770" s="3">
        <v>40700</v>
      </c>
      <c r="B2770" s="2">
        <v>1300.26001</v>
      </c>
      <c r="C2770" s="2">
        <v>1300.26001</v>
      </c>
      <c r="D2770" s="2">
        <v>1284.719971</v>
      </c>
      <c r="E2770" s="2">
        <v>1286.170044</v>
      </c>
      <c r="F2770" s="2">
        <v>1286.170044</v>
      </c>
      <c r="G2770" s="1">
        <f>(F2770-F2771)/F2771</f>
        <v>-1.0760206154744821E-2</v>
      </c>
      <c r="H2770" s="1">
        <f>(C2770-D2770)/D2770</f>
        <v>1.2096051552700568E-2</v>
      </c>
      <c r="I2770" s="1">
        <f>(E2770-B2770)/B2770</f>
        <v>-1.083626804764995E-2</v>
      </c>
    </row>
    <row r="2771" spans="1:9" x14ac:dyDescent="0.25">
      <c r="A2771" s="3">
        <v>40697</v>
      </c>
      <c r="B2771" s="2">
        <v>1312.9399410000001</v>
      </c>
      <c r="C2771" s="2">
        <v>1312.9399410000001</v>
      </c>
      <c r="D2771" s="2">
        <v>1297.900024</v>
      </c>
      <c r="E2771" s="2">
        <v>1300.160034</v>
      </c>
      <c r="F2771" s="2">
        <v>1300.160034</v>
      </c>
      <c r="G2771" s="1">
        <f>(F2771-F2772)/F2772</f>
        <v>-9.7338092938708855E-3</v>
      </c>
      <c r="H2771" s="1">
        <f>(C2771-D2771)/D2771</f>
        <v>1.1587885601271905E-2</v>
      </c>
      <c r="I2771" s="1">
        <f>(E2771-B2771)/B2771</f>
        <v>-9.7338092938708855E-3</v>
      </c>
    </row>
    <row r="2772" spans="1:9" x14ac:dyDescent="0.25">
      <c r="A2772" s="3">
        <v>40696</v>
      </c>
      <c r="B2772" s="2">
        <v>1314.5500489999999</v>
      </c>
      <c r="C2772" s="2">
        <v>1318.030029</v>
      </c>
      <c r="D2772" s="2">
        <v>1305.6099850000001</v>
      </c>
      <c r="E2772" s="2">
        <v>1312.9399410000001</v>
      </c>
      <c r="F2772" s="2">
        <v>1312.9399410000001</v>
      </c>
      <c r="G2772" s="1">
        <f>(F2772-F2773)/F2773</f>
        <v>-1.2248358297386171E-3</v>
      </c>
      <c r="H2772" s="1">
        <f>(C2772-D2772)/D2772</f>
        <v>9.5128285955931643E-3</v>
      </c>
      <c r="I2772" s="1">
        <f>(E2772-B2772)/B2772</f>
        <v>-1.2248358297386171E-3</v>
      </c>
    </row>
    <row r="2773" spans="1:9" x14ac:dyDescent="0.25">
      <c r="A2773" s="3">
        <v>40695</v>
      </c>
      <c r="B2773" s="2">
        <v>1345.1999510000001</v>
      </c>
      <c r="C2773" s="2">
        <v>1345.1999510000001</v>
      </c>
      <c r="D2773" s="2">
        <v>1313.709961</v>
      </c>
      <c r="E2773" s="2">
        <v>1314.5500489999999</v>
      </c>
      <c r="F2773" s="2">
        <v>1314.5500489999999</v>
      </c>
      <c r="G2773" s="1">
        <f>(F2773-F2774)/F2774</f>
        <v>-2.278464400568515E-2</v>
      </c>
      <c r="H2773" s="1">
        <f>(C2773-D2773)/D2773</f>
        <v>2.3970275734249407E-2</v>
      </c>
      <c r="I2773" s="1">
        <f>(E2773-B2773)/B2773</f>
        <v>-2.278464400568515E-2</v>
      </c>
    </row>
    <row r="2774" spans="1:9" x14ac:dyDescent="0.25">
      <c r="A2774" s="3">
        <v>40694</v>
      </c>
      <c r="B2774" s="2">
        <v>1331.099976</v>
      </c>
      <c r="C2774" s="2">
        <v>1345.1999510000001</v>
      </c>
      <c r="D2774" s="2">
        <v>1331.099976</v>
      </c>
      <c r="E2774" s="2">
        <v>1345.1999510000001</v>
      </c>
      <c r="F2774" s="2">
        <v>1345.1999510000001</v>
      </c>
      <c r="G2774" s="1">
        <f>(F2774-F2775)/F2775</f>
        <v>1.0592724253794206E-2</v>
      </c>
      <c r="H2774" s="1">
        <f>(C2774-D2774)/D2774</f>
        <v>1.0592724253794206E-2</v>
      </c>
      <c r="I2774" s="1">
        <f>(E2774-B2774)/B2774</f>
        <v>1.0592724253794206E-2</v>
      </c>
    </row>
    <row r="2775" spans="1:9" x14ac:dyDescent="0.25">
      <c r="A2775" s="3">
        <v>40690</v>
      </c>
      <c r="B2775" s="2">
        <v>1325.6899410000001</v>
      </c>
      <c r="C2775" s="2">
        <v>1334.619995</v>
      </c>
      <c r="D2775" s="2">
        <v>1325.6899410000001</v>
      </c>
      <c r="E2775" s="2">
        <v>1331.099976</v>
      </c>
      <c r="F2775" s="2">
        <v>1331.099976</v>
      </c>
      <c r="G2775" s="1">
        <f>(F2775-F2776)/F2776</f>
        <v>4.080920306236132E-3</v>
      </c>
      <c r="H2775" s="1">
        <f>(C2775-D2775)/D2775</f>
        <v>6.7361558112629047E-3</v>
      </c>
      <c r="I2775" s="1">
        <f>(E2775-B2775)/B2775</f>
        <v>4.080920306236132E-3</v>
      </c>
    </row>
    <row r="2776" spans="1:9" x14ac:dyDescent="0.25">
      <c r="A2776" s="3">
        <v>40689</v>
      </c>
      <c r="B2776" s="2">
        <v>1320.6400149999999</v>
      </c>
      <c r="C2776" s="2">
        <v>1328.51001</v>
      </c>
      <c r="D2776" s="2">
        <v>1314.410034</v>
      </c>
      <c r="E2776" s="2">
        <v>1325.6899410000001</v>
      </c>
      <c r="F2776" s="2">
        <v>1325.6899410000001</v>
      </c>
      <c r="G2776" s="1">
        <f>(F2776-F2777)/F2777</f>
        <v>3.9531152655042871E-3</v>
      </c>
      <c r="H2776" s="1">
        <f>(C2776-D2776)/D2776</f>
        <v>1.0727227908547729E-2</v>
      </c>
      <c r="I2776" s="1">
        <f>(E2776-B2776)/B2776</f>
        <v>3.8238474850393971E-3</v>
      </c>
    </row>
    <row r="2777" spans="1:9" x14ac:dyDescent="0.25">
      <c r="A2777" s="3">
        <v>40688</v>
      </c>
      <c r="B2777" s="2">
        <v>1316.3599850000001</v>
      </c>
      <c r="C2777" s="2">
        <v>1325.8599850000001</v>
      </c>
      <c r="D2777" s="2">
        <v>1311.8000489999999</v>
      </c>
      <c r="E2777" s="2">
        <v>1320.469971</v>
      </c>
      <c r="F2777" s="2">
        <v>1320.469971</v>
      </c>
      <c r="G2777" s="1">
        <f>(F2777-F2778)/F2778</f>
        <v>3.1831691643784514E-3</v>
      </c>
      <c r="H2777" s="1">
        <f>(C2777-D2777)/D2777</f>
        <v>1.0718048082646555E-2</v>
      </c>
      <c r="I2777" s="1">
        <f>(E2777-B2777)/B2777</f>
        <v>3.1222355942397743E-3</v>
      </c>
    </row>
    <row r="2778" spans="1:9" x14ac:dyDescent="0.25">
      <c r="A2778" s="3">
        <v>40687</v>
      </c>
      <c r="B2778" s="2">
        <v>1317.6999510000001</v>
      </c>
      <c r="C2778" s="2">
        <v>1323.719971</v>
      </c>
      <c r="D2778" s="2">
        <v>1313.869995</v>
      </c>
      <c r="E2778" s="2">
        <v>1316.280029</v>
      </c>
      <c r="F2778" s="2">
        <v>1316.280029</v>
      </c>
      <c r="G2778" s="1">
        <f>(F2778-F2779)/F2779</f>
        <v>-8.2738031391097833E-4</v>
      </c>
      <c r="H2778" s="1">
        <f>(C2778-D2778)/D2778</f>
        <v>7.49691829289394E-3</v>
      </c>
      <c r="I2778" s="1">
        <f>(E2778-B2778)/B2778</f>
        <v>-1.0775761196033028E-3</v>
      </c>
    </row>
    <row r="2779" spans="1:9" x14ac:dyDescent="0.25">
      <c r="A2779" s="3">
        <v>40686</v>
      </c>
      <c r="B2779" s="2">
        <v>1333.0699460000001</v>
      </c>
      <c r="C2779" s="2">
        <v>1333.0699460000001</v>
      </c>
      <c r="D2779" s="2">
        <v>1312.880005</v>
      </c>
      <c r="E2779" s="2">
        <v>1317.369995</v>
      </c>
      <c r="F2779" s="2">
        <v>1317.369995</v>
      </c>
      <c r="G2779" s="1">
        <f>(F2779-F2780)/F2780</f>
        <v>-1.192558503640539E-2</v>
      </c>
      <c r="H2779" s="1">
        <f>(C2779-D2779)/D2779</f>
        <v>1.5378359730598602E-2</v>
      </c>
      <c r="I2779" s="1">
        <f>(E2779-B2779)/B2779</f>
        <v>-1.1777289741704262E-2</v>
      </c>
    </row>
    <row r="2780" spans="1:9" x14ac:dyDescent="0.25">
      <c r="A2780" s="3">
        <v>40683</v>
      </c>
      <c r="B2780" s="2">
        <v>1342</v>
      </c>
      <c r="C2780" s="2">
        <v>1342</v>
      </c>
      <c r="D2780" s="2">
        <v>1330.670044</v>
      </c>
      <c r="E2780" s="2">
        <v>1333.2700199999999</v>
      </c>
      <c r="F2780" s="2">
        <v>1333.2700199999999</v>
      </c>
      <c r="G2780" s="1">
        <f>(F2780-F2781)/F2781</f>
        <v>-7.6882674788020678E-3</v>
      </c>
      <c r="H2780" s="1">
        <f>(C2780-D2780)/D2780</f>
        <v>8.5144743815996193E-3</v>
      </c>
      <c r="I2780" s="1">
        <f>(E2780-B2780)/B2780</f>
        <v>-6.5052011922504234E-3</v>
      </c>
    </row>
    <row r="2781" spans="1:9" x14ac:dyDescent="0.25">
      <c r="A2781" s="3">
        <v>40682</v>
      </c>
      <c r="B2781" s="2">
        <v>1342.400024</v>
      </c>
      <c r="C2781" s="2">
        <v>1346.8199460000001</v>
      </c>
      <c r="D2781" s="2">
        <v>1336.3599850000001</v>
      </c>
      <c r="E2781" s="2">
        <v>1343.599976</v>
      </c>
      <c r="F2781" s="2">
        <v>1343.599976</v>
      </c>
      <c r="G2781" s="1">
        <f>(F2781-F2782)/F2782</f>
        <v>2.1779409571196936E-3</v>
      </c>
      <c r="H2781" s="1">
        <f>(C2781-D2781)/D2781</f>
        <v>7.8272030870484496E-3</v>
      </c>
      <c r="I2781" s="1">
        <f>(E2781-B2781)/B2781</f>
        <v>8.9388556208781712E-4</v>
      </c>
    </row>
    <row r="2782" spans="1:9" x14ac:dyDescent="0.25">
      <c r="A2782" s="3">
        <v>40681</v>
      </c>
      <c r="B2782" s="2">
        <v>1328.540039</v>
      </c>
      <c r="C2782" s="2">
        <v>1341.8199460000001</v>
      </c>
      <c r="D2782" s="2">
        <v>1326.589966</v>
      </c>
      <c r="E2782" s="2">
        <v>1340.6800539999999</v>
      </c>
      <c r="F2782" s="2">
        <v>1340.6800539999999</v>
      </c>
      <c r="G2782" s="1">
        <f>(F2782-F2783)/F2783</f>
        <v>8.803800039184833E-3</v>
      </c>
      <c r="H2782" s="1">
        <f>(C2782-D2782)/D2782</f>
        <v>1.1480548165099018E-2</v>
      </c>
      <c r="I2782" s="1">
        <f>(E2782-B2782)/B2782</f>
        <v>9.137861595152081E-3</v>
      </c>
    </row>
    <row r="2783" spans="1:9" x14ac:dyDescent="0.25">
      <c r="A2783" s="3">
        <v>40680</v>
      </c>
      <c r="B2783" s="2">
        <v>1326.099976</v>
      </c>
      <c r="C2783" s="2">
        <v>1330.420044</v>
      </c>
      <c r="D2783" s="2">
        <v>1318.51001</v>
      </c>
      <c r="E2783" s="2">
        <v>1328.9799800000001</v>
      </c>
      <c r="F2783" s="2">
        <v>1328.9799800000001</v>
      </c>
      <c r="G2783" s="1">
        <f>(F2783-F2784)/F2784</f>
        <v>-3.6856116398880148E-4</v>
      </c>
      <c r="H2783" s="1">
        <f>(C2783-D2783)/D2783</f>
        <v>9.032949245489608E-3</v>
      </c>
      <c r="I2783" s="1">
        <f>(E2783-B2783)/B2783</f>
        <v>2.1717849725683873E-3</v>
      </c>
    </row>
    <row r="2784" spans="1:9" x14ac:dyDescent="0.25">
      <c r="A2784" s="3">
        <v>40679</v>
      </c>
      <c r="B2784" s="2">
        <v>1334.7700199999999</v>
      </c>
      <c r="C2784" s="2">
        <v>1343.329956</v>
      </c>
      <c r="D2784" s="2">
        <v>1327.3199460000001</v>
      </c>
      <c r="E2784" s="2">
        <v>1329.469971</v>
      </c>
      <c r="F2784" s="2">
        <v>1329.469971</v>
      </c>
      <c r="G2784" s="1">
        <f>(F2784-F2785)/F2785</f>
        <v>-6.2043915440711883E-3</v>
      </c>
      <c r="H2784" s="1">
        <f>(C2784-D2784)/D2784</f>
        <v>1.2061907189933817E-2</v>
      </c>
      <c r="I2784" s="1">
        <f>(E2784-B2784)/B2784</f>
        <v>-3.9707581984797236E-3</v>
      </c>
    </row>
    <row r="2785" spans="1:9" x14ac:dyDescent="0.25">
      <c r="A2785" s="3">
        <v>40676</v>
      </c>
      <c r="B2785" s="2">
        <v>1348.6899410000001</v>
      </c>
      <c r="C2785" s="2">
        <v>1350.469971</v>
      </c>
      <c r="D2785" s="2">
        <v>1333.3599850000001</v>
      </c>
      <c r="E2785" s="2">
        <v>1337.7700199999999</v>
      </c>
      <c r="F2785" s="2">
        <v>1337.7700199999999</v>
      </c>
      <c r="G2785" s="1">
        <f>(F2785-F2786)/F2786</f>
        <v>-8.067329408211317E-3</v>
      </c>
      <c r="H2785" s="1">
        <f>(C2785-D2785)/D2785</f>
        <v>1.2832232999702578E-2</v>
      </c>
      <c r="I2785" s="1">
        <f>(E2785-B2785)/B2785</f>
        <v>-8.0966875098834584E-3</v>
      </c>
    </row>
    <row r="2786" spans="1:9" x14ac:dyDescent="0.25">
      <c r="A2786" s="3">
        <v>40675</v>
      </c>
      <c r="B2786" s="2">
        <v>1339.3900149999999</v>
      </c>
      <c r="C2786" s="2">
        <v>1351.0500489999999</v>
      </c>
      <c r="D2786" s="2">
        <v>1332.030029</v>
      </c>
      <c r="E2786" s="2">
        <v>1348.650024</v>
      </c>
      <c r="F2786" s="2">
        <v>1348.650024</v>
      </c>
      <c r="G2786" s="1">
        <f>(F2786-F2787)/F2787</f>
        <v>4.8954370942113912E-3</v>
      </c>
      <c r="H2786" s="1">
        <f>(C2786-D2786)/D2786</f>
        <v>1.4278972384938577E-2</v>
      </c>
      <c r="I2786" s="1">
        <f>(E2786-B2786)/B2786</f>
        <v>6.9136016367869384E-3</v>
      </c>
    </row>
    <row r="2787" spans="1:9" x14ac:dyDescent="0.25">
      <c r="A2787" s="3">
        <v>40674</v>
      </c>
      <c r="B2787" s="2">
        <v>1354.51001</v>
      </c>
      <c r="C2787" s="2">
        <v>1354.51001</v>
      </c>
      <c r="D2787" s="2">
        <v>1336.3599850000001</v>
      </c>
      <c r="E2787" s="2">
        <v>1342.079956</v>
      </c>
      <c r="F2787" s="2">
        <v>1342.079956</v>
      </c>
      <c r="G2787" s="1">
        <f>(F2787-F2788)/F2788</f>
        <v>-1.1111495786944134E-2</v>
      </c>
      <c r="H2787" s="1">
        <f>(C2787-D2787)/D2787</f>
        <v>1.3581688469967105E-2</v>
      </c>
      <c r="I2787" s="1">
        <f>(E2787-B2787)/B2787</f>
        <v>-9.1767900629984474E-3</v>
      </c>
    </row>
    <row r="2788" spans="1:9" x14ac:dyDescent="0.25">
      <c r="A2788" s="3">
        <v>40673</v>
      </c>
      <c r="B2788" s="2">
        <v>1348.339966</v>
      </c>
      <c r="C2788" s="2">
        <v>1359.4399410000001</v>
      </c>
      <c r="D2788" s="2">
        <v>1348.339966</v>
      </c>
      <c r="E2788" s="2">
        <v>1357.160034</v>
      </c>
      <c r="F2788" s="2">
        <v>1357.160034</v>
      </c>
      <c r="G2788" s="1">
        <f>(F2788-F2789)/F2789</f>
        <v>8.0740365635283574E-3</v>
      </c>
      <c r="H2788" s="1">
        <f>(C2788-D2788)/D2788</f>
        <v>8.2323266237738189E-3</v>
      </c>
      <c r="I2788" s="1">
        <f>(E2788-B2788)/B2788</f>
        <v>6.5414274014035951E-3</v>
      </c>
    </row>
    <row r="2789" spans="1:9" x14ac:dyDescent="0.25">
      <c r="A2789" s="3">
        <v>40672</v>
      </c>
      <c r="B2789" s="2">
        <v>1340.1999510000001</v>
      </c>
      <c r="C2789" s="2">
        <v>1349.4399410000001</v>
      </c>
      <c r="D2789" s="2">
        <v>1338.6400149999999</v>
      </c>
      <c r="E2789" s="2">
        <v>1346.290039</v>
      </c>
      <c r="F2789" s="2">
        <v>1346.290039</v>
      </c>
      <c r="G2789" s="1">
        <f>(F2789-F2790)/F2790</f>
        <v>4.5441637238202845E-3</v>
      </c>
      <c r="H2789" s="1">
        <f>(C2789-D2789)/D2789</f>
        <v>8.0678344282126817E-3</v>
      </c>
      <c r="I2789" s="1">
        <f>(E2789-B2789)/B2789</f>
        <v>4.5441637238202845E-3</v>
      </c>
    </row>
    <row r="2790" spans="1:9" x14ac:dyDescent="0.25">
      <c r="A2790" s="3">
        <v>40669</v>
      </c>
      <c r="B2790" s="2">
        <v>1340.23999</v>
      </c>
      <c r="C2790" s="2">
        <v>1354.3599850000001</v>
      </c>
      <c r="D2790" s="2">
        <v>1335.579956</v>
      </c>
      <c r="E2790" s="2">
        <v>1340.1999510000001</v>
      </c>
      <c r="F2790" s="2">
        <v>1340.1999510000001</v>
      </c>
      <c r="G2790" s="1">
        <f>(F2790-F2791)/F2791</f>
        <v>3.8199199248581859E-3</v>
      </c>
      <c r="H2790" s="1">
        <f>(C2790-D2790)/D2790</f>
        <v>1.4061328874869708E-2</v>
      </c>
      <c r="I2790" s="1">
        <f>(E2790-B2790)/B2790</f>
        <v>-2.9874500312424525E-5</v>
      </c>
    </row>
    <row r="2791" spans="1:9" x14ac:dyDescent="0.25">
      <c r="A2791" s="3">
        <v>40668</v>
      </c>
      <c r="B2791" s="2">
        <v>1344.160034</v>
      </c>
      <c r="C2791" s="2">
        <v>1348</v>
      </c>
      <c r="D2791" s="2">
        <v>1329.170044</v>
      </c>
      <c r="E2791" s="2">
        <v>1335.099976</v>
      </c>
      <c r="F2791" s="2">
        <v>1335.099976</v>
      </c>
      <c r="G2791" s="1">
        <f>(F2791-F2792)/F2792</f>
        <v>-9.0698352950829859E-3</v>
      </c>
      <c r="H2791" s="1">
        <f>(C2791-D2791)/D2791</f>
        <v>1.4166702059680212E-2</v>
      </c>
      <c r="I2791" s="1">
        <f>(E2791-B2791)/B2791</f>
        <v>-6.7403119947248976E-3</v>
      </c>
    </row>
    <row r="2792" spans="1:9" x14ac:dyDescent="0.25">
      <c r="A2792" s="3">
        <v>40667</v>
      </c>
      <c r="B2792" s="2">
        <v>1355.900024</v>
      </c>
      <c r="C2792" s="2">
        <v>1355.900024</v>
      </c>
      <c r="D2792" s="2">
        <v>1341.5</v>
      </c>
      <c r="E2792" s="2">
        <v>1347.3199460000001</v>
      </c>
      <c r="F2792" s="2">
        <v>1347.3199460000001</v>
      </c>
      <c r="G2792" s="1">
        <f>(F2792-F2793)/F2793</f>
        <v>-6.8553088073863636E-3</v>
      </c>
      <c r="H2792" s="1">
        <f>(C2792-D2792)/D2792</f>
        <v>1.0734270592620224E-2</v>
      </c>
      <c r="I2792" s="1">
        <f>(E2792-B2792)/B2792</f>
        <v>-6.3279577019905399E-3</v>
      </c>
    </row>
    <row r="2793" spans="1:9" x14ac:dyDescent="0.25">
      <c r="A2793" s="3">
        <v>40666</v>
      </c>
      <c r="B2793" s="2">
        <v>1359.76001</v>
      </c>
      <c r="C2793" s="2">
        <v>1360.839966</v>
      </c>
      <c r="D2793" s="2">
        <v>1349.5200199999999</v>
      </c>
      <c r="E2793" s="2">
        <v>1356.619995</v>
      </c>
      <c r="F2793" s="2">
        <v>1356.619995</v>
      </c>
      <c r="G2793" s="1">
        <f>(F2793-F2794)/F2794</f>
        <v>-3.3793039317669324E-3</v>
      </c>
      <c r="H2793" s="1">
        <f>(C2793-D2793)/D2793</f>
        <v>8.3881275062522402E-3</v>
      </c>
      <c r="I2793" s="1">
        <f>(E2793-B2793)/B2793</f>
        <v>-2.3092420551476204E-3</v>
      </c>
    </row>
    <row r="2794" spans="1:9" x14ac:dyDescent="0.25">
      <c r="A2794" s="3">
        <v>40665</v>
      </c>
      <c r="B2794" s="2">
        <v>1365.209961</v>
      </c>
      <c r="C2794" s="2">
        <v>1370.579956</v>
      </c>
      <c r="D2794" s="2">
        <v>1358.589966</v>
      </c>
      <c r="E2794" s="2">
        <v>1361.219971</v>
      </c>
      <c r="F2794" s="2">
        <v>1361.219971</v>
      </c>
      <c r="G2794" s="1">
        <f>(F2794-F2795)/F2795</f>
        <v>-1.7527108383560749E-3</v>
      </c>
      <c r="H2794" s="1">
        <f>(C2794-D2794)/D2794</f>
        <v>8.8253191176593995E-3</v>
      </c>
      <c r="I2794" s="1">
        <f>(E2794-B2794)/B2794</f>
        <v>-2.9226200467197105E-3</v>
      </c>
    </row>
    <row r="2795" spans="1:9" x14ac:dyDescent="0.25">
      <c r="A2795" s="3">
        <v>40662</v>
      </c>
      <c r="B2795" s="2">
        <v>1360.1400149999999</v>
      </c>
      <c r="C2795" s="2">
        <v>1364.5600589999999</v>
      </c>
      <c r="D2795" s="2">
        <v>1358.6899410000001</v>
      </c>
      <c r="E2795" s="2">
        <v>1363.6099850000001</v>
      </c>
      <c r="F2795" s="2">
        <v>1363.6099850000001</v>
      </c>
      <c r="G2795" s="1">
        <f>(F2795-F2796)/F2796</f>
        <v>2.3006623000802868E-3</v>
      </c>
      <c r="H2795" s="1">
        <f>(C2795-D2795)/D2795</f>
        <v>4.3204250085780386E-3</v>
      </c>
      <c r="I2795" s="1">
        <f>(E2795-B2795)/B2795</f>
        <v>2.551185879197961E-3</v>
      </c>
    </row>
    <row r="2796" spans="1:9" x14ac:dyDescent="0.25">
      <c r="A2796" s="3">
        <v>40661</v>
      </c>
      <c r="B2796" s="2">
        <v>1353.8599850000001</v>
      </c>
      <c r="C2796" s="2">
        <v>1361.709961</v>
      </c>
      <c r="D2796" s="2">
        <v>1353.599976</v>
      </c>
      <c r="E2796" s="2">
        <v>1360.4799800000001</v>
      </c>
      <c r="F2796" s="2">
        <v>1360.4799800000001</v>
      </c>
      <c r="G2796" s="1">
        <f>(F2796-F2797)/F2797</f>
        <v>3.5554238371831152E-3</v>
      </c>
      <c r="H2796" s="1">
        <f>(C2796-D2796)/D2796</f>
        <v>5.9914192847178738E-3</v>
      </c>
      <c r="I2796" s="1">
        <f>(E2796-B2796)/B2796</f>
        <v>4.8897190797761976E-3</v>
      </c>
    </row>
    <row r="2797" spans="1:9" x14ac:dyDescent="0.25">
      <c r="A2797" s="3">
        <v>40660</v>
      </c>
      <c r="B2797" s="2">
        <v>1348.4300539999999</v>
      </c>
      <c r="C2797" s="2">
        <v>1357.48999</v>
      </c>
      <c r="D2797" s="2">
        <v>1344.25</v>
      </c>
      <c r="E2797" s="2">
        <v>1355.660034</v>
      </c>
      <c r="F2797" s="2">
        <v>1355.660034</v>
      </c>
      <c r="G2797" s="1">
        <f>(F2797-F2798)/F2798</f>
        <v>6.2498471411912004E-3</v>
      </c>
      <c r="H2797" s="1">
        <f>(C2797-D2797)/D2797</f>
        <v>9.8493509391854445E-3</v>
      </c>
      <c r="I2797" s="1">
        <f>(E2797-B2797)/B2797</f>
        <v>5.3617760732586495E-3</v>
      </c>
    </row>
    <row r="2798" spans="1:9" x14ac:dyDescent="0.25">
      <c r="A2798" s="3">
        <v>40659</v>
      </c>
      <c r="B2798" s="2">
        <v>1336.75</v>
      </c>
      <c r="C2798" s="2">
        <v>1349.5500489999999</v>
      </c>
      <c r="D2798" s="2">
        <v>1336.75</v>
      </c>
      <c r="E2798" s="2">
        <v>1347.23999</v>
      </c>
      <c r="F2798" s="2">
        <v>1347.23999</v>
      </c>
      <c r="G2798" s="1">
        <f>(F2798-F2799)/F2799</f>
        <v>8.9795843475004942E-3</v>
      </c>
      <c r="H2798" s="1">
        <f>(C2798-D2798)/D2798</f>
        <v>9.5754995324480608E-3</v>
      </c>
      <c r="I2798" s="1">
        <f>(E2798-B2798)/B2798</f>
        <v>7.8473835795773595E-3</v>
      </c>
    </row>
    <row r="2799" spans="1:9" x14ac:dyDescent="0.25">
      <c r="A2799" s="3">
        <v>40658</v>
      </c>
      <c r="B2799" s="2">
        <v>1337.1400149999999</v>
      </c>
      <c r="C2799" s="2">
        <v>1337.5500489999999</v>
      </c>
      <c r="D2799" s="2">
        <v>1331.469971</v>
      </c>
      <c r="E2799" s="2">
        <v>1335.25</v>
      </c>
      <c r="F2799" s="2">
        <v>1335.25</v>
      </c>
      <c r="G2799" s="1">
        <f>(F2799-F2800)/F2800</f>
        <v>-1.5926699906059856E-3</v>
      </c>
      <c r="H2799" s="1">
        <f>(C2799-D2799)/D2799</f>
        <v>4.5664401994988425E-3</v>
      </c>
      <c r="I2799" s="1">
        <f>(E2799-B2799)/B2799</f>
        <v>-1.4134757608012716E-3</v>
      </c>
    </row>
    <row r="2800" spans="1:9" x14ac:dyDescent="0.25">
      <c r="A2800" s="3">
        <v>40654</v>
      </c>
      <c r="B2800" s="2">
        <v>1333.2299800000001</v>
      </c>
      <c r="C2800" s="2">
        <v>1337.48999</v>
      </c>
      <c r="D2800" s="2">
        <v>1332.829956</v>
      </c>
      <c r="E2800" s="2">
        <v>1337.380005</v>
      </c>
      <c r="F2800" s="2">
        <v>1337.380005</v>
      </c>
      <c r="G2800" s="1">
        <f>(F2800-F2801)/F2801</f>
        <v>5.2767822838567496E-3</v>
      </c>
      <c r="H2800" s="1">
        <f>(C2800-D2800)/D2800</f>
        <v>3.4963454858002877E-3</v>
      </c>
      <c r="I2800" s="1">
        <f>(E2800-B2800)/B2800</f>
        <v>3.1127600355940945E-3</v>
      </c>
    </row>
    <row r="2801" spans="1:9" x14ac:dyDescent="0.25">
      <c r="A2801" s="3">
        <v>40653</v>
      </c>
      <c r="B2801" s="2">
        <v>1319.119995</v>
      </c>
      <c r="C2801" s="2">
        <v>1332.660034</v>
      </c>
      <c r="D2801" s="2">
        <v>1319.119995</v>
      </c>
      <c r="E2801" s="2">
        <v>1330.3599850000001</v>
      </c>
      <c r="F2801" s="2">
        <v>1330.3599850000001</v>
      </c>
      <c r="G2801" s="1">
        <f>(F2801-F2802)/F2802</f>
        <v>1.351494725630782E-2</v>
      </c>
      <c r="H2801" s="1">
        <f>(C2801-D2801)/D2801</f>
        <v>1.0264448307449072E-2</v>
      </c>
      <c r="I2801" s="1">
        <f>(E2801-B2801)/B2801</f>
        <v>8.5208245213507158E-3</v>
      </c>
    </row>
    <row r="2802" spans="1:9" x14ac:dyDescent="0.25">
      <c r="A2802" s="3">
        <v>40652</v>
      </c>
      <c r="B2802" s="2">
        <v>1305.98999</v>
      </c>
      <c r="C2802" s="2">
        <v>1312.6999510000001</v>
      </c>
      <c r="D2802" s="2">
        <v>1303.969971</v>
      </c>
      <c r="E2802" s="2">
        <v>1312.619995</v>
      </c>
      <c r="F2802" s="2">
        <v>1312.619995</v>
      </c>
      <c r="G2802" s="1">
        <f>(F2802-F2803)/F2803</f>
        <v>5.731170536519079E-3</v>
      </c>
      <c r="H2802" s="1">
        <f>(C2802-D2802)/D2802</f>
        <v>6.6949241118682704E-3</v>
      </c>
      <c r="I2802" s="1">
        <f>(E2802-B2802)/B2802</f>
        <v>5.076612417220734E-3</v>
      </c>
    </row>
    <row r="2803" spans="1:9" x14ac:dyDescent="0.25">
      <c r="A2803" s="3">
        <v>40651</v>
      </c>
      <c r="B2803" s="2">
        <v>1313.349976</v>
      </c>
      <c r="C2803" s="2">
        <v>1313.349976</v>
      </c>
      <c r="D2803" s="2">
        <v>1294.6999510000001</v>
      </c>
      <c r="E2803" s="2">
        <v>1305.1400149999999</v>
      </c>
      <c r="F2803" s="2">
        <v>1305.1400149999999</v>
      </c>
      <c r="G2803" s="1">
        <f>(F2803-F2804)/F2804</f>
        <v>-1.1017851604204045E-2</v>
      </c>
      <c r="H2803" s="1">
        <f>(C2803-D2803)/D2803</f>
        <v>1.440490129438486E-2</v>
      </c>
      <c r="I2803" s="1">
        <f>(E2803-B2803)/B2803</f>
        <v>-6.2511601248927276E-3</v>
      </c>
    </row>
    <row r="2804" spans="1:9" x14ac:dyDescent="0.25">
      <c r="A2804" s="3">
        <v>40648</v>
      </c>
      <c r="B2804" s="2">
        <v>1314.540039</v>
      </c>
      <c r="C2804" s="2">
        <v>1322.880005</v>
      </c>
      <c r="D2804" s="2">
        <v>1313.6800539999999</v>
      </c>
      <c r="E2804" s="2">
        <v>1319.6800539999999</v>
      </c>
      <c r="F2804" s="2">
        <v>1319.6800539999999</v>
      </c>
      <c r="G2804" s="1">
        <f>(F2804-F2805)/F2805</f>
        <v>3.9254130188142713E-3</v>
      </c>
      <c r="H2804" s="1">
        <f>(C2804-D2804)/D2804</f>
        <v>7.0031899867759248E-3</v>
      </c>
      <c r="I2804" s="1">
        <f>(E2804-B2804)/B2804</f>
        <v>3.910124338175407E-3</v>
      </c>
    </row>
    <row r="2805" spans="1:9" x14ac:dyDescent="0.25">
      <c r="A2805" s="3">
        <v>40647</v>
      </c>
      <c r="B2805" s="2">
        <v>1311.130005</v>
      </c>
      <c r="C2805" s="2">
        <v>1316.790039</v>
      </c>
      <c r="D2805" s="2">
        <v>1302.420044</v>
      </c>
      <c r="E2805" s="2">
        <v>1314.5200199999999</v>
      </c>
      <c r="F2805" s="2">
        <v>1314.5200199999999</v>
      </c>
      <c r="G2805" s="1">
        <f>(F2805-F2806)/F2806</f>
        <v>8.3677084893537341E-5</v>
      </c>
      <c r="H2805" s="1">
        <f>(C2805-D2805)/D2805</f>
        <v>1.1033303016334735E-2</v>
      </c>
      <c r="I2805" s="1">
        <f>(E2805-B2805)/B2805</f>
        <v>2.5855674014568439E-3</v>
      </c>
    </row>
    <row r="2806" spans="1:9" x14ac:dyDescent="0.25">
      <c r="A2806" s="3">
        <v>40646</v>
      </c>
      <c r="B2806" s="2">
        <v>1314.030029</v>
      </c>
      <c r="C2806" s="2">
        <v>1321.349976</v>
      </c>
      <c r="D2806" s="2">
        <v>1309.1899410000001</v>
      </c>
      <c r="E2806" s="2">
        <v>1314.410034</v>
      </c>
      <c r="F2806" s="2">
        <v>1314.410034</v>
      </c>
      <c r="G2806" s="1">
        <f>(F2806-F2807)/F2807</f>
        <v>1.9023558283008931E-4</v>
      </c>
      <c r="H2806" s="1">
        <f>(C2806-D2806)/D2806</f>
        <v>9.2882129774932935E-3</v>
      </c>
      <c r="I2806" s="1">
        <f>(E2806-B2806)/B2806</f>
        <v>2.891904991617074E-4</v>
      </c>
    </row>
    <row r="2807" spans="1:9" x14ac:dyDescent="0.25">
      <c r="A2807" s="3">
        <v>40645</v>
      </c>
      <c r="B2807" s="2">
        <v>1321.959961</v>
      </c>
      <c r="C2807" s="2">
        <v>1321.959961</v>
      </c>
      <c r="D2807" s="2">
        <v>1309.51001</v>
      </c>
      <c r="E2807" s="2">
        <v>1314.160034</v>
      </c>
      <c r="F2807" s="2">
        <v>1314.160034</v>
      </c>
      <c r="G2807" s="1">
        <f>(F2807-F2808)/F2808</f>
        <v>-7.776699412055707E-3</v>
      </c>
      <c r="H2807" s="1">
        <f>(C2807-D2807)/D2807</f>
        <v>9.5073354956637986E-3</v>
      </c>
      <c r="I2807" s="1">
        <f>(E2807-B2807)/B2807</f>
        <v>-5.9002747663399356E-3</v>
      </c>
    </row>
    <row r="2808" spans="1:9" x14ac:dyDescent="0.25">
      <c r="A2808" s="3">
        <v>40644</v>
      </c>
      <c r="B2808" s="2">
        <v>1329.01001</v>
      </c>
      <c r="C2808" s="2">
        <v>1333.7700199999999</v>
      </c>
      <c r="D2808" s="2">
        <v>1321.0600589999999</v>
      </c>
      <c r="E2808" s="2">
        <v>1324.459961</v>
      </c>
      <c r="F2808" s="2">
        <v>1324.459961</v>
      </c>
      <c r="G2808" s="1">
        <f>(F2808-F2809)/F2809</f>
        <v>-2.7933795200096689E-3</v>
      </c>
      <c r="H2808" s="1">
        <f>(C2808-D2808)/D2808</f>
        <v>9.6210319231216888E-3</v>
      </c>
      <c r="I2808" s="1">
        <f>(E2808-B2808)/B2808</f>
        <v>-3.4236378701165272E-3</v>
      </c>
    </row>
    <row r="2809" spans="1:9" x14ac:dyDescent="0.25">
      <c r="A2809" s="3">
        <v>40641</v>
      </c>
      <c r="B2809" s="2">
        <v>1336.160034</v>
      </c>
      <c r="C2809" s="2">
        <v>1339.459961</v>
      </c>
      <c r="D2809" s="2">
        <v>1322.9399410000001</v>
      </c>
      <c r="E2809" s="2">
        <v>1328.170044</v>
      </c>
      <c r="F2809" s="2">
        <v>1328.170044</v>
      </c>
      <c r="G2809" s="1">
        <f>(F2809-F2810)/F2810</f>
        <v>-4.0044438811524209E-3</v>
      </c>
      <c r="H2809" s="1">
        <f>(C2809-D2809)/D2809</f>
        <v>1.2487354480742773E-2</v>
      </c>
      <c r="I2809" s="1">
        <f>(E2809-B2809)/B2809</f>
        <v>-5.979815139419171E-3</v>
      </c>
    </row>
    <row r="2810" spans="1:9" x14ac:dyDescent="0.25">
      <c r="A2810" s="3">
        <v>40640</v>
      </c>
      <c r="B2810" s="2">
        <v>1334.8199460000001</v>
      </c>
      <c r="C2810" s="2">
        <v>1338.8000489999999</v>
      </c>
      <c r="D2810" s="2">
        <v>1326.5600589999999</v>
      </c>
      <c r="E2810" s="2">
        <v>1333.51001</v>
      </c>
      <c r="F2810" s="2">
        <v>1333.51001</v>
      </c>
      <c r="G2810" s="1">
        <f>(F2810-F2811)/F2811</f>
        <v>-1.5200060954518588E-3</v>
      </c>
      <c r="H2810" s="1">
        <f>(C2810-D2810)/D2810</f>
        <v>9.2268645636948386E-3</v>
      </c>
      <c r="I2810" s="1">
        <f>(E2810-B2810)/B2810</f>
        <v>-9.8135782576933939E-4</v>
      </c>
    </row>
    <row r="2811" spans="1:9" x14ac:dyDescent="0.25">
      <c r="A2811" s="3">
        <v>40639</v>
      </c>
      <c r="B2811" s="2">
        <v>1335.9399410000001</v>
      </c>
      <c r="C2811" s="2">
        <v>1339.380005</v>
      </c>
      <c r="D2811" s="2">
        <v>1331.089966</v>
      </c>
      <c r="E2811" s="2">
        <v>1335.540039</v>
      </c>
      <c r="F2811" s="2">
        <v>1335.540039</v>
      </c>
      <c r="G2811" s="1">
        <f>(F2811-F2812)/F2812</f>
        <v>2.1836773816300168E-3</v>
      </c>
      <c r="H2811" s="1">
        <f>(C2811-D2811)/D2811</f>
        <v>6.2280080323285818E-3</v>
      </c>
      <c r="I2811" s="1">
        <f>(E2811-B2811)/B2811</f>
        <v>-2.9934130100247593E-4</v>
      </c>
    </row>
    <row r="2812" spans="1:9" x14ac:dyDescent="0.25">
      <c r="A2812" s="3">
        <v>40638</v>
      </c>
      <c r="B2812" s="2">
        <v>1332.030029</v>
      </c>
      <c r="C2812" s="2">
        <v>1338.209961</v>
      </c>
      <c r="D2812" s="2">
        <v>1330.030029</v>
      </c>
      <c r="E2812" s="2">
        <v>1332.630005</v>
      </c>
      <c r="F2812" s="2">
        <v>1332.630005</v>
      </c>
      <c r="G2812" s="1">
        <f>(F2812-F2813)/F2813</f>
        <v>-1.8005506981199194E-4</v>
      </c>
      <c r="H2812" s="1">
        <f>(C2812-D2812)/D2812</f>
        <v>6.1501859519293668E-3</v>
      </c>
      <c r="I2812" s="1">
        <f>(E2812-B2812)/B2812</f>
        <v>4.5042227798001815E-4</v>
      </c>
    </row>
    <row r="2813" spans="1:9" x14ac:dyDescent="0.25">
      <c r="A2813" s="3">
        <v>40637</v>
      </c>
      <c r="B2813" s="2">
        <v>1333.5600589999999</v>
      </c>
      <c r="C2813" s="2">
        <v>1336.73999</v>
      </c>
      <c r="D2813" s="2">
        <v>1329.099976</v>
      </c>
      <c r="E2813" s="2">
        <v>1332.869995</v>
      </c>
      <c r="F2813" s="2">
        <v>1332.869995</v>
      </c>
      <c r="G2813" s="1">
        <f>(F2813-F2814)/F2814</f>
        <v>3.4520979898296168E-4</v>
      </c>
      <c r="H2813" s="1">
        <f>(C2813-D2813)/D2813</f>
        <v>5.7482613332016678E-3</v>
      </c>
      <c r="I2813" s="1">
        <f>(E2813-B2813)/B2813</f>
        <v>-5.1746000890080129E-4</v>
      </c>
    </row>
    <row r="2814" spans="1:9" x14ac:dyDescent="0.25">
      <c r="A2814" s="3">
        <v>40634</v>
      </c>
      <c r="B2814" s="2">
        <v>1329.4799800000001</v>
      </c>
      <c r="C2814" s="2">
        <v>1337.849976</v>
      </c>
      <c r="D2814" s="2">
        <v>1328.8900149999999</v>
      </c>
      <c r="E2814" s="2">
        <v>1332.410034</v>
      </c>
      <c r="F2814" s="2">
        <v>1332.410034</v>
      </c>
      <c r="G2814" s="1">
        <f>(F2814-F2815)/F2815</f>
        <v>4.9629878780623644E-3</v>
      </c>
      <c r="H2814" s="1">
        <f>(C2814-D2814)/D2814</f>
        <v>6.7424398549642359E-3</v>
      </c>
      <c r="I2814" s="1">
        <f>(E2814-B2814)/B2814</f>
        <v>2.203909832474444E-3</v>
      </c>
    </row>
    <row r="2815" spans="1:9" x14ac:dyDescent="0.25">
      <c r="A2815" s="3">
        <v>40633</v>
      </c>
      <c r="B2815" s="2">
        <v>1327.4399410000001</v>
      </c>
      <c r="C2815" s="2">
        <v>1329.7700199999999</v>
      </c>
      <c r="D2815" s="2">
        <v>1325.030029</v>
      </c>
      <c r="E2815" s="2">
        <v>1325.829956</v>
      </c>
      <c r="F2815" s="2">
        <v>1325.829956</v>
      </c>
      <c r="G2815" s="1">
        <f>(F2815-F2816)/F2816</f>
        <v>-1.829501740400908E-3</v>
      </c>
      <c r="H2815" s="1">
        <f>(C2815-D2815)/D2815</f>
        <v>3.5772706250115621E-3</v>
      </c>
      <c r="I2815" s="1">
        <f>(E2815-B2815)/B2815</f>
        <v>-1.2128495988957524E-3</v>
      </c>
    </row>
    <row r="2816" spans="1:9" x14ac:dyDescent="0.25">
      <c r="A2816" s="3">
        <v>40632</v>
      </c>
      <c r="B2816" s="2">
        <v>1321.8900149999999</v>
      </c>
      <c r="C2816" s="2">
        <v>1331.73999</v>
      </c>
      <c r="D2816" s="2">
        <v>1321.8900149999999</v>
      </c>
      <c r="E2816" s="2">
        <v>1328.26001</v>
      </c>
      <c r="F2816" s="2">
        <v>1328.26001</v>
      </c>
      <c r="G2816" s="1">
        <f>(F2816-F2817)/F2817</f>
        <v>6.6847066895027963E-3</v>
      </c>
      <c r="H2816" s="1">
        <f>(C2816-D2816)/D2816</f>
        <v>7.451433090672136E-3</v>
      </c>
      <c r="I2816" s="1">
        <f>(E2816-B2816)/B2816</f>
        <v>4.8188540103315759E-3</v>
      </c>
    </row>
    <row r="2817" spans="1:9" x14ac:dyDescent="0.25">
      <c r="A2817" s="3">
        <v>40631</v>
      </c>
      <c r="B2817" s="2">
        <v>1309.369995</v>
      </c>
      <c r="C2817" s="2">
        <v>1319.4499510000001</v>
      </c>
      <c r="D2817" s="2">
        <v>1305.26001</v>
      </c>
      <c r="E2817" s="2">
        <v>1319.4399410000001</v>
      </c>
      <c r="F2817" s="2">
        <v>1319.4399410000001</v>
      </c>
      <c r="G2817" s="1">
        <f>(F2817-F2818)/F2818</f>
        <v>7.0600450442627836E-3</v>
      </c>
      <c r="H2817" s="1">
        <f>(C2817-D2817)/D2817</f>
        <v>1.0871351984498545E-2</v>
      </c>
      <c r="I2817" s="1">
        <f>(E2817-B2817)/B2817</f>
        <v>7.6906802801755608E-3</v>
      </c>
    </row>
    <row r="2818" spans="1:9" x14ac:dyDescent="0.25">
      <c r="A2818" s="3">
        <v>40630</v>
      </c>
      <c r="B2818" s="2">
        <v>1315.4499510000001</v>
      </c>
      <c r="C2818" s="2">
        <v>1319.73999</v>
      </c>
      <c r="D2818" s="2">
        <v>1310.1899410000001</v>
      </c>
      <c r="E2818" s="2">
        <v>1310.1899410000001</v>
      </c>
      <c r="F2818" s="2">
        <v>1310.1899410000001</v>
      </c>
      <c r="G2818" s="1">
        <f>(F2818-F2819)/F2819</f>
        <v>-2.7478367067710887E-3</v>
      </c>
      <c r="H2818" s="1">
        <f>(C2818-D2818)/D2818</f>
        <v>7.2890568772882554E-3</v>
      </c>
      <c r="I2818" s="1">
        <f>(E2818-B2818)/B2818</f>
        <v>-3.998639397873956E-3</v>
      </c>
    </row>
    <row r="2819" spans="1:9" x14ac:dyDescent="0.25">
      <c r="A2819" s="3">
        <v>40627</v>
      </c>
      <c r="B2819" s="2">
        <v>1311.8000489999999</v>
      </c>
      <c r="C2819" s="2">
        <v>1319.1800539999999</v>
      </c>
      <c r="D2819" s="2">
        <v>1310.150024</v>
      </c>
      <c r="E2819" s="2">
        <v>1313.8000489999999</v>
      </c>
      <c r="F2819" s="2">
        <v>1313.8000489999999</v>
      </c>
      <c r="G2819" s="1">
        <f>(F2819-F2820)/F2820</f>
        <v>3.1611371596607404E-3</v>
      </c>
      <c r="H2819" s="1">
        <f>(C2819-D2819)/D2819</f>
        <v>6.8923633435737713E-3</v>
      </c>
      <c r="I2819" s="1">
        <f>(E2819-B2819)/B2819</f>
        <v>1.5246225989430499E-3</v>
      </c>
    </row>
    <row r="2820" spans="1:9" x14ac:dyDescent="0.25">
      <c r="A2820" s="3">
        <v>40626</v>
      </c>
      <c r="B2820" s="2">
        <v>1300.6099850000001</v>
      </c>
      <c r="C2820" s="2">
        <v>1311.339966</v>
      </c>
      <c r="D2820" s="2">
        <v>1297.73999</v>
      </c>
      <c r="E2820" s="2">
        <v>1309.660034</v>
      </c>
      <c r="F2820" s="2">
        <v>1309.660034</v>
      </c>
      <c r="G2820" s="1">
        <f>(F2820-F2821)/F2821</f>
        <v>9.3407483666868314E-3</v>
      </c>
      <c r="H2820" s="1">
        <f>(C2820-D2820)/D2820</f>
        <v>1.0479738703282135E-2</v>
      </c>
      <c r="I2820" s="1">
        <f>(E2820-B2820)/B2820</f>
        <v>6.9583111804265782E-3</v>
      </c>
    </row>
    <row r="2821" spans="1:9" x14ac:dyDescent="0.25">
      <c r="A2821" s="3">
        <v>40625</v>
      </c>
      <c r="B2821" s="2">
        <v>1292.1899410000001</v>
      </c>
      <c r="C2821" s="2">
        <v>1300.51001</v>
      </c>
      <c r="D2821" s="2">
        <v>1284.0500489999999</v>
      </c>
      <c r="E2821" s="2">
        <v>1297.540039</v>
      </c>
      <c r="F2821" s="2">
        <v>1297.540039</v>
      </c>
      <c r="G2821" s="1">
        <f>(F2821-F2822)/F2822</f>
        <v>2.9139792557567904E-3</v>
      </c>
      <c r="H2821" s="1">
        <f>(C2821-D2821)/D2821</f>
        <v>1.2818784604867082E-2</v>
      </c>
      <c r="I2821" s="1">
        <f>(E2821-B2821)/B2821</f>
        <v>4.1403340408760298E-3</v>
      </c>
    </row>
    <row r="2822" spans="1:9" x14ac:dyDescent="0.25">
      <c r="A2822" s="3">
        <v>40624</v>
      </c>
      <c r="B2822" s="2">
        <v>1298.290039</v>
      </c>
      <c r="C2822" s="2">
        <v>1299.349976</v>
      </c>
      <c r="D2822" s="2">
        <v>1292.6999510000001</v>
      </c>
      <c r="E2822" s="2">
        <v>1293.7700199999999</v>
      </c>
      <c r="F2822" s="2">
        <v>1293.7700199999999</v>
      </c>
      <c r="G2822" s="1">
        <f>(F2822-F2823)/F2823</f>
        <v>-3.5505668465681981E-3</v>
      </c>
      <c r="H2822" s="1">
        <f>(C2822-D2822)/D2822</f>
        <v>5.1442912137929786E-3</v>
      </c>
      <c r="I2822" s="1">
        <f>(E2822-B2822)/B2822</f>
        <v>-3.4815171219225905E-3</v>
      </c>
    </row>
    <row r="2823" spans="1:9" x14ac:dyDescent="0.25">
      <c r="A2823" s="3">
        <v>40623</v>
      </c>
      <c r="B2823" s="2">
        <v>1281.650024</v>
      </c>
      <c r="C2823" s="2">
        <v>1300.579956</v>
      </c>
      <c r="D2823" s="2">
        <v>1281.650024</v>
      </c>
      <c r="E2823" s="2">
        <v>1298.380005</v>
      </c>
      <c r="F2823" s="2">
        <v>1298.380005</v>
      </c>
      <c r="G2823" s="1">
        <f>(F2823-F2824)/F2824</f>
        <v>1.4985846408680335E-2</v>
      </c>
      <c r="H2823" s="1">
        <f>(C2823-D2823)/D2823</f>
        <v>1.4769969684017271E-2</v>
      </c>
      <c r="I2823" s="1">
        <f>(E2823-B2823)/B2823</f>
        <v>1.3053470671959316E-2</v>
      </c>
    </row>
    <row r="2824" spans="1:9" x14ac:dyDescent="0.25">
      <c r="A2824" s="3">
        <v>40620</v>
      </c>
      <c r="B2824" s="2">
        <v>1276.709961</v>
      </c>
      <c r="C2824" s="2">
        <v>1288.880005</v>
      </c>
      <c r="D2824" s="2">
        <v>1276.1800539999999</v>
      </c>
      <c r="E2824" s="2">
        <v>1279.209961</v>
      </c>
      <c r="F2824" s="2">
        <v>1279.209961</v>
      </c>
      <c r="G2824" s="1">
        <f>(F2824-F2825)/F2825</f>
        <v>4.3102017123040261E-3</v>
      </c>
      <c r="H2824" s="1">
        <f>(C2824-D2824)/D2824</f>
        <v>9.9515354124160727E-3</v>
      </c>
      <c r="I2824" s="1">
        <f>(E2824-B2824)/B2824</f>
        <v>1.9581581380017131E-3</v>
      </c>
    </row>
    <row r="2825" spans="1:9" x14ac:dyDescent="0.25">
      <c r="A2825" s="3">
        <v>40619</v>
      </c>
      <c r="B2825" s="2">
        <v>1261.6099850000001</v>
      </c>
      <c r="C2825" s="2">
        <v>1278.880005</v>
      </c>
      <c r="D2825" s="2">
        <v>1261.6099850000001</v>
      </c>
      <c r="E2825" s="2">
        <v>1273.719971</v>
      </c>
      <c r="F2825" s="2">
        <v>1273.719971</v>
      </c>
      <c r="G2825" s="1">
        <f>(F2825-F2826)/F2826</f>
        <v>1.3398228894571367E-2</v>
      </c>
      <c r="H2825" s="1">
        <f>(C2825-D2825)/D2825</f>
        <v>1.3688873903451177E-2</v>
      </c>
      <c r="I2825" s="1">
        <f>(E2825-B2825)/B2825</f>
        <v>9.5988349362976354E-3</v>
      </c>
    </row>
    <row r="2826" spans="1:9" x14ac:dyDescent="0.25">
      <c r="A2826" s="3">
        <v>40618</v>
      </c>
      <c r="B2826" s="2">
        <v>1279.459961</v>
      </c>
      <c r="C2826" s="2">
        <v>1280.910034</v>
      </c>
      <c r="D2826" s="2">
        <v>1249.0500489999999</v>
      </c>
      <c r="E2826" s="2">
        <v>1256.880005</v>
      </c>
      <c r="F2826" s="2">
        <v>1256.880005</v>
      </c>
      <c r="G2826" s="1">
        <f>(F2826-F2827)/F2827</f>
        <v>-1.9494948861799387E-2</v>
      </c>
      <c r="H2826" s="1">
        <f>(C2826-D2826)/D2826</f>
        <v>2.5507372603289537E-2</v>
      </c>
      <c r="I2826" s="1">
        <f>(E2826-B2826)/B2826</f>
        <v>-1.7648036428081736E-2</v>
      </c>
    </row>
    <row r="2827" spans="1:9" x14ac:dyDescent="0.25">
      <c r="A2827" s="3">
        <v>40617</v>
      </c>
      <c r="B2827" s="2">
        <v>1288.459961</v>
      </c>
      <c r="C2827" s="2">
        <v>1288.459961</v>
      </c>
      <c r="D2827" s="2">
        <v>1261.119995</v>
      </c>
      <c r="E2827" s="2">
        <v>1281.869995</v>
      </c>
      <c r="F2827" s="2">
        <v>1281.869995</v>
      </c>
      <c r="G2827" s="1">
        <f>(F2827-F2828)/F2828</f>
        <v>-1.1200348530916395E-2</v>
      </c>
      <c r="H2827" s="1">
        <f>(C2827-D2827)/D2827</f>
        <v>2.1679115475446889E-2</v>
      </c>
      <c r="I2827" s="1">
        <f>(E2827-B2827)/B2827</f>
        <v>-5.1146067394173406E-3</v>
      </c>
    </row>
    <row r="2828" spans="1:9" x14ac:dyDescent="0.25">
      <c r="A2828" s="3">
        <v>40616</v>
      </c>
      <c r="B2828" s="2">
        <v>1301.1899410000001</v>
      </c>
      <c r="C2828" s="2">
        <v>1301.1899410000001</v>
      </c>
      <c r="D2828" s="2">
        <v>1286.369995</v>
      </c>
      <c r="E2828" s="2">
        <v>1296.3900149999999</v>
      </c>
      <c r="F2828" s="2">
        <v>1296.3900149999999</v>
      </c>
      <c r="G2828" s="1">
        <f>(F2828-F2829)/F2829</f>
        <v>-6.0493251637452347E-3</v>
      </c>
      <c r="H2828" s="1">
        <f>(C2828-D2828)/D2828</f>
        <v>1.1520749129413635E-2</v>
      </c>
      <c r="I2828" s="1">
        <f>(E2828-B2828)/B2828</f>
        <v>-3.6888741979601123E-3</v>
      </c>
    </row>
    <row r="2829" spans="1:9" x14ac:dyDescent="0.25">
      <c r="A2829" s="3">
        <v>40613</v>
      </c>
      <c r="B2829" s="2">
        <v>1293.4300539999999</v>
      </c>
      <c r="C2829" s="2">
        <v>1308.349976</v>
      </c>
      <c r="D2829" s="2">
        <v>1291.98999</v>
      </c>
      <c r="E2829" s="2">
        <v>1304.280029</v>
      </c>
      <c r="F2829" s="2">
        <v>1304.280029</v>
      </c>
      <c r="G2829" s="1">
        <f>(F2829-F2830)/F2830</f>
        <v>7.0805137063320233E-3</v>
      </c>
      <c r="H2829" s="1">
        <f>(C2829-D2829)/D2829</f>
        <v>1.2662625969725923E-2</v>
      </c>
      <c r="I2829" s="1">
        <f>(E2829-B2829)/B2829</f>
        <v>8.3885285999393405E-3</v>
      </c>
    </row>
    <row r="2830" spans="1:9" x14ac:dyDescent="0.25">
      <c r="A2830" s="3">
        <v>40612</v>
      </c>
      <c r="B2830" s="2">
        <v>1315.719971</v>
      </c>
      <c r="C2830" s="2">
        <v>1315.719971</v>
      </c>
      <c r="D2830" s="2">
        <v>1294.209961</v>
      </c>
      <c r="E2830" s="2">
        <v>1295.1099850000001</v>
      </c>
      <c r="F2830" s="2">
        <v>1295.1099850000001</v>
      </c>
      <c r="G2830" s="1">
        <f>(F2830-F2831)/F2831</f>
        <v>-1.8870952426918403E-2</v>
      </c>
      <c r="H2830" s="1">
        <f>(C2830-D2830)/D2830</f>
        <v>1.6620185787613456E-2</v>
      </c>
      <c r="I2830" s="1">
        <f>(E2830-B2830)/B2830</f>
        <v>-1.566441678645002E-2</v>
      </c>
    </row>
    <row r="2831" spans="1:9" x14ac:dyDescent="0.25">
      <c r="A2831" s="3">
        <v>40611</v>
      </c>
      <c r="B2831" s="2">
        <v>1319.920044</v>
      </c>
      <c r="C2831" s="2">
        <v>1323.209961</v>
      </c>
      <c r="D2831" s="2">
        <v>1312.2700199999999</v>
      </c>
      <c r="E2831" s="2">
        <v>1320.0200199999999</v>
      </c>
      <c r="F2831" s="2">
        <v>1320.0200199999999</v>
      </c>
      <c r="G2831" s="1">
        <f>(F2831-F2832)/F2832</f>
        <v>-1.3617028593394681E-3</v>
      </c>
      <c r="H2831" s="1">
        <f>(C2831-D2831)/D2831</f>
        <v>8.3366539151752406E-3</v>
      </c>
      <c r="I2831" s="1">
        <f>(E2831-B2831)/B2831</f>
        <v>7.5743981958932688E-5</v>
      </c>
    </row>
    <row r="2832" spans="1:9" x14ac:dyDescent="0.25">
      <c r="A2832" s="3">
        <v>40610</v>
      </c>
      <c r="B2832" s="2">
        <v>1311.0500489999999</v>
      </c>
      <c r="C2832" s="2">
        <v>1325.73999</v>
      </c>
      <c r="D2832" s="2">
        <v>1306.8599850000001</v>
      </c>
      <c r="E2832" s="2">
        <v>1321.8199460000001</v>
      </c>
      <c r="F2832" s="2">
        <v>1321.8199460000001</v>
      </c>
      <c r="G2832" s="1">
        <f>(F2832-F2833)/F2833</f>
        <v>8.9227335878015335E-3</v>
      </c>
      <c r="H2832" s="1">
        <f>(C2832-D2832)/D2832</f>
        <v>1.4446846040664396E-2</v>
      </c>
      <c r="I2832" s="1">
        <f>(E2832-B2832)/B2832</f>
        <v>8.2147108023944929E-3</v>
      </c>
    </row>
    <row r="2833" spans="1:9" x14ac:dyDescent="0.25">
      <c r="A2833" s="3">
        <v>40609</v>
      </c>
      <c r="B2833" s="2">
        <v>1322.719971</v>
      </c>
      <c r="C2833" s="2">
        <v>1327.6800539999999</v>
      </c>
      <c r="D2833" s="2">
        <v>1303.98999</v>
      </c>
      <c r="E2833" s="2">
        <v>1310.130005</v>
      </c>
      <c r="F2833" s="2">
        <v>1310.130005</v>
      </c>
      <c r="G2833" s="1">
        <f>(F2833-F2834)/F2834</f>
        <v>-8.341232108246964E-3</v>
      </c>
      <c r="H2833" s="1">
        <f>(C2833-D2833)/D2833</f>
        <v>1.8167366453480133E-2</v>
      </c>
      <c r="I2833" s="1">
        <f>(E2833-B2833)/B2833</f>
        <v>-9.5182398965986455E-3</v>
      </c>
    </row>
    <row r="2834" spans="1:9" x14ac:dyDescent="0.25">
      <c r="A2834" s="3">
        <v>40606</v>
      </c>
      <c r="B2834" s="2">
        <v>1330.7299800000001</v>
      </c>
      <c r="C2834" s="2">
        <v>1331.079956</v>
      </c>
      <c r="D2834" s="2">
        <v>1312.589966</v>
      </c>
      <c r="E2834" s="2">
        <v>1321.150024</v>
      </c>
      <c r="F2834" s="2">
        <v>1321.150024</v>
      </c>
      <c r="G2834" s="1">
        <f>(F2834-F2835)/F2835</f>
        <v>-7.378037982796801E-3</v>
      </c>
      <c r="H2834" s="1">
        <f>(C2834-D2834)/D2834</f>
        <v>1.4086645852052807E-2</v>
      </c>
      <c r="I2834" s="1">
        <f>(E2834-B2834)/B2834</f>
        <v>-7.1990232007849092E-3</v>
      </c>
    </row>
    <row r="2835" spans="1:9" x14ac:dyDescent="0.25">
      <c r="A2835" s="3">
        <v>40605</v>
      </c>
      <c r="B2835" s="2">
        <v>1312.369995</v>
      </c>
      <c r="C2835" s="2">
        <v>1332.280029</v>
      </c>
      <c r="D2835" s="2">
        <v>1312.369995</v>
      </c>
      <c r="E2835" s="2">
        <v>1330.969971</v>
      </c>
      <c r="F2835" s="2">
        <v>1330.969971</v>
      </c>
      <c r="G2835" s="1">
        <f>(F2835-F2836)/F2836</f>
        <v>1.7219002029837834E-2</v>
      </c>
      <c r="H2835" s="1">
        <f>(C2835-D2835)/D2835</f>
        <v>1.5171052428701705E-2</v>
      </c>
      <c r="I2835" s="1">
        <f>(E2835-B2835)/B2835</f>
        <v>1.4172814123200043E-2</v>
      </c>
    </row>
    <row r="2836" spans="1:9" x14ac:dyDescent="0.25">
      <c r="A2836" s="3">
        <v>40604</v>
      </c>
      <c r="B2836" s="2">
        <v>1305.469971</v>
      </c>
      <c r="C2836" s="2">
        <v>1314.1899410000001</v>
      </c>
      <c r="D2836" s="2">
        <v>1302.579956</v>
      </c>
      <c r="E2836" s="2">
        <v>1308.4399410000001</v>
      </c>
      <c r="F2836" s="2">
        <v>1308.4399410000001</v>
      </c>
      <c r="G2836" s="1">
        <f>(F2836-F2837)/F2837</f>
        <v>1.6152006545580981E-3</v>
      </c>
      <c r="H2836" s="1">
        <f>(C2836-D2836)/D2836</f>
        <v>8.9130689801586744E-3</v>
      </c>
      <c r="I2836" s="1">
        <f>(E2836-B2836)/B2836</f>
        <v>2.275019775234725E-3</v>
      </c>
    </row>
    <row r="2837" spans="1:9" x14ac:dyDescent="0.25">
      <c r="A2837" s="3">
        <v>40603</v>
      </c>
      <c r="B2837" s="2">
        <v>1328.6400149999999</v>
      </c>
      <c r="C2837" s="2">
        <v>1332.089966</v>
      </c>
      <c r="D2837" s="2">
        <v>1306.1400149999999</v>
      </c>
      <c r="E2837" s="2">
        <v>1306.329956</v>
      </c>
      <c r="F2837" s="2">
        <v>1306.329956</v>
      </c>
      <c r="G2837" s="1">
        <f>(F2837-F2838)/F2838</f>
        <v>-1.5739678016041508E-2</v>
      </c>
      <c r="H2837" s="1">
        <f>(C2837-D2837)/D2837</f>
        <v>1.9867664034471877E-2</v>
      </c>
      <c r="I2837" s="1">
        <f>(E2837-B2837)/B2837</f>
        <v>-1.6791650671457395E-2</v>
      </c>
    </row>
    <row r="2838" spans="1:9" x14ac:dyDescent="0.25">
      <c r="A2838" s="3">
        <v>40602</v>
      </c>
      <c r="B2838" s="2">
        <v>1321.6099850000001</v>
      </c>
      <c r="C2838" s="2">
        <v>1329.380005</v>
      </c>
      <c r="D2838" s="2">
        <v>1320.5500489999999</v>
      </c>
      <c r="E2838" s="2">
        <v>1327.219971</v>
      </c>
      <c r="F2838" s="2">
        <v>1327.219971</v>
      </c>
      <c r="G2838" s="1">
        <f>(F2838-F2839)/F2839</f>
        <v>5.5610858352233344E-3</v>
      </c>
      <c r="H2838" s="1">
        <f>(C2838-D2838)/D2838</f>
        <v>6.6865742852280476E-3</v>
      </c>
      <c r="I2838" s="1">
        <f>(E2838-B2838)/B2838</f>
        <v>4.2448120577720473E-3</v>
      </c>
    </row>
    <row r="2839" spans="1:9" x14ac:dyDescent="0.25">
      <c r="A2839" s="3">
        <v>40599</v>
      </c>
      <c r="B2839" s="2">
        <v>1307.339966</v>
      </c>
      <c r="C2839" s="2">
        <v>1320.6099850000001</v>
      </c>
      <c r="D2839" s="2">
        <v>1307.339966</v>
      </c>
      <c r="E2839" s="2">
        <v>1319.880005</v>
      </c>
      <c r="F2839" s="2">
        <v>1319.880005</v>
      </c>
      <c r="G2839" s="1">
        <f>(F2839-F2840)/F2840</f>
        <v>1.0550516233988517E-2</v>
      </c>
      <c r="H2839" s="1">
        <f>(C2839-D2839)/D2839</f>
        <v>1.0150396488376037E-2</v>
      </c>
      <c r="I2839" s="1">
        <f>(E2839-B2839)/B2839</f>
        <v>9.5920260422911133E-3</v>
      </c>
    </row>
    <row r="2840" spans="1:9" x14ac:dyDescent="0.25">
      <c r="A2840" s="3">
        <v>40598</v>
      </c>
      <c r="B2840" s="2">
        <v>1307.089966</v>
      </c>
      <c r="C2840" s="2">
        <v>1310.910034</v>
      </c>
      <c r="D2840" s="2">
        <v>1294.26001</v>
      </c>
      <c r="E2840" s="2">
        <v>1306.099976</v>
      </c>
      <c r="F2840" s="2">
        <v>1306.099976</v>
      </c>
      <c r="G2840" s="1">
        <f>(F2840-F2841)/F2841</f>
        <v>-9.9437660710954725E-4</v>
      </c>
      <c r="H2840" s="1">
        <f>(C2840-D2840)/D2840</f>
        <v>1.2864512440587599E-2</v>
      </c>
      <c r="I2840" s="1">
        <f>(E2840-B2840)/B2840</f>
        <v>-7.5740004571348257E-4</v>
      </c>
    </row>
    <row r="2841" spans="1:9" x14ac:dyDescent="0.25">
      <c r="A2841" s="3">
        <v>40597</v>
      </c>
      <c r="B2841" s="2">
        <v>1315.4399410000001</v>
      </c>
      <c r="C2841" s="2">
        <v>1317.910034</v>
      </c>
      <c r="D2841" s="2">
        <v>1299.5500489999999</v>
      </c>
      <c r="E2841" s="2">
        <v>1307.400024</v>
      </c>
      <c r="F2841" s="2">
        <v>1307.400024</v>
      </c>
      <c r="G2841" s="1">
        <f>(F2841-F2842)/F2842</f>
        <v>-6.1119605307773297E-3</v>
      </c>
      <c r="H2841" s="1">
        <f>(C2841-D2841)/D2841</f>
        <v>1.4127955298164937E-2</v>
      </c>
      <c r="I2841" s="1">
        <f>(E2841-B2841)/B2841</f>
        <v>-6.1119605307773297E-3</v>
      </c>
    </row>
    <row r="2842" spans="1:9" x14ac:dyDescent="0.25">
      <c r="A2842" s="3">
        <v>40596</v>
      </c>
      <c r="B2842" s="2">
        <v>1338.910034</v>
      </c>
      <c r="C2842" s="2">
        <v>1338.910034</v>
      </c>
      <c r="D2842" s="2">
        <v>1312.329956</v>
      </c>
      <c r="E2842" s="2">
        <v>1315.4399410000001</v>
      </c>
      <c r="F2842" s="2">
        <v>1315.4399410000001</v>
      </c>
      <c r="G2842" s="1">
        <f>(F2842-F2843)/F2843</f>
        <v>-2.0528565531689431E-2</v>
      </c>
      <c r="H2842" s="1">
        <f>(C2842-D2842)/D2842</f>
        <v>2.025411206874863E-2</v>
      </c>
      <c r="I2842" s="1">
        <f>(E2842-B2842)/B2842</f>
        <v>-1.7529253201488747E-2</v>
      </c>
    </row>
    <row r="2843" spans="1:9" x14ac:dyDescent="0.25">
      <c r="A2843" s="3">
        <v>40592</v>
      </c>
      <c r="B2843" s="2">
        <v>1340.380005</v>
      </c>
      <c r="C2843" s="2">
        <v>1344.0699460000001</v>
      </c>
      <c r="D2843" s="2">
        <v>1338.119995</v>
      </c>
      <c r="E2843" s="2">
        <v>1343.01001</v>
      </c>
      <c r="F2843" s="2">
        <v>1343.01001</v>
      </c>
      <c r="G2843" s="1">
        <f>(F2843-F2844)/F2844</f>
        <v>1.9247225860843302E-3</v>
      </c>
      <c r="H2843" s="1">
        <f>(C2843-D2843)/D2843</f>
        <v>4.4465003304879659E-3</v>
      </c>
      <c r="I2843" s="1">
        <f>(E2843-B2843)/B2843</f>
        <v>1.9621338651645902E-3</v>
      </c>
    </row>
    <row r="2844" spans="1:9" x14ac:dyDescent="0.25">
      <c r="A2844" s="3">
        <v>40591</v>
      </c>
      <c r="B2844" s="2">
        <v>1334.369995</v>
      </c>
      <c r="C2844" s="2">
        <v>1341.5</v>
      </c>
      <c r="D2844" s="2">
        <v>1331</v>
      </c>
      <c r="E2844" s="2">
        <v>1340.4300539999999</v>
      </c>
      <c r="F2844" s="2">
        <v>1340.4300539999999</v>
      </c>
      <c r="G2844" s="1">
        <f>(F2844-F2845)/F2845</f>
        <v>3.0756915754364222E-3</v>
      </c>
      <c r="H2844" s="1">
        <f>(C2844-D2844)/D2844</f>
        <v>7.888805409466567E-3</v>
      </c>
      <c r="I2844" s="1">
        <f>(E2844-B2844)/B2844</f>
        <v>4.5415132404861289E-3</v>
      </c>
    </row>
    <row r="2845" spans="1:9" x14ac:dyDescent="0.25">
      <c r="A2845" s="3">
        <v>40590</v>
      </c>
      <c r="B2845" s="2">
        <v>1329.51001</v>
      </c>
      <c r="C2845" s="2">
        <v>1337.6099850000001</v>
      </c>
      <c r="D2845" s="2">
        <v>1329.51001</v>
      </c>
      <c r="E2845" s="2">
        <v>1336.3199460000001</v>
      </c>
      <c r="F2845" s="2">
        <v>1336.3199460000001</v>
      </c>
      <c r="G2845" s="1">
        <f>(F2845-F2846)/F2846</f>
        <v>6.2574347613540259E-3</v>
      </c>
      <c r="H2845" s="1">
        <f>(C2845-D2845)/D2845</f>
        <v>6.0924513084336133E-3</v>
      </c>
      <c r="I2845" s="1">
        <f>(E2845-B2845)/B2845</f>
        <v>5.1221396971656554E-3</v>
      </c>
    </row>
    <row r="2846" spans="1:9" x14ac:dyDescent="0.25">
      <c r="A2846" s="3">
        <v>40589</v>
      </c>
      <c r="B2846" s="2">
        <v>1330.4300539999999</v>
      </c>
      <c r="C2846" s="2">
        <v>1330.4300539999999</v>
      </c>
      <c r="D2846" s="2">
        <v>1324.6099850000001</v>
      </c>
      <c r="E2846" s="2">
        <v>1328.01001</v>
      </c>
      <c r="F2846" s="2">
        <v>1328.01001</v>
      </c>
      <c r="G2846" s="1">
        <f>(F2846-F2847)/F2847</f>
        <v>-3.2349106631179314E-3</v>
      </c>
      <c r="H2846" s="1">
        <f>(C2846-D2846)/D2846</f>
        <v>4.3937982243127029E-3</v>
      </c>
      <c r="I2846" s="1">
        <f>(E2846-B2846)/B2846</f>
        <v>-1.8189937852982098E-3</v>
      </c>
    </row>
    <row r="2847" spans="1:9" x14ac:dyDescent="0.25">
      <c r="A2847" s="3">
        <v>40588</v>
      </c>
      <c r="B2847" s="2">
        <v>1328.7299800000001</v>
      </c>
      <c r="C2847" s="2">
        <v>1332.959961</v>
      </c>
      <c r="D2847" s="2">
        <v>1326.900024</v>
      </c>
      <c r="E2847" s="2">
        <v>1332.3199460000001</v>
      </c>
      <c r="F2847" s="2">
        <v>1332.3199460000001</v>
      </c>
      <c r="G2847" s="1">
        <f>(F2847-F2848)/F2848</f>
        <v>2.3849241566127693E-3</v>
      </c>
      <c r="H2847" s="1">
        <f>(C2847-D2847)/D2847</f>
        <v>4.5669883867603209E-3</v>
      </c>
      <c r="I2847" s="1">
        <f>(E2847-B2847)/B2847</f>
        <v>2.701802513705609E-3</v>
      </c>
    </row>
    <row r="2848" spans="1:9" x14ac:dyDescent="0.25">
      <c r="A2848" s="3">
        <v>40585</v>
      </c>
      <c r="B2848" s="2">
        <v>1318.660034</v>
      </c>
      <c r="C2848" s="2">
        <v>1330.790039</v>
      </c>
      <c r="D2848" s="2">
        <v>1316.079956</v>
      </c>
      <c r="E2848" s="2">
        <v>1329.150024</v>
      </c>
      <c r="F2848" s="2">
        <v>1329.150024</v>
      </c>
      <c r="G2848" s="1">
        <f>(F2848-F2849)/F2849</f>
        <v>5.5073713962317554E-3</v>
      </c>
      <c r="H2848" s="1">
        <f>(C2848-D2848)/D2848</f>
        <v>1.1177195528992571E-2</v>
      </c>
      <c r="I2848" s="1">
        <f>(E2848-B2848)/B2848</f>
        <v>7.9550374846653112E-3</v>
      </c>
    </row>
    <row r="2849" spans="1:9" x14ac:dyDescent="0.25">
      <c r="A2849" s="3">
        <v>40584</v>
      </c>
      <c r="B2849" s="2">
        <v>1318.130005</v>
      </c>
      <c r="C2849" s="2">
        <v>1322.780029</v>
      </c>
      <c r="D2849" s="2">
        <v>1311.73999</v>
      </c>
      <c r="E2849" s="2">
        <v>1321.869995</v>
      </c>
      <c r="F2849" s="2">
        <v>1321.869995</v>
      </c>
      <c r="G2849" s="1">
        <f>(F2849-F2850)/F2850</f>
        <v>7.4949275956375341E-4</v>
      </c>
      <c r="H2849" s="1">
        <f>(C2849-D2849)/D2849</f>
        <v>8.4163318067325046E-3</v>
      </c>
      <c r="I2849" s="1">
        <f>(E2849-B2849)/B2849</f>
        <v>2.8373453193640294E-3</v>
      </c>
    </row>
    <row r="2850" spans="1:9" x14ac:dyDescent="0.25">
      <c r="A2850" s="3">
        <v>40583</v>
      </c>
      <c r="B2850" s="2">
        <v>1322.4799800000001</v>
      </c>
      <c r="C2850" s="2">
        <v>1324.540039</v>
      </c>
      <c r="D2850" s="2">
        <v>1314.8900149999999</v>
      </c>
      <c r="E2850" s="2">
        <v>1320.880005</v>
      </c>
      <c r="F2850" s="2">
        <v>1320.880005</v>
      </c>
      <c r="G2850" s="1">
        <f>(F2850-F2851)/F2851</f>
        <v>-2.7857653052925976E-3</v>
      </c>
      <c r="H2850" s="1">
        <f>(C2850-D2850)/D2850</f>
        <v>7.3390351207435634E-3</v>
      </c>
      <c r="I2850" s="1">
        <f>(E2850-B2850)/B2850</f>
        <v>-1.2098292784742842E-3</v>
      </c>
    </row>
    <row r="2851" spans="1:9" x14ac:dyDescent="0.25">
      <c r="A2851" s="3">
        <v>40582</v>
      </c>
      <c r="B2851" s="2">
        <v>1318.76001</v>
      </c>
      <c r="C2851" s="2">
        <v>1324.869995</v>
      </c>
      <c r="D2851" s="2">
        <v>1316.030029</v>
      </c>
      <c r="E2851" s="2">
        <v>1324.5699460000001</v>
      </c>
      <c r="F2851" s="2">
        <v>1324.5699460000001</v>
      </c>
      <c r="G2851" s="1">
        <f>(F2851-F2852)/F2852</f>
        <v>4.1847517493251146E-3</v>
      </c>
      <c r="H2851" s="1">
        <f>(C2851-D2851)/D2851</f>
        <v>6.7171461176437968E-3</v>
      </c>
      <c r="I2851" s="1">
        <f>(E2851-B2851)/B2851</f>
        <v>4.4056052321453905E-3</v>
      </c>
    </row>
    <row r="2852" spans="1:9" x14ac:dyDescent="0.25">
      <c r="A2852" s="3">
        <v>40581</v>
      </c>
      <c r="B2852" s="2">
        <v>1311.849976</v>
      </c>
      <c r="C2852" s="2">
        <v>1322.849976</v>
      </c>
      <c r="D2852" s="2">
        <v>1311.849976</v>
      </c>
      <c r="E2852" s="2">
        <v>1319.0500489999999</v>
      </c>
      <c r="F2852" s="2">
        <v>1319.0500489999999</v>
      </c>
      <c r="G2852" s="1">
        <f>(F2852-F2853)/F2853</f>
        <v>6.2401718181061324E-3</v>
      </c>
      <c r="H2852" s="1">
        <f>(C2852-D2852)/D2852</f>
        <v>8.3851051577867319E-3</v>
      </c>
      <c r="I2852" s="1">
        <f>(E2852-B2852)/B2852</f>
        <v>5.4884881135218886E-3</v>
      </c>
    </row>
    <row r="2853" spans="1:9" x14ac:dyDescent="0.25">
      <c r="A2853" s="3">
        <v>40578</v>
      </c>
      <c r="B2853" s="2">
        <v>1307.01001</v>
      </c>
      <c r="C2853" s="2">
        <v>1311</v>
      </c>
      <c r="D2853" s="2">
        <v>1301.670044</v>
      </c>
      <c r="E2853" s="2">
        <v>1310.869995</v>
      </c>
      <c r="F2853" s="2">
        <v>1310.869995</v>
      </c>
      <c r="G2853" s="1">
        <f>(F2853-F2854)/F2854</f>
        <v>2.8842621599130436E-3</v>
      </c>
      <c r="H2853" s="1">
        <f>(C2853-D2853)/D2853</f>
        <v>7.1676812745335317E-3</v>
      </c>
      <c r="I2853" s="1">
        <f>(E2853-B2853)/B2853</f>
        <v>2.9532941373571053E-3</v>
      </c>
    </row>
    <row r="2854" spans="1:9" x14ac:dyDescent="0.25">
      <c r="A2854" s="3">
        <v>40577</v>
      </c>
      <c r="B2854" s="2">
        <v>1302.7700199999999</v>
      </c>
      <c r="C2854" s="2">
        <v>1308.599976</v>
      </c>
      <c r="D2854" s="2">
        <v>1294.829956</v>
      </c>
      <c r="E2854" s="2">
        <v>1307.099976</v>
      </c>
      <c r="F2854" s="2">
        <v>1307.099976</v>
      </c>
      <c r="G2854" s="1">
        <f>(F2854-F2855)/F2855</f>
        <v>2.3541996209659037E-3</v>
      </c>
      <c r="H2854" s="1">
        <f>(C2854-D2854)/D2854</f>
        <v>1.0634616488591596E-2</v>
      </c>
      <c r="I2854" s="1">
        <f>(E2854-B2854)/B2854</f>
        <v>3.3236533950942765E-3</v>
      </c>
    </row>
    <row r="2855" spans="1:9" x14ac:dyDescent="0.25">
      <c r="A2855" s="3">
        <v>40576</v>
      </c>
      <c r="B2855" s="2">
        <v>1305.910034</v>
      </c>
      <c r="C2855" s="2">
        <v>1307.6099850000001</v>
      </c>
      <c r="D2855" s="2">
        <v>1302.619995</v>
      </c>
      <c r="E2855" s="2">
        <v>1304.030029</v>
      </c>
      <c r="F2855" s="2">
        <v>1304.030029</v>
      </c>
      <c r="G2855" s="1">
        <f>(F2855-F2856)/F2856</f>
        <v>-2.7225178324747031E-3</v>
      </c>
      <c r="H2855" s="1">
        <f>(C2855-D2855)/D2855</f>
        <v>3.8307334596073312E-3</v>
      </c>
      <c r="I2855" s="1">
        <f>(E2855-B2855)/B2855</f>
        <v>-1.4396129526943989E-3</v>
      </c>
    </row>
    <row r="2856" spans="1:9" x14ac:dyDescent="0.25">
      <c r="A2856" s="3">
        <v>40575</v>
      </c>
      <c r="B2856" s="2">
        <v>1289.1400149999999</v>
      </c>
      <c r="C2856" s="2">
        <v>1308.8599850000001</v>
      </c>
      <c r="D2856" s="2">
        <v>1289.1400149999999</v>
      </c>
      <c r="E2856" s="2">
        <v>1307.589966</v>
      </c>
      <c r="F2856" s="2">
        <v>1307.589966</v>
      </c>
      <c r="G2856" s="1">
        <f>(F2856-F2857)/F2857</f>
        <v>1.6693598640459661E-2</v>
      </c>
      <c r="H2856" s="1">
        <f>(C2856-D2856)/D2856</f>
        <v>1.5296996269253269E-2</v>
      </c>
      <c r="I2856" s="1">
        <f>(E2856-B2856)/B2856</f>
        <v>1.4311828649582378E-2</v>
      </c>
    </row>
    <row r="2857" spans="1:9" x14ac:dyDescent="0.25">
      <c r="A2857" s="3">
        <v>40574</v>
      </c>
      <c r="B2857" s="2">
        <v>1276.5</v>
      </c>
      <c r="C2857" s="2">
        <v>1287.170044</v>
      </c>
      <c r="D2857" s="2">
        <v>1276.5</v>
      </c>
      <c r="E2857" s="2">
        <v>1286.119995</v>
      </c>
      <c r="F2857" s="2">
        <v>1286.119995</v>
      </c>
      <c r="G2857" s="1">
        <f>(F2857-F2858)/F2858</f>
        <v>7.6625579865294393E-3</v>
      </c>
      <c r="H2857" s="1">
        <f>(C2857-D2857)/D2857</f>
        <v>8.3588280454367104E-3</v>
      </c>
      <c r="I2857" s="1">
        <f>(E2857-B2857)/B2857</f>
        <v>7.5362279670975457E-3</v>
      </c>
    </row>
    <row r="2858" spans="1:9" x14ac:dyDescent="0.25">
      <c r="A2858" s="3">
        <v>40571</v>
      </c>
      <c r="B2858" s="2">
        <v>1299.630005</v>
      </c>
      <c r="C2858" s="2">
        <v>1302.670044</v>
      </c>
      <c r="D2858" s="2">
        <v>1275.099976</v>
      </c>
      <c r="E2858" s="2">
        <v>1276.339966</v>
      </c>
      <c r="F2858" s="2">
        <v>1276.339966</v>
      </c>
      <c r="G2858" s="1">
        <f>(F2858-F2859)/F2859</f>
        <v>-1.7852526512266986E-2</v>
      </c>
      <c r="H2858" s="1">
        <f>(C2858-D2858)/D2858</f>
        <v>2.1621887317798832E-2</v>
      </c>
      <c r="I2858" s="1">
        <f>(E2858-B2858)/B2858</f>
        <v>-1.7920515000728981E-2</v>
      </c>
    </row>
    <row r="2859" spans="1:9" x14ac:dyDescent="0.25">
      <c r="A2859" s="3">
        <v>40570</v>
      </c>
      <c r="B2859" s="2">
        <v>1297.51001</v>
      </c>
      <c r="C2859" s="2">
        <v>1301.290039</v>
      </c>
      <c r="D2859" s="2">
        <v>1294.410034</v>
      </c>
      <c r="E2859" s="2">
        <v>1299.540039</v>
      </c>
      <c r="F2859" s="2">
        <v>1299.540039</v>
      </c>
      <c r="G2859" s="1">
        <f>(F2859-F2860)/F2860</f>
        <v>2.244305614383801E-3</v>
      </c>
      <c r="H2859" s="1">
        <f>(C2859-D2859)/D2859</f>
        <v>5.3151666158978358E-3</v>
      </c>
      <c r="I2859" s="1">
        <f>(E2859-B2859)/B2859</f>
        <v>1.5645574865353164E-3</v>
      </c>
    </row>
    <row r="2860" spans="1:9" x14ac:dyDescent="0.25">
      <c r="A2860" s="3">
        <v>40569</v>
      </c>
      <c r="B2860" s="2">
        <v>1291.969971</v>
      </c>
      <c r="C2860" s="2">
        <v>1299.73999</v>
      </c>
      <c r="D2860" s="2">
        <v>1291.969971</v>
      </c>
      <c r="E2860" s="2">
        <v>1296.630005</v>
      </c>
      <c r="F2860" s="2">
        <v>1296.630005</v>
      </c>
      <c r="G2860" s="1">
        <f>(F2860-F2861)/F2861</f>
        <v>4.2209070556166253E-3</v>
      </c>
      <c r="H2860" s="1">
        <f>(C2860-D2860)/D2860</f>
        <v>6.0140863753868528E-3</v>
      </c>
      <c r="I2860" s="1">
        <f>(E2860-B2860)/B2860</f>
        <v>3.6069212943030515E-3</v>
      </c>
    </row>
    <row r="2861" spans="1:9" x14ac:dyDescent="0.25">
      <c r="A2861" s="3">
        <v>40568</v>
      </c>
      <c r="B2861" s="2">
        <v>1288.170044</v>
      </c>
      <c r="C2861" s="2">
        <v>1291.26001</v>
      </c>
      <c r="D2861" s="2">
        <v>1281.0699460000001</v>
      </c>
      <c r="E2861" s="2">
        <v>1291.1800539999999</v>
      </c>
      <c r="F2861" s="2">
        <v>1291.1800539999999</v>
      </c>
      <c r="G2861" s="1">
        <f>(F2861-F2862)/F2862</f>
        <v>2.6346255845623807E-4</v>
      </c>
      <c r="H2861" s="1">
        <f>(C2861-D2861)/D2861</f>
        <v>7.9543385057289397E-3</v>
      </c>
      <c r="I2861" s="1">
        <f>(E2861-B2861)/B2861</f>
        <v>2.3366557963522753E-3</v>
      </c>
    </row>
    <row r="2862" spans="1:9" x14ac:dyDescent="0.25">
      <c r="A2862" s="3">
        <v>40567</v>
      </c>
      <c r="B2862" s="2">
        <v>1283.290039</v>
      </c>
      <c r="C2862" s="2">
        <v>1291.9300539999999</v>
      </c>
      <c r="D2862" s="2">
        <v>1282.469971</v>
      </c>
      <c r="E2862" s="2">
        <v>1290.839966</v>
      </c>
      <c r="F2862" s="2">
        <v>1290.839966</v>
      </c>
      <c r="G2862" s="1">
        <f>(F2862-F2863)/F2863</f>
        <v>5.8362801574556892E-3</v>
      </c>
      <c r="H2862" s="1">
        <f>(C2862-D2862)/D2862</f>
        <v>7.3764557564053408E-3</v>
      </c>
      <c r="I2862" s="1">
        <f>(E2862-B2862)/B2862</f>
        <v>5.8832584766911177E-3</v>
      </c>
    </row>
    <row r="2863" spans="1:9" x14ac:dyDescent="0.25">
      <c r="A2863" s="3">
        <v>40564</v>
      </c>
      <c r="B2863" s="2">
        <v>1283.630005</v>
      </c>
      <c r="C2863" s="2">
        <v>1291.209961</v>
      </c>
      <c r="D2863" s="2">
        <v>1282.0699460000001</v>
      </c>
      <c r="E2863" s="2">
        <v>1283.349976</v>
      </c>
      <c r="F2863" s="2">
        <v>1283.349976</v>
      </c>
      <c r="G2863" s="1">
        <f>(F2863-F2864)/F2864</f>
        <v>2.4135456671805318E-3</v>
      </c>
      <c r="H2863" s="1">
        <f>(C2863-D2863)/D2863</f>
        <v>7.1291079153024215E-3</v>
      </c>
      <c r="I2863" s="1">
        <f>(E2863-B2863)/B2863</f>
        <v>-2.181539843329022E-4</v>
      </c>
    </row>
    <row r="2864" spans="1:9" x14ac:dyDescent="0.25">
      <c r="A2864" s="3">
        <v>40563</v>
      </c>
      <c r="B2864" s="2">
        <v>1280.849976</v>
      </c>
      <c r="C2864" s="2">
        <v>1283.349976</v>
      </c>
      <c r="D2864" s="2">
        <v>1271.26001</v>
      </c>
      <c r="E2864" s="2">
        <v>1280.26001</v>
      </c>
      <c r="F2864" s="2">
        <v>1280.26001</v>
      </c>
      <c r="G2864" s="1">
        <f>(F2864-F2865)/F2865</f>
        <v>-1.2949590793667285E-3</v>
      </c>
      <c r="H2864" s="1">
        <f>(C2864-D2864)/D2864</f>
        <v>9.5102228536237867E-3</v>
      </c>
      <c r="I2864" s="1">
        <f>(E2864-B2864)/B2864</f>
        <v>-4.6060507557834707E-4</v>
      </c>
    </row>
    <row r="2865" spans="1:9" x14ac:dyDescent="0.25">
      <c r="A2865" s="3">
        <v>40562</v>
      </c>
      <c r="B2865" s="2">
        <v>1294.5200199999999</v>
      </c>
      <c r="C2865" s="2">
        <v>1294.599976</v>
      </c>
      <c r="D2865" s="2">
        <v>1278.920044</v>
      </c>
      <c r="E2865" s="2">
        <v>1281.920044</v>
      </c>
      <c r="F2865" s="2">
        <v>1281.920044</v>
      </c>
      <c r="G2865" s="1">
        <f>(F2865-F2866)/F2866</f>
        <v>-1.0115655200450083E-2</v>
      </c>
      <c r="H2865" s="1">
        <f>(C2865-D2865)/D2865</f>
        <v>1.2260291074146312E-2</v>
      </c>
      <c r="I2865" s="1">
        <f>(E2865-B2865)/B2865</f>
        <v>-9.7333187631968576E-3</v>
      </c>
    </row>
    <row r="2866" spans="1:9" x14ac:dyDescent="0.25">
      <c r="A2866" s="3">
        <v>40561</v>
      </c>
      <c r="B2866" s="2">
        <v>1293.219971</v>
      </c>
      <c r="C2866" s="2">
        <v>1296.0600589999999</v>
      </c>
      <c r="D2866" s="2">
        <v>1290.160034</v>
      </c>
      <c r="E2866" s="2">
        <v>1295.0200199999999</v>
      </c>
      <c r="F2866" s="2">
        <v>1295.0200199999999</v>
      </c>
      <c r="G2866" s="1">
        <f>(F2866-F2867)/F2867</f>
        <v>1.3764111949553129E-3</v>
      </c>
      <c r="H2866" s="1">
        <f>(C2866-D2866)/D2866</f>
        <v>4.5730954645273984E-3</v>
      </c>
      <c r="I2866" s="1">
        <f>(E2866-B2866)/B2866</f>
        <v>1.391912466838903E-3</v>
      </c>
    </row>
    <row r="2867" spans="1:9" x14ac:dyDescent="0.25">
      <c r="A2867" s="3">
        <v>40557</v>
      </c>
      <c r="B2867" s="2">
        <v>1282.900024</v>
      </c>
      <c r="C2867" s="2">
        <v>1293.23999</v>
      </c>
      <c r="D2867" s="2">
        <v>1281.23999</v>
      </c>
      <c r="E2867" s="2">
        <v>1293.23999</v>
      </c>
      <c r="F2867" s="2">
        <v>1293.23999</v>
      </c>
      <c r="G2867" s="1">
        <f>(F2867-F2868)/F2868</f>
        <v>7.3845422245237789E-3</v>
      </c>
      <c r="H2867" s="1">
        <f>(C2867-D2867)/D2867</f>
        <v>9.3659268315532361E-3</v>
      </c>
      <c r="I2867" s="1">
        <f>(E2867-B2867)/B2867</f>
        <v>8.0598377165514833E-3</v>
      </c>
    </row>
    <row r="2868" spans="1:9" x14ac:dyDescent="0.25">
      <c r="A2868" s="3">
        <v>40556</v>
      </c>
      <c r="B2868" s="2">
        <v>1285.780029</v>
      </c>
      <c r="C2868" s="2">
        <v>1286.6999510000001</v>
      </c>
      <c r="D2868" s="2">
        <v>1280.469971</v>
      </c>
      <c r="E2868" s="2">
        <v>1283.76001</v>
      </c>
      <c r="F2868" s="2">
        <v>1283.76001</v>
      </c>
      <c r="G2868" s="1">
        <f>(F2868-F2869)/F2869</f>
        <v>-1.7107461093028972E-3</v>
      </c>
      <c r="H2868" s="1">
        <f>(C2868-D2868)/D2868</f>
        <v>4.8653854765017901E-3</v>
      </c>
      <c r="I2868" s="1">
        <f>(E2868-B2868)/B2868</f>
        <v>-1.5710455555691693E-3</v>
      </c>
    </row>
    <row r="2869" spans="1:9" x14ac:dyDescent="0.25">
      <c r="A2869" s="3">
        <v>40555</v>
      </c>
      <c r="B2869" s="2">
        <v>1275.650024</v>
      </c>
      <c r="C2869" s="2">
        <v>1286.869995</v>
      </c>
      <c r="D2869" s="2">
        <v>1275.650024</v>
      </c>
      <c r="E2869" s="2">
        <v>1285.959961</v>
      </c>
      <c r="F2869" s="2">
        <v>1285.959961</v>
      </c>
      <c r="G2869" s="1">
        <f>(F2869-F2870)/F2870</f>
        <v>9.0075804878472481E-3</v>
      </c>
      <c r="H2869" s="1">
        <f>(C2869-D2869)/D2869</f>
        <v>8.7954931124588649E-3</v>
      </c>
      <c r="I2869" s="1">
        <f>(E2869-B2869)/B2869</f>
        <v>8.0821046572566758E-3</v>
      </c>
    </row>
    <row r="2870" spans="1:9" x14ac:dyDescent="0.25">
      <c r="A2870" s="3">
        <v>40554</v>
      </c>
      <c r="B2870" s="2">
        <v>1272.579956</v>
      </c>
      <c r="C2870" s="2">
        <v>1277.25</v>
      </c>
      <c r="D2870" s="2">
        <v>1269.619995</v>
      </c>
      <c r="E2870" s="2">
        <v>1274.4799800000001</v>
      </c>
      <c r="F2870" s="2">
        <v>1274.4799800000001</v>
      </c>
      <c r="G2870" s="1">
        <f>(F2870-F2871)/F2871</f>
        <v>3.725126993502712E-3</v>
      </c>
      <c r="H2870" s="1">
        <f>(C2870-D2870)/D2870</f>
        <v>6.0096761472317409E-3</v>
      </c>
      <c r="I2870" s="1">
        <f>(E2870-B2870)/B2870</f>
        <v>1.4930488186944461E-3</v>
      </c>
    </row>
    <row r="2871" spans="1:9" x14ac:dyDescent="0.25">
      <c r="A2871" s="3">
        <v>40553</v>
      </c>
      <c r="B2871" s="2">
        <v>1270.839966</v>
      </c>
      <c r="C2871" s="2">
        <v>1271.5200199999999</v>
      </c>
      <c r="D2871" s="2">
        <v>1262.1800539999999</v>
      </c>
      <c r="E2871" s="2">
        <v>1269.75</v>
      </c>
      <c r="F2871" s="2">
        <v>1269.75</v>
      </c>
      <c r="G2871" s="1">
        <f>(F2871-F2872)/F2872</f>
        <v>-1.3763271726307512E-3</v>
      </c>
      <c r="H2871" s="1">
        <f>(C2871-D2871)/D2871</f>
        <v>7.3998681649266535E-3</v>
      </c>
      <c r="I2871" s="1">
        <f>(E2871-B2871)/B2871</f>
        <v>-8.5767368760891174E-4</v>
      </c>
    </row>
    <row r="2872" spans="1:9" x14ac:dyDescent="0.25">
      <c r="A2872" s="3">
        <v>40550</v>
      </c>
      <c r="B2872" s="2">
        <v>1274.410034</v>
      </c>
      <c r="C2872" s="2">
        <v>1276.829956</v>
      </c>
      <c r="D2872" s="2">
        <v>1261.6999510000001</v>
      </c>
      <c r="E2872" s="2">
        <v>1271.5</v>
      </c>
      <c r="F2872" s="2">
        <v>1271.5</v>
      </c>
      <c r="G2872" s="1">
        <f>(F2872-F2873)/F2873</f>
        <v>-1.8447823874669287E-3</v>
      </c>
      <c r="H2872" s="1">
        <f>(C2872-D2872)/D2872</f>
        <v>1.1991761581672585E-2</v>
      </c>
      <c r="I2872" s="1">
        <f>(E2872-B2872)/B2872</f>
        <v>-2.2834361958578206E-3</v>
      </c>
    </row>
    <row r="2873" spans="1:9" x14ac:dyDescent="0.25">
      <c r="A2873" s="3">
        <v>40549</v>
      </c>
      <c r="B2873" s="2">
        <v>1276.290039</v>
      </c>
      <c r="C2873" s="2">
        <v>1278.170044</v>
      </c>
      <c r="D2873" s="2">
        <v>1270.4300539999999</v>
      </c>
      <c r="E2873" s="2">
        <v>1273.849976</v>
      </c>
      <c r="F2873" s="2">
        <v>1273.849976</v>
      </c>
      <c r="G2873" s="1">
        <f>(F2873-F2874)/F2874</f>
        <v>-2.122957694699377E-3</v>
      </c>
      <c r="H2873" s="1">
        <f>(C2873-D2873)/D2873</f>
        <v>6.0924172689636596E-3</v>
      </c>
      <c r="I2873" s="1">
        <f>(E2873-B2873)/B2873</f>
        <v>-1.9118405107289326E-3</v>
      </c>
    </row>
    <row r="2874" spans="1:9" x14ac:dyDescent="0.25">
      <c r="A2874" s="3">
        <v>40548</v>
      </c>
      <c r="B2874" s="2">
        <v>1268.780029</v>
      </c>
      <c r="C2874" s="2">
        <v>1277.630005</v>
      </c>
      <c r="D2874" s="2">
        <v>1265.3599850000001</v>
      </c>
      <c r="E2874" s="2">
        <v>1276.5600589999999</v>
      </c>
      <c r="F2874" s="2">
        <v>1276.5600589999999</v>
      </c>
      <c r="G2874" s="1">
        <f>(F2874-F2875)/F2875</f>
        <v>5.0071707174863958E-3</v>
      </c>
      <c r="H2874" s="1">
        <f>(C2874-D2874)/D2874</f>
        <v>9.6968610873212745E-3</v>
      </c>
      <c r="I2874" s="1">
        <f>(E2874-B2874)/B2874</f>
        <v>6.1318982188991386E-3</v>
      </c>
    </row>
    <row r="2875" spans="1:9" x14ac:dyDescent="0.25">
      <c r="A2875" s="3">
        <v>40547</v>
      </c>
      <c r="B2875" s="2">
        <v>1272.9499510000001</v>
      </c>
      <c r="C2875" s="2">
        <v>1274.119995</v>
      </c>
      <c r="D2875" s="2">
        <v>1262.660034</v>
      </c>
      <c r="E2875" s="2">
        <v>1270.1999510000001</v>
      </c>
      <c r="F2875" s="2">
        <v>1270.1999510000001</v>
      </c>
      <c r="G2875" s="1">
        <f>(F2875-F2876)/F2876</f>
        <v>-1.3130618746925952E-3</v>
      </c>
      <c r="H2875" s="1">
        <f>(C2875-D2875)/D2875</f>
        <v>9.0760463556416177E-3</v>
      </c>
      <c r="I2875" s="1">
        <f>(E2875-B2875)/B2875</f>
        <v>-2.1603363100329777E-3</v>
      </c>
    </row>
    <row r="2876" spans="1:9" x14ac:dyDescent="0.25">
      <c r="A2876" s="3">
        <v>40546</v>
      </c>
      <c r="B2876" s="2">
        <v>1257.619995</v>
      </c>
      <c r="C2876" s="2">
        <v>1276.170044</v>
      </c>
      <c r="D2876" s="2">
        <v>1257.619995</v>
      </c>
      <c r="E2876" s="2">
        <v>1271.869995</v>
      </c>
      <c r="F2876" s="2">
        <v>1271.869995</v>
      </c>
      <c r="G2876" s="1">
        <f>(F2876-F2877)/F2877</f>
        <v>1.1314827637700498E-2</v>
      </c>
      <c r="H2876" s="1">
        <f>(C2876-D2876)/D2876</f>
        <v>1.4750122512166279E-2</v>
      </c>
      <c r="I2876" s="1">
        <f>(E2876-B2876)/B2876</f>
        <v>1.1330926716062589E-2</v>
      </c>
    </row>
    <row r="2877" spans="1:9" x14ac:dyDescent="0.25">
      <c r="A2877" s="3">
        <v>40543</v>
      </c>
      <c r="B2877" s="2">
        <v>1256.76001</v>
      </c>
      <c r="C2877" s="2">
        <v>1259.339966</v>
      </c>
      <c r="D2877" s="2">
        <v>1254.1899410000001</v>
      </c>
      <c r="E2877" s="2">
        <v>1257.6400149999999</v>
      </c>
      <c r="F2877" s="2">
        <v>1257.6400149999999</v>
      </c>
      <c r="G2877" s="1">
        <f>(F2877-F2878)/F2878</f>
        <v>-1.907892637183897E-4</v>
      </c>
      <c r="H2877" s="1">
        <f>(C2877-D2877)/D2877</f>
        <v>4.1062560236240272E-3</v>
      </c>
      <c r="I2877" s="1">
        <f>(E2877-B2877)/B2877</f>
        <v>7.0021721967425019E-4</v>
      </c>
    </row>
    <row r="2878" spans="1:9" x14ac:dyDescent="0.25">
      <c r="A2878" s="3">
        <v>40542</v>
      </c>
      <c r="B2878" s="2">
        <v>1259.4399410000001</v>
      </c>
      <c r="C2878" s="2">
        <v>1261.089966</v>
      </c>
      <c r="D2878" s="2">
        <v>1256.3199460000001</v>
      </c>
      <c r="E2878" s="2">
        <v>1257.880005</v>
      </c>
      <c r="F2878" s="2">
        <v>1257.880005</v>
      </c>
      <c r="G2878" s="1">
        <f>(F2878-F2879)/F2879</f>
        <v>-1.5082188606436707E-3</v>
      </c>
      <c r="H2878" s="1">
        <f>(C2878-D2878)/D2878</f>
        <v>3.7968194449090847E-3</v>
      </c>
      <c r="I2878" s="1">
        <f>(E2878-B2878)/B2878</f>
        <v>-1.2385949891040552E-3</v>
      </c>
    </row>
    <row r="2879" spans="1:9" x14ac:dyDescent="0.25">
      <c r="A2879" s="3">
        <v>40541</v>
      </c>
      <c r="B2879" s="2">
        <v>1258.780029</v>
      </c>
      <c r="C2879" s="2">
        <v>1262.599976</v>
      </c>
      <c r="D2879" s="2">
        <v>1258.780029</v>
      </c>
      <c r="E2879" s="2">
        <v>1259.780029</v>
      </c>
      <c r="F2879" s="2">
        <v>1259.780029</v>
      </c>
      <c r="G2879" s="1">
        <f>(F2879-F2880)/F2880</f>
        <v>1.0091449332215066E-3</v>
      </c>
      <c r="H2879" s="1">
        <f>(C2879-D2879)/D2879</f>
        <v>3.0346422027640514E-3</v>
      </c>
      <c r="I2879" s="1">
        <f>(E2879-B2879)/B2879</f>
        <v>7.9441997566041778E-4</v>
      </c>
    </row>
    <row r="2880" spans="1:9" x14ac:dyDescent="0.25">
      <c r="A2880" s="3">
        <v>40540</v>
      </c>
      <c r="B2880" s="2">
        <v>1259.099976</v>
      </c>
      <c r="C2880" s="2">
        <v>1259.900024</v>
      </c>
      <c r="D2880" s="2">
        <v>1256.219971</v>
      </c>
      <c r="E2880" s="2">
        <v>1258.51001</v>
      </c>
      <c r="F2880" s="2">
        <v>1258.51001</v>
      </c>
      <c r="G2880" s="1">
        <f>(F2880-F2881)/F2881</f>
        <v>7.7132414866989919E-4</v>
      </c>
      <c r="H2880" s="1">
        <f>(C2880-D2880)/D2880</f>
        <v>2.9294654478949082E-3</v>
      </c>
      <c r="I2880" s="1">
        <f>(E2880-B2880)/B2880</f>
        <v>-4.6856167996623326E-4</v>
      </c>
    </row>
    <row r="2881" spans="1:9" x14ac:dyDescent="0.25">
      <c r="A2881" s="3">
        <v>40539</v>
      </c>
      <c r="B2881" s="2">
        <v>1254.660034</v>
      </c>
      <c r="C2881" s="2">
        <v>1258.4300539999999</v>
      </c>
      <c r="D2881" s="2">
        <v>1251.4799800000001</v>
      </c>
      <c r="E2881" s="2">
        <v>1257.540039</v>
      </c>
      <c r="F2881" s="2">
        <v>1257.540039</v>
      </c>
      <c r="G2881" s="1">
        <f>(F2881-F2882)/F2882</f>
        <v>6.1269682419703769E-4</v>
      </c>
      <c r="H2881" s="1">
        <f>(C2881-D2881)/D2881</f>
        <v>5.5534839638424404E-3</v>
      </c>
      <c r="I2881" s="1">
        <f>(E2881-B2881)/B2881</f>
        <v>2.2954465129635133E-3</v>
      </c>
    </row>
    <row r="2882" spans="1:9" x14ac:dyDescent="0.25">
      <c r="A2882" s="3">
        <v>40535</v>
      </c>
      <c r="B2882" s="2">
        <v>1257.530029</v>
      </c>
      <c r="C2882" s="2">
        <v>1258.589966</v>
      </c>
      <c r="D2882" s="2">
        <v>1254.0500489999999</v>
      </c>
      <c r="E2882" s="2">
        <v>1256.7700199999999</v>
      </c>
      <c r="F2882" s="2">
        <v>1256.7700199999999</v>
      </c>
      <c r="G2882" s="1">
        <f>(F2882-F2883)/F2883</f>
        <v>-1.6443281560065059E-3</v>
      </c>
      <c r="H2882" s="1">
        <f>(C2882-D2882)/D2882</f>
        <v>3.6202039971373261E-3</v>
      </c>
      <c r="I2882" s="1">
        <f>(E2882-B2882)/B2882</f>
        <v>-6.0436648228945149E-4</v>
      </c>
    </row>
    <row r="2883" spans="1:9" x14ac:dyDescent="0.25">
      <c r="A2883" s="3">
        <v>40534</v>
      </c>
      <c r="B2883" s="2">
        <v>1254.9399410000001</v>
      </c>
      <c r="C2883" s="2">
        <v>1259.3900149999999</v>
      </c>
      <c r="D2883" s="2">
        <v>1254.9399410000001</v>
      </c>
      <c r="E2883" s="2">
        <v>1258.839966</v>
      </c>
      <c r="F2883" s="2">
        <v>1258.839966</v>
      </c>
      <c r="G2883" s="1">
        <f>(F2883-F2884)/F2884</f>
        <v>3.3795553013784168E-3</v>
      </c>
      <c r="H2883" s="1">
        <f>(C2883-D2883)/D2883</f>
        <v>3.5460453959683625E-3</v>
      </c>
      <c r="I2883" s="1">
        <f>(E2883-B2883)/B2883</f>
        <v>3.1077383646680137E-3</v>
      </c>
    </row>
    <row r="2884" spans="1:9" x14ac:dyDescent="0.25">
      <c r="A2884" s="3">
        <v>40533</v>
      </c>
      <c r="B2884" s="2">
        <v>1249.4300539999999</v>
      </c>
      <c r="C2884" s="2">
        <v>1255.8199460000001</v>
      </c>
      <c r="D2884" s="2">
        <v>1249.4300539999999</v>
      </c>
      <c r="E2884" s="2">
        <v>1254.599976</v>
      </c>
      <c r="F2884" s="2">
        <v>1254.599976</v>
      </c>
      <c r="G2884" s="1">
        <f>(F2884-F2885)/F2885</f>
        <v>6.0301025317737776E-3</v>
      </c>
      <c r="H2884" s="1">
        <f>(C2884-D2884)/D2884</f>
        <v>5.1142454750013125E-3</v>
      </c>
      <c r="I2884" s="1">
        <f>(E2884-B2884)/B2884</f>
        <v>4.1378242691127408E-3</v>
      </c>
    </row>
    <row r="2885" spans="1:9" x14ac:dyDescent="0.25">
      <c r="A2885" s="3">
        <v>40532</v>
      </c>
      <c r="B2885" s="2">
        <v>1245.76001</v>
      </c>
      <c r="C2885" s="2">
        <v>1250.1999510000001</v>
      </c>
      <c r="D2885" s="2">
        <v>1241.51001</v>
      </c>
      <c r="E2885" s="2">
        <v>1247.079956</v>
      </c>
      <c r="F2885" s="2">
        <v>1247.079956</v>
      </c>
      <c r="G2885" s="1">
        <f>(F2885-F2886)/F2886</f>
        <v>2.5483531070222419E-3</v>
      </c>
      <c r="H2885" s="1">
        <f>(C2885-D2885)/D2885</f>
        <v>6.9994933025148065E-3</v>
      </c>
      <c r="I2885" s="1">
        <f>(E2885-B2885)/B2885</f>
        <v>1.0595507877958555E-3</v>
      </c>
    </row>
    <row r="2886" spans="1:9" x14ac:dyDescent="0.25">
      <c r="A2886" s="3">
        <v>40529</v>
      </c>
      <c r="B2886" s="2">
        <v>1243.630005</v>
      </c>
      <c r="C2886" s="2">
        <v>1245.8100589999999</v>
      </c>
      <c r="D2886" s="2">
        <v>1239.869995</v>
      </c>
      <c r="E2886" s="2">
        <v>1243.910034</v>
      </c>
      <c r="F2886" s="2">
        <v>1243.910034</v>
      </c>
      <c r="G2886" s="1">
        <f>(F2886-F2887)/F2887</f>
        <v>8.3680433527561252E-4</v>
      </c>
      <c r="H2886" s="1">
        <f>(C2886-D2886)/D2886</f>
        <v>4.7908764821749661E-3</v>
      </c>
      <c r="I2886" s="1">
        <f>(E2886-B2886)/B2886</f>
        <v>2.2517066882767371E-4</v>
      </c>
    </row>
    <row r="2887" spans="1:9" x14ac:dyDescent="0.25">
      <c r="A2887" s="3">
        <v>40528</v>
      </c>
      <c r="B2887" s="2">
        <v>1236.339966</v>
      </c>
      <c r="C2887" s="2">
        <v>1243.75</v>
      </c>
      <c r="D2887" s="2">
        <v>1232.849976</v>
      </c>
      <c r="E2887" s="2">
        <v>1242.869995</v>
      </c>
      <c r="F2887" s="2">
        <v>1242.869995</v>
      </c>
      <c r="G2887" s="1">
        <f>(F2887-F2888)/F2888</f>
        <v>6.1850951836515079E-3</v>
      </c>
      <c r="H2887" s="1">
        <f>(C2887-D2887)/D2887</f>
        <v>8.841322311872301E-3</v>
      </c>
      <c r="I2887" s="1">
        <f>(E2887-B2887)/B2887</f>
        <v>5.2817422226727672E-3</v>
      </c>
    </row>
    <row r="2888" spans="1:9" x14ac:dyDescent="0.25">
      <c r="A2888" s="3">
        <v>40527</v>
      </c>
      <c r="B2888" s="2">
        <v>1241.579956</v>
      </c>
      <c r="C2888" s="2">
        <v>1244.25</v>
      </c>
      <c r="D2888" s="2">
        <v>1234.01001</v>
      </c>
      <c r="E2888" s="2">
        <v>1235.2299800000001</v>
      </c>
      <c r="F2888" s="2">
        <v>1235.2299800000001</v>
      </c>
      <c r="G2888" s="1">
        <f>(F2888-F2889)/F2889</f>
        <v>-5.1224528017810474E-3</v>
      </c>
      <c r="H2888" s="1">
        <f>(C2888-D2888)/D2888</f>
        <v>8.2981417630478005E-3</v>
      </c>
      <c r="I2888" s="1">
        <f>(E2888-B2888)/B2888</f>
        <v>-5.1144317925828128E-3</v>
      </c>
    </row>
    <row r="2889" spans="1:9" x14ac:dyDescent="0.25">
      <c r="A2889" s="3">
        <v>40526</v>
      </c>
      <c r="B2889" s="2">
        <v>1241.839966</v>
      </c>
      <c r="C2889" s="2">
        <v>1246.589966</v>
      </c>
      <c r="D2889" s="2">
        <v>1238.170044</v>
      </c>
      <c r="E2889" s="2">
        <v>1241.589966</v>
      </c>
      <c r="F2889" s="2">
        <v>1241.589966</v>
      </c>
      <c r="G2889" s="1">
        <f>(F2889-F2890)/F2890</f>
        <v>9.1095644803321696E-4</v>
      </c>
      <c r="H2889" s="1">
        <f>(C2889-D2889)/D2889</f>
        <v>6.8002953558776637E-3</v>
      </c>
      <c r="I2889" s="1">
        <f>(E2889-B2889)/B2889</f>
        <v>-2.0131418447197889E-4</v>
      </c>
    </row>
    <row r="2890" spans="1:9" x14ac:dyDescent="0.25">
      <c r="A2890" s="3">
        <v>40525</v>
      </c>
      <c r="B2890" s="2">
        <v>1242.5200199999999</v>
      </c>
      <c r="C2890" s="2">
        <v>1246.7299800000001</v>
      </c>
      <c r="D2890" s="2">
        <v>1240.339966</v>
      </c>
      <c r="E2890" s="2">
        <v>1240.459961</v>
      </c>
      <c r="F2890" s="2">
        <v>1240.459961</v>
      </c>
      <c r="G2890" s="1">
        <f>(F2890-F2891)/F2891</f>
        <v>4.8320702064087352E-5</v>
      </c>
      <c r="H2890" s="1">
        <f>(C2890-D2890)/D2890</f>
        <v>5.151824640954982E-3</v>
      </c>
      <c r="I2890" s="1">
        <f>(E2890-B2890)/B2890</f>
        <v>-1.65796845671743E-3</v>
      </c>
    </row>
    <row r="2891" spans="1:9" x14ac:dyDescent="0.25">
      <c r="A2891" s="3">
        <v>40522</v>
      </c>
      <c r="B2891" s="2">
        <v>1233.849976</v>
      </c>
      <c r="C2891" s="2">
        <v>1240.400024</v>
      </c>
      <c r="D2891" s="2">
        <v>1232.579956</v>
      </c>
      <c r="E2891" s="2">
        <v>1240.400024</v>
      </c>
      <c r="F2891" s="2">
        <v>1240.400024</v>
      </c>
      <c r="G2891" s="1">
        <f>(F2891-F2892)/F2892</f>
        <v>6.0016415247364395E-3</v>
      </c>
      <c r="H2891" s="1">
        <f>(C2891-D2891)/D2891</f>
        <v>6.3444711736006781E-3</v>
      </c>
      <c r="I2891" s="1">
        <f>(E2891-B2891)/B2891</f>
        <v>5.3086259491891916E-3</v>
      </c>
    </row>
    <row r="2892" spans="1:9" x14ac:dyDescent="0.25">
      <c r="A2892" s="3">
        <v>40521</v>
      </c>
      <c r="B2892" s="2">
        <v>1230.1400149999999</v>
      </c>
      <c r="C2892" s="2">
        <v>1234.709961</v>
      </c>
      <c r="D2892" s="2">
        <v>1226.849976</v>
      </c>
      <c r="E2892" s="2">
        <v>1233</v>
      </c>
      <c r="F2892" s="2">
        <v>1233</v>
      </c>
      <c r="G2892" s="1">
        <f>(F2892-F2893)/F2893</f>
        <v>3.8427483054029096E-3</v>
      </c>
      <c r="H2892" s="1">
        <f>(C2892-D2892)/D2892</f>
        <v>6.4066390787458852E-3</v>
      </c>
      <c r="I2892" s="1">
        <f>(E2892-B2892)/B2892</f>
        <v>2.3249264027884269E-3</v>
      </c>
    </row>
    <row r="2893" spans="1:9" x14ac:dyDescent="0.25">
      <c r="A2893" s="3">
        <v>40520</v>
      </c>
      <c r="B2893" s="2">
        <v>1225.0200199999999</v>
      </c>
      <c r="C2893" s="2">
        <v>1228.9300539999999</v>
      </c>
      <c r="D2893" s="2">
        <v>1219.5</v>
      </c>
      <c r="E2893" s="2">
        <v>1228.280029</v>
      </c>
      <c r="F2893" s="2">
        <v>1228.280029</v>
      </c>
      <c r="G2893" s="1">
        <f>(F2893-F2894)/F2894</f>
        <v>3.7017601634320844E-3</v>
      </c>
      <c r="H2893" s="1">
        <f>(C2893-D2893)/D2893</f>
        <v>7.7327216072160124E-3</v>
      </c>
      <c r="I2893" s="1">
        <f>(E2893-B2893)/B2893</f>
        <v>2.6611883453138033E-3</v>
      </c>
    </row>
    <row r="2894" spans="1:9" x14ac:dyDescent="0.25">
      <c r="A2894" s="3">
        <v>40519</v>
      </c>
      <c r="B2894" s="2">
        <v>1227.25</v>
      </c>
      <c r="C2894" s="2">
        <v>1235.0500489999999</v>
      </c>
      <c r="D2894" s="2">
        <v>1223.25</v>
      </c>
      <c r="E2894" s="2">
        <v>1223.75</v>
      </c>
      <c r="F2894" s="2">
        <v>1223.75</v>
      </c>
      <c r="G2894" s="1">
        <f>(F2894-F2895)/F2895</f>
        <v>5.1508028858606207E-4</v>
      </c>
      <c r="H2894" s="1">
        <f>(C2894-D2894)/D2894</f>
        <v>9.6464737379930061E-3</v>
      </c>
      <c r="I2894" s="1">
        <f>(E2894-B2894)/B2894</f>
        <v>-2.851904664901202E-3</v>
      </c>
    </row>
    <row r="2895" spans="1:9" x14ac:dyDescent="0.25">
      <c r="A2895" s="3">
        <v>40518</v>
      </c>
      <c r="B2895" s="2">
        <v>1223.869995</v>
      </c>
      <c r="C2895" s="2">
        <v>1225.8000489999999</v>
      </c>
      <c r="D2895" s="2">
        <v>1220.670044</v>
      </c>
      <c r="E2895" s="2">
        <v>1223.119995</v>
      </c>
      <c r="F2895" s="2">
        <v>1223.119995</v>
      </c>
      <c r="G2895" s="1">
        <f>(F2895-F2896)/F2896</f>
        <v>-1.2982388080699247E-3</v>
      </c>
      <c r="H2895" s="1">
        <f>(C2895-D2895)/D2895</f>
        <v>4.2026139866507472E-3</v>
      </c>
      <c r="I2895" s="1">
        <f>(E2895-B2895)/B2895</f>
        <v>-6.1281018659175483E-4</v>
      </c>
    </row>
    <row r="2896" spans="1:9" x14ac:dyDescent="0.25">
      <c r="A2896" s="3">
        <v>40515</v>
      </c>
      <c r="B2896" s="2">
        <v>1219.9300539999999</v>
      </c>
      <c r="C2896" s="2">
        <v>1225.5699460000001</v>
      </c>
      <c r="D2896" s="2">
        <v>1216.8199460000001</v>
      </c>
      <c r="E2896" s="2">
        <v>1224.709961</v>
      </c>
      <c r="F2896" s="2">
        <v>1224.709961</v>
      </c>
      <c r="G2896" s="1">
        <f>(F2896-F2897)/F2897</f>
        <v>2.6032368623825357E-3</v>
      </c>
      <c r="H2896" s="1">
        <f>(C2896-D2896)/D2896</f>
        <v>7.1908748938275535E-3</v>
      </c>
      <c r="I2896" s="1">
        <f>(E2896-B2896)/B2896</f>
        <v>3.9181811976247071E-3</v>
      </c>
    </row>
    <row r="2897" spans="1:9" x14ac:dyDescent="0.25">
      <c r="A2897" s="3">
        <v>40514</v>
      </c>
      <c r="B2897" s="2">
        <v>1206.8100589999999</v>
      </c>
      <c r="C2897" s="2">
        <v>1221.8900149999999</v>
      </c>
      <c r="D2897" s="2">
        <v>1206.8100589999999</v>
      </c>
      <c r="E2897" s="2">
        <v>1221.530029</v>
      </c>
      <c r="F2897" s="2">
        <v>1221.530029</v>
      </c>
      <c r="G2897" s="1">
        <f>(F2897-F2898)/F2898</f>
        <v>1.2818562514781327E-2</v>
      </c>
      <c r="H2897" s="1">
        <f>(C2897-D2897)/D2897</f>
        <v>1.2495716196213806E-2</v>
      </c>
      <c r="I2897" s="1">
        <f>(E2897-B2897)/B2897</f>
        <v>1.2197420704462411E-2</v>
      </c>
    </row>
    <row r="2898" spans="1:9" x14ac:dyDescent="0.25">
      <c r="A2898" s="3">
        <v>40513</v>
      </c>
      <c r="B2898" s="2">
        <v>1186.599976</v>
      </c>
      <c r="C2898" s="2">
        <v>1207.6099850000001</v>
      </c>
      <c r="D2898" s="2">
        <v>1186.599976</v>
      </c>
      <c r="E2898" s="2">
        <v>1206.0699460000001</v>
      </c>
      <c r="F2898" s="2">
        <v>1206.0699460000001</v>
      </c>
      <c r="G2898" s="1">
        <f>(F2898-F2899)/F2899</f>
        <v>2.1616954759027019E-2</v>
      </c>
      <c r="H2898" s="1">
        <f>(C2898-D2898)/D2898</f>
        <v>1.7706058844552078E-2</v>
      </c>
      <c r="I2898" s="1">
        <f>(E2898-B2898)/B2898</f>
        <v>1.6408200230740695E-2</v>
      </c>
    </row>
    <row r="2899" spans="1:9" x14ac:dyDescent="0.25">
      <c r="A2899" s="3">
        <v>40512</v>
      </c>
      <c r="B2899" s="2">
        <v>1182.959961</v>
      </c>
      <c r="C2899" s="2">
        <v>1187.400024</v>
      </c>
      <c r="D2899" s="2">
        <v>1174.1400149999999</v>
      </c>
      <c r="E2899" s="2">
        <v>1180.5500489999999</v>
      </c>
      <c r="F2899" s="2">
        <v>1180.5500489999999</v>
      </c>
      <c r="G2899" s="1">
        <f>(F2899-F2900)/F2900</f>
        <v>-6.0702169961085167E-3</v>
      </c>
      <c r="H2899" s="1">
        <f>(C2899-D2899)/D2899</f>
        <v>1.1293379691177703E-2</v>
      </c>
      <c r="I2899" s="1">
        <f>(E2899-B2899)/B2899</f>
        <v>-2.0371881377649406E-3</v>
      </c>
    </row>
    <row r="2900" spans="1:9" x14ac:dyDescent="0.25">
      <c r="A2900" s="3">
        <v>40511</v>
      </c>
      <c r="B2900" s="2">
        <v>1189.079956</v>
      </c>
      <c r="C2900" s="2">
        <v>1190.339966</v>
      </c>
      <c r="D2900" s="2">
        <v>1173.6400149999999</v>
      </c>
      <c r="E2900" s="2">
        <v>1187.76001</v>
      </c>
      <c r="F2900" s="2">
        <v>1187.76001</v>
      </c>
      <c r="G2900" s="1">
        <f>(F2900-F2901)/F2901</f>
        <v>-1.3788582200331826E-3</v>
      </c>
      <c r="H2900" s="1">
        <f>(C2900-D2900)/D2900</f>
        <v>1.4229193608399639E-2</v>
      </c>
      <c r="I2900" s="1">
        <f>(E2900-B2900)/B2900</f>
        <v>-1.1100565553558727E-3</v>
      </c>
    </row>
    <row r="2901" spans="1:9" x14ac:dyDescent="0.25">
      <c r="A2901" s="3">
        <v>40508</v>
      </c>
      <c r="B2901" s="2">
        <v>1194.160034</v>
      </c>
      <c r="C2901" s="2">
        <v>1194.160034</v>
      </c>
      <c r="D2901" s="2">
        <v>1186.9300539999999</v>
      </c>
      <c r="E2901" s="2">
        <v>1189.400024</v>
      </c>
      <c r="F2901" s="2">
        <v>1189.400024</v>
      </c>
      <c r="G2901" s="1">
        <f>(F2901-F2902)/F2902</f>
        <v>-7.4685627564947182E-3</v>
      </c>
      <c r="H2901" s="1">
        <f>(C2901-D2901)/D2901</f>
        <v>6.0913277708612721E-3</v>
      </c>
      <c r="I2901" s="1">
        <f>(E2901-B2901)/B2901</f>
        <v>-3.9860737794545596E-3</v>
      </c>
    </row>
    <row r="2902" spans="1:9" x14ac:dyDescent="0.25">
      <c r="A2902" s="3">
        <v>40506</v>
      </c>
      <c r="B2902" s="2">
        <v>1183.6999510000001</v>
      </c>
      <c r="C2902" s="2">
        <v>1198.619995</v>
      </c>
      <c r="D2902" s="2">
        <v>1183.6999510000001</v>
      </c>
      <c r="E2902" s="2">
        <v>1198.349976</v>
      </c>
      <c r="F2902" s="2">
        <v>1198.349976</v>
      </c>
      <c r="G2902" s="1">
        <f>(F2902-F2903)/F2903</f>
        <v>1.4922968247151563E-2</v>
      </c>
      <c r="H2902" s="1">
        <f>(C2902-D2902)/D2902</f>
        <v>1.2604582763896694E-2</v>
      </c>
      <c r="I2902" s="1">
        <f>(E2902-B2902)/B2902</f>
        <v>1.2376468367362392E-2</v>
      </c>
    </row>
    <row r="2903" spans="1:9" x14ac:dyDescent="0.25">
      <c r="A2903" s="3">
        <v>40505</v>
      </c>
      <c r="B2903" s="2">
        <v>1192.51001</v>
      </c>
      <c r="C2903" s="2">
        <v>1192.51001</v>
      </c>
      <c r="D2903" s="2">
        <v>1176.910034</v>
      </c>
      <c r="E2903" s="2">
        <v>1180.7299800000001</v>
      </c>
      <c r="F2903" s="2">
        <v>1180.7299800000001</v>
      </c>
      <c r="G2903" s="1">
        <f>(F2903-F2904)/F2904</f>
        <v>-1.428403333137737E-2</v>
      </c>
      <c r="H2903" s="1">
        <f>(C2903-D2903)/D2903</f>
        <v>1.3255028463798424E-2</v>
      </c>
      <c r="I2903" s="1">
        <f>(E2903-B2903)/B2903</f>
        <v>-9.8783489456829784E-3</v>
      </c>
    </row>
    <row r="2904" spans="1:9" x14ac:dyDescent="0.25">
      <c r="A2904" s="3">
        <v>40504</v>
      </c>
      <c r="B2904" s="2">
        <v>1198.0699460000001</v>
      </c>
      <c r="C2904" s="2">
        <v>1198.9399410000001</v>
      </c>
      <c r="D2904" s="2">
        <v>1184.579956</v>
      </c>
      <c r="E2904" s="2">
        <v>1197.839966</v>
      </c>
      <c r="F2904" s="2">
        <v>1197.839966</v>
      </c>
      <c r="G2904" s="1">
        <f>(F2904-F2905)/F2905</f>
        <v>-1.5753661503066421E-3</v>
      </c>
      <c r="H2904" s="1">
        <f>(C2904-D2904)/D2904</f>
        <v>1.2122427808494889E-2</v>
      </c>
      <c r="I2904" s="1">
        <f>(E2904-B2904)/B2904</f>
        <v>-1.9195874228203756E-4</v>
      </c>
    </row>
    <row r="2905" spans="1:9" x14ac:dyDescent="0.25">
      <c r="A2905" s="3">
        <v>40501</v>
      </c>
      <c r="B2905" s="2">
        <v>1196.119995</v>
      </c>
      <c r="C2905" s="2">
        <v>1199.969971</v>
      </c>
      <c r="D2905" s="2">
        <v>1189.4399410000001</v>
      </c>
      <c r="E2905" s="2">
        <v>1199.7299800000001</v>
      </c>
      <c r="F2905" s="2">
        <v>1199.7299800000001</v>
      </c>
      <c r="G2905" s="1">
        <f>(F2905-F2906)/F2906</f>
        <v>2.5403731541852898E-3</v>
      </c>
      <c r="H2905" s="1">
        <f>(C2905-D2905)/D2905</f>
        <v>8.8529312300938585E-3</v>
      </c>
      <c r="I2905" s="1">
        <f>(E2905-B2905)/B2905</f>
        <v>3.01807930231954E-3</v>
      </c>
    </row>
    <row r="2906" spans="1:9" x14ac:dyDescent="0.25">
      <c r="A2906" s="3">
        <v>40500</v>
      </c>
      <c r="B2906" s="2">
        <v>1183.75</v>
      </c>
      <c r="C2906" s="2">
        <v>1200.290039</v>
      </c>
      <c r="D2906" s="2">
        <v>1183.75</v>
      </c>
      <c r="E2906" s="2">
        <v>1196.6899410000001</v>
      </c>
      <c r="F2906" s="2">
        <v>1196.6899410000001</v>
      </c>
      <c r="G2906" s="1">
        <f>(F2906-F2907)/F2907</f>
        <v>1.5357312994466887E-2</v>
      </c>
      <c r="H2906" s="1">
        <f>(C2906-D2906)/D2906</f>
        <v>1.3972577824709592E-2</v>
      </c>
      <c r="I2906" s="1">
        <f>(E2906-B2906)/B2906</f>
        <v>1.0931312354804722E-2</v>
      </c>
    </row>
    <row r="2907" spans="1:9" x14ac:dyDescent="0.25">
      <c r="A2907" s="3">
        <v>40499</v>
      </c>
      <c r="B2907" s="2">
        <v>1178.329956</v>
      </c>
      <c r="C2907" s="2">
        <v>1183.5600589999999</v>
      </c>
      <c r="D2907" s="2">
        <v>1175.8199460000001</v>
      </c>
      <c r="E2907" s="2">
        <v>1178.589966</v>
      </c>
      <c r="F2907" s="2">
        <v>1178.589966</v>
      </c>
      <c r="G2907" s="1">
        <f>(F2907-F2908)/F2908</f>
        <v>2.1216287931627366E-4</v>
      </c>
      <c r="H2907" s="1">
        <f>(C2907-D2907)/D2907</f>
        <v>6.5827366054903077E-3</v>
      </c>
      <c r="I2907" s="1">
        <f>(E2907-B2907)/B2907</f>
        <v>2.2065975550906357E-4</v>
      </c>
    </row>
    <row r="2908" spans="1:9" x14ac:dyDescent="0.25">
      <c r="A2908" s="3">
        <v>40498</v>
      </c>
      <c r="B2908" s="2">
        <v>1194.790039</v>
      </c>
      <c r="C2908" s="2">
        <v>1194.790039</v>
      </c>
      <c r="D2908" s="2">
        <v>1173</v>
      </c>
      <c r="E2908" s="2">
        <v>1178.339966</v>
      </c>
      <c r="F2908" s="2">
        <v>1178.339966</v>
      </c>
      <c r="G2908" s="1">
        <f>(F2908-F2909)/F2909</f>
        <v>-1.6205413483615108E-2</v>
      </c>
      <c r="H2908" s="1">
        <f>(C2908-D2908)/D2908</f>
        <v>1.8576333333333316E-2</v>
      </c>
      <c r="I2908" s="1">
        <f>(E2908-B2908)/B2908</f>
        <v>-1.3768170526235845E-2</v>
      </c>
    </row>
    <row r="2909" spans="1:9" x14ac:dyDescent="0.25">
      <c r="A2909" s="3">
        <v>40497</v>
      </c>
      <c r="B2909" s="2">
        <v>1200.4399410000001</v>
      </c>
      <c r="C2909" s="2">
        <v>1207.4300539999999</v>
      </c>
      <c r="D2909" s="2">
        <v>1197.150024</v>
      </c>
      <c r="E2909" s="2">
        <v>1197.75</v>
      </c>
      <c r="F2909" s="2">
        <v>1197.75</v>
      </c>
      <c r="G2909" s="1">
        <f>(F2909-F2910)/F2910</f>
        <v>-1.2174356847257884E-3</v>
      </c>
      <c r="H2909" s="1">
        <f>(C2909-D2909)/D2909</f>
        <v>8.5870858237562849E-3</v>
      </c>
      <c r="I2909" s="1">
        <f>(E2909-B2909)/B2909</f>
        <v>-2.2407959849780521E-3</v>
      </c>
    </row>
    <row r="2910" spans="1:9" x14ac:dyDescent="0.25">
      <c r="A2910" s="3">
        <v>40494</v>
      </c>
      <c r="B2910" s="2">
        <v>1209.0699460000001</v>
      </c>
      <c r="C2910" s="2">
        <v>1210.5</v>
      </c>
      <c r="D2910" s="2">
        <v>1194.079956</v>
      </c>
      <c r="E2910" s="2">
        <v>1199.209961</v>
      </c>
      <c r="F2910" s="2">
        <v>1199.209961</v>
      </c>
      <c r="G2910" s="1">
        <f>(F2910-F2911)/F2911</f>
        <v>-1.1808492130023539E-2</v>
      </c>
      <c r="H2910" s="1">
        <f>(C2910-D2910)/D2910</f>
        <v>1.3751209805920201E-2</v>
      </c>
      <c r="I2910" s="1">
        <f>(E2910-B2910)/B2910</f>
        <v>-8.1550162028426187E-3</v>
      </c>
    </row>
    <row r="2911" spans="1:9" x14ac:dyDescent="0.25">
      <c r="A2911" s="3">
        <v>40493</v>
      </c>
      <c r="B2911" s="2">
        <v>1213.040039</v>
      </c>
      <c r="C2911" s="2">
        <v>1215.4499510000001</v>
      </c>
      <c r="D2911" s="2">
        <v>1204.48999</v>
      </c>
      <c r="E2911" s="2">
        <v>1213.540039</v>
      </c>
      <c r="F2911" s="2">
        <v>1213.540039</v>
      </c>
      <c r="G2911" s="1">
        <f>(F2911-F2912)/F2912</f>
        <v>-4.2421266465713595E-3</v>
      </c>
      <c r="H2911" s="1">
        <f>(C2911-D2911)/D2911</f>
        <v>9.0992545317873669E-3</v>
      </c>
      <c r="I2911" s="1">
        <f>(E2911-B2911)/B2911</f>
        <v>4.12187548576045E-4</v>
      </c>
    </row>
    <row r="2912" spans="1:9" x14ac:dyDescent="0.25">
      <c r="A2912" s="3">
        <v>40492</v>
      </c>
      <c r="B2912" s="2">
        <v>1213.1400149999999</v>
      </c>
      <c r="C2912" s="2">
        <v>1218.75</v>
      </c>
      <c r="D2912" s="2">
        <v>1204.329956</v>
      </c>
      <c r="E2912" s="2">
        <v>1218.709961</v>
      </c>
      <c r="F2912" s="2">
        <v>1218.709961</v>
      </c>
      <c r="G2912" s="1">
        <f>(F2912-F2913)/F2913</f>
        <v>4.3760811727163694E-3</v>
      </c>
      <c r="H2912" s="1">
        <f>(C2912-D2912)/D2912</f>
        <v>1.1973499395376628E-2</v>
      </c>
      <c r="I2912" s="1">
        <f>(E2912-B2912)/B2912</f>
        <v>4.5913463665610546E-3</v>
      </c>
    </row>
    <row r="2913" spans="1:9" x14ac:dyDescent="0.25">
      <c r="A2913" s="3">
        <v>40491</v>
      </c>
      <c r="B2913" s="2">
        <v>1223.589966</v>
      </c>
      <c r="C2913" s="2">
        <v>1226.839966</v>
      </c>
      <c r="D2913" s="2">
        <v>1208.9399410000001</v>
      </c>
      <c r="E2913" s="2">
        <v>1213.400024</v>
      </c>
      <c r="F2913" s="2">
        <v>1213.400024</v>
      </c>
      <c r="G2913" s="1">
        <f>(F2913-F2914)/F2914</f>
        <v>-8.0523000204373342E-3</v>
      </c>
      <c r="H2913" s="1">
        <f>(C2913-D2913)/D2913</f>
        <v>1.4806380691826207E-2</v>
      </c>
      <c r="I2913" s="1">
        <f>(E2913-B2913)/B2913</f>
        <v>-8.3279058206987399E-3</v>
      </c>
    </row>
    <row r="2914" spans="1:9" x14ac:dyDescent="0.25">
      <c r="A2914" s="3">
        <v>40490</v>
      </c>
      <c r="B2914" s="2">
        <v>1223.23999</v>
      </c>
      <c r="C2914" s="2">
        <v>1224.5699460000001</v>
      </c>
      <c r="D2914" s="2">
        <v>1217.5500489999999</v>
      </c>
      <c r="E2914" s="2">
        <v>1223.25</v>
      </c>
      <c r="F2914" s="2">
        <v>1223.25</v>
      </c>
      <c r="G2914" s="1">
        <f>(F2914-F2915)/F2915</f>
        <v>-2.1209577443430726E-3</v>
      </c>
      <c r="H2914" s="1">
        <f>(C2914-D2914)/D2914</f>
        <v>5.7655921461016906E-3</v>
      </c>
      <c r="I2914" s="1">
        <f>(E2914-B2914)/B2914</f>
        <v>8.1831857050108844E-6</v>
      </c>
    </row>
    <row r="2915" spans="1:9" x14ac:dyDescent="0.25">
      <c r="A2915" s="3">
        <v>40487</v>
      </c>
      <c r="B2915" s="2">
        <v>1221.1999510000001</v>
      </c>
      <c r="C2915" s="2">
        <v>1227.079956</v>
      </c>
      <c r="D2915" s="2">
        <v>1220.290039</v>
      </c>
      <c r="E2915" s="2">
        <v>1225.849976</v>
      </c>
      <c r="F2915" s="2">
        <v>1225.849976</v>
      </c>
      <c r="G2915" s="1">
        <f>(F2915-F2916)/F2916</f>
        <v>3.9227529921196614E-3</v>
      </c>
      <c r="H2915" s="1">
        <f>(C2915-D2915)/D2915</f>
        <v>5.5641829261871565E-3</v>
      </c>
      <c r="I2915" s="1">
        <f>(E2915-B2915)/B2915</f>
        <v>3.8077507259905827E-3</v>
      </c>
    </row>
    <row r="2916" spans="1:9" x14ac:dyDescent="0.25">
      <c r="A2916" s="3">
        <v>40486</v>
      </c>
      <c r="B2916" s="2">
        <v>1198.339966</v>
      </c>
      <c r="C2916" s="2">
        <v>1221.25</v>
      </c>
      <c r="D2916" s="2">
        <v>1198.339966</v>
      </c>
      <c r="E2916" s="2">
        <v>1221.0600589999999</v>
      </c>
      <c r="F2916" s="2">
        <v>1221.0600589999999</v>
      </c>
      <c r="G2916" s="1">
        <f>(F2916-F2917)/F2917</f>
        <v>1.9282863160732872E-2</v>
      </c>
      <c r="H2916" s="1">
        <f>(C2916-D2916)/D2916</f>
        <v>1.9118142305202892E-2</v>
      </c>
      <c r="I2916" s="1">
        <f>(E2916-B2916)/B2916</f>
        <v>1.8959638870961186E-2</v>
      </c>
    </row>
    <row r="2917" spans="1:9" x14ac:dyDescent="0.25">
      <c r="A2917" s="3">
        <v>40485</v>
      </c>
      <c r="B2917" s="2">
        <v>1193.790039</v>
      </c>
      <c r="C2917" s="2">
        <v>1198.3000489999999</v>
      </c>
      <c r="D2917" s="2">
        <v>1183.5600589999999</v>
      </c>
      <c r="E2917" s="2">
        <v>1197.959961</v>
      </c>
      <c r="F2917" s="2">
        <v>1197.959961</v>
      </c>
      <c r="G2917" s="1">
        <f>(F2917-F2918)/F2918</f>
        <v>3.6780542394789389E-3</v>
      </c>
      <c r="H2917" s="1">
        <f>(C2917-D2917)/D2917</f>
        <v>1.2453943412431456E-2</v>
      </c>
      <c r="I2917" s="1">
        <f>(E2917-B2917)/B2917</f>
        <v>3.4930112195382815E-3</v>
      </c>
    </row>
    <row r="2918" spans="1:9" x14ac:dyDescent="0.25">
      <c r="A2918" s="3">
        <v>40484</v>
      </c>
      <c r="B2918" s="2">
        <v>1187.8599850000001</v>
      </c>
      <c r="C2918" s="2">
        <v>1195.880005</v>
      </c>
      <c r="D2918" s="2">
        <v>1187.8599850000001</v>
      </c>
      <c r="E2918" s="2">
        <v>1193.5699460000001</v>
      </c>
      <c r="F2918" s="2">
        <v>1193.5699460000001</v>
      </c>
      <c r="G2918" s="1">
        <f>(F2918-F2919)/F2919</f>
        <v>7.759284149684788E-3</v>
      </c>
      <c r="H2918" s="1">
        <f>(C2918-D2918)/D2918</f>
        <v>6.7516543206057496E-3</v>
      </c>
      <c r="I2918" s="1">
        <f>(E2918-B2918)/B2918</f>
        <v>4.8069310121596704E-3</v>
      </c>
    </row>
    <row r="2919" spans="1:9" x14ac:dyDescent="0.25">
      <c r="A2919" s="3">
        <v>40483</v>
      </c>
      <c r="B2919" s="2">
        <v>1185.709961</v>
      </c>
      <c r="C2919" s="2">
        <v>1195.8100589999999</v>
      </c>
      <c r="D2919" s="2">
        <v>1177.650024</v>
      </c>
      <c r="E2919" s="2">
        <v>1184.380005</v>
      </c>
      <c r="F2919" s="2">
        <v>1184.380005</v>
      </c>
      <c r="G2919" s="1">
        <f>(F2919-F2920)/F2920</f>
        <v>9.4653329829004972E-4</v>
      </c>
      <c r="H2919" s="1">
        <f>(C2919-D2919)/D2919</f>
        <v>1.5420570313680798E-2</v>
      </c>
      <c r="I2919" s="1">
        <f>(E2919-B2919)/B2919</f>
        <v>-1.1216537296173041E-3</v>
      </c>
    </row>
    <row r="2920" spans="1:9" x14ac:dyDescent="0.25">
      <c r="A2920" s="3">
        <v>40480</v>
      </c>
      <c r="B2920" s="2">
        <v>1183.869995</v>
      </c>
      <c r="C2920" s="2">
        <v>1185.459961</v>
      </c>
      <c r="D2920" s="2">
        <v>1179.6999510000001</v>
      </c>
      <c r="E2920" s="2">
        <v>1183.26001</v>
      </c>
      <c r="F2920" s="2">
        <v>1183.26001</v>
      </c>
      <c r="G2920" s="1">
        <f>(F2920-F2921)/F2921</f>
        <v>-4.3928684997273889E-4</v>
      </c>
      <c r="H2920" s="1">
        <f>(C2920-D2920)/D2920</f>
        <v>4.8826059500276823E-3</v>
      </c>
      <c r="I2920" s="1">
        <f>(E2920-B2920)/B2920</f>
        <v>-5.1524660864477056E-4</v>
      </c>
    </row>
    <row r="2921" spans="1:9" x14ac:dyDescent="0.25">
      <c r="A2921" s="3">
        <v>40479</v>
      </c>
      <c r="B2921" s="2">
        <v>1184.469971</v>
      </c>
      <c r="C2921" s="2">
        <v>1189.530029</v>
      </c>
      <c r="D2921" s="2">
        <v>1177.099976</v>
      </c>
      <c r="E2921" s="2">
        <v>1183.780029</v>
      </c>
      <c r="F2921" s="2">
        <v>1183.780029</v>
      </c>
      <c r="G2921" s="1">
        <f>(F2921-F2922)/F2922</f>
        <v>1.1248493002812578E-3</v>
      </c>
      <c r="H2921" s="1">
        <f>(C2921-D2921)/D2921</f>
        <v>1.0559895721211063E-2</v>
      </c>
      <c r="I2921" s="1">
        <f>(E2921-B2921)/B2921</f>
        <v>-5.8249007310627176E-4</v>
      </c>
    </row>
    <row r="2922" spans="1:9" x14ac:dyDescent="0.25">
      <c r="A2922" s="3">
        <v>40478</v>
      </c>
      <c r="B2922" s="2">
        <v>1183.839966</v>
      </c>
      <c r="C2922" s="2">
        <v>1183.839966</v>
      </c>
      <c r="D2922" s="2">
        <v>1171.6999510000001</v>
      </c>
      <c r="E2922" s="2">
        <v>1182.4499510000001</v>
      </c>
      <c r="F2922" s="2">
        <v>1182.4499510000001</v>
      </c>
      <c r="G2922" s="1">
        <f>(F2922-F2923)/F2923</f>
        <v>-2.6905839543547232E-3</v>
      </c>
      <c r="H2922" s="1">
        <f>(C2922-D2922)/D2922</f>
        <v>1.0361027146616266E-2</v>
      </c>
      <c r="I2922" s="1">
        <f>(E2922-B2922)/B2922</f>
        <v>-1.1741578591036928E-3</v>
      </c>
    </row>
    <row r="2923" spans="1:9" x14ac:dyDescent="0.25">
      <c r="A2923" s="3">
        <v>40477</v>
      </c>
      <c r="B2923" s="2">
        <v>1184.880005</v>
      </c>
      <c r="C2923" s="2">
        <v>1187.1099850000001</v>
      </c>
      <c r="D2923" s="2">
        <v>1177.719971</v>
      </c>
      <c r="E2923" s="2">
        <v>1185.6400149999999</v>
      </c>
      <c r="F2923" s="2">
        <v>1185.6400149999999</v>
      </c>
      <c r="G2923" s="1">
        <f>(F2923-F2924)/F2924</f>
        <v>1.6885680137278147E-5</v>
      </c>
      <c r="H2923" s="1">
        <f>(C2923-D2923)/D2923</f>
        <v>7.9730447230397395E-3</v>
      </c>
      <c r="I2923" s="1">
        <f>(E2923-B2923)/B2923</f>
        <v>6.4142360137131832E-4</v>
      </c>
    </row>
    <row r="2924" spans="1:9" x14ac:dyDescent="0.25">
      <c r="A2924" s="3">
        <v>40476</v>
      </c>
      <c r="B2924" s="2">
        <v>1184.73999</v>
      </c>
      <c r="C2924" s="2">
        <v>1196.1400149999999</v>
      </c>
      <c r="D2924" s="2">
        <v>1184.73999</v>
      </c>
      <c r="E2924" s="2">
        <v>1185.619995</v>
      </c>
      <c r="F2924" s="2">
        <v>1185.619995</v>
      </c>
      <c r="G2924" s="1">
        <f>(F2924-F2925)/F2925</f>
        <v>2.1469715441616178E-3</v>
      </c>
      <c r="H2924" s="1">
        <f>(C2924-D2924)/D2924</f>
        <v>9.6223855835236172E-3</v>
      </c>
      <c r="I2924" s="1">
        <f>(E2924-B2924)/B2924</f>
        <v>7.42783232969103E-4</v>
      </c>
    </row>
    <row r="2925" spans="1:9" x14ac:dyDescent="0.25">
      <c r="A2925" s="3">
        <v>40473</v>
      </c>
      <c r="B2925" s="2">
        <v>1180.5200199999999</v>
      </c>
      <c r="C2925" s="2">
        <v>1183.9300539999999</v>
      </c>
      <c r="D2925" s="2">
        <v>1178.98999</v>
      </c>
      <c r="E2925" s="2">
        <v>1183.079956</v>
      </c>
      <c r="F2925" s="2">
        <v>1183.079956</v>
      </c>
      <c r="G2925" s="1">
        <f>(F2925-F2926)/F2926</f>
        <v>2.3892582787754307E-3</v>
      </c>
      <c r="H2925" s="1">
        <f>(C2925-D2925)/D2925</f>
        <v>4.1900813763481514E-3</v>
      </c>
      <c r="I2925" s="1">
        <f>(E2925-B2925)/B2925</f>
        <v>2.1684816492990159E-3</v>
      </c>
    </row>
    <row r="2926" spans="1:9" x14ac:dyDescent="0.25">
      <c r="A2926" s="3">
        <v>40472</v>
      </c>
      <c r="B2926" s="2">
        <v>1179.8199460000001</v>
      </c>
      <c r="C2926" s="2">
        <v>1189.4300539999999</v>
      </c>
      <c r="D2926" s="2">
        <v>1171.170044</v>
      </c>
      <c r="E2926" s="2">
        <v>1180.26001</v>
      </c>
      <c r="F2926" s="2">
        <v>1180.26001</v>
      </c>
      <c r="G2926" s="1">
        <f>(F2926-F2927)/F2927</f>
        <v>1.7739086226504024E-3</v>
      </c>
      <c r="H2926" s="1">
        <f>(C2926-D2926)/D2926</f>
        <v>1.5591254313195161E-2</v>
      </c>
      <c r="I2926" s="1">
        <f>(E2926-B2926)/B2926</f>
        <v>3.7299250745155056E-4</v>
      </c>
    </row>
    <row r="2927" spans="1:9" x14ac:dyDescent="0.25">
      <c r="A2927" s="3">
        <v>40471</v>
      </c>
      <c r="B2927" s="2">
        <v>1166.73999</v>
      </c>
      <c r="C2927" s="2">
        <v>1182.9399410000001</v>
      </c>
      <c r="D2927" s="2">
        <v>1166.73999</v>
      </c>
      <c r="E2927" s="2">
        <v>1178.170044</v>
      </c>
      <c r="F2927" s="2">
        <v>1178.170044</v>
      </c>
      <c r="G2927" s="1">
        <f>(F2927-F2928)/F2928</f>
        <v>1.0524075604616276E-2</v>
      </c>
      <c r="H2927" s="1">
        <f>(C2927-D2927)/D2927</f>
        <v>1.3884799645892017E-2</v>
      </c>
      <c r="I2927" s="1">
        <f>(E2927-B2927)/B2927</f>
        <v>9.7965734422113416E-3</v>
      </c>
    </row>
    <row r="2928" spans="1:9" x14ac:dyDescent="0.25">
      <c r="A2928" s="3">
        <v>40470</v>
      </c>
      <c r="B2928" s="2">
        <v>1178.6400149999999</v>
      </c>
      <c r="C2928" s="2">
        <v>1178.6400149999999</v>
      </c>
      <c r="D2928" s="2">
        <v>1159.709961</v>
      </c>
      <c r="E2928" s="2">
        <v>1165.900024</v>
      </c>
      <c r="F2928" s="2">
        <v>1165.900024</v>
      </c>
      <c r="G2928" s="1">
        <f>(F2928-F2929)/F2929</f>
        <v>-1.5877250651393813E-2</v>
      </c>
      <c r="H2928" s="1">
        <f>(C2928-D2928)/D2928</f>
        <v>1.6323093391106887E-2</v>
      </c>
      <c r="I2928" s="1">
        <f>(E2928-B2928)/B2928</f>
        <v>-1.0809060304982025E-2</v>
      </c>
    </row>
    <row r="2929" spans="1:9" x14ac:dyDescent="0.25">
      <c r="A2929" s="3">
        <v>40469</v>
      </c>
      <c r="B2929" s="2">
        <v>1176.829956</v>
      </c>
      <c r="C2929" s="2">
        <v>1185.530029</v>
      </c>
      <c r="D2929" s="2">
        <v>1174.5500489999999</v>
      </c>
      <c r="E2929" s="2">
        <v>1184.709961</v>
      </c>
      <c r="F2929" s="2">
        <v>1184.709961</v>
      </c>
      <c r="G2929" s="1">
        <f>(F2929-F2930)/F2930</f>
        <v>7.2437449964554076E-3</v>
      </c>
      <c r="H2929" s="1">
        <f>(C2929-D2929)/D2929</f>
        <v>9.348243618352672E-3</v>
      </c>
      <c r="I2929" s="1">
        <f>(E2929-B2929)/B2929</f>
        <v>6.6959588849894829E-3</v>
      </c>
    </row>
    <row r="2930" spans="1:9" x14ac:dyDescent="0.25">
      <c r="A2930" s="3">
        <v>40466</v>
      </c>
      <c r="B2930" s="2">
        <v>1177.469971</v>
      </c>
      <c r="C2930" s="2">
        <v>1181.1999510000001</v>
      </c>
      <c r="D2930" s="2">
        <v>1167.119995</v>
      </c>
      <c r="E2930" s="2">
        <v>1176.1899410000001</v>
      </c>
      <c r="F2930" s="2">
        <v>1176.1899410000001</v>
      </c>
      <c r="G2930" s="1">
        <f>(F2930-F2931)/F2931</f>
        <v>2.0274847550954406E-3</v>
      </c>
      <c r="H2930" s="1">
        <f>(C2930-D2930)/D2930</f>
        <v>1.2063846100074773E-2</v>
      </c>
      <c r="I2930" s="1">
        <f>(E2930-B2930)/B2930</f>
        <v>-1.087102033619418E-3</v>
      </c>
    </row>
    <row r="2931" spans="1:9" x14ac:dyDescent="0.25">
      <c r="A2931" s="3">
        <v>40465</v>
      </c>
      <c r="B2931" s="2">
        <v>1177.8199460000001</v>
      </c>
      <c r="C2931" s="2">
        <v>1178.8900149999999</v>
      </c>
      <c r="D2931" s="2">
        <v>1166.709961</v>
      </c>
      <c r="E2931" s="2">
        <v>1173.8100589999999</v>
      </c>
      <c r="F2931" s="2">
        <v>1173.8100589999999</v>
      </c>
      <c r="G2931" s="1">
        <f>(F2931-F2932)/F2932</f>
        <v>-3.6413862043912473E-3</v>
      </c>
      <c r="H2931" s="1">
        <f>(C2931-D2931)/D2931</f>
        <v>1.0439658875938857E-2</v>
      </c>
      <c r="I2931" s="1">
        <f>(E2931-B2931)/B2931</f>
        <v>-3.4044991457464775E-3</v>
      </c>
    </row>
    <row r="2932" spans="1:9" x14ac:dyDescent="0.25">
      <c r="A2932" s="3">
        <v>40464</v>
      </c>
      <c r="B2932" s="2">
        <v>1171.3199460000001</v>
      </c>
      <c r="C2932" s="2">
        <v>1184.380005</v>
      </c>
      <c r="D2932" s="2">
        <v>1171.3199460000001</v>
      </c>
      <c r="E2932" s="2">
        <v>1178.099976</v>
      </c>
      <c r="F2932" s="2">
        <v>1178.099976</v>
      </c>
      <c r="G2932" s="1">
        <f>(F2932-F2933)/F2933</f>
        <v>7.1210202497752843E-3</v>
      </c>
      <c r="H2932" s="1">
        <f>(C2932-D2932)/D2932</f>
        <v>1.114986476974064E-2</v>
      </c>
      <c r="I2932" s="1">
        <f>(E2932-B2932)/B2932</f>
        <v>5.7883672374515307E-3</v>
      </c>
    </row>
    <row r="2933" spans="1:9" x14ac:dyDescent="0.25">
      <c r="A2933" s="3">
        <v>40463</v>
      </c>
      <c r="B2933" s="2">
        <v>1164.280029</v>
      </c>
      <c r="C2933" s="2">
        <v>1172.579956</v>
      </c>
      <c r="D2933" s="2">
        <v>1155.709961</v>
      </c>
      <c r="E2933" s="2">
        <v>1169.7700199999999</v>
      </c>
      <c r="F2933" s="2">
        <v>1169.7700199999999</v>
      </c>
      <c r="G2933" s="1">
        <f>(F2933-F2934)/F2934</f>
        <v>3.8187572565584992E-3</v>
      </c>
      <c r="H2933" s="1">
        <f>(C2933-D2933)/D2933</f>
        <v>1.459708367089173E-2</v>
      </c>
      <c r="I2933" s="1">
        <f>(E2933-B2933)/B2933</f>
        <v>4.7153527186370022E-3</v>
      </c>
    </row>
    <row r="2934" spans="1:9" x14ac:dyDescent="0.25">
      <c r="A2934" s="3">
        <v>40462</v>
      </c>
      <c r="B2934" s="2">
        <v>1165.3199460000001</v>
      </c>
      <c r="C2934" s="2">
        <v>1168.6800539999999</v>
      </c>
      <c r="D2934" s="2">
        <v>1162.0200199999999</v>
      </c>
      <c r="E2934" s="2">
        <v>1165.3199460000001</v>
      </c>
      <c r="F2934" s="2">
        <v>1165.3199460000001</v>
      </c>
      <c r="G2934" s="1">
        <f>(F2934-F2935)/F2935</f>
        <v>1.4583701368918507E-4</v>
      </c>
      <c r="H2934" s="1">
        <f>(C2934-D2934)/D2934</f>
        <v>5.7314279318526687E-3</v>
      </c>
      <c r="I2934" s="1">
        <f>(E2934-B2934)/B2934</f>
        <v>0</v>
      </c>
    </row>
    <row r="2935" spans="1:9" x14ac:dyDescent="0.25">
      <c r="A2935" s="3">
        <v>40459</v>
      </c>
      <c r="B2935" s="2">
        <v>1158.3599850000001</v>
      </c>
      <c r="C2935" s="2">
        <v>1167.7299800000001</v>
      </c>
      <c r="D2935" s="2">
        <v>1155.579956</v>
      </c>
      <c r="E2935" s="2">
        <v>1165.150024</v>
      </c>
      <c r="F2935" s="2">
        <v>1165.150024</v>
      </c>
      <c r="G2935" s="1">
        <f>(F2935-F2936)/F2936</f>
        <v>6.1222774629861578E-3</v>
      </c>
      <c r="H2935" s="1">
        <f>(C2935-D2935)/D2935</f>
        <v>1.0514221830272064E-2</v>
      </c>
      <c r="I2935" s="1">
        <f>(E2935-B2935)/B2935</f>
        <v>5.8617693013627179E-3</v>
      </c>
    </row>
    <row r="2936" spans="1:9" x14ac:dyDescent="0.25">
      <c r="A2936" s="3">
        <v>40458</v>
      </c>
      <c r="B2936" s="2">
        <v>1161.5699460000001</v>
      </c>
      <c r="C2936" s="2">
        <v>1163.869995</v>
      </c>
      <c r="D2936" s="2">
        <v>1151.410034</v>
      </c>
      <c r="E2936" s="2">
        <v>1158.0600589999999</v>
      </c>
      <c r="F2936" s="2">
        <v>1158.0600589999999</v>
      </c>
      <c r="G2936" s="1">
        <f>(F2936-F2937)/F2937</f>
        <v>-1.6465184856066216E-3</v>
      </c>
      <c r="H2936" s="1">
        <f>(C2936-D2936)/D2936</f>
        <v>1.0821480299866851E-2</v>
      </c>
      <c r="I2936" s="1">
        <f>(E2936-B2936)/B2936</f>
        <v>-3.0216751148623142E-3</v>
      </c>
    </row>
    <row r="2937" spans="1:9" x14ac:dyDescent="0.25">
      <c r="A2937" s="3">
        <v>40457</v>
      </c>
      <c r="B2937" s="2">
        <v>1159.8100589999999</v>
      </c>
      <c r="C2937" s="2">
        <v>1162.329956</v>
      </c>
      <c r="D2937" s="2">
        <v>1154.849976</v>
      </c>
      <c r="E2937" s="2">
        <v>1159.969971</v>
      </c>
      <c r="F2937" s="2">
        <v>1159.969971</v>
      </c>
      <c r="G2937" s="1">
        <f>(F2937-F2938)/F2938</f>
        <v>-6.7200430755977878E-4</v>
      </c>
      <c r="H2937" s="1">
        <f>(C2937-D2937)/D2937</f>
        <v>6.4770144654703347E-3</v>
      </c>
      <c r="I2937" s="1">
        <f>(E2937-B2937)/B2937</f>
        <v>1.3787774882548822E-4</v>
      </c>
    </row>
    <row r="2938" spans="1:9" x14ac:dyDescent="0.25">
      <c r="A2938" s="3">
        <v>40456</v>
      </c>
      <c r="B2938" s="2">
        <v>1140.6800539999999</v>
      </c>
      <c r="C2938" s="2">
        <v>1162.76001</v>
      </c>
      <c r="D2938" s="2">
        <v>1140.6800539999999</v>
      </c>
      <c r="E2938" s="2">
        <v>1160.75</v>
      </c>
      <c r="F2938" s="2">
        <v>1160.75</v>
      </c>
      <c r="G2938" s="1">
        <f>(F2938-F2939)/F2939</f>
        <v>2.0861340857339827E-2</v>
      </c>
      <c r="H2938" s="1">
        <f>(C2938-D2938)/D2938</f>
        <v>1.9356835356744161E-2</v>
      </c>
      <c r="I2938" s="1">
        <f>(E2938-B2938)/B2938</f>
        <v>1.7594719859982819E-2</v>
      </c>
    </row>
    <row r="2939" spans="1:9" x14ac:dyDescent="0.25">
      <c r="A2939" s="3">
        <v>40455</v>
      </c>
      <c r="B2939" s="2">
        <v>1144.959961</v>
      </c>
      <c r="C2939" s="2">
        <v>1148.160034</v>
      </c>
      <c r="D2939" s="2">
        <v>1131.869995</v>
      </c>
      <c r="E2939" s="2">
        <v>1137.030029</v>
      </c>
      <c r="F2939" s="2">
        <v>1137.030029</v>
      </c>
      <c r="G2939" s="1">
        <f>(F2939-F2940)/F2940</f>
        <v>-8.03493254497256E-3</v>
      </c>
      <c r="H2939" s="1">
        <f>(C2939-D2939)/D2939</f>
        <v>1.4392146688189202E-2</v>
      </c>
      <c r="I2939" s="1">
        <f>(E2939-B2939)/B2939</f>
        <v>-6.9259469938792104E-3</v>
      </c>
    </row>
    <row r="2940" spans="1:9" x14ac:dyDescent="0.25">
      <c r="A2940" s="3">
        <v>40452</v>
      </c>
      <c r="B2940" s="2">
        <v>1143.48999</v>
      </c>
      <c r="C2940" s="2">
        <v>1150.3000489999999</v>
      </c>
      <c r="D2940" s="2">
        <v>1139.420044</v>
      </c>
      <c r="E2940" s="2">
        <v>1146.23999</v>
      </c>
      <c r="F2940" s="2">
        <v>1146.23999</v>
      </c>
      <c r="G2940" s="1">
        <f>(F2940-F2941)/F2941</f>
        <v>4.4164381496717914E-3</v>
      </c>
      <c r="H2940" s="1">
        <f>(C2940-D2940)/D2940</f>
        <v>9.548721788152064E-3</v>
      </c>
      <c r="I2940" s="1">
        <f>(E2940-B2940)/B2940</f>
        <v>2.4049182975357745E-3</v>
      </c>
    </row>
    <row r="2941" spans="1:9" x14ac:dyDescent="0.25">
      <c r="A2941" s="3">
        <v>40451</v>
      </c>
      <c r="B2941" s="2">
        <v>1145.969971</v>
      </c>
      <c r="C2941" s="2">
        <v>1157.160034</v>
      </c>
      <c r="D2941" s="2">
        <v>1136.079956</v>
      </c>
      <c r="E2941" s="2">
        <v>1141.1999510000001</v>
      </c>
      <c r="F2941" s="2">
        <v>1141.1999510000001</v>
      </c>
      <c r="G2941" s="1">
        <f>(F2941-F2942)/F2942</f>
        <v>-3.0837219795711236E-3</v>
      </c>
      <c r="H2941" s="1">
        <f>(C2941-D2941)/D2941</f>
        <v>1.8555100711591076E-2</v>
      </c>
      <c r="I2941" s="1">
        <f>(E2941-B2941)/B2941</f>
        <v>-4.1624301864013951E-3</v>
      </c>
    </row>
    <row r="2942" spans="1:9" x14ac:dyDescent="0.25">
      <c r="A2942" s="3">
        <v>40450</v>
      </c>
      <c r="B2942" s="2">
        <v>1146.75</v>
      </c>
      <c r="C2942" s="2">
        <v>1148.630005</v>
      </c>
      <c r="D2942" s="2">
        <v>1140.26001</v>
      </c>
      <c r="E2942" s="2">
        <v>1144.7299800000001</v>
      </c>
      <c r="F2942" s="2">
        <v>1144.7299800000001</v>
      </c>
      <c r="G2942" s="1">
        <f>(F2942-F2943)/F2943</f>
        <v>-2.587759106735369E-3</v>
      </c>
      <c r="H2942" s="1">
        <f>(C2942-D2942)/D2942</f>
        <v>7.3404266804024962E-3</v>
      </c>
      <c r="I2942" s="1">
        <f>(E2942-B2942)/B2942</f>
        <v>-1.7615173315892142E-3</v>
      </c>
    </row>
    <row r="2943" spans="1:9" x14ac:dyDescent="0.25">
      <c r="A2943" s="3">
        <v>40449</v>
      </c>
      <c r="B2943" s="2">
        <v>1142.3100589999999</v>
      </c>
      <c r="C2943" s="2">
        <v>1150</v>
      </c>
      <c r="D2943" s="2">
        <v>1132.089966</v>
      </c>
      <c r="E2943" s="2">
        <v>1147.6999510000001</v>
      </c>
      <c r="F2943" s="2">
        <v>1147.6999510000001</v>
      </c>
      <c r="G2943" s="1">
        <f>(F2943-F2944)/F2944</f>
        <v>4.8503859661404155E-3</v>
      </c>
      <c r="H2943" s="1">
        <f>(C2943-D2943)/D2943</f>
        <v>1.5820327480934492E-2</v>
      </c>
      <c r="I2943" s="1">
        <f>(E2943-B2943)/B2943</f>
        <v>4.7184141972089087E-3</v>
      </c>
    </row>
    <row r="2944" spans="1:9" x14ac:dyDescent="0.25">
      <c r="A2944" s="3">
        <v>40448</v>
      </c>
      <c r="B2944" s="2">
        <v>1148.6400149999999</v>
      </c>
      <c r="C2944" s="2">
        <v>1149.920044</v>
      </c>
      <c r="D2944" s="2">
        <v>1142</v>
      </c>
      <c r="E2944" s="2">
        <v>1142.160034</v>
      </c>
      <c r="F2944" s="2">
        <v>1142.160034</v>
      </c>
      <c r="G2944" s="1">
        <f>(F2944-F2945)/F2945</f>
        <v>-5.6674325529812164E-3</v>
      </c>
      <c r="H2944" s="1">
        <f>(C2944-D2944)/D2944</f>
        <v>6.9352399299474274E-3</v>
      </c>
      <c r="I2944" s="1">
        <f>(E2944-B2944)/B2944</f>
        <v>-5.6414376265656674E-3</v>
      </c>
    </row>
    <row r="2945" spans="1:9" x14ac:dyDescent="0.25">
      <c r="A2945" s="3">
        <v>40445</v>
      </c>
      <c r="B2945" s="2">
        <v>1131.6899410000001</v>
      </c>
      <c r="C2945" s="2">
        <v>1148.900024</v>
      </c>
      <c r="D2945" s="2">
        <v>1131.6899410000001</v>
      </c>
      <c r="E2945" s="2">
        <v>1148.670044</v>
      </c>
      <c r="F2945" s="2">
        <v>1148.670044</v>
      </c>
      <c r="G2945" s="1">
        <f>(F2945-F2946)/F2946</f>
        <v>2.1194392870525509E-2</v>
      </c>
      <c r="H2945" s="1">
        <f>(C2945-D2945)/D2945</f>
        <v>1.5207418902029403E-2</v>
      </c>
      <c r="I2945" s="1">
        <f>(E2945-B2945)/B2945</f>
        <v>1.500420069563901E-2</v>
      </c>
    </row>
    <row r="2946" spans="1:9" x14ac:dyDescent="0.25">
      <c r="A2946" s="3">
        <v>40444</v>
      </c>
      <c r="B2946" s="2">
        <v>1131.099976</v>
      </c>
      <c r="C2946" s="2">
        <v>1136.7700199999999</v>
      </c>
      <c r="D2946" s="2">
        <v>1122.790039</v>
      </c>
      <c r="E2946" s="2">
        <v>1124.829956</v>
      </c>
      <c r="F2946" s="2">
        <v>1124.829956</v>
      </c>
      <c r="G2946" s="1">
        <f>(F2946-F2947)/F2947</f>
        <v>-8.3313403730922737E-3</v>
      </c>
      <c r="H2946" s="1">
        <f>(C2946-D2946)/D2946</f>
        <v>1.24511088577621E-2</v>
      </c>
      <c r="I2946" s="1">
        <f>(E2946-B2946)/B2946</f>
        <v>-5.5432942560684232E-3</v>
      </c>
    </row>
    <row r="2947" spans="1:9" x14ac:dyDescent="0.25">
      <c r="A2947" s="3">
        <v>40443</v>
      </c>
      <c r="B2947" s="2">
        <v>1139.48999</v>
      </c>
      <c r="C2947" s="2">
        <v>1144.380005</v>
      </c>
      <c r="D2947" s="2">
        <v>1131.579956</v>
      </c>
      <c r="E2947" s="2">
        <v>1134.280029</v>
      </c>
      <c r="F2947" s="2">
        <v>1134.280029</v>
      </c>
      <c r="G2947" s="1">
        <f>(F2947-F2948)/F2948</f>
        <v>-4.8254925161528694E-3</v>
      </c>
      <c r="H2947" s="1">
        <f>(C2947-D2947)/D2947</f>
        <v>1.1311661126666284E-2</v>
      </c>
      <c r="I2947" s="1">
        <f>(E2947-B2947)/B2947</f>
        <v>-4.5721867201308376E-3</v>
      </c>
    </row>
    <row r="2948" spans="1:9" x14ac:dyDescent="0.25">
      <c r="A2948" s="3">
        <v>40442</v>
      </c>
      <c r="B2948" s="2">
        <v>1142.8199460000001</v>
      </c>
      <c r="C2948" s="2">
        <v>1148.589966</v>
      </c>
      <c r="D2948" s="2">
        <v>1136.219971</v>
      </c>
      <c r="E2948" s="2">
        <v>1139.780029</v>
      </c>
      <c r="F2948" s="2">
        <v>1139.780029</v>
      </c>
      <c r="G2948" s="1">
        <f>(F2948-F2949)/F2949</f>
        <v>-2.5640207051630033E-3</v>
      </c>
      <c r="H2948" s="1">
        <f>(C2948-D2948)/D2948</f>
        <v>1.0886971991095215E-2</v>
      </c>
      <c r="I2948" s="1">
        <f>(E2948-B2948)/B2948</f>
        <v>-2.6600139511391229E-3</v>
      </c>
    </row>
    <row r="2949" spans="1:9" x14ac:dyDescent="0.25">
      <c r="A2949" s="3">
        <v>40441</v>
      </c>
      <c r="B2949" s="2">
        <v>1126.5699460000001</v>
      </c>
      <c r="C2949" s="2">
        <v>1144.8599850000001</v>
      </c>
      <c r="D2949" s="2">
        <v>1126.5699460000001</v>
      </c>
      <c r="E2949" s="2">
        <v>1142.709961</v>
      </c>
      <c r="F2949" s="2">
        <v>1142.709961</v>
      </c>
      <c r="G2949" s="1">
        <f>(F2949-F2950)/F2950</f>
        <v>1.52097970994173E-2</v>
      </c>
      <c r="H2949" s="1">
        <f>(C2949-D2949)/D2949</f>
        <v>1.6235156161355627E-2</v>
      </c>
      <c r="I2949" s="1">
        <f>(E2949-B2949)/B2949</f>
        <v>1.432668700004531E-2</v>
      </c>
    </row>
    <row r="2950" spans="1:9" x14ac:dyDescent="0.25">
      <c r="A2950" s="3">
        <v>40438</v>
      </c>
      <c r="B2950" s="2">
        <v>1126.3900149999999</v>
      </c>
      <c r="C2950" s="2">
        <v>1131.469971</v>
      </c>
      <c r="D2950" s="2">
        <v>1122.4300539999999</v>
      </c>
      <c r="E2950" s="2">
        <v>1125.589966</v>
      </c>
      <c r="F2950" s="2">
        <v>1125.589966</v>
      </c>
      <c r="G2950" s="1">
        <f>(F2950-F2951)/F2951</f>
        <v>8.2685609151823738E-4</v>
      </c>
      <c r="H2950" s="1">
        <f>(C2950-D2950)/D2950</f>
        <v>8.0538800326884867E-3</v>
      </c>
      <c r="I2950" s="1">
        <f>(E2950-B2950)/B2950</f>
        <v>-7.1027707041592032E-4</v>
      </c>
    </row>
    <row r="2951" spans="1:9" x14ac:dyDescent="0.25">
      <c r="A2951" s="3">
        <v>40437</v>
      </c>
      <c r="B2951" s="2">
        <v>1123.8900149999999</v>
      </c>
      <c r="C2951" s="2">
        <v>1125.4399410000001</v>
      </c>
      <c r="D2951" s="2">
        <v>1118.880005</v>
      </c>
      <c r="E2951" s="2">
        <v>1124.660034</v>
      </c>
      <c r="F2951" s="2">
        <v>1124.660034</v>
      </c>
      <c r="G2951" s="1">
        <f>(F2951-F2952)/F2952</f>
        <v>-3.643435694442385E-4</v>
      </c>
      <c r="H2951" s="1">
        <f>(C2951-D2951)/D2951</f>
        <v>5.8629486367486805E-3</v>
      </c>
      <c r="I2951" s="1">
        <f>(E2951-B2951)/B2951</f>
        <v>6.8513732636022004E-4</v>
      </c>
    </row>
    <row r="2952" spans="1:9" x14ac:dyDescent="0.25">
      <c r="A2952" s="3">
        <v>40436</v>
      </c>
      <c r="B2952" s="2">
        <v>1119.4300539999999</v>
      </c>
      <c r="C2952" s="2">
        <v>1126.459961</v>
      </c>
      <c r="D2952" s="2">
        <v>1114.630005</v>
      </c>
      <c r="E2952" s="2">
        <v>1125.0699460000001</v>
      </c>
      <c r="F2952" s="2">
        <v>1125.0699460000001</v>
      </c>
      <c r="G2952" s="1">
        <f>(F2952-F2953)/F2953</f>
        <v>3.5411382436780136E-3</v>
      </c>
      <c r="H2952" s="1">
        <f>(C2952-D2952)/D2952</f>
        <v>1.0613347879505575E-2</v>
      </c>
      <c r="I2952" s="1">
        <f>(E2952-B2952)/B2952</f>
        <v>5.0381816888401551E-3</v>
      </c>
    </row>
    <row r="2953" spans="1:9" x14ac:dyDescent="0.25">
      <c r="A2953" s="3">
        <v>40435</v>
      </c>
      <c r="B2953" s="2">
        <v>1121.160034</v>
      </c>
      <c r="C2953" s="2">
        <v>1127.3599850000001</v>
      </c>
      <c r="D2953" s="2">
        <v>1115.579956</v>
      </c>
      <c r="E2953" s="2">
        <v>1121.099976</v>
      </c>
      <c r="F2953" s="2">
        <v>1121.099976</v>
      </c>
      <c r="G2953" s="1">
        <f>(F2953-F2954)/F2954</f>
        <v>-7.1311880103860372E-4</v>
      </c>
      <c r="H2953" s="1">
        <f>(C2953-D2953)/D2953</f>
        <v>1.0559555983990818E-2</v>
      </c>
      <c r="I2953" s="1">
        <f>(E2953-B2953)/B2953</f>
        <v>-5.3567731794501668E-5</v>
      </c>
    </row>
    <row r="2954" spans="1:9" x14ac:dyDescent="0.25">
      <c r="A2954" s="3">
        <v>40434</v>
      </c>
      <c r="B2954" s="2">
        <v>1113.380005</v>
      </c>
      <c r="C2954" s="2">
        <v>1123.869995</v>
      </c>
      <c r="D2954" s="2">
        <v>1113.380005</v>
      </c>
      <c r="E2954" s="2">
        <v>1121.900024</v>
      </c>
      <c r="F2954" s="2">
        <v>1121.900024</v>
      </c>
      <c r="G2954" s="1">
        <f>(F2954-F2955)/F2955</f>
        <v>1.1130615523951084E-2</v>
      </c>
      <c r="H2954" s="1">
        <f>(C2954-D2954)/D2954</f>
        <v>9.4217517405479501E-3</v>
      </c>
      <c r="I2954" s="1">
        <f>(E2954-B2954)/B2954</f>
        <v>7.6523908833804211E-3</v>
      </c>
    </row>
    <row r="2955" spans="1:9" x14ac:dyDescent="0.25">
      <c r="A2955" s="3">
        <v>40431</v>
      </c>
      <c r="B2955" s="2">
        <v>1104.5699460000001</v>
      </c>
      <c r="C2955" s="2">
        <v>1110.880005</v>
      </c>
      <c r="D2955" s="2">
        <v>1103.920044</v>
      </c>
      <c r="E2955" s="2">
        <v>1109.5500489999999</v>
      </c>
      <c r="F2955" s="2">
        <v>1109.5500489999999</v>
      </c>
      <c r="G2955" s="1">
        <f>(F2955-F2956)/F2956</f>
        <v>4.8633327332319462E-3</v>
      </c>
      <c r="H2955" s="1">
        <f>(C2955-D2955)/D2955</f>
        <v>6.3047691160502397E-3</v>
      </c>
      <c r="I2955" s="1">
        <f>(E2955-B2955)/B2955</f>
        <v>4.5086352548649473E-3</v>
      </c>
    </row>
    <row r="2956" spans="1:9" x14ac:dyDescent="0.25">
      <c r="A2956" s="3">
        <v>40430</v>
      </c>
      <c r="B2956" s="2">
        <v>1101.150024</v>
      </c>
      <c r="C2956" s="2">
        <v>1110.2700199999999</v>
      </c>
      <c r="D2956" s="2">
        <v>1101.150024</v>
      </c>
      <c r="E2956" s="2">
        <v>1104.1800539999999</v>
      </c>
      <c r="F2956" s="2">
        <v>1104.1800539999999</v>
      </c>
      <c r="G2956" s="1">
        <f>(F2956-F2957)/F2957</f>
        <v>4.8322904658070218E-3</v>
      </c>
      <c r="H2956" s="1">
        <f>(C2956-D2956)/D2956</f>
        <v>8.2822465615274791E-3</v>
      </c>
      <c r="I2956" s="1">
        <f>(E2956-B2956)/B2956</f>
        <v>2.7516958942552746E-3</v>
      </c>
    </row>
    <row r="2957" spans="1:9" x14ac:dyDescent="0.25">
      <c r="A2957" s="3">
        <v>40429</v>
      </c>
      <c r="B2957" s="2">
        <v>1092.3599850000001</v>
      </c>
      <c r="C2957" s="2">
        <v>1103.26001</v>
      </c>
      <c r="D2957" s="2">
        <v>1092.3599850000001</v>
      </c>
      <c r="E2957" s="2">
        <v>1098.869995</v>
      </c>
      <c r="F2957" s="2">
        <v>1098.869995</v>
      </c>
      <c r="G2957" s="1">
        <f>(F2957-F2958)/F2958</f>
        <v>6.4386990941124912E-3</v>
      </c>
      <c r="H2957" s="1">
        <f>(C2957-D2957)/D2957</f>
        <v>9.9784184240325445E-3</v>
      </c>
      <c r="I2957" s="1">
        <f>(E2957-B2957)/B2957</f>
        <v>5.9595830032166232E-3</v>
      </c>
    </row>
    <row r="2958" spans="1:9" x14ac:dyDescent="0.25">
      <c r="A2958" s="3">
        <v>40428</v>
      </c>
      <c r="B2958" s="2">
        <v>1102.599976</v>
      </c>
      <c r="C2958" s="2">
        <v>1102.599976</v>
      </c>
      <c r="D2958" s="2">
        <v>1091.150024</v>
      </c>
      <c r="E2958" s="2">
        <v>1091.839966</v>
      </c>
      <c r="F2958" s="2">
        <v>1091.839966</v>
      </c>
      <c r="G2958" s="1">
        <f>(F2958-F2959)/F2959</f>
        <v>-1.1471189835572392E-2</v>
      </c>
      <c r="H2958" s="1">
        <f>(C2958-D2958)/D2958</f>
        <v>1.0493471794122362E-2</v>
      </c>
      <c r="I2958" s="1">
        <f>(E2958-B2958)/B2958</f>
        <v>-9.7587613225197153E-3</v>
      </c>
    </row>
    <row r="2959" spans="1:9" x14ac:dyDescent="0.25">
      <c r="A2959" s="3">
        <v>40424</v>
      </c>
      <c r="B2959" s="2">
        <v>1093.6099850000001</v>
      </c>
      <c r="C2959" s="2">
        <v>1105.099976</v>
      </c>
      <c r="D2959" s="2">
        <v>1093.6099850000001</v>
      </c>
      <c r="E2959" s="2">
        <v>1104.51001</v>
      </c>
      <c r="F2959" s="2">
        <v>1104.51001</v>
      </c>
      <c r="G2959" s="1">
        <f>(F2959-F2960)/F2960</f>
        <v>1.3219002217462663E-2</v>
      </c>
      <c r="H2959" s="1">
        <f>(C2959-D2959)/D2959</f>
        <v>1.0506479602049279E-2</v>
      </c>
      <c r="I2959" s="1">
        <f>(E2959-B2959)/B2959</f>
        <v>9.9670130572188532E-3</v>
      </c>
    </row>
    <row r="2960" spans="1:9" x14ac:dyDescent="0.25">
      <c r="A2960" s="3">
        <v>40423</v>
      </c>
      <c r="B2960" s="2">
        <v>1080.660034</v>
      </c>
      <c r="C2960" s="2">
        <v>1090.099976</v>
      </c>
      <c r="D2960" s="2">
        <v>1080.3900149999999</v>
      </c>
      <c r="E2960" s="2">
        <v>1090.099976</v>
      </c>
      <c r="F2960" s="2">
        <v>1090.099976</v>
      </c>
      <c r="G2960" s="1">
        <f>(F2960-F2961)/F2961</f>
        <v>9.0808362993708876E-3</v>
      </c>
      <c r="H2960" s="1">
        <f>(C2960-D2960)/D2960</f>
        <v>8.9874590334861823E-3</v>
      </c>
      <c r="I2960" s="1">
        <f>(E2960-B2960)/B2960</f>
        <v>8.735348493511489E-3</v>
      </c>
    </row>
    <row r="2961" spans="1:9" x14ac:dyDescent="0.25">
      <c r="A2961" s="3">
        <v>40422</v>
      </c>
      <c r="B2961" s="2">
        <v>1049.719971</v>
      </c>
      <c r="C2961" s="2">
        <v>1081.3000489999999</v>
      </c>
      <c r="D2961" s="2">
        <v>1049.719971</v>
      </c>
      <c r="E2961" s="2">
        <v>1080.290039</v>
      </c>
      <c r="F2961" s="2">
        <v>1080.290039</v>
      </c>
      <c r="G2961" s="1">
        <f>(F2961-F2962)/F2962</f>
        <v>2.9504621328088666E-2</v>
      </c>
      <c r="H2961" s="1">
        <f>(C2961-D2961)/D2961</f>
        <v>3.0084288069622673E-2</v>
      </c>
      <c r="I2961" s="1">
        <f>(E2961-B2961)/B2961</f>
        <v>2.9122117178429857E-2</v>
      </c>
    </row>
    <row r="2962" spans="1:9" x14ac:dyDescent="0.25">
      <c r="A2962" s="3">
        <v>40421</v>
      </c>
      <c r="B2962" s="2">
        <v>1046.880005</v>
      </c>
      <c r="C2962" s="2">
        <v>1055.1400149999999</v>
      </c>
      <c r="D2962" s="2">
        <v>1040.880005</v>
      </c>
      <c r="E2962" s="2">
        <v>1049.329956</v>
      </c>
      <c r="F2962" s="2">
        <v>1049.329956</v>
      </c>
      <c r="G2962" s="1">
        <f>(F2962-F2963)/F2963</f>
        <v>3.9079432445289096E-4</v>
      </c>
      <c r="H2962" s="1">
        <f>(C2962-D2962)/D2962</f>
        <v>1.3699955740815643E-2</v>
      </c>
      <c r="I2962" s="1">
        <f>(E2962-B2962)/B2962</f>
        <v>2.3402405130472002E-3</v>
      </c>
    </row>
    <row r="2963" spans="1:9" x14ac:dyDescent="0.25">
      <c r="A2963" s="3">
        <v>40420</v>
      </c>
      <c r="B2963" s="2">
        <v>1062.900024</v>
      </c>
      <c r="C2963" s="2">
        <v>1064.400024</v>
      </c>
      <c r="D2963" s="2">
        <v>1048.790039</v>
      </c>
      <c r="E2963" s="2">
        <v>1048.920044</v>
      </c>
      <c r="F2963" s="2">
        <v>1048.920044</v>
      </c>
      <c r="G2963" s="1">
        <f>(F2963-F2964)/F2964</f>
        <v>-1.4719208803814747E-2</v>
      </c>
      <c r="H2963" s="1">
        <f>(C2963-D2963)/D2963</f>
        <v>1.4883803639939082E-2</v>
      </c>
      <c r="I2963" s="1">
        <f>(E2963-B2963)/B2963</f>
        <v>-1.3152676342398943E-2</v>
      </c>
    </row>
    <row r="2964" spans="1:9" x14ac:dyDescent="0.25">
      <c r="A2964" s="3">
        <v>40417</v>
      </c>
      <c r="B2964" s="2">
        <v>1049.2700199999999</v>
      </c>
      <c r="C2964" s="2">
        <v>1065.209961</v>
      </c>
      <c r="D2964" s="2">
        <v>1039.6999510000001</v>
      </c>
      <c r="E2964" s="2">
        <v>1064.589966</v>
      </c>
      <c r="F2964" s="2">
        <v>1064.589966</v>
      </c>
      <c r="G2964" s="1">
        <f>(F2964-F2965)/F2965</f>
        <v>1.658676828270688E-2</v>
      </c>
      <c r="H2964" s="1">
        <f>(C2964-D2964)/D2964</f>
        <v>2.453593459869266E-2</v>
      </c>
      <c r="I2964" s="1">
        <f>(E2964-B2964)/B2964</f>
        <v>1.4600575360001302E-2</v>
      </c>
    </row>
    <row r="2965" spans="1:9" x14ac:dyDescent="0.25">
      <c r="A2965" s="3">
        <v>40416</v>
      </c>
      <c r="B2965" s="2">
        <v>1056.280029</v>
      </c>
      <c r="C2965" s="2">
        <v>1061.4499510000001</v>
      </c>
      <c r="D2965" s="2">
        <v>1045.400024</v>
      </c>
      <c r="E2965" s="2">
        <v>1047.219971</v>
      </c>
      <c r="F2965" s="2">
        <v>1047.219971</v>
      </c>
      <c r="G2965" s="1">
        <f>(F2965-F2966)/F2966</f>
        <v>-7.6847861220003602E-3</v>
      </c>
      <c r="H2965" s="1">
        <f>(C2965-D2965)/D2965</f>
        <v>1.5352904755624938E-2</v>
      </c>
      <c r="I2965" s="1">
        <f>(E2965-B2965)/B2965</f>
        <v>-8.5773258522906584E-3</v>
      </c>
    </row>
    <row r="2966" spans="1:9" x14ac:dyDescent="0.25">
      <c r="A2966" s="3">
        <v>40415</v>
      </c>
      <c r="B2966" s="2">
        <v>1048.9799800000001</v>
      </c>
      <c r="C2966" s="2">
        <v>1059.380005</v>
      </c>
      <c r="D2966" s="2">
        <v>1039.829956</v>
      </c>
      <c r="E2966" s="2">
        <v>1055.329956</v>
      </c>
      <c r="F2966" s="2">
        <v>1055.329956</v>
      </c>
      <c r="G2966" s="1">
        <f>(F2966-F2967)/F2967</f>
        <v>3.2893428051439201E-3</v>
      </c>
      <c r="H2966" s="1">
        <f>(C2966-D2966)/D2966</f>
        <v>1.8801198106664224E-2</v>
      </c>
      <c r="I2966" s="1">
        <f>(E2966-B2966)/B2966</f>
        <v>6.0534768261258608E-3</v>
      </c>
    </row>
    <row r="2967" spans="1:9" x14ac:dyDescent="0.25">
      <c r="A2967" s="3">
        <v>40414</v>
      </c>
      <c r="B2967" s="2">
        <v>1063.1999510000001</v>
      </c>
      <c r="C2967" s="2">
        <v>1063.1999510000001</v>
      </c>
      <c r="D2967" s="2">
        <v>1046.6800539999999</v>
      </c>
      <c r="E2967" s="2">
        <v>1051.869995</v>
      </c>
      <c r="F2967" s="2">
        <v>1051.869995</v>
      </c>
      <c r="G2967" s="1">
        <f>(F2967-F2968)/F2968</f>
        <v>-1.451243274779505E-2</v>
      </c>
      <c r="H2967" s="1">
        <f>(C2967-D2967)/D2967</f>
        <v>1.5783139209415115E-2</v>
      </c>
      <c r="I2967" s="1">
        <f>(E2967-B2967)/B2967</f>
        <v>-1.0656467759750713E-2</v>
      </c>
    </row>
    <row r="2968" spans="1:9" x14ac:dyDescent="0.25">
      <c r="A2968" s="3">
        <v>40413</v>
      </c>
      <c r="B2968" s="2">
        <v>1073.3599850000001</v>
      </c>
      <c r="C2968" s="2">
        <v>1081.579956</v>
      </c>
      <c r="D2968" s="2">
        <v>1067.079956</v>
      </c>
      <c r="E2968" s="2">
        <v>1067.3599850000001</v>
      </c>
      <c r="F2968" s="2">
        <v>1067.3599850000001</v>
      </c>
      <c r="G2968" s="1">
        <f>(F2968-F2969)/F2969</f>
        <v>-4.0403066543292657E-3</v>
      </c>
      <c r="H2968" s="1">
        <f>(C2968-D2968)/D2968</f>
        <v>1.3588485022578757E-2</v>
      </c>
      <c r="I2968" s="1">
        <f>(E2968-B2968)/B2968</f>
        <v>-5.5899233098390564E-3</v>
      </c>
    </row>
    <row r="2969" spans="1:9" x14ac:dyDescent="0.25">
      <c r="A2969" s="3">
        <v>40410</v>
      </c>
      <c r="B2969" s="2">
        <v>1075.630005</v>
      </c>
      <c r="C2969" s="2">
        <v>1075.630005</v>
      </c>
      <c r="D2969" s="2">
        <v>1063.910034</v>
      </c>
      <c r="E2969" s="2">
        <v>1071.6899410000001</v>
      </c>
      <c r="F2969" s="2">
        <v>1071.6899410000001</v>
      </c>
      <c r="G2969" s="1">
        <f>(F2969-F2970)/F2970</f>
        <v>-3.6630290914949821E-3</v>
      </c>
      <c r="H2969" s="1">
        <f>(C2969-D2969)/D2969</f>
        <v>1.1015941785919831E-2</v>
      </c>
      <c r="I2969" s="1">
        <f>(E2969-B2969)/B2969</f>
        <v>-3.6630290914949821E-3</v>
      </c>
    </row>
    <row r="2970" spans="1:9" x14ac:dyDescent="0.25">
      <c r="A2970" s="3">
        <v>40409</v>
      </c>
      <c r="B2970" s="2">
        <v>1092.4399410000001</v>
      </c>
      <c r="C2970" s="2">
        <v>1092.4399410000001</v>
      </c>
      <c r="D2970" s="2">
        <v>1070.660034</v>
      </c>
      <c r="E2970" s="2">
        <v>1075.630005</v>
      </c>
      <c r="F2970" s="2">
        <v>1075.630005</v>
      </c>
      <c r="G2970" s="1">
        <f>(F2970-F2971)/F2971</f>
        <v>-1.6935391920922614E-2</v>
      </c>
      <c r="H2970" s="1">
        <f>(C2970-D2970)/D2970</f>
        <v>2.0342504911320985E-2</v>
      </c>
      <c r="I2970" s="1">
        <f>(E2970-B2970)/B2970</f>
        <v>-1.5387515019464219E-2</v>
      </c>
    </row>
    <row r="2971" spans="1:9" x14ac:dyDescent="0.25">
      <c r="A2971" s="3">
        <v>40408</v>
      </c>
      <c r="B2971" s="2">
        <v>1092.079956</v>
      </c>
      <c r="C2971" s="2">
        <v>1099.7700199999999</v>
      </c>
      <c r="D2971" s="2">
        <v>1085.76001</v>
      </c>
      <c r="E2971" s="2">
        <v>1094.160034</v>
      </c>
      <c r="F2971" s="2">
        <v>1094.160034</v>
      </c>
      <c r="G2971" s="1">
        <f>(F2971-F2972)/F2972</f>
        <v>1.4827786096359415E-3</v>
      </c>
      <c r="H2971" s="1">
        <f>(C2971-D2971)/D2971</f>
        <v>1.2903413158493438E-2</v>
      </c>
      <c r="I2971" s="1">
        <f>(E2971-B2971)/B2971</f>
        <v>1.9046938720665959E-3</v>
      </c>
    </row>
    <row r="2972" spans="1:9" x14ac:dyDescent="0.25">
      <c r="A2972" s="3">
        <v>40407</v>
      </c>
      <c r="B2972" s="2">
        <v>1081.160034</v>
      </c>
      <c r="C2972" s="2">
        <v>1100.1400149999999</v>
      </c>
      <c r="D2972" s="2">
        <v>1081.160034</v>
      </c>
      <c r="E2972" s="2">
        <v>1092.540039</v>
      </c>
      <c r="F2972" s="2">
        <v>1092.540039</v>
      </c>
      <c r="G2972" s="1">
        <f>(F2972-F2973)/F2973</f>
        <v>1.2192215845243489E-2</v>
      </c>
      <c r="H2972" s="1">
        <f>(C2972-D2972)/D2972</f>
        <v>1.7555200343263848E-2</v>
      </c>
      <c r="I2972" s="1">
        <f>(E2972-B2972)/B2972</f>
        <v>1.0525735915243776E-2</v>
      </c>
    </row>
    <row r="2973" spans="1:9" x14ac:dyDescent="0.25">
      <c r="A2973" s="3">
        <v>40406</v>
      </c>
      <c r="B2973" s="2">
        <v>1077.48999</v>
      </c>
      <c r="C2973" s="2">
        <v>1082.619995</v>
      </c>
      <c r="D2973" s="2">
        <v>1069.48999</v>
      </c>
      <c r="E2973" s="2">
        <v>1079.380005</v>
      </c>
      <c r="F2973" s="2">
        <v>1079.380005</v>
      </c>
      <c r="G2973" s="1">
        <f>(F2973-F2974)/F2974</f>
        <v>1.2045865184154072E-4</v>
      </c>
      <c r="H2973" s="1">
        <f>(C2973-D2973)/D2973</f>
        <v>1.2276884424135642E-2</v>
      </c>
      <c r="I2973" s="1">
        <f>(E2973-B2973)/B2973</f>
        <v>1.7540905414814558E-3</v>
      </c>
    </row>
    <row r="2974" spans="1:9" x14ac:dyDescent="0.25">
      <c r="A2974" s="3">
        <v>40403</v>
      </c>
      <c r="B2974" s="2">
        <v>1082.219971</v>
      </c>
      <c r="C2974" s="2">
        <v>1086.25</v>
      </c>
      <c r="D2974" s="2">
        <v>1079</v>
      </c>
      <c r="E2974" s="2">
        <v>1079.25</v>
      </c>
      <c r="F2974" s="2">
        <v>1079.25</v>
      </c>
      <c r="G2974" s="1">
        <f>(F2974-F2975)/F2975</f>
        <v>-4.0235740352651435E-3</v>
      </c>
      <c r="H2974" s="1">
        <f>(C2974-D2974)/D2974</f>
        <v>6.7191844300278037E-3</v>
      </c>
      <c r="I2974" s="1">
        <f>(E2974-B2974)/B2974</f>
        <v>-2.7443320947548719E-3</v>
      </c>
    </row>
    <row r="2975" spans="1:9" x14ac:dyDescent="0.25">
      <c r="A2975" s="3">
        <v>40402</v>
      </c>
      <c r="B2975" s="2">
        <v>1081.4799800000001</v>
      </c>
      <c r="C2975" s="2">
        <v>1086.719971</v>
      </c>
      <c r="D2975" s="2">
        <v>1076.6899410000001</v>
      </c>
      <c r="E2975" s="2">
        <v>1083.6099850000001</v>
      </c>
      <c r="F2975" s="2">
        <v>1083.6099850000001</v>
      </c>
      <c r="G2975" s="1">
        <f>(F2975-F2976)/F2976</f>
        <v>-5.3787494432923069E-3</v>
      </c>
      <c r="H2975" s="1">
        <f>(C2975-D2975)/D2975</f>
        <v>9.3156159615313955E-3</v>
      </c>
      <c r="I2975" s="1">
        <f>(E2975-B2975)/B2975</f>
        <v>1.9695279056390694E-3</v>
      </c>
    </row>
    <row r="2976" spans="1:9" x14ac:dyDescent="0.25">
      <c r="A2976" s="3">
        <v>40401</v>
      </c>
      <c r="B2976" s="2">
        <v>1116.8900149999999</v>
      </c>
      <c r="C2976" s="2">
        <v>1116.8900149999999</v>
      </c>
      <c r="D2976" s="2">
        <v>1088.5500489999999</v>
      </c>
      <c r="E2976" s="2">
        <v>1089.469971</v>
      </c>
      <c r="F2976" s="2">
        <v>1089.469971</v>
      </c>
      <c r="G2976" s="1">
        <f>(F2976-F2977)/F2977</f>
        <v>-2.8178765041525687E-2</v>
      </c>
      <c r="H2976" s="1">
        <f>(C2976-D2976)/D2976</f>
        <v>2.6034600821555801E-2</v>
      </c>
      <c r="I2976" s="1">
        <f>(E2976-B2976)/B2976</f>
        <v>-2.4550352883224554E-2</v>
      </c>
    </row>
    <row r="2977" spans="1:9" x14ac:dyDescent="0.25">
      <c r="A2977" s="3">
        <v>40400</v>
      </c>
      <c r="B2977" s="2">
        <v>1122.920044</v>
      </c>
      <c r="C2977" s="2">
        <v>1127.160034</v>
      </c>
      <c r="D2977" s="2">
        <v>1111.579956</v>
      </c>
      <c r="E2977" s="2">
        <v>1121.0600589999999</v>
      </c>
      <c r="F2977" s="2">
        <v>1121.0600589999999</v>
      </c>
      <c r="G2977" s="1">
        <f>(F2977-F2978)/F2978</f>
        <v>-5.9674050729934397E-3</v>
      </c>
      <c r="H2977" s="1">
        <f>(C2977-D2977)/D2977</f>
        <v>1.4016155937234223E-2</v>
      </c>
      <c r="I2977" s="1">
        <f>(E2977-B2977)/B2977</f>
        <v>-1.6563824022363355E-3</v>
      </c>
    </row>
    <row r="2978" spans="1:9" x14ac:dyDescent="0.25">
      <c r="A2978" s="3">
        <v>40399</v>
      </c>
      <c r="B2978" s="2">
        <v>1122.8000489999999</v>
      </c>
      <c r="C2978" s="2">
        <v>1129.23999</v>
      </c>
      <c r="D2978" s="2">
        <v>1120.910034</v>
      </c>
      <c r="E2978" s="2">
        <v>1127.790039</v>
      </c>
      <c r="F2978" s="2">
        <v>1127.790039</v>
      </c>
      <c r="G2978" s="1">
        <f>(F2978-F2979)/F2979</f>
        <v>5.4830640114065746E-3</v>
      </c>
      <c r="H2978" s="1">
        <f>(C2978-D2978)/D2978</f>
        <v>7.4314224579419179E-3</v>
      </c>
      <c r="I2978" s="1">
        <f>(E2978-B2978)/B2978</f>
        <v>4.4442374262846458E-3</v>
      </c>
    </row>
    <row r="2979" spans="1:9" x14ac:dyDescent="0.25">
      <c r="A2979" s="3">
        <v>40396</v>
      </c>
      <c r="B2979" s="2">
        <v>1122.0699460000001</v>
      </c>
      <c r="C2979" s="2">
        <v>1123.0600589999999</v>
      </c>
      <c r="D2979" s="2">
        <v>1107.170044</v>
      </c>
      <c r="E2979" s="2">
        <v>1121.6400149999999</v>
      </c>
      <c r="F2979" s="2">
        <v>1121.6400149999999</v>
      </c>
      <c r="G2979" s="1">
        <f>(F2979-F2980)/F2980</f>
        <v>-3.7040386756750075E-3</v>
      </c>
      <c r="H2979" s="1">
        <f>(C2979-D2979)/D2979</f>
        <v>1.4351919189027434E-2</v>
      </c>
      <c r="I2979" s="1">
        <f>(E2979-B2979)/B2979</f>
        <v>-3.8315882314891284E-4</v>
      </c>
    </row>
    <row r="2980" spans="1:9" x14ac:dyDescent="0.25">
      <c r="A2980" s="3">
        <v>40395</v>
      </c>
      <c r="B2980" s="2">
        <v>1125.780029</v>
      </c>
      <c r="C2980" s="2">
        <v>1126.5600589999999</v>
      </c>
      <c r="D2980" s="2">
        <v>1118.8100589999999</v>
      </c>
      <c r="E2980" s="2">
        <v>1125.8100589999999</v>
      </c>
      <c r="F2980" s="2">
        <v>1125.8100589999999</v>
      </c>
      <c r="G2980" s="1">
        <f>(F2980-F2981)/F2981</f>
        <v>-1.268524016789117E-3</v>
      </c>
      <c r="H2980" s="1">
        <f>(C2980-D2980)/D2980</f>
        <v>6.9270024323226081E-3</v>
      </c>
      <c r="I2980" s="1">
        <f>(E2980-B2980)/B2980</f>
        <v>2.6674838091213795E-5</v>
      </c>
    </row>
    <row r="2981" spans="1:9" x14ac:dyDescent="0.25">
      <c r="A2981" s="3">
        <v>40394</v>
      </c>
      <c r="B2981" s="2">
        <v>1121.0600589999999</v>
      </c>
      <c r="C2981" s="2">
        <v>1128.75</v>
      </c>
      <c r="D2981" s="2">
        <v>1119.459961</v>
      </c>
      <c r="E2981" s="2">
        <v>1127.23999</v>
      </c>
      <c r="F2981" s="2">
        <v>1127.23999</v>
      </c>
      <c r="G2981" s="1">
        <f>(F2981-F2982)/F2982</f>
        <v>6.0511122538898232E-3</v>
      </c>
      <c r="H2981" s="1">
        <f>(C2981-D2981)/D2981</f>
        <v>8.2986791164029652E-3</v>
      </c>
      <c r="I2981" s="1">
        <f>(E2981-B2981)/B2981</f>
        <v>5.5125779840133659E-3</v>
      </c>
    </row>
    <row r="2982" spans="1:9" x14ac:dyDescent="0.25">
      <c r="A2982" s="3">
        <v>40393</v>
      </c>
      <c r="B2982" s="2">
        <v>1125.339966</v>
      </c>
      <c r="C2982" s="2">
        <v>1125.4399410000001</v>
      </c>
      <c r="D2982" s="2">
        <v>1116.76001</v>
      </c>
      <c r="E2982" s="2">
        <v>1120.459961</v>
      </c>
      <c r="F2982" s="2">
        <v>1120.459961</v>
      </c>
      <c r="G2982" s="1">
        <f>(F2982-F2983)/F2983</f>
        <v>-4.7963548504657352E-3</v>
      </c>
      <c r="H2982" s="1">
        <f>(C2982-D2982)/D2982</f>
        <v>7.7724228323685449E-3</v>
      </c>
      <c r="I2982" s="1">
        <f>(E2982-B2982)/B2982</f>
        <v>-4.3364717751435324E-3</v>
      </c>
    </row>
    <row r="2983" spans="1:9" x14ac:dyDescent="0.25">
      <c r="A2983" s="3">
        <v>40392</v>
      </c>
      <c r="B2983" s="2">
        <v>1107.530029</v>
      </c>
      <c r="C2983" s="2">
        <v>1127.3000489999999</v>
      </c>
      <c r="D2983" s="2">
        <v>1107.530029</v>
      </c>
      <c r="E2983" s="2">
        <v>1125.8599850000001</v>
      </c>
      <c r="F2983" s="2">
        <v>1125.8599850000001</v>
      </c>
      <c r="G2983" s="1">
        <f>(F2983-F2984)/F2984</f>
        <v>2.2022521358515429E-2</v>
      </c>
      <c r="H2983" s="1">
        <f>(C2983-D2983)/D2983</f>
        <v>1.7850549856287402E-2</v>
      </c>
      <c r="I2983" s="1">
        <f>(E2983-B2983)/B2983</f>
        <v>1.6550301590061933E-2</v>
      </c>
    </row>
    <row r="2984" spans="1:9" x14ac:dyDescent="0.25">
      <c r="A2984" s="3">
        <v>40389</v>
      </c>
      <c r="B2984" s="2">
        <v>1098.4399410000001</v>
      </c>
      <c r="C2984" s="2">
        <v>1106.4399410000001</v>
      </c>
      <c r="D2984" s="2">
        <v>1088.01001</v>
      </c>
      <c r="E2984" s="2">
        <v>1101.599976</v>
      </c>
      <c r="F2984" s="2">
        <v>1101.599976</v>
      </c>
      <c r="G2984" s="1">
        <f>(F2984-F2985)/F2985</f>
        <v>6.3499857614827187E-5</v>
      </c>
      <c r="H2984" s="1">
        <f>(C2984-D2984)/D2984</f>
        <v>1.6939118970054443E-2</v>
      </c>
      <c r="I2984" s="1">
        <f>(E2984-B2984)/B2984</f>
        <v>2.8768391261547177E-3</v>
      </c>
    </row>
    <row r="2985" spans="1:9" x14ac:dyDescent="0.25">
      <c r="A2985" s="3">
        <v>40388</v>
      </c>
      <c r="B2985" s="2">
        <v>1108.0699460000001</v>
      </c>
      <c r="C2985" s="2">
        <v>1115.900024</v>
      </c>
      <c r="D2985" s="2">
        <v>1092.8199460000001</v>
      </c>
      <c r="E2985" s="2">
        <v>1101.530029</v>
      </c>
      <c r="F2985" s="2">
        <v>1101.530029</v>
      </c>
      <c r="G2985" s="1">
        <f>(F2985-F2986)/F2986</f>
        <v>-4.1586214813872351E-3</v>
      </c>
      <c r="H2985" s="1">
        <f>(C2985-D2985)/D2985</f>
        <v>2.1119744459715376E-2</v>
      </c>
      <c r="I2985" s="1">
        <f>(E2985-B2985)/B2985</f>
        <v>-5.9020795786478798E-3</v>
      </c>
    </row>
    <row r="2986" spans="1:9" x14ac:dyDescent="0.25">
      <c r="A2986" s="3">
        <v>40387</v>
      </c>
      <c r="B2986" s="2">
        <v>1112.839966</v>
      </c>
      <c r="C2986" s="2">
        <v>1114.660034</v>
      </c>
      <c r="D2986" s="2">
        <v>1103.1099850000001</v>
      </c>
      <c r="E2986" s="2">
        <v>1106.130005</v>
      </c>
      <c r="F2986" s="2">
        <v>1106.130005</v>
      </c>
      <c r="G2986" s="1">
        <f>(F2986-F2987)/F2987</f>
        <v>-6.9219647663459954E-3</v>
      </c>
      <c r="H2986" s="1">
        <f>(C2986-D2986)/D2986</f>
        <v>1.0470441893425471E-2</v>
      </c>
      <c r="I2986" s="1">
        <f>(E2986-B2986)/B2986</f>
        <v>-6.0295830532743656E-3</v>
      </c>
    </row>
    <row r="2987" spans="1:9" x14ac:dyDescent="0.25">
      <c r="A2987" s="3">
        <v>40386</v>
      </c>
      <c r="B2987" s="2">
        <v>1117.3599850000001</v>
      </c>
      <c r="C2987" s="2">
        <v>1120.9499510000001</v>
      </c>
      <c r="D2987" s="2">
        <v>1109.780029</v>
      </c>
      <c r="E2987" s="2">
        <v>1113.839966</v>
      </c>
      <c r="F2987" s="2">
        <v>1113.839966</v>
      </c>
      <c r="G2987" s="1">
        <f>(F2987-F2988)/F2988</f>
        <v>-1.0493573954550969E-3</v>
      </c>
      <c r="H2987" s="1">
        <f>(C2987-D2987)/D2987</f>
        <v>1.0064987392199722E-2</v>
      </c>
      <c r="I2987" s="1">
        <f>(E2987-B2987)/B2987</f>
        <v>-3.1502998561381695E-3</v>
      </c>
    </row>
    <row r="2988" spans="1:9" x14ac:dyDescent="0.25">
      <c r="A2988" s="3">
        <v>40385</v>
      </c>
      <c r="B2988" s="2">
        <v>1102.8900149999999</v>
      </c>
      <c r="C2988" s="2">
        <v>1115.01001</v>
      </c>
      <c r="D2988" s="2">
        <v>1101.3000489999999</v>
      </c>
      <c r="E2988" s="2">
        <v>1115.01001</v>
      </c>
      <c r="F2988" s="2">
        <v>1115.01001</v>
      </c>
      <c r="G2988" s="1">
        <f>(F2988-F2989)/F2989</f>
        <v>1.1200166523855321E-2</v>
      </c>
      <c r="H2988" s="1">
        <f>(C2988-D2988)/D2988</f>
        <v>1.2448888032329528E-2</v>
      </c>
      <c r="I2988" s="1">
        <f>(E2988-B2988)/B2988</f>
        <v>1.0989305220974384E-2</v>
      </c>
    </row>
    <row r="2989" spans="1:9" x14ac:dyDescent="0.25">
      <c r="A2989" s="3">
        <v>40382</v>
      </c>
      <c r="B2989" s="2">
        <v>1092.170044</v>
      </c>
      <c r="C2989" s="2">
        <v>1103.7299800000001</v>
      </c>
      <c r="D2989" s="2">
        <v>1087.880005</v>
      </c>
      <c r="E2989" s="2">
        <v>1102.660034</v>
      </c>
      <c r="F2989" s="2">
        <v>1102.660034</v>
      </c>
      <c r="G2989" s="1">
        <f>(F2989-F2990)/F2990</f>
        <v>8.2200203336647622E-3</v>
      </c>
      <c r="H2989" s="1">
        <f>(C2989-D2989)/D2989</f>
        <v>1.456959860200766E-2</v>
      </c>
      <c r="I2989" s="1">
        <f>(E2989-B2989)/B2989</f>
        <v>9.6047223210601398E-3</v>
      </c>
    </row>
    <row r="2990" spans="1:9" x14ac:dyDescent="0.25">
      <c r="A2990" s="3">
        <v>40381</v>
      </c>
      <c r="B2990" s="2">
        <v>1072.1400149999999</v>
      </c>
      <c r="C2990" s="2">
        <v>1097.5</v>
      </c>
      <c r="D2990" s="2">
        <v>1072.1400149999999</v>
      </c>
      <c r="E2990" s="2">
        <v>1093.670044</v>
      </c>
      <c r="F2990" s="2">
        <v>1093.670044</v>
      </c>
      <c r="G2990" s="1">
        <f>(F2990-F2991)/F2991</f>
        <v>2.251337312938102E-2</v>
      </c>
      <c r="H2990" s="1">
        <f>(C2990-D2990)/D2990</f>
        <v>2.3653613003148711E-2</v>
      </c>
      <c r="I2990" s="1">
        <f>(E2990-B2990)/B2990</f>
        <v>2.0081359429533104E-2</v>
      </c>
    </row>
    <row r="2991" spans="1:9" x14ac:dyDescent="0.25">
      <c r="A2991" s="3">
        <v>40380</v>
      </c>
      <c r="B2991" s="2">
        <v>1086.670044</v>
      </c>
      <c r="C2991" s="2">
        <v>1088.959961</v>
      </c>
      <c r="D2991" s="2">
        <v>1065.25</v>
      </c>
      <c r="E2991" s="2">
        <v>1069.589966</v>
      </c>
      <c r="F2991" s="2">
        <v>1069.589966</v>
      </c>
      <c r="G2991" s="1">
        <f>(F2991-F2992)/F2992</f>
        <v>-1.281981601542842E-2</v>
      </c>
      <c r="H2991" s="1">
        <f>(C2991-D2991)/D2991</f>
        <v>2.2257649378080283E-2</v>
      </c>
      <c r="I2991" s="1">
        <f>(E2991-B2991)/B2991</f>
        <v>-1.5717814339602756E-2</v>
      </c>
    </row>
    <row r="2992" spans="1:9" x14ac:dyDescent="0.25">
      <c r="A2992" s="3">
        <v>40379</v>
      </c>
      <c r="B2992" s="2">
        <v>1064.530029</v>
      </c>
      <c r="C2992" s="2">
        <v>1083.9399410000001</v>
      </c>
      <c r="D2992" s="2">
        <v>1056.880005</v>
      </c>
      <c r="E2992" s="2">
        <v>1083.4799800000001</v>
      </c>
      <c r="F2992" s="2">
        <v>1083.4799800000001</v>
      </c>
      <c r="G2992" s="1">
        <f>(F2992-F2993)/F2993</f>
        <v>1.1416550758459808E-2</v>
      </c>
      <c r="H2992" s="1">
        <f>(C2992-D2992)/D2992</f>
        <v>2.5603602936929541E-2</v>
      </c>
      <c r="I2992" s="1">
        <f>(E2992-B2992)/B2992</f>
        <v>1.7801236680755068E-2</v>
      </c>
    </row>
    <row r="2993" spans="1:9" x14ac:dyDescent="0.25">
      <c r="A2993" s="3">
        <v>40378</v>
      </c>
      <c r="B2993" s="2">
        <v>1066.849976</v>
      </c>
      <c r="C2993" s="2">
        <v>1074.6999510000001</v>
      </c>
      <c r="D2993" s="2">
        <v>1061.1099850000001</v>
      </c>
      <c r="E2993" s="2">
        <v>1071.25</v>
      </c>
      <c r="F2993" s="2">
        <v>1071.25</v>
      </c>
      <c r="G2993" s="1">
        <f>(F2993-F2994)/F2994</f>
        <v>5.9818899501263689E-3</v>
      </c>
      <c r="H2993" s="1">
        <f>(C2993-D2993)/D2993</f>
        <v>1.2807311392890156E-2</v>
      </c>
      <c r="I2993" s="1">
        <f>(E2993-B2993)/B2993</f>
        <v>4.1243137263753671E-3</v>
      </c>
    </row>
    <row r="2994" spans="1:9" x14ac:dyDescent="0.25">
      <c r="A2994" s="3">
        <v>40375</v>
      </c>
      <c r="B2994" s="2">
        <v>1093.849976</v>
      </c>
      <c r="C2994" s="2">
        <v>1093.849976</v>
      </c>
      <c r="D2994" s="2">
        <v>1063.3199460000001</v>
      </c>
      <c r="E2994" s="2">
        <v>1064.880005</v>
      </c>
      <c r="F2994" s="2">
        <v>1064.880005</v>
      </c>
      <c r="G2994" s="1">
        <f>(F2994-F2995)/F2995</f>
        <v>-2.8819472837069114E-2</v>
      </c>
      <c r="H2994" s="1">
        <f>(C2994-D2994)/D2994</f>
        <v>2.8711988442281976E-2</v>
      </c>
      <c r="I2994" s="1">
        <f>(E2994-B2994)/B2994</f>
        <v>-2.6484409777963909E-2</v>
      </c>
    </row>
    <row r="2995" spans="1:9" x14ac:dyDescent="0.25">
      <c r="A2995" s="3">
        <v>40374</v>
      </c>
      <c r="B2995" s="2">
        <v>1094.459961</v>
      </c>
      <c r="C2995" s="2">
        <v>1098.660034</v>
      </c>
      <c r="D2995" s="2">
        <v>1080.530029</v>
      </c>
      <c r="E2995" s="2">
        <v>1096.4799800000001</v>
      </c>
      <c r="F2995" s="2">
        <v>1096.4799800000001</v>
      </c>
      <c r="G2995" s="1">
        <f>(F2995-F2996)/F2996</f>
        <v>1.1961028400810669E-3</v>
      </c>
      <c r="H2995" s="1">
        <f>(C2995-D2995)/D2995</f>
        <v>1.6778807171864338E-2</v>
      </c>
      <c r="I2995" s="1">
        <f>(E2995-B2995)/B2995</f>
        <v>1.8456764723986531E-3</v>
      </c>
    </row>
    <row r="2996" spans="1:9" x14ac:dyDescent="0.25">
      <c r="A2996" s="3">
        <v>40373</v>
      </c>
      <c r="B2996" s="2">
        <v>1095.6099850000001</v>
      </c>
      <c r="C2996" s="2">
        <v>1099.079956</v>
      </c>
      <c r="D2996" s="2">
        <v>1087.6800539999999</v>
      </c>
      <c r="E2996" s="2">
        <v>1095.170044</v>
      </c>
      <c r="F2996" s="2">
        <v>1095.170044</v>
      </c>
      <c r="G2996" s="1">
        <f>(F2996-F2997)/F2997</f>
        <v>-1.5513174473179254E-4</v>
      </c>
      <c r="H2996" s="1">
        <f>(C2996-D2996)/D2996</f>
        <v>1.0480933210162656E-2</v>
      </c>
      <c r="I2996" s="1">
        <f>(E2996-B2996)/B2996</f>
        <v>-4.0154891432473555E-4</v>
      </c>
    </row>
    <row r="2997" spans="1:9" x14ac:dyDescent="0.25">
      <c r="A2997" s="3">
        <v>40372</v>
      </c>
      <c r="B2997" s="2">
        <v>1080.650024</v>
      </c>
      <c r="C2997" s="2">
        <v>1099.459961</v>
      </c>
      <c r="D2997" s="2">
        <v>1080.650024</v>
      </c>
      <c r="E2997" s="2">
        <v>1095.339966</v>
      </c>
      <c r="F2997" s="2">
        <v>1095.339966</v>
      </c>
      <c r="G2997" s="1">
        <f>(F2997-F2998)/F2998</f>
        <v>1.5378879258400931E-2</v>
      </c>
      <c r="H2997" s="1">
        <f>(C2997-D2997)/D2997</f>
        <v>1.740613203373231E-2</v>
      </c>
      <c r="I2997" s="1">
        <f>(E2997-B2997)/B2997</f>
        <v>1.3593616502802181E-2</v>
      </c>
    </row>
    <row r="2998" spans="1:9" x14ac:dyDescent="0.25">
      <c r="A2998" s="3">
        <v>40371</v>
      </c>
      <c r="B2998" s="2">
        <v>1077.2299800000001</v>
      </c>
      <c r="C2998" s="2">
        <v>1080.780029</v>
      </c>
      <c r="D2998" s="2">
        <v>1070.4499510000001</v>
      </c>
      <c r="E2998" s="2">
        <v>1078.75</v>
      </c>
      <c r="F2998" s="2">
        <v>1078.75</v>
      </c>
      <c r="G2998" s="1">
        <f>(F2998-F2999)/F2999</f>
        <v>7.3290198948305723E-4</v>
      </c>
      <c r="H2998" s="1">
        <f>(C2998-D2998)/D2998</f>
        <v>9.6502204426743513E-3</v>
      </c>
      <c r="I2998" s="1">
        <f>(E2998-B2998)/B2998</f>
        <v>1.41104502123115E-3</v>
      </c>
    </row>
    <row r="2999" spans="1:9" x14ac:dyDescent="0.25">
      <c r="A2999" s="3">
        <v>40368</v>
      </c>
      <c r="B2999" s="2">
        <v>1070.5</v>
      </c>
      <c r="C2999" s="2">
        <v>1078.160034</v>
      </c>
      <c r="D2999" s="2">
        <v>1068.099976</v>
      </c>
      <c r="E2999" s="2">
        <v>1077.959961</v>
      </c>
      <c r="F2999" s="2">
        <v>1077.959961</v>
      </c>
      <c r="G2999" s="1">
        <f>(F2999-F3000)/F3000</f>
        <v>7.2038878766643505E-3</v>
      </c>
      <c r="H2999" s="1">
        <f>(C2999-D2999)/D2999</f>
        <v>9.4186482782956521E-3</v>
      </c>
      <c r="I2999" s="1">
        <f>(E2999-B2999)/B2999</f>
        <v>6.9686697804764329E-3</v>
      </c>
    </row>
    <row r="3000" spans="1:9" x14ac:dyDescent="0.25">
      <c r="A3000" s="3">
        <v>40367</v>
      </c>
      <c r="B3000" s="2">
        <v>1062.920044</v>
      </c>
      <c r="C3000" s="2">
        <v>1071.25</v>
      </c>
      <c r="D3000" s="2">
        <v>1058.23999</v>
      </c>
      <c r="E3000" s="2">
        <v>1070.25</v>
      </c>
      <c r="F3000" s="2">
        <v>1070.25</v>
      </c>
      <c r="G3000" s="1">
        <f>(F3000-F3001)/F3001</f>
        <v>9.4126777252459427E-3</v>
      </c>
      <c r="H3000" s="1">
        <f>(C3000-D3000)/D3000</f>
        <v>1.2294007146715335E-2</v>
      </c>
      <c r="I3000" s="1">
        <f>(E3000-B3000)/B3000</f>
        <v>6.8960558617521366E-3</v>
      </c>
    </row>
    <row r="3001" spans="1:9" x14ac:dyDescent="0.25">
      <c r="A3001" s="3">
        <v>40366</v>
      </c>
      <c r="B3001" s="2">
        <v>1028.540039</v>
      </c>
      <c r="C3001" s="2">
        <v>1060.8900149999999</v>
      </c>
      <c r="D3001" s="2">
        <v>1028.540039</v>
      </c>
      <c r="E3001" s="2">
        <v>1060.2700199999999</v>
      </c>
      <c r="F3001" s="2">
        <v>1060.2700199999999</v>
      </c>
      <c r="G3001" s="1">
        <f>(F3001-F3002)/F3002</f>
        <v>3.1330816442116077E-2</v>
      </c>
      <c r="H3001" s="1">
        <f>(C3001-D3001)/D3001</f>
        <v>3.1452325406264491E-2</v>
      </c>
      <c r="I3001" s="1">
        <f>(E3001-B3001)/B3001</f>
        <v>3.0849534093830209E-2</v>
      </c>
    </row>
    <row r="3002" spans="1:9" x14ac:dyDescent="0.25">
      <c r="A3002" s="3">
        <v>40365</v>
      </c>
      <c r="B3002" s="2">
        <v>1028.089966</v>
      </c>
      <c r="C3002" s="2">
        <v>1042.5</v>
      </c>
      <c r="D3002" s="2">
        <v>1018.349976</v>
      </c>
      <c r="E3002" s="2">
        <v>1028.0600589999999</v>
      </c>
      <c r="F3002" s="2">
        <v>1028.0600589999999</v>
      </c>
      <c r="G3002" s="1">
        <f>(F3002-F3003)/F3003</f>
        <v>5.3590349008354543E-3</v>
      </c>
      <c r="H3002" s="1">
        <f>(C3002-D3002)/D3002</f>
        <v>2.3714856944229978E-2</v>
      </c>
      <c r="I3002" s="1">
        <f>(E3002-B3002)/B3002</f>
        <v>-2.908986663536198E-5</v>
      </c>
    </row>
    <row r="3003" spans="1:9" x14ac:dyDescent="0.25">
      <c r="A3003" s="3">
        <v>40361</v>
      </c>
      <c r="B3003" s="2">
        <v>1027.650024</v>
      </c>
      <c r="C3003" s="2">
        <v>1032.9499510000001</v>
      </c>
      <c r="D3003" s="2">
        <v>1015.929993</v>
      </c>
      <c r="E3003" s="2">
        <v>1022.580017</v>
      </c>
      <c r="F3003" s="2">
        <v>1022.580017</v>
      </c>
      <c r="G3003" s="1">
        <f>(F3003-F3004)/F3004</f>
        <v>-4.6623689842139292E-3</v>
      </c>
      <c r="H3003" s="1">
        <f>(C3003-D3003)/D3003</f>
        <v>1.6753081528522298E-2</v>
      </c>
      <c r="I3003" s="1">
        <f>(E3003-B3003)/B3003</f>
        <v>-4.9335930341982189E-3</v>
      </c>
    </row>
    <row r="3004" spans="1:9" x14ac:dyDescent="0.25">
      <c r="A3004" s="3">
        <v>40360</v>
      </c>
      <c r="B3004" s="2">
        <v>1031.099976</v>
      </c>
      <c r="C3004" s="2">
        <v>1033.579956</v>
      </c>
      <c r="D3004" s="2">
        <v>1010.909973</v>
      </c>
      <c r="E3004" s="2">
        <v>1027.369995</v>
      </c>
      <c r="F3004" s="2">
        <v>1027.369995</v>
      </c>
      <c r="G3004" s="1">
        <f>(F3004-F3005)/F3005</f>
        <v>-3.2404518500622156E-3</v>
      </c>
      <c r="H3004" s="1">
        <f>(C3004-D3004)/D3004</f>
        <v>2.2425323327975519E-2</v>
      </c>
      <c r="I3004" s="1">
        <f>(E3004-B3004)/B3004</f>
        <v>-3.6174775354664082E-3</v>
      </c>
    </row>
    <row r="3005" spans="1:9" x14ac:dyDescent="0.25">
      <c r="A3005" s="3">
        <v>40359</v>
      </c>
      <c r="B3005" s="2">
        <v>1040.5600589999999</v>
      </c>
      <c r="C3005" s="2">
        <v>1048.079956</v>
      </c>
      <c r="D3005" s="2">
        <v>1028.329956</v>
      </c>
      <c r="E3005" s="2">
        <v>1030.709961</v>
      </c>
      <c r="F3005" s="2">
        <v>1030.709961</v>
      </c>
      <c r="G3005" s="1">
        <f>(F3005-F3006)/F3006</f>
        <v>-1.0112970209682413E-2</v>
      </c>
      <c r="H3005" s="1">
        <f>(C3005-D3005)/D3005</f>
        <v>1.920589776147686E-2</v>
      </c>
      <c r="I3005" s="1">
        <f>(E3005-B3005)/B3005</f>
        <v>-9.4661503820029774E-3</v>
      </c>
    </row>
    <row r="3006" spans="1:9" x14ac:dyDescent="0.25">
      <c r="A3006" s="3">
        <v>40358</v>
      </c>
      <c r="B3006" s="2">
        <v>1071.099976</v>
      </c>
      <c r="C3006" s="2">
        <v>1071.099976</v>
      </c>
      <c r="D3006" s="2">
        <v>1035.1800539999999</v>
      </c>
      <c r="E3006" s="2">
        <v>1041.23999</v>
      </c>
      <c r="F3006" s="2">
        <v>1041.23999</v>
      </c>
      <c r="G3006" s="1">
        <f>(F3006-F3007)/F3007</f>
        <v>-3.1017018598061587E-2</v>
      </c>
      <c r="H3006" s="1">
        <f>(C3006-D3006)/D3006</f>
        <v>3.4699202193090216E-2</v>
      </c>
      <c r="I3006" s="1">
        <f>(E3006-B3006)/B3006</f>
        <v>-2.7877870104629651E-2</v>
      </c>
    </row>
    <row r="3007" spans="1:9" x14ac:dyDescent="0.25">
      <c r="A3007" s="3">
        <v>40357</v>
      </c>
      <c r="B3007" s="2">
        <v>1077.5</v>
      </c>
      <c r="C3007" s="2">
        <v>1082.599976</v>
      </c>
      <c r="D3007" s="2">
        <v>1071.4499510000001</v>
      </c>
      <c r="E3007" s="2">
        <v>1074.5699460000001</v>
      </c>
      <c r="F3007" s="2">
        <v>1074.5699460000001</v>
      </c>
      <c r="G3007" s="1">
        <f>(F3007-F3008)/F3008</f>
        <v>-2.0339388347082959E-3</v>
      </c>
      <c r="H3007" s="1">
        <f>(C3007-D3007)/D3007</f>
        <v>1.0406482346276121E-2</v>
      </c>
      <c r="I3007" s="1">
        <f>(E3007-B3007)/B3007</f>
        <v>-2.7193076566124617E-3</v>
      </c>
    </row>
    <row r="3008" spans="1:9" x14ac:dyDescent="0.25">
      <c r="A3008" s="3">
        <v>40354</v>
      </c>
      <c r="B3008" s="2">
        <v>1075.099976</v>
      </c>
      <c r="C3008" s="2">
        <v>1083.5600589999999</v>
      </c>
      <c r="D3008" s="2">
        <v>1067.8900149999999</v>
      </c>
      <c r="E3008" s="2">
        <v>1076.76001</v>
      </c>
      <c r="F3008" s="2">
        <v>1076.76001</v>
      </c>
      <c r="G3008" s="1">
        <f>(F3008-F3009)/F3009</f>
        <v>2.8593627291883844E-3</v>
      </c>
      <c r="H3008" s="1">
        <f>(C3008-D3008)/D3008</f>
        <v>1.4673836986854833E-2</v>
      </c>
      <c r="I3008" s="1">
        <f>(E3008-B3008)/B3008</f>
        <v>1.5440740740933624E-3</v>
      </c>
    </row>
    <row r="3009" spans="1:9" x14ac:dyDescent="0.25">
      <c r="A3009" s="3">
        <v>40353</v>
      </c>
      <c r="B3009" s="2">
        <v>1090.9300539999999</v>
      </c>
      <c r="C3009" s="2">
        <v>1090.9300539999999</v>
      </c>
      <c r="D3009" s="2">
        <v>1071.599976</v>
      </c>
      <c r="E3009" s="2">
        <v>1073.6899410000001</v>
      </c>
      <c r="F3009" s="2">
        <v>1073.6899410000001</v>
      </c>
      <c r="G3009" s="1">
        <f>(F3009-F3010)/F3010</f>
        <v>-1.6803502934565836E-2</v>
      </c>
      <c r="H3009" s="1">
        <f>(C3009-D3009)/D3009</f>
        <v>1.803852037413629E-2</v>
      </c>
      <c r="I3009" s="1">
        <f>(E3009-B3009)/B3009</f>
        <v>-1.5803133241024305E-2</v>
      </c>
    </row>
    <row r="3010" spans="1:9" x14ac:dyDescent="0.25">
      <c r="A3010" s="3">
        <v>40352</v>
      </c>
      <c r="B3010" s="2">
        <v>1095.5699460000001</v>
      </c>
      <c r="C3010" s="2">
        <v>1099.6400149999999</v>
      </c>
      <c r="D3010" s="2">
        <v>1085.3100589999999</v>
      </c>
      <c r="E3010" s="2">
        <v>1092.040039</v>
      </c>
      <c r="F3010" s="2">
        <v>1092.040039</v>
      </c>
      <c r="G3010" s="1">
        <f>(F3010-F3011)/F3011</f>
        <v>-2.9854742710802872E-3</v>
      </c>
      <c r="H3010" s="1">
        <f>(C3010-D3010)/D3010</f>
        <v>1.320355955532523E-2</v>
      </c>
      <c r="I3010" s="1">
        <f>(E3010-B3010)/B3010</f>
        <v>-3.2219823233450525E-3</v>
      </c>
    </row>
    <row r="3011" spans="1:9" x14ac:dyDescent="0.25">
      <c r="A3011" s="3">
        <v>40351</v>
      </c>
      <c r="B3011" s="2">
        <v>1113.900024</v>
      </c>
      <c r="C3011" s="2">
        <v>1118.5</v>
      </c>
      <c r="D3011" s="2">
        <v>1094.1800539999999</v>
      </c>
      <c r="E3011" s="2">
        <v>1095.3100589999999</v>
      </c>
      <c r="F3011" s="2">
        <v>1095.3100589999999</v>
      </c>
      <c r="G3011" s="1">
        <f>(F3011-F3012)/F3012</f>
        <v>-1.607069061037009E-2</v>
      </c>
      <c r="H3011" s="1">
        <f>(C3011-D3011)/D3011</f>
        <v>2.2226639857940669E-2</v>
      </c>
      <c r="I3011" s="1">
        <f>(E3011-B3011)/B3011</f>
        <v>-1.6689078552349614E-2</v>
      </c>
    </row>
    <row r="3012" spans="1:9" x14ac:dyDescent="0.25">
      <c r="A3012" s="3">
        <v>40350</v>
      </c>
      <c r="B3012" s="2">
        <v>1122.790039</v>
      </c>
      <c r="C3012" s="2">
        <v>1131.2299800000001</v>
      </c>
      <c r="D3012" s="2">
        <v>1108.23999</v>
      </c>
      <c r="E3012" s="2">
        <v>1113.1999510000001</v>
      </c>
      <c r="F3012" s="2">
        <v>1113.1999510000001</v>
      </c>
      <c r="G3012" s="1">
        <f>(F3012-F3013)/F3013</f>
        <v>-3.8568415150034407E-3</v>
      </c>
      <c r="H3012" s="1">
        <f>(C3012-D3012)/D3012</f>
        <v>2.074459522075181E-2</v>
      </c>
      <c r="I3012" s="1">
        <f>(E3012-B3012)/B3012</f>
        <v>-8.541301282420732E-3</v>
      </c>
    </row>
    <row r="3013" spans="1:9" x14ac:dyDescent="0.25">
      <c r="A3013" s="3">
        <v>40347</v>
      </c>
      <c r="B3013" s="2">
        <v>1116.160034</v>
      </c>
      <c r="C3013" s="2">
        <v>1121.01001</v>
      </c>
      <c r="D3013" s="2">
        <v>1113.9300539999999</v>
      </c>
      <c r="E3013" s="2">
        <v>1117.51001</v>
      </c>
      <c r="F3013" s="2">
        <v>1117.51001</v>
      </c>
      <c r="G3013" s="1">
        <f>(F3013-F3014)/F3014</f>
        <v>1.3171310603848209E-3</v>
      </c>
      <c r="H3013" s="1">
        <f>(C3013-D3013)/D3013</f>
        <v>6.3558353368568321E-3</v>
      </c>
      <c r="I3013" s="1">
        <f>(E3013-B3013)/B3013</f>
        <v>1.2094824746251124E-3</v>
      </c>
    </row>
    <row r="3014" spans="1:9" x14ac:dyDescent="0.25">
      <c r="A3014" s="3">
        <v>40346</v>
      </c>
      <c r="B3014" s="2">
        <v>1115.9799800000001</v>
      </c>
      <c r="C3014" s="2">
        <v>1117.719971</v>
      </c>
      <c r="D3014" s="2">
        <v>1105.869995</v>
      </c>
      <c r="E3014" s="2">
        <v>1116.040039</v>
      </c>
      <c r="F3014" s="2">
        <v>1116.040039</v>
      </c>
      <c r="G3014" s="1">
        <f>(F3014-F3015)/F3015</f>
        <v>1.2830084237940209E-3</v>
      </c>
      <c r="H3014" s="1">
        <f>(C3014-D3014)/D3014</f>
        <v>1.071552357291326E-2</v>
      </c>
      <c r="I3014" s="1">
        <f>(E3014-B3014)/B3014</f>
        <v>5.3817273675384529E-5</v>
      </c>
    </row>
    <row r="3015" spans="1:9" x14ac:dyDescent="0.25">
      <c r="A3015" s="3">
        <v>40345</v>
      </c>
      <c r="B3015" s="2">
        <v>1114.0200199999999</v>
      </c>
      <c r="C3015" s="2">
        <v>1118.73999</v>
      </c>
      <c r="D3015" s="2">
        <v>1107.130005</v>
      </c>
      <c r="E3015" s="2">
        <v>1114.6099850000001</v>
      </c>
      <c r="F3015" s="2">
        <v>1114.6099850000001</v>
      </c>
      <c r="G3015" s="1">
        <f>(F3015-F3016)/F3016</f>
        <v>-5.5593466022139861E-4</v>
      </c>
      <c r="H3015" s="1">
        <f>(C3015-D3015)/D3015</f>
        <v>1.0486559796561608E-2</v>
      </c>
      <c r="I3015" s="1">
        <f>(E3015-B3015)/B3015</f>
        <v>5.2958204467467315E-4</v>
      </c>
    </row>
    <row r="3016" spans="1:9" x14ac:dyDescent="0.25">
      <c r="A3016" s="3">
        <v>40344</v>
      </c>
      <c r="B3016" s="2">
        <v>1091.209961</v>
      </c>
      <c r="C3016" s="2">
        <v>1115.589966</v>
      </c>
      <c r="D3016" s="2">
        <v>1091.209961</v>
      </c>
      <c r="E3016" s="2">
        <v>1115.2299800000001</v>
      </c>
      <c r="F3016" s="2">
        <v>1115.2299800000001</v>
      </c>
      <c r="G3016" s="1">
        <f>(F3016-F3017)/F3017</f>
        <v>2.349419058077433E-2</v>
      </c>
      <c r="H3016" s="1">
        <f>(C3016-D3016)/D3016</f>
        <v>2.2342175998519852E-2</v>
      </c>
      <c r="I3016" s="1">
        <f>(E3016-B3016)/B3016</f>
        <v>2.2012279816423015E-2</v>
      </c>
    </row>
    <row r="3017" spans="1:9" x14ac:dyDescent="0.25">
      <c r="A3017" s="3">
        <v>40343</v>
      </c>
      <c r="B3017" s="2">
        <v>1095</v>
      </c>
      <c r="C3017" s="2">
        <v>1105.910034</v>
      </c>
      <c r="D3017" s="2">
        <v>1089.030029</v>
      </c>
      <c r="E3017" s="2">
        <v>1089.630005</v>
      </c>
      <c r="F3017" s="2">
        <v>1089.630005</v>
      </c>
      <c r="G3017" s="1">
        <f>(F3017-F3018)/F3018</f>
        <v>-1.8046638359398306E-3</v>
      </c>
      <c r="H3017" s="1">
        <f>(C3017-D3017)/D3017</f>
        <v>1.5500036317180362E-2</v>
      </c>
      <c r="I3017" s="1">
        <f>(E3017-B3017)/B3017</f>
        <v>-4.9041050228310658E-3</v>
      </c>
    </row>
    <row r="3018" spans="1:9" x14ac:dyDescent="0.25">
      <c r="A3018" s="3">
        <v>40340</v>
      </c>
      <c r="B3018" s="2">
        <v>1082.650024</v>
      </c>
      <c r="C3018" s="2">
        <v>1092.25</v>
      </c>
      <c r="D3018" s="2">
        <v>1077.119995</v>
      </c>
      <c r="E3018" s="2">
        <v>1091.599976</v>
      </c>
      <c r="F3018" s="2">
        <v>1091.599976</v>
      </c>
      <c r="G3018" s="1">
        <f>(F3018-F3019)/F3019</f>
        <v>4.3796788385678173E-3</v>
      </c>
      <c r="H3018" s="1">
        <f>(C3018-D3018)/D3018</f>
        <v>1.4046721878930473E-2</v>
      </c>
      <c r="I3018" s="1">
        <f>(E3018-B3018)/B3018</f>
        <v>8.2667083559774066E-3</v>
      </c>
    </row>
    <row r="3019" spans="1:9" x14ac:dyDescent="0.25">
      <c r="A3019" s="3">
        <v>40339</v>
      </c>
      <c r="B3019" s="2">
        <v>1058.7700199999999</v>
      </c>
      <c r="C3019" s="2">
        <v>1087.849976</v>
      </c>
      <c r="D3019" s="2">
        <v>1058.7700199999999</v>
      </c>
      <c r="E3019" s="2">
        <v>1086.839966</v>
      </c>
      <c r="F3019" s="2">
        <v>1086.839966</v>
      </c>
      <c r="G3019" s="1">
        <f>(F3019-F3020)/F3020</f>
        <v>2.95067934155867E-2</v>
      </c>
      <c r="H3019" s="1">
        <f>(C3019-D3019)/D3019</f>
        <v>2.7465790918409307E-2</v>
      </c>
      <c r="I3019" s="1">
        <f>(E3019-B3019)/B3019</f>
        <v>2.6511844375797563E-2</v>
      </c>
    </row>
    <row r="3020" spans="1:9" x14ac:dyDescent="0.25">
      <c r="A3020" s="3">
        <v>40338</v>
      </c>
      <c r="B3020" s="2">
        <v>1062.75</v>
      </c>
      <c r="C3020" s="2">
        <v>1077.73999</v>
      </c>
      <c r="D3020" s="2">
        <v>1052.25</v>
      </c>
      <c r="E3020" s="2">
        <v>1055.6899410000001</v>
      </c>
      <c r="F3020" s="2">
        <v>1055.6899410000001</v>
      </c>
      <c r="G3020" s="1">
        <f>(F3020-F3021)/F3021</f>
        <v>-5.9416751412428529E-3</v>
      </c>
      <c r="H3020" s="1">
        <f>(C3020-D3020)/D3020</f>
        <v>2.4224271798527E-2</v>
      </c>
      <c r="I3020" s="1">
        <f>(E3020-B3020)/B3020</f>
        <v>-6.6431983062807901E-3</v>
      </c>
    </row>
    <row r="3021" spans="1:9" x14ac:dyDescent="0.25">
      <c r="A3021" s="3">
        <v>40337</v>
      </c>
      <c r="B3021" s="2">
        <v>1050.8100589999999</v>
      </c>
      <c r="C3021" s="2">
        <v>1063.150024</v>
      </c>
      <c r="D3021" s="2">
        <v>1042.170044</v>
      </c>
      <c r="E3021" s="2">
        <v>1062</v>
      </c>
      <c r="F3021" s="2">
        <v>1062</v>
      </c>
      <c r="G3021" s="1">
        <f>(F3021-F3022)/F3022</f>
        <v>1.0976067206399005E-2</v>
      </c>
      <c r="H3021" s="1">
        <f>(C3021-D3021)/D3021</f>
        <v>2.0131052625035985E-2</v>
      </c>
      <c r="I3021" s="1">
        <f>(E3021-B3021)/B3021</f>
        <v>1.0648871224785346E-2</v>
      </c>
    </row>
    <row r="3022" spans="1:9" x14ac:dyDescent="0.25">
      <c r="A3022" s="3">
        <v>40336</v>
      </c>
      <c r="B3022" s="2">
        <v>1065.839966</v>
      </c>
      <c r="C3022" s="2">
        <v>1071.3599850000001</v>
      </c>
      <c r="D3022" s="2">
        <v>1049.8599850000001</v>
      </c>
      <c r="E3022" s="2">
        <v>1050.469971</v>
      </c>
      <c r="F3022" s="2">
        <v>1050.469971</v>
      </c>
      <c r="G3022" s="1">
        <f>(F3022-F3023)/F3023</f>
        <v>-1.3532073033900187E-2</v>
      </c>
      <c r="H3022" s="1">
        <f>(C3022-D3022)/D3022</f>
        <v>2.0478921291585371E-2</v>
      </c>
      <c r="I3022" s="1">
        <f>(E3022-B3022)/B3022</f>
        <v>-1.4420546695844222E-2</v>
      </c>
    </row>
    <row r="3023" spans="1:9" x14ac:dyDescent="0.25">
      <c r="A3023" s="3">
        <v>40333</v>
      </c>
      <c r="B3023" s="2">
        <v>1098.4300539999999</v>
      </c>
      <c r="C3023" s="2">
        <v>1098.4300539999999</v>
      </c>
      <c r="D3023" s="2">
        <v>1060.5</v>
      </c>
      <c r="E3023" s="2">
        <v>1064.880005</v>
      </c>
      <c r="F3023" s="2">
        <v>1064.880005</v>
      </c>
      <c r="G3023" s="1">
        <f>(F3023-F3024)/F3024</f>
        <v>-3.4411425617822129E-2</v>
      </c>
      <c r="H3023" s="1">
        <f>(C3023-D3023)/D3023</f>
        <v>3.5766198962753348E-2</v>
      </c>
      <c r="I3023" s="1">
        <f>(E3023-B3023)/B3023</f>
        <v>-3.0543637146330255E-2</v>
      </c>
    </row>
    <row r="3024" spans="1:9" x14ac:dyDescent="0.25">
      <c r="A3024" s="3">
        <v>40332</v>
      </c>
      <c r="B3024" s="2">
        <v>1098.8199460000001</v>
      </c>
      <c r="C3024" s="2">
        <v>1105.670044</v>
      </c>
      <c r="D3024" s="2">
        <v>1091.8100589999999</v>
      </c>
      <c r="E3024" s="2">
        <v>1102.829956</v>
      </c>
      <c r="F3024" s="2">
        <v>1102.829956</v>
      </c>
      <c r="G3024" s="1">
        <f>(F3024-F3025)/F3025</f>
        <v>4.0513765543283495E-3</v>
      </c>
      <c r="H3024" s="1">
        <f>(C3024-D3024)/D3024</f>
        <v>1.2694502020520452E-2</v>
      </c>
      <c r="I3024" s="1">
        <f>(E3024-B3024)/B3024</f>
        <v>3.6493786034713692E-3</v>
      </c>
    </row>
    <row r="3025" spans="1:9" x14ac:dyDescent="0.25">
      <c r="A3025" s="3">
        <v>40331</v>
      </c>
      <c r="B3025" s="2">
        <v>1073.01001</v>
      </c>
      <c r="C3025" s="2">
        <v>1098.5600589999999</v>
      </c>
      <c r="D3025" s="2">
        <v>1072.030029</v>
      </c>
      <c r="E3025" s="2">
        <v>1098.380005</v>
      </c>
      <c r="F3025" s="2">
        <v>1098.380005</v>
      </c>
      <c r="G3025" s="1">
        <f>(F3025-F3026)/F3026</f>
        <v>2.5842707182958544E-2</v>
      </c>
      <c r="H3025" s="1">
        <f>(C3025-D3025)/D3025</f>
        <v>2.474746908418915E-2</v>
      </c>
      <c r="I3025" s="1">
        <f>(E3025-B3025)/B3025</f>
        <v>2.3643763584274502E-2</v>
      </c>
    </row>
    <row r="3026" spans="1:9" x14ac:dyDescent="0.25">
      <c r="A3026" s="3">
        <v>40330</v>
      </c>
      <c r="B3026" s="2">
        <v>1087.3000489999999</v>
      </c>
      <c r="C3026" s="2">
        <v>1094.7700199999999</v>
      </c>
      <c r="D3026" s="2">
        <v>1069.8900149999999</v>
      </c>
      <c r="E3026" s="2">
        <v>1070.709961</v>
      </c>
      <c r="F3026" s="2">
        <v>1070.709961</v>
      </c>
      <c r="G3026" s="1">
        <f>(F3026-F3027)/F3027</f>
        <v>-1.7165321060371264E-2</v>
      </c>
      <c r="H3026" s="1">
        <f>(C3026-D3026)/D3026</f>
        <v>2.3254731468822974E-2</v>
      </c>
      <c r="I3026" s="1">
        <f>(E3026-B3026)/B3026</f>
        <v>-1.525805872560935E-2</v>
      </c>
    </row>
    <row r="3027" spans="1:9" x14ac:dyDescent="0.25">
      <c r="A3027" s="3">
        <v>40326</v>
      </c>
      <c r="B3027" s="2">
        <v>1102.589966</v>
      </c>
      <c r="C3027" s="2">
        <v>1102.589966</v>
      </c>
      <c r="D3027" s="2">
        <v>1084.780029</v>
      </c>
      <c r="E3027" s="2">
        <v>1089.410034</v>
      </c>
      <c r="F3027" s="2">
        <v>1089.410034</v>
      </c>
      <c r="G3027" s="1">
        <f>(F3027-F3028)/F3028</f>
        <v>-1.237468883822573E-2</v>
      </c>
      <c r="H3027" s="1">
        <f>(C3027-D3027)/D3027</f>
        <v>1.6418017039286765E-2</v>
      </c>
      <c r="I3027" s="1">
        <f>(E3027-B3027)/B3027</f>
        <v>-1.1953611411696818E-2</v>
      </c>
    </row>
    <row r="3028" spans="1:9" x14ac:dyDescent="0.25">
      <c r="A3028" s="3">
        <v>40325</v>
      </c>
      <c r="B3028" s="2">
        <v>1074.2700199999999</v>
      </c>
      <c r="C3028" s="2">
        <v>1103.5200199999999</v>
      </c>
      <c r="D3028" s="2">
        <v>1074.2700199999999</v>
      </c>
      <c r="E3028" s="2">
        <v>1103.0600589999999</v>
      </c>
      <c r="F3028" s="2">
        <v>1103.0600589999999</v>
      </c>
      <c r="G3028" s="1">
        <f>(F3028-F3029)/F3029</f>
        <v>3.2876173613869901E-2</v>
      </c>
      <c r="H3028" s="1">
        <f>(C3028-D3028)/D3028</f>
        <v>2.7227791388984308E-2</v>
      </c>
      <c r="I3028" s="1">
        <f>(E3028-B3028)/B3028</f>
        <v>2.6799629947785363E-2</v>
      </c>
    </row>
    <row r="3029" spans="1:9" x14ac:dyDescent="0.25">
      <c r="A3029" s="3">
        <v>40324</v>
      </c>
      <c r="B3029" s="2">
        <v>1075.51001</v>
      </c>
      <c r="C3029" s="2">
        <v>1090.75</v>
      </c>
      <c r="D3029" s="2">
        <v>1065.589966</v>
      </c>
      <c r="E3029" s="2">
        <v>1067.9499510000001</v>
      </c>
      <c r="F3029" s="2">
        <v>1067.9499510000001</v>
      </c>
      <c r="G3029" s="1">
        <f>(F3029-F3030)/F3030</f>
        <v>-5.6609944189930633E-3</v>
      </c>
      <c r="H3029" s="1">
        <f>(C3029-D3029)/D3029</f>
        <v>2.3611365349511932E-2</v>
      </c>
      <c r="I3029" s="1">
        <f>(E3029-B3029)/B3029</f>
        <v>-7.0292781375413792E-3</v>
      </c>
    </row>
    <row r="3030" spans="1:9" x14ac:dyDescent="0.25">
      <c r="A3030" s="3">
        <v>40323</v>
      </c>
      <c r="B3030" s="2">
        <v>1067.420044</v>
      </c>
      <c r="C3030" s="2">
        <v>1074.75</v>
      </c>
      <c r="D3030" s="2">
        <v>1040.780029</v>
      </c>
      <c r="E3030" s="2">
        <v>1074.030029</v>
      </c>
      <c r="F3030" s="2">
        <v>1074.030029</v>
      </c>
      <c r="G3030" s="1">
        <f>(F3030-F3031)/F3031</f>
        <v>3.5393749499881984E-4</v>
      </c>
      <c r="H3030" s="1">
        <f>(C3030-D3030)/D3030</f>
        <v>3.2638953528575043E-2</v>
      </c>
      <c r="I3030" s="1">
        <f>(E3030-B3030)/B3030</f>
        <v>6.192487237948149E-3</v>
      </c>
    </row>
    <row r="3031" spans="1:9" x14ac:dyDescent="0.25">
      <c r="A3031" s="3">
        <v>40322</v>
      </c>
      <c r="B3031" s="2">
        <v>1084.780029</v>
      </c>
      <c r="C3031" s="2">
        <v>1089.9499510000001</v>
      </c>
      <c r="D3031" s="2">
        <v>1072.6999510000001</v>
      </c>
      <c r="E3031" s="2">
        <v>1073.650024</v>
      </c>
      <c r="F3031" s="2">
        <v>1073.650024</v>
      </c>
      <c r="G3031" s="1">
        <f>(F3031-F3032)/F3032</f>
        <v>-1.2908014012791224E-2</v>
      </c>
      <c r="H3031" s="1">
        <f>(C3031-D3031)/D3031</f>
        <v>1.6080918046019375E-2</v>
      </c>
      <c r="I3031" s="1">
        <f>(E3031-B3031)/B3031</f>
        <v>-1.0260149249115631E-2</v>
      </c>
    </row>
    <row r="3032" spans="1:9" x14ac:dyDescent="0.25">
      <c r="A3032" s="3">
        <v>40319</v>
      </c>
      <c r="B3032" s="2">
        <v>1067.26001</v>
      </c>
      <c r="C3032" s="2">
        <v>1090.160034</v>
      </c>
      <c r="D3032" s="2">
        <v>1055.900024</v>
      </c>
      <c r="E3032" s="2">
        <v>1087.6899410000001</v>
      </c>
      <c r="F3032" s="2">
        <v>1087.6899410000001</v>
      </c>
      <c r="G3032" s="1">
        <f>(F3032-F3033)/F3033</f>
        <v>1.5024380136833127E-2</v>
      </c>
      <c r="H3032" s="1">
        <f>(C3032-D3032)/D3032</f>
        <v>3.2446263113258503E-2</v>
      </c>
      <c r="I3032" s="1">
        <f>(E3032-B3032)/B3032</f>
        <v>1.9142412166272514E-2</v>
      </c>
    </row>
    <row r="3033" spans="1:9" x14ac:dyDescent="0.25">
      <c r="A3033" s="3">
        <v>40318</v>
      </c>
      <c r="B3033" s="2">
        <v>1107.339966</v>
      </c>
      <c r="C3033" s="2">
        <v>1107.339966</v>
      </c>
      <c r="D3033" s="2">
        <v>1071.579956</v>
      </c>
      <c r="E3033" s="2">
        <v>1071.589966</v>
      </c>
      <c r="F3033" s="2">
        <v>1071.589966</v>
      </c>
      <c r="G3033" s="1">
        <f>(F3033-F3034)/F3034</f>
        <v>-3.8975903403596857E-2</v>
      </c>
      <c r="H3033" s="1">
        <f>(C3033-D3033)/D3033</f>
        <v>3.3371294227530289E-2</v>
      </c>
      <c r="I3033" s="1">
        <f>(E3033-B3033)/B3033</f>
        <v>-3.2284574834897634E-2</v>
      </c>
    </row>
    <row r="3034" spans="1:9" x14ac:dyDescent="0.25">
      <c r="A3034" s="3">
        <v>40317</v>
      </c>
      <c r="B3034" s="2">
        <v>1119.5699460000001</v>
      </c>
      <c r="C3034" s="2">
        <v>1124.2700199999999</v>
      </c>
      <c r="D3034" s="2">
        <v>1100.660034</v>
      </c>
      <c r="E3034" s="2">
        <v>1115.0500489999999</v>
      </c>
      <c r="F3034" s="2">
        <v>1115.0500489999999</v>
      </c>
      <c r="G3034" s="1">
        <f>(F3034-F3035)/F3035</f>
        <v>-5.1302638727846808E-3</v>
      </c>
      <c r="H3034" s="1">
        <f>(C3034-D3034)/D3034</f>
        <v>2.145075252182722E-2</v>
      </c>
      <c r="I3034" s="1">
        <f>(E3034-B3034)/B3034</f>
        <v>-4.0371725019493583E-3</v>
      </c>
    </row>
    <row r="3035" spans="1:9" x14ac:dyDescent="0.25">
      <c r="A3035" s="3">
        <v>40316</v>
      </c>
      <c r="B3035" s="2">
        <v>1138.780029</v>
      </c>
      <c r="C3035" s="2">
        <v>1148.660034</v>
      </c>
      <c r="D3035" s="2">
        <v>1117.1999510000001</v>
      </c>
      <c r="E3035" s="2">
        <v>1120.8000489999999</v>
      </c>
      <c r="F3035" s="2">
        <v>1120.8000489999999</v>
      </c>
      <c r="G3035" s="1">
        <f>(F3035-F3036)/F3036</f>
        <v>-1.4195905533764817E-2</v>
      </c>
      <c r="H3035" s="1">
        <f>(C3035-D3035)/D3035</f>
        <v>2.8159760454554424E-2</v>
      </c>
      <c r="I3035" s="1">
        <f>(E3035-B3035)/B3035</f>
        <v>-1.578880867430462E-2</v>
      </c>
    </row>
    <row r="3036" spans="1:9" x14ac:dyDescent="0.25">
      <c r="A3036" s="3">
        <v>40315</v>
      </c>
      <c r="B3036" s="2">
        <v>1136.5200199999999</v>
      </c>
      <c r="C3036" s="2">
        <v>1141.880005</v>
      </c>
      <c r="D3036" s="2">
        <v>1114.959961</v>
      </c>
      <c r="E3036" s="2">
        <v>1136.9399410000001</v>
      </c>
      <c r="F3036" s="2">
        <v>1136.9399410000001</v>
      </c>
      <c r="G3036" s="1">
        <f>(F3036-F3037)/F3037</f>
        <v>1.1093679030134331E-3</v>
      </c>
      <c r="H3036" s="1">
        <f>(C3036-D3036)/D3036</f>
        <v>2.4144404231211638E-2</v>
      </c>
      <c r="I3036" s="1">
        <f>(E3036-B3036)/B3036</f>
        <v>3.6947963309978346E-4</v>
      </c>
    </row>
    <row r="3037" spans="1:9" x14ac:dyDescent="0.25">
      <c r="A3037" s="3">
        <v>40312</v>
      </c>
      <c r="B3037" s="2">
        <v>1157.1899410000001</v>
      </c>
      <c r="C3037" s="2">
        <v>1157.1899410000001</v>
      </c>
      <c r="D3037" s="2">
        <v>1126.1400149999999</v>
      </c>
      <c r="E3037" s="2">
        <v>1135.6800539999999</v>
      </c>
      <c r="F3037" s="2">
        <v>1135.6800539999999</v>
      </c>
      <c r="G3037" s="1">
        <f>(F3037-F3038)/F3038</f>
        <v>-1.8800013917957718E-2</v>
      </c>
      <c r="H3037" s="1">
        <f>(C3037-D3037)/D3037</f>
        <v>2.7571994233772202E-2</v>
      </c>
      <c r="I3037" s="1">
        <f>(E3037-B3037)/B3037</f>
        <v>-1.8588034892017921E-2</v>
      </c>
    </row>
    <row r="3038" spans="1:9" x14ac:dyDescent="0.25">
      <c r="A3038" s="3">
        <v>40311</v>
      </c>
      <c r="B3038" s="2">
        <v>1170.040039</v>
      </c>
      <c r="C3038" s="2">
        <v>1173.5699460000001</v>
      </c>
      <c r="D3038" s="2">
        <v>1156.1400149999999</v>
      </c>
      <c r="E3038" s="2">
        <v>1157.4399410000001</v>
      </c>
      <c r="F3038" s="2">
        <v>1157.4399410000001</v>
      </c>
      <c r="G3038" s="1">
        <f>(F3038-F3039)/F3039</f>
        <v>-1.2145145361418724E-2</v>
      </c>
      <c r="H3038" s="1">
        <f>(C3038-D3038)/D3038</f>
        <v>1.5075968977684874E-2</v>
      </c>
      <c r="I3038" s="1">
        <f>(E3038-B3038)/B3038</f>
        <v>-1.0768946001855488E-2</v>
      </c>
    </row>
    <row r="3039" spans="1:9" x14ac:dyDescent="0.25">
      <c r="A3039" s="3">
        <v>40310</v>
      </c>
      <c r="B3039" s="2">
        <v>1155.4300539999999</v>
      </c>
      <c r="C3039" s="2">
        <v>1172.869995</v>
      </c>
      <c r="D3039" s="2">
        <v>1155.4300539999999</v>
      </c>
      <c r="E3039" s="2">
        <v>1171.670044</v>
      </c>
      <c r="F3039" s="2">
        <v>1171.670044</v>
      </c>
      <c r="G3039" s="1">
        <f>(F3039-F3040)/F3040</f>
        <v>1.3739524017475966E-2</v>
      </c>
      <c r="H3039" s="1">
        <f>(C3039-D3039)/D3039</f>
        <v>1.5093895939113327E-2</v>
      </c>
      <c r="I3039" s="1">
        <f>(E3039-B3039)/B3039</f>
        <v>1.4055364012541113E-2</v>
      </c>
    </row>
    <row r="3040" spans="1:9" x14ac:dyDescent="0.25">
      <c r="A3040" s="3">
        <v>40309</v>
      </c>
      <c r="B3040" s="2">
        <v>1156.3900149999999</v>
      </c>
      <c r="C3040" s="2">
        <v>1170.4799800000001</v>
      </c>
      <c r="D3040" s="2">
        <v>1147.709961</v>
      </c>
      <c r="E3040" s="2">
        <v>1155.790039</v>
      </c>
      <c r="F3040" s="2">
        <v>1155.790039</v>
      </c>
      <c r="G3040" s="1">
        <f>(F3040-F3041)/F3041</f>
        <v>-3.3972916695661258E-3</v>
      </c>
      <c r="H3040" s="1">
        <f>(C3040-D3040)/D3040</f>
        <v>1.9839523724409017E-2</v>
      </c>
      <c r="I3040" s="1">
        <f>(E3040-B3040)/B3040</f>
        <v>-5.1883533428812045E-4</v>
      </c>
    </row>
    <row r="3041" spans="1:9" x14ac:dyDescent="0.25">
      <c r="A3041" s="3">
        <v>40308</v>
      </c>
      <c r="B3041" s="2">
        <v>1122.2700199999999</v>
      </c>
      <c r="C3041" s="2">
        <v>1163.849976</v>
      </c>
      <c r="D3041" s="2">
        <v>1122.2700199999999</v>
      </c>
      <c r="E3041" s="2">
        <v>1159.7299800000001</v>
      </c>
      <c r="F3041" s="2">
        <v>1159.7299800000001</v>
      </c>
      <c r="G3041" s="1">
        <f>(F3041-F3042)/F3042</f>
        <v>4.3974123919891861E-2</v>
      </c>
      <c r="H3041" s="1">
        <f>(C3041-D3041)/D3041</f>
        <v>3.7049867909685445E-2</v>
      </c>
      <c r="I3041" s="1">
        <f>(E3041-B3041)/B3041</f>
        <v>3.3378740706269727E-2</v>
      </c>
    </row>
    <row r="3042" spans="1:9" x14ac:dyDescent="0.25">
      <c r="A3042" s="3">
        <v>40305</v>
      </c>
      <c r="B3042" s="2">
        <v>1127.040039</v>
      </c>
      <c r="C3042" s="2">
        <v>1135.130005</v>
      </c>
      <c r="D3042" s="2">
        <v>1094.150024</v>
      </c>
      <c r="E3042" s="2">
        <v>1110.880005</v>
      </c>
      <c r="F3042" s="2">
        <v>1110.880005</v>
      </c>
      <c r="G3042" s="1">
        <f>(F3042-F3043)/F3043</f>
        <v>-1.5308264532732083E-2</v>
      </c>
      <c r="H3042" s="1">
        <f>(C3042-D3042)/D3042</f>
        <v>3.745371302025393E-2</v>
      </c>
      <c r="I3042" s="1">
        <f>(E3042-B3042)/B3042</f>
        <v>-1.4338473737222744E-2</v>
      </c>
    </row>
    <row r="3043" spans="1:9" x14ac:dyDescent="0.25">
      <c r="A3043" s="3">
        <v>40304</v>
      </c>
      <c r="B3043" s="2">
        <v>1164.380005</v>
      </c>
      <c r="C3043" s="2">
        <v>1167.579956</v>
      </c>
      <c r="D3043" s="2">
        <v>1065.790039</v>
      </c>
      <c r="E3043" s="2">
        <v>1128.150024</v>
      </c>
      <c r="F3043" s="2">
        <v>1128.150024</v>
      </c>
      <c r="G3043" s="1">
        <f>(F3043-F3044)/F3044</f>
        <v>-3.235349666924054E-2</v>
      </c>
      <c r="H3043" s="1">
        <f>(C3043-D3043)/D3043</f>
        <v>9.5506538131569146E-2</v>
      </c>
      <c r="I3043" s="1">
        <f>(E3043-B3043)/B3043</f>
        <v>-3.1115255195403285E-2</v>
      </c>
    </row>
    <row r="3044" spans="1:9" x14ac:dyDescent="0.25">
      <c r="A3044" s="3">
        <v>40303</v>
      </c>
      <c r="B3044" s="2">
        <v>1169.23999</v>
      </c>
      <c r="C3044" s="2">
        <v>1175.9499510000001</v>
      </c>
      <c r="D3044" s="2">
        <v>1158.150024</v>
      </c>
      <c r="E3044" s="2">
        <v>1165.869995</v>
      </c>
      <c r="F3044" s="2">
        <v>1165.869995</v>
      </c>
      <c r="G3044" s="1">
        <f>(F3044-F3045)/F3045</f>
        <v>-6.5865551790024518E-3</v>
      </c>
      <c r="H3044" s="1">
        <f>(C3044-D3044)/D3044</f>
        <v>1.5369275682025134E-2</v>
      </c>
      <c r="I3044" s="1">
        <f>(E3044-B3044)/B3044</f>
        <v>-2.8822098361517869E-3</v>
      </c>
    </row>
    <row r="3045" spans="1:9" x14ac:dyDescent="0.25">
      <c r="A3045" s="3">
        <v>40302</v>
      </c>
      <c r="B3045" s="2">
        <v>1197.5</v>
      </c>
      <c r="C3045" s="2">
        <v>1197.5</v>
      </c>
      <c r="D3045" s="2">
        <v>1168.119995</v>
      </c>
      <c r="E3045" s="2">
        <v>1173.599976</v>
      </c>
      <c r="F3045" s="2">
        <v>1173.599976</v>
      </c>
      <c r="G3045" s="1">
        <f>(F3045-F3046)/F3046</f>
        <v>-2.3838465690961472E-2</v>
      </c>
      <c r="H3045" s="1">
        <f>(C3045-D3045)/D3045</f>
        <v>2.5151529916239455E-2</v>
      </c>
      <c r="I3045" s="1">
        <f>(E3045-B3045)/B3045</f>
        <v>-1.9958266388309002E-2</v>
      </c>
    </row>
    <row r="3046" spans="1:9" x14ac:dyDescent="0.25">
      <c r="A3046" s="3">
        <v>40301</v>
      </c>
      <c r="B3046" s="2">
        <v>1188.579956</v>
      </c>
      <c r="C3046" s="2">
        <v>1205.130005</v>
      </c>
      <c r="D3046" s="2">
        <v>1188.579956</v>
      </c>
      <c r="E3046" s="2">
        <v>1202.26001</v>
      </c>
      <c r="F3046" s="2">
        <v>1202.26001</v>
      </c>
      <c r="G3046" s="1">
        <f>(F3046-F3047)/F3047</f>
        <v>1.3120587326188413E-2</v>
      </c>
      <c r="H3046" s="1">
        <f>(C3046-D3046)/D3046</f>
        <v>1.3924220172529936E-2</v>
      </c>
      <c r="I3046" s="1">
        <f>(E3046-B3046)/B3046</f>
        <v>1.1509578241617198E-2</v>
      </c>
    </row>
    <row r="3047" spans="1:9" x14ac:dyDescent="0.25">
      <c r="A3047" s="3">
        <v>40298</v>
      </c>
      <c r="B3047" s="2">
        <v>1206.7700199999999</v>
      </c>
      <c r="C3047" s="2">
        <v>1207.98999</v>
      </c>
      <c r="D3047" s="2">
        <v>1186.3199460000001</v>
      </c>
      <c r="E3047" s="2">
        <v>1186.6899410000001</v>
      </c>
      <c r="F3047" s="2">
        <v>1186.6899410000001</v>
      </c>
      <c r="G3047" s="1">
        <f>(F3047-F3048)/F3048</f>
        <v>-1.6647680204525429E-2</v>
      </c>
      <c r="H3047" s="1">
        <f>(C3047-D3047)/D3047</f>
        <v>1.8266610178026933E-2</v>
      </c>
      <c r="I3047" s="1">
        <f>(E3047-B3047)/B3047</f>
        <v>-1.6639524240086644E-2</v>
      </c>
    </row>
    <row r="3048" spans="1:9" x14ac:dyDescent="0.25">
      <c r="A3048" s="3">
        <v>40297</v>
      </c>
      <c r="B3048" s="2">
        <v>1193.3000489999999</v>
      </c>
      <c r="C3048" s="2">
        <v>1209.3599850000001</v>
      </c>
      <c r="D3048" s="2">
        <v>1193.3000489999999</v>
      </c>
      <c r="E3048" s="2">
        <v>1206.780029</v>
      </c>
      <c r="F3048" s="2">
        <v>1206.780029</v>
      </c>
      <c r="G3048" s="1">
        <f>(F3048-F3049)/F3049</f>
        <v>1.2943228070565053E-2</v>
      </c>
      <c r="H3048" s="1">
        <f>(C3048-D3048)/D3048</f>
        <v>1.3458422308336056E-2</v>
      </c>
      <c r="I3048" s="1">
        <f>(E3048-B3048)/B3048</f>
        <v>1.1296387703408257E-2</v>
      </c>
    </row>
    <row r="3049" spans="1:9" x14ac:dyDescent="0.25">
      <c r="A3049" s="3">
        <v>40296</v>
      </c>
      <c r="B3049" s="2">
        <v>1184.589966</v>
      </c>
      <c r="C3049" s="2">
        <v>1195.0500489999999</v>
      </c>
      <c r="D3049" s="2">
        <v>1181.8100589999999</v>
      </c>
      <c r="E3049" s="2">
        <v>1191.3599850000001</v>
      </c>
      <c r="F3049" s="2">
        <v>1191.3599850000001</v>
      </c>
      <c r="G3049" s="1">
        <f>(F3049-F3050)/F3050</f>
        <v>6.4627520693813188E-3</v>
      </c>
      <c r="H3049" s="1">
        <f>(C3049-D3049)/D3049</f>
        <v>1.1203145462480815E-2</v>
      </c>
      <c r="I3049" s="1">
        <f>(E3049-B3049)/B3049</f>
        <v>5.7150737337919068E-3</v>
      </c>
    </row>
    <row r="3050" spans="1:9" x14ac:dyDescent="0.25">
      <c r="A3050" s="3">
        <v>40295</v>
      </c>
      <c r="B3050" s="2">
        <v>1209.920044</v>
      </c>
      <c r="C3050" s="2">
        <v>1211.380005</v>
      </c>
      <c r="D3050" s="2">
        <v>1181.619995</v>
      </c>
      <c r="E3050" s="2">
        <v>1183.709961</v>
      </c>
      <c r="F3050" s="2">
        <v>1183.709961</v>
      </c>
      <c r="G3050" s="1">
        <f>(F3050-F3051)/F3051</f>
        <v>-2.338194534407376E-2</v>
      </c>
      <c r="H3050" s="1">
        <f>(C3050-D3050)/D3050</f>
        <v>2.5185770489606487E-2</v>
      </c>
      <c r="I3050" s="1">
        <f>(E3050-B3050)/B3050</f>
        <v>-2.1662657073891686E-2</v>
      </c>
    </row>
    <row r="3051" spans="1:9" x14ac:dyDescent="0.25">
      <c r="A3051" s="3">
        <v>40294</v>
      </c>
      <c r="B3051" s="2">
        <v>1217.0699460000001</v>
      </c>
      <c r="C3051" s="2">
        <v>1219.8000489999999</v>
      </c>
      <c r="D3051" s="2">
        <v>1211.0699460000001</v>
      </c>
      <c r="E3051" s="2">
        <v>1212.0500489999999</v>
      </c>
      <c r="F3051" s="2">
        <v>1212.0500489999999</v>
      </c>
      <c r="G3051" s="1">
        <f>(F3051-F3052)/F3052</f>
        <v>-4.2964477157294003E-3</v>
      </c>
      <c r="H3051" s="1">
        <f>(C3051-D3051)/D3051</f>
        <v>7.2085869431689053E-3</v>
      </c>
      <c r="I3051" s="1">
        <f>(E3051-B3051)/B3051</f>
        <v>-4.1245755977283227E-3</v>
      </c>
    </row>
    <row r="3052" spans="1:9" x14ac:dyDescent="0.25">
      <c r="A3052" s="3">
        <v>40291</v>
      </c>
      <c r="B3052" s="2">
        <v>1207.869995</v>
      </c>
      <c r="C3052" s="2">
        <v>1217.280029</v>
      </c>
      <c r="D3052" s="2">
        <v>1205.099976</v>
      </c>
      <c r="E3052" s="2">
        <v>1217.280029</v>
      </c>
      <c r="F3052" s="2">
        <v>1217.280029</v>
      </c>
      <c r="G3052" s="1">
        <f>(F3052-F3053)/F3053</f>
        <v>7.1235198081901433E-3</v>
      </c>
      <c r="H3052" s="1">
        <f>(C3052-D3052)/D3052</f>
        <v>1.0107089239540441E-2</v>
      </c>
      <c r="I3052" s="1">
        <f>(E3052-B3052)/B3052</f>
        <v>7.7906016698427848E-3</v>
      </c>
    </row>
    <row r="3053" spans="1:9" x14ac:dyDescent="0.25">
      <c r="A3053" s="3">
        <v>40290</v>
      </c>
      <c r="B3053" s="2">
        <v>1202.5200199999999</v>
      </c>
      <c r="C3053" s="2">
        <v>1210.2700199999999</v>
      </c>
      <c r="D3053" s="2">
        <v>1190.1899410000001</v>
      </c>
      <c r="E3053" s="2">
        <v>1208.670044</v>
      </c>
      <c r="F3053" s="2">
        <v>1208.670044</v>
      </c>
      <c r="G3053" s="1">
        <f>(F3053-F3054)/F3054</f>
        <v>2.2638797399280033E-3</v>
      </c>
      <c r="H3053" s="1">
        <f>(C3053-D3053)/D3053</f>
        <v>1.6871323062206792E-2</v>
      </c>
      <c r="I3053" s="1">
        <f>(E3053-B3053)/B3053</f>
        <v>5.1142799269155046E-3</v>
      </c>
    </row>
    <row r="3054" spans="1:9" x14ac:dyDescent="0.25">
      <c r="A3054" s="3">
        <v>40289</v>
      </c>
      <c r="B3054" s="2">
        <v>1207.160034</v>
      </c>
      <c r="C3054" s="2">
        <v>1210.98999</v>
      </c>
      <c r="D3054" s="2">
        <v>1198.849976</v>
      </c>
      <c r="E3054" s="2">
        <v>1205.9399410000001</v>
      </c>
      <c r="F3054" s="2">
        <v>1205.9399410000001</v>
      </c>
      <c r="G3054" s="1">
        <f>(F3054-F3055)/F3055</f>
        <v>-1.0189972871790976E-3</v>
      </c>
      <c r="H3054" s="1">
        <f>(C3054-D3054)/D3054</f>
        <v>1.0126382986222844E-2</v>
      </c>
      <c r="I3054" s="1">
        <f>(E3054-B3054)/B3054</f>
        <v>-1.0107135471980895E-3</v>
      </c>
    </row>
    <row r="3055" spans="1:9" x14ac:dyDescent="0.25">
      <c r="A3055" s="3">
        <v>40288</v>
      </c>
      <c r="B3055" s="2">
        <v>1199.040039</v>
      </c>
      <c r="C3055" s="2">
        <v>1208.579956</v>
      </c>
      <c r="D3055" s="2">
        <v>1199.040039</v>
      </c>
      <c r="E3055" s="2">
        <v>1207.170044</v>
      </c>
      <c r="F3055" s="2">
        <v>1207.170044</v>
      </c>
      <c r="G3055" s="1">
        <f>(F3055-F3056)/F3056</f>
        <v>8.0583404359286046E-3</v>
      </c>
      <c r="H3055" s="1">
        <f>(C3055-D3055)/D3055</f>
        <v>7.9562956112427703E-3</v>
      </c>
      <c r="I3055" s="1">
        <f>(E3055-B3055)/B3055</f>
        <v>6.7804282889338801E-3</v>
      </c>
    </row>
    <row r="3056" spans="1:9" x14ac:dyDescent="0.25">
      <c r="A3056" s="3">
        <v>40287</v>
      </c>
      <c r="B3056" s="2">
        <v>1192.0600589999999</v>
      </c>
      <c r="C3056" s="2">
        <v>1197.869995</v>
      </c>
      <c r="D3056" s="2">
        <v>1183.6800539999999</v>
      </c>
      <c r="E3056" s="2">
        <v>1197.5200199999999</v>
      </c>
      <c r="F3056" s="2">
        <v>1197.5200199999999</v>
      </c>
      <c r="G3056" s="1">
        <f>(F3056-F3057)/F3057</f>
        <v>4.5213315472249598E-3</v>
      </c>
      <c r="H3056" s="1">
        <f>(C3056-D3056)/D3056</f>
        <v>1.1987986915930655E-2</v>
      </c>
      <c r="I3056" s="1">
        <f>(E3056-B3056)/B3056</f>
        <v>4.5802734172473618E-3</v>
      </c>
    </row>
    <row r="3057" spans="1:9" x14ac:dyDescent="0.25">
      <c r="A3057" s="3">
        <v>40284</v>
      </c>
      <c r="B3057" s="2">
        <v>1210.170044</v>
      </c>
      <c r="C3057" s="2">
        <v>1210.170044</v>
      </c>
      <c r="D3057" s="2">
        <v>1186.7700199999999</v>
      </c>
      <c r="E3057" s="2">
        <v>1192.130005</v>
      </c>
      <c r="F3057" s="2">
        <v>1192.130005</v>
      </c>
      <c r="G3057" s="1">
        <f>(F3057-F3058)/F3058</f>
        <v>-1.6126534692145925E-2</v>
      </c>
      <c r="H3057" s="1">
        <f>(C3057-D3057)/D3057</f>
        <v>1.9717404051039333E-2</v>
      </c>
      <c r="I3057" s="1">
        <f>(E3057-B3057)/B3057</f>
        <v>-1.4907028222556119E-2</v>
      </c>
    </row>
    <row r="3058" spans="1:9" x14ac:dyDescent="0.25">
      <c r="A3058" s="3">
        <v>40283</v>
      </c>
      <c r="B3058" s="2">
        <v>1210.7700199999999</v>
      </c>
      <c r="C3058" s="2">
        <v>1213.920044</v>
      </c>
      <c r="D3058" s="2">
        <v>1208.5</v>
      </c>
      <c r="E3058" s="2">
        <v>1211.670044</v>
      </c>
      <c r="F3058" s="2">
        <v>1211.670044</v>
      </c>
      <c r="G3058" s="1">
        <f>(F3058-F3059)/F3059</f>
        <v>8.4253911516870487E-4</v>
      </c>
      <c r="H3058" s="1">
        <f>(C3058-D3058)/D3058</f>
        <v>4.4849350434422522E-3</v>
      </c>
      <c r="I3058" s="1">
        <f>(E3058-B3058)/B3058</f>
        <v>7.433484354031415E-4</v>
      </c>
    </row>
    <row r="3059" spans="1:9" x14ac:dyDescent="0.25">
      <c r="A3059" s="3">
        <v>40282</v>
      </c>
      <c r="B3059" s="2">
        <v>1198.6899410000001</v>
      </c>
      <c r="C3059" s="2">
        <v>1210.650024</v>
      </c>
      <c r="D3059" s="2">
        <v>1198.6899410000001</v>
      </c>
      <c r="E3059" s="2">
        <v>1210.650024</v>
      </c>
      <c r="F3059" s="2">
        <v>1210.650024</v>
      </c>
      <c r="G3059" s="1">
        <f>(F3059-F3060)/F3060</f>
        <v>1.1150066360683901E-2</v>
      </c>
      <c r="H3059" s="1">
        <f>(C3059-D3059)/D3059</f>
        <v>9.9776285684205473E-3</v>
      </c>
      <c r="I3059" s="1">
        <f>(E3059-B3059)/B3059</f>
        <v>9.9776285684205473E-3</v>
      </c>
    </row>
    <row r="3060" spans="1:9" x14ac:dyDescent="0.25">
      <c r="A3060" s="3">
        <v>40281</v>
      </c>
      <c r="B3060" s="2">
        <v>1195.9399410000001</v>
      </c>
      <c r="C3060" s="2">
        <v>1199.040039</v>
      </c>
      <c r="D3060" s="2">
        <v>1188.8199460000001</v>
      </c>
      <c r="E3060" s="2">
        <v>1197.3000489999999</v>
      </c>
      <c r="F3060" s="2">
        <v>1197.3000489999999</v>
      </c>
      <c r="G3060" s="1">
        <f>(F3060-F3061)/F3061</f>
        <v>6.8540135539908969E-4</v>
      </c>
      <c r="H3060" s="1">
        <f>(C3060-D3060)/D3060</f>
        <v>8.5968384315785237E-3</v>
      </c>
      <c r="I3060" s="1">
        <f>(E3060-B3060)/B3060</f>
        <v>1.1372711566624185E-3</v>
      </c>
    </row>
    <row r="3061" spans="1:9" x14ac:dyDescent="0.25">
      <c r="A3061" s="3">
        <v>40280</v>
      </c>
      <c r="B3061" s="2">
        <v>1194.9399410000001</v>
      </c>
      <c r="C3061" s="2">
        <v>1199.1999510000001</v>
      </c>
      <c r="D3061" s="2">
        <v>1194.709961</v>
      </c>
      <c r="E3061" s="2">
        <v>1196.4799800000001</v>
      </c>
      <c r="F3061" s="2">
        <v>1196.4799800000001</v>
      </c>
      <c r="G3061" s="1">
        <f>(F3061-F3062)/F3062</f>
        <v>1.7666091821069664E-3</v>
      </c>
      <c r="H3061" s="1">
        <f>(C3061-D3061)/D3061</f>
        <v>3.7582259682858994E-3</v>
      </c>
      <c r="I3061" s="1">
        <f>(E3061-B3061)/B3061</f>
        <v>1.2888003381250931E-3</v>
      </c>
    </row>
    <row r="3062" spans="1:9" x14ac:dyDescent="0.25">
      <c r="A3062" s="3">
        <v>40277</v>
      </c>
      <c r="B3062" s="2">
        <v>1187.469971</v>
      </c>
      <c r="C3062" s="2">
        <v>1194.660034</v>
      </c>
      <c r="D3062" s="2">
        <v>1187.150024</v>
      </c>
      <c r="E3062" s="2">
        <v>1194.369995</v>
      </c>
      <c r="F3062" s="2">
        <v>1194.369995</v>
      </c>
      <c r="G3062" s="1">
        <f>(F3062-F3063)/F3063</f>
        <v>6.6839068088992521E-3</v>
      </c>
      <c r="H3062" s="1">
        <f>(C3062-D3062)/D3062</f>
        <v>6.3260833493441982E-3</v>
      </c>
      <c r="I3062" s="1">
        <f>(E3062-B3062)/B3062</f>
        <v>5.8106934646855422E-3</v>
      </c>
    </row>
    <row r="3063" spans="1:9" x14ac:dyDescent="0.25">
      <c r="A3063" s="3">
        <v>40276</v>
      </c>
      <c r="B3063" s="2">
        <v>1181.75</v>
      </c>
      <c r="C3063" s="2">
        <v>1188.5500489999999</v>
      </c>
      <c r="D3063" s="2">
        <v>1175.119995</v>
      </c>
      <c r="E3063" s="2">
        <v>1186.4399410000001</v>
      </c>
      <c r="F3063" s="2">
        <v>1186.4399410000001</v>
      </c>
      <c r="G3063" s="1">
        <f>(F3063-F3064)/F3064</f>
        <v>3.3743415496154342E-3</v>
      </c>
      <c r="H3063" s="1">
        <f>(C3063-D3063)/D3063</f>
        <v>1.1428666057205441E-2</v>
      </c>
      <c r="I3063" s="1">
        <f>(E3063-B3063)/B3063</f>
        <v>3.9686405754178885E-3</v>
      </c>
    </row>
    <row r="3064" spans="1:9" x14ac:dyDescent="0.25">
      <c r="A3064" s="3">
        <v>40275</v>
      </c>
      <c r="B3064" s="2">
        <v>1188.2299800000001</v>
      </c>
      <c r="C3064" s="2">
        <v>1189.599976</v>
      </c>
      <c r="D3064" s="2">
        <v>1177.25</v>
      </c>
      <c r="E3064" s="2">
        <v>1182.4499510000001</v>
      </c>
      <c r="F3064" s="2">
        <v>1182.4499510000001</v>
      </c>
      <c r="G3064" s="1">
        <f>(F3064-F3065)/F3065</f>
        <v>-5.8767069770024093E-3</v>
      </c>
      <c r="H3064" s="1">
        <f>(C3064-D3064)/D3064</f>
        <v>1.0490529624123992E-2</v>
      </c>
      <c r="I3064" s="1">
        <f>(E3064-B3064)/B3064</f>
        <v>-4.8644025965411284E-3</v>
      </c>
    </row>
    <row r="3065" spans="1:9" x14ac:dyDescent="0.25">
      <c r="A3065" s="3">
        <v>40274</v>
      </c>
      <c r="B3065" s="2">
        <v>1186.01001</v>
      </c>
      <c r="C3065" s="2">
        <v>1191.8000489999999</v>
      </c>
      <c r="D3065" s="2">
        <v>1182.7700199999999</v>
      </c>
      <c r="E3065" s="2">
        <v>1189.4399410000001</v>
      </c>
      <c r="F3065" s="2">
        <v>1189.4399410000001</v>
      </c>
      <c r="G3065" s="1">
        <f>(F3065-F3066)/F3066</f>
        <v>1.6842957112556819E-3</v>
      </c>
      <c r="H3065" s="1">
        <f>(C3065-D3065)/D3065</f>
        <v>7.6346448145515333E-3</v>
      </c>
      <c r="I3065" s="1">
        <f>(E3065-B3065)/B3065</f>
        <v>2.8919916114368413E-3</v>
      </c>
    </row>
    <row r="3066" spans="1:9" x14ac:dyDescent="0.25">
      <c r="A3066" s="3">
        <v>40273</v>
      </c>
      <c r="B3066" s="2">
        <v>1178.709961</v>
      </c>
      <c r="C3066" s="2">
        <v>1187.7299800000001</v>
      </c>
      <c r="D3066" s="2">
        <v>1178.709961</v>
      </c>
      <c r="E3066" s="2">
        <v>1187.4399410000001</v>
      </c>
      <c r="F3066" s="2">
        <v>1187.4399410000001</v>
      </c>
      <c r="G3066" s="1">
        <f>(F3066-F3067)/F3067</f>
        <v>7.927990145379751E-3</v>
      </c>
      <c r="H3066" s="1">
        <f>(C3066-D3066)/D3066</f>
        <v>7.6524499651700554E-3</v>
      </c>
      <c r="I3066" s="1">
        <f>(E3066-B3066)/B3066</f>
        <v>7.4063851913100691E-3</v>
      </c>
    </row>
    <row r="3067" spans="1:9" x14ac:dyDescent="0.25">
      <c r="A3067" s="3">
        <v>40269</v>
      </c>
      <c r="B3067" s="2">
        <v>1171.2299800000001</v>
      </c>
      <c r="C3067" s="2">
        <v>1181.4300539999999</v>
      </c>
      <c r="D3067" s="2">
        <v>1170.6899410000001</v>
      </c>
      <c r="E3067" s="2">
        <v>1178.099976</v>
      </c>
      <c r="F3067" s="2">
        <v>1178.099976</v>
      </c>
      <c r="G3067" s="1">
        <f>(F3067-F3068)/F3068</f>
        <v>7.4138012533069746E-3</v>
      </c>
      <c r="H3067" s="1">
        <f>(C3067-D3067)/D3067</f>
        <v>9.1741738131154212E-3</v>
      </c>
      <c r="I3067" s="1">
        <f>(E3067-B3067)/B3067</f>
        <v>5.8656251268430649E-3</v>
      </c>
    </row>
    <row r="3068" spans="1:9" x14ac:dyDescent="0.25">
      <c r="A3068" s="3">
        <v>40268</v>
      </c>
      <c r="B3068" s="2">
        <v>1171.75</v>
      </c>
      <c r="C3068" s="2">
        <v>1174.5600589999999</v>
      </c>
      <c r="D3068" s="2">
        <v>1165.7700199999999</v>
      </c>
      <c r="E3068" s="2">
        <v>1169.4300539999999</v>
      </c>
      <c r="F3068" s="2">
        <v>1169.4300539999999</v>
      </c>
      <c r="G3068" s="1">
        <f>(F3068-F3069)/F3069</f>
        <v>-3.2728749005280166E-3</v>
      </c>
      <c r="H3068" s="1">
        <f>(C3068-D3068)/D3068</f>
        <v>7.5401141298864242E-3</v>
      </c>
      <c r="I3068" s="1">
        <f>(E3068-B3068)/B3068</f>
        <v>-1.9798984425005955E-3</v>
      </c>
    </row>
    <row r="3069" spans="1:9" x14ac:dyDescent="0.25">
      <c r="A3069" s="3">
        <v>40267</v>
      </c>
      <c r="B3069" s="2">
        <v>1173.75</v>
      </c>
      <c r="C3069" s="2">
        <v>1177.829956</v>
      </c>
      <c r="D3069" s="2">
        <v>1168.920044</v>
      </c>
      <c r="E3069" s="2">
        <v>1173.2700199999999</v>
      </c>
      <c r="F3069" s="2">
        <v>1173.2700199999999</v>
      </c>
      <c r="G3069" s="1">
        <f>(F3069-F3070)/F3070</f>
        <v>4.2659519303345117E-5</v>
      </c>
      <c r="H3069" s="1">
        <f>(C3069-D3069)/D3069</f>
        <v>7.6223451259426573E-3</v>
      </c>
      <c r="I3069" s="1">
        <f>(E3069-B3069)/B3069</f>
        <v>-4.0892864749739611E-4</v>
      </c>
    </row>
    <row r="3070" spans="1:9" x14ac:dyDescent="0.25">
      <c r="A3070" s="3">
        <v>40266</v>
      </c>
      <c r="B3070" s="2">
        <v>1167.709961</v>
      </c>
      <c r="C3070" s="2">
        <v>1174.849976</v>
      </c>
      <c r="D3070" s="2">
        <v>1167.709961</v>
      </c>
      <c r="E3070" s="2">
        <v>1173.219971</v>
      </c>
      <c r="F3070" s="2">
        <v>1173.219971</v>
      </c>
      <c r="G3070" s="1">
        <f>(F3070-F3071)/F3071</f>
        <v>5.6832350639298935E-3</v>
      </c>
      <c r="H3070" s="1">
        <f>(C3070-D3070)/D3070</f>
        <v>6.1145449113797091E-3</v>
      </c>
      <c r="I3070" s="1">
        <f>(E3070-B3070)/B3070</f>
        <v>4.7186460542661809E-3</v>
      </c>
    </row>
    <row r="3071" spans="1:9" x14ac:dyDescent="0.25">
      <c r="A3071" s="3">
        <v>40263</v>
      </c>
      <c r="B3071" s="2">
        <v>1167.579956</v>
      </c>
      <c r="C3071" s="2">
        <v>1173.9300539999999</v>
      </c>
      <c r="D3071" s="2">
        <v>1161.4799800000001</v>
      </c>
      <c r="E3071" s="2">
        <v>1166.589966</v>
      </c>
      <c r="F3071" s="2">
        <v>1166.589966</v>
      </c>
      <c r="G3071" s="1">
        <f>(F3071-F3072)/F3072</f>
        <v>7.3772315609480616E-4</v>
      </c>
      <c r="H3071" s="1">
        <f>(C3071-D3071)/D3071</f>
        <v>1.0719146446243402E-2</v>
      </c>
      <c r="I3071" s="1">
        <f>(E3071-B3071)/B3071</f>
        <v>-8.4789910524982865E-4</v>
      </c>
    </row>
    <row r="3072" spans="1:9" x14ac:dyDescent="0.25">
      <c r="A3072" s="3">
        <v>40262</v>
      </c>
      <c r="B3072" s="2">
        <v>1170.030029</v>
      </c>
      <c r="C3072" s="2">
        <v>1180.6899410000001</v>
      </c>
      <c r="D3072" s="2">
        <v>1165.089966</v>
      </c>
      <c r="E3072" s="2">
        <v>1165.7299800000001</v>
      </c>
      <c r="F3072" s="2">
        <v>1165.7299800000001</v>
      </c>
      <c r="G3072" s="1">
        <f>(F3072-F3073)/F3073</f>
        <v>-1.7041679935436492E-3</v>
      </c>
      <c r="H3072" s="1">
        <f>(C3072-D3072)/D3072</f>
        <v>1.338950248928681E-2</v>
      </c>
      <c r="I3072" s="1">
        <f>(E3072-B3072)/B3072</f>
        <v>-3.6751612295584462E-3</v>
      </c>
    </row>
    <row r="3073" spans="1:9" x14ac:dyDescent="0.25">
      <c r="A3073" s="3">
        <v>40261</v>
      </c>
      <c r="B3073" s="2">
        <v>1172.6999510000001</v>
      </c>
      <c r="C3073" s="2">
        <v>1173.040039</v>
      </c>
      <c r="D3073" s="2">
        <v>1166.01001</v>
      </c>
      <c r="E3073" s="2">
        <v>1167.719971</v>
      </c>
      <c r="F3073" s="2">
        <v>1167.719971</v>
      </c>
      <c r="G3073" s="1">
        <f>(F3073-F3074)/F3074</f>
        <v>-5.4933040005234329E-3</v>
      </c>
      <c r="H3073" s="1">
        <f>(C3073-D3073)/D3073</f>
        <v>6.0291326315457736E-3</v>
      </c>
      <c r="I3073" s="1">
        <f>(E3073-B3073)/B3073</f>
        <v>-4.2465935090672379E-3</v>
      </c>
    </row>
    <row r="3074" spans="1:9" x14ac:dyDescent="0.25">
      <c r="A3074" s="3">
        <v>40260</v>
      </c>
      <c r="B3074" s="2">
        <v>1166.469971</v>
      </c>
      <c r="C3074" s="2">
        <v>1174.719971</v>
      </c>
      <c r="D3074" s="2">
        <v>1163.829956</v>
      </c>
      <c r="E3074" s="2">
        <v>1174.170044</v>
      </c>
      <c r="F3074" s="2">
        <v>1174.170044</v>
      </c>
      <c r="G3074" s="1">
        <f>(F3074-F3075)/F3075</f>
        <v>7.1709666042605764E-3</v>
      </c>
      <c r="H3074" s="1">
        <f>(C3074-D3074)/D3074</f>
        <v>9.3570499228496813E-3</v>
      </c>
      <c r="I3074" s="1">
        <f>(E3074-B3074)/B3074</f>
        <v>6.6011755051000581E-3</v>
      </c>
    </row>
    <row r="3075" spans="1:9" x14ac:dyDescent="0.25">
      <c r="A3075" s="3">
        <v>40259</v>
      </c>
      <c r="B3075" s="2">
        <v>1157.25</v>
      </c>
      <c r="C3075" s="2">
        <v>1167.8199460000001</v>
      </c>
      <c r="D3075" s="2">
        <v>1152.880005</v>
      </c>
      <c r="E3075" s="2">
        <v>1165.8100589999999</v>
      </c>
      <c r="F3075" s="2">
        <v>1165.8100589999999</v>
      </c>
      <c r="G3075" s="1">
        <f>(F3075-F3076)/F3076</f>
        <v>5.0952969029336619E-3</v>
      </c>
      <c r="H3075" s="1">
        <f>(C3075-D3075)/D3075</f>
        <v>1.2958799645415041E-2</v>
      </c>
      <c r="I3075" s="1">
        <f>(E3075-B3075)/B3075</f>
        <v>7.3968969539856648E-3</v>
      </c>
    </row>
    <row r="3076" spans="1:9" x14ac:dyDescent="0.25">
      <c r="A3076" s="3">
        <v>40256</v>
      </c>
      <c r="B3076" s="2">
        <v>1166.6800539999999</v>
      </c>
      <c r="C3076" s="2">
        <v>1169.1999510000001</v>
      </c>
      <c r="D3076" s="2">
        <v>1155.329956</v>
      </c>
      <c r="E3076" s="2">
        <v>1159.900024</v>
      </c>
      <c r="F3076" s="2">
        <v>1159.900024</v>
      </c>
      <c r="G3076" s="1">
        <f>(F3076-F3077)/F3077</f>
        <v>-5.0864467579352611E-3</v>
      </c>
      <c r="H3076" s="1">
        <f>(C3076-D3076)/D3076</f>
        <v>1.2005224072974713E-2</v>
      </c>
      <c r="I3076" s="1">
        <f>(E3076-B3076)/B3076</f>
        <v>-5.8113876008716757E-3</v>
      </c>
    </row>
    <row r="3077" spans="1:9" x14ac:dyDescent="0.25">
      <c r="A3077" s="3">
        <v>40255</v>
      </c>
      <c r="B3077" s="2">
        <v>1166.130005</v>
      </c>
      <c r="C3077" s="2">
        <v>1167.7700199999999</v>
      </c>
      <c r="D3077" s="2">
        <v>1161.160034</v>
      </c>
      <c r="E3077" s="2">
        <v>1165.829956</v>
      </c>
      <c r="F3077" s="2">
        <v>1165.829956</v>
      </c>
      <c r="G3077" s="1">
        <f>(F3077-F3078)/F3078</f>
        <v>-3.258461278054397E-4</v>
      </c>
      <c r="H3077" s="1">
        <f>(C3077-D3077)/D3077</f>
        <v>5.692571055196975E-3</v>
      </c>
      <c r="I3077" s="1">
        <f>(E3077-B3077)/B3077</f>
        <v>-2.5730321551922038E-4</v>
      </c>
    </row>
    <row r="3078" spans="1:9" x14ac:dyDescent="0.25">
      <c r="A3078" s="3">
        <v>40254</v>
      </c>
      <c r="B3078" s="2">
        <v>1159.9399410000001</v>
      </c>
      <c r="C3078" s="2">
        <v>1169.839966</v>
      </c>
      <c r="D3078" s="2">
        <v>1159.9399410000001</v>
      </c>
      <c r="E3078" s="2">
        <v>1166.209961</v>
      </c>
      <c r="F3078" s="2">
        <v>1166.209961</v>
      </c>
      <c r="G3078" s="1">
        <f>(F3078-F3079)/F3079</f>
        <v>5.8216758034303519E-3</v>
      </c>
      <c r="H3078" s="1">
        <f>(C3078-D3078)/D3078</f>
        <v>8.5349462071846304E-3</v>
      </c>
      <c r="I3078" s="1">
        <f>(E3078-B3078)/B3078</f>
        <v>5.4054695233569259E-3</v>
      </c>
    </row>
    <row r="3079" spans="1:9" x14ac:dyDescent="0.25">
      <c r="A3079" s="3">
        <v>40253</v>
      </c>
      <c r="B3079" s="2">
        <v>1150.829956</v>
      </c>
      <c r="C3079" s="2">
        <v>1160.280029</v>
      </c>
      <c r="D3079" s="2">
        <v>1150.349976</v>
      </c>
      <c r="E3079" s="2">
        <v>1159.459961</v>
      </c>
      <c r="F3079" s="2">
        <v>1159.459961</v>
      </c>
      <c r="G3079" s="1">
        <f>(F3079-F3080)/F3080</f>
        <v>7.7791161504105954E-3</v>
      </c>
      <c r="H3079" s="1">
        <f>(C3079-D3079)/D3079</f>
        <v>8.6322016839856432E-3</v>
      </c>
      <c r="I3079" s="1">
        <f>(E3079-B3079)/B3079</f>
        <v>7.4989401822626719E-3</v>
      </c>
    </row>
    <row r="3080" spans="1:9" x14ac:dyDescent="0.25">
      <c r="A3080" s="3">
        <v>40252</v>
      </c>
      <c r="B3080" s="2">
        <v>1148.530029</v>
      </c>
      <c r="C3080" s="2">
        <v>1150.9799800000001</v>
      </c>
      <c r="D3080" s="2">
        <v>1141.4499510000001</v>
      </c>
      <c r="E3080" s="2">
        <v>1150.51001</v>
      </c>
      <c r="F3080" s="2">
        <v>1150.51001</v>
      </c>
      <c r="G3080" s="1">
        <f>(F3080-F3081)/F3081</f>
        <v>4.521952404124242E-4</v>
      </c>
      <c r="H3080" s="1">
        <f>(C3080-D3080)/D3080</f>
        <v>8.3490555075594487E-3</v>
      </c>
      <c r="I3080" s="1">
        <f>(E3080-B3080)/B3080</f>
        <v>1.72392619261673E-3</v>
      </c>
    </row>
    <row r="3081" spans="1:9" x14ac:dyDescent="0.25">
      <c r="A3081" s="3">
        <v>40249</v>
      </c>
      <c r="B3081" s="2">
        <v>1151.709961</v>
      </c>
      <c r="C3081" s="2">
        <v>1153.410034</v>
      </c>
      <c r="D3081" s="2">
        <v>1146.969971</v>
      </c>
      <c r="E3081" s="2">
        <v>1149.98999</v>
      </c>
      <c r="F3081" s="2">
        <v>1149.98999</v>
      </c>
      <c r="G3081" s="1">
        <f>(F3081-F3082)/F3082</f>
        <v>-2.1734594708361685E-4</v>
      </c>
      <c r="H3081" s="1">
        <f>(C3081-D3081)/D3081</f>
        <v>5.6148488302489386E-3</v>
      </c>
      <c r="I3081" s="1">
        <f>(E3081-B3081)/B3081</f>
        <v>-1.4934063768160695E-3</v>
      </c>
    </row>
    <row r="3082" spans="1:9" x14ac:dyDescent="0.25">
      <c r="A3082" s="3">
        <v>40248</v>
      </c>
      <c r="B3082" s="2">
        <v>1143.959961</v>
      </c>
      <c r="C3082" s="2">
        <v>1150.23999</v>
      </c>
      <c r="D3082" s="2">
        <v>1138.98999</v>
      </c>
      <c r="E3082" s="2">
        <v>1150.23999</v>
      </c>
      <c r="F3082" s="2">
        <v>1150.23999</v>
      </c>
      <c r="G3082" s="1">
        <f>(F3082-F3083)/F3083</f>
        <v>4.0415194181464666E-3</v>
      </c>
      <c r="H3082" s="1">
        <f>(C3082-D3082)/D3082</f>
        <v>9.8771719670688232E-3</v>
      </c>
      <c r="I3082" s="1">
        <f>(E3082-B3082)/B3082</f>
        <v>5.489727974841257E-3</v>
      </c>
    </row>
    <row r="3083" spans="1:9" x14ac:dyDescent="0.25">
      <c r="A3083" s="3">
        <v>40247</v>
      </c>
      <c r="B3083" s="2">
        <v>1140.219971</v>
      </c>
      <c r="C3083" s="2">
        <v>1148.26001</v>
      </c>
      <c r="D3083" s="2">
        <v>1140.089966</v>
      </c>
      <c r="E3083" s="2">
        <v>1145.6099850000001</v>
      </c>
      <c r="F3083" s="2">
        <v>1145.6099850000001</v>
      </c>
      <c r="G3083" s="1">
        <f>(F3083-F3084)/F3084</f>
        <v>4.5245597980651722E-3</v>
      </c>
      <c r="H3083" s="1">
        <f>(C3083-D3083)/D3083</f>
        <v>7.1661397290114929E-3</v>
      </c>
      <c r="I3083" s="1">
        <f>(E3083-B3083)/B3083</f>
        <v>4.7271703154549158E-3</v>
      </c>
    </row>
    <row r="3084" spans="1:9" x14ac:dyDescent="0.25">
      <c r="A3084" s="3">
        <v>40246</v>
      </c>
      <c r="B3084" s="2">
        <v>1137.5600589999999</v>
      </c>
      <c r="C3084" s="2">
        <v>1145.369995</v>
      </c>
      <c r="D3084" s="2">
        <v>1134.900024</v>
      </c>
      <c r="E3084" s="2">
        <v>1140.4499510000001</v>
      </c>
      <c r="F3084" s="2">
        <v>1140.4499510000001</v>
      </c>
      <c r="G3084" s="1">
        <f>(F3084-F3085)/F3085</f>
        <v>1.7127369345630702E-3</v>
      </c>
      <c r="H3084" s="1">
        <f>(C3084-D3084)/D3084</f>
        <v>9.2254566733536228E-3</v>
      </c>
      <c r="I3084" s="1">
        <f>(E3084-B3084)/B3084</f>
        <v>2.5404302631199761E-3</v>
      </c>
    </row>
    <row r="3085" spans="1:9" x14ac:dyDescent="0.25">
      <c r="A3085" s="3">
        <v>40245</v>
      </c>
      <c r="B3085" s="2">
        <v>1138.400024</v>
      </c>
      <c r="C3085" s="2">
        <v>1141.0500489999999</v>
      </c>
      <c r="D3085" s="2">
        <v>1136.7700199999999</v>
      </c>
      <c r="E3085" s="2">
        <v>1138.5</v>
      </c>
      <c r="F3085" s="2">
        <v>1138.5</v>
      </c>
      <c r="G3085" s="1">
        <f>(F3085-F3086)/F3086</f>
        <v>-1.7559586247848665E-4</v>
      </c>
      <c r="H3085" s="1">
        <f>(C3085-D3085)/D3085</f>
        <v>3.7650790614622413E-3</v>
      </c>
      <c r="I3085" s="1">
        <f>(E3085-B3085)/B3085</f>
        <v>8.7821502013574833E-5</v>
      </c>
    </row>
    <row r="3086" spans="1:9" x14ac:dyDescent="0.25">
      <c r="A3086" s="3">
        <v>40242</v>
      </c>
      <c r="B3086" s="2">
        <v>1125.119995</v>
      </c>
      <c r="C3086" s="2">
        <v>1139.380005</v>
      </c>
      <c r="D3086" s="2">
        <v>1125.119995</v>
      </c>
      <c r="E3086" s="2">
        <v>1138.6999510000001</v>
      </c>
      <c r="F3086" s="2">
        <v>1138.6999510000001</v>
      </c>
      <c r="G3086" s="1">
        <f>(F3086-F3087)/F3087</f>
        <v>1.4007480525941926E-2</v>
      </c>
      <c r="H3086" s="1">
        <f>(C3086-D3086)/D3086</f>
        <v>1.2674212584765206E-2</v>
      </c>
      <c r="I3086" s="1">
        <f>(E3086-B3086)/B3086</f>
        <v>1.2069784609951792E-2</v>
      </c>
    </row>
    <row r="3087" spans="1:9" x14ac:dyDescent="0.25">
      <c r="A3087" s="3">
        <v>40241</v>
      </c>
      <c r="B3087" s="2">
        <v>1119.119995</v>
      </c>
      <c r="C3087" s="2">
        <v>1123.7299800000001</v>
      </c>
      <c r="D3087" s="2">
        <v>1116.660034</v>
      </c>
      <c r="E3087" s="2">
        <v>1122.969971</v>
      </c>
      <c r="F3087" s="2">
        <v>1122.969971</v>
      </c>
      <c r="G3087" s="1">
        <f>(F3087-F3088)/F3088</f>
        <v>3.7361183549114601E-3</v>
      </c>
      <c r="H3087" s="1">
        <f>(C3087-D3087)/D3087</f>
        <v>6.3313325315984869E-3</v>
      </c>
      <c r="I3087" s="1">
        <f>(E3087-B3087)/B3087</f>
        <v>3.4401815866045441E-3</v>
      </c>
    </row>
    <row r="3088" spans="1:9" x14ac:dyDescent="0.25">
      <c r="A3088" s="3">
        <v>40240</v>
      </c>
      <c r="B3088" s="2">
        <v>1119.3599850000001</v>
      </c>
      <c r="C3088" s="2">
        <v>1125.6400149999999</v>
      </c>
      <c r="D3088" s="2">
        <v>1116.579956</v>
      </c>
      <c r="E3088" s="2">
        <v>1118.790039</v>
      </c>
      <c r="F3088" s="2">
        <v>1118.790039</v>
      </c>
      <c r="G3088" s="1">
        <f>(F3088-F3089)/F3089</f>
        <v>4.292011827464647E-4</v>
      </c>
      <c r="H3088" s="1">
        <f>(C3088-D3088)/D3088</f>
        <v>8.1141157436287609E-3</v>
      </c>
      <c r="I3088" s="1">
        <f>(E3088-B3088)/B3088</f>
        <v>-5.0917131900161028E-4</v>
      </c>
    </row>
    <row r="3089" spans="1:9" x14ac:dyDescent="0.25">
      <c r="A3089" s="3">
        <v>40239</v>
      </c>
      <c r="B3089" s="2">
        <v>1117.01001</v>
      </c>
      <c r="C3089" s="2">
        <v>1123.459961</v>
      </c>
      <c r="D3089" s="2">
        <v>1116.51001</v>
      </c>
      <c r="E3089" s="2">
        <v>1118.3100589999999</v>
      </c>
      <c r="F3089" s="2">
        <v>1118.3100589999999</v>
      </c>
      <c r="G3089" s="1">
        <f>(F3089-F3090)/F3090</f>
        <v>2.3304425799599801E-3</v>
      </c>
      <c r="H3089" s="1">
        <f>(C3089-D3089)/D3089</f>
        <v>6.2247099781936174E-3</v>
      </c>
      <c r="I3089" s="1">
        <f>(E3089-B3089)/B3089</f>
        <v>1.1638651295523704E-3</v>
      </c>
    </row>
    <row r="3090" spans="1:9" x14ac:dyDescent="0.25">
      <c r="A3090" s="3">
        <v>40238</v>
      </c>
      <c r="B3090" s="2">
        <v>1105.3599850000001</v>
      </c>
      <c r="C3090" s="2">
        <v>1116.1099850000001</v>
      </c>
      <c r="D3090" s="2">
        <v>1105.3599850000001</v>
      </c>
      <c r="E3090" s="2">
        <v>1115.709961</v>
      </c>
      <c r="F3090" s="2">
        <v>1115.709961</v>
      </c>
      <c r="G3090" s="1">
        <f>(F3090-F3091)/F3091</f>
        <v>1.0158508543839304E-2</v>
      </c>
      <c r="H3090" s="1">
        <f>(C3090-D3090)/D3090</f>
        <v>9.7253384832815346E-3</v>
      </c>
      <c r="I3090" s="1">
        <f>(E3090-B3090)/B3090</f>
        <v>9.3634437110548824E-3</v>
      </c>
    </row>
    <row r="3091" spans="1:9" x14ac:dyDescent="0.25">
      <c r="A3091" s="3">
        <v>40235</v>
      </c>
      <c r="B3091" s="2">
        <v>1103.099976</v>
      </c>
      <c r="C3091" s="2">
        <v>1107.23999</v>
      </c>
      <c r="D3091" s="2">
        <v>1097.5600589999999</v>
      </c>
      <c r="E3091" s="2">
        <v>1104.48999</v>
      </c>
      <c r="F3091" s="2">
        <v>1104.48999</v>
      </c>
      <c r="G3091" s="1">
        <f>(F3091-F3092)/F3092</f>
        <v>1.4053793342496646E-3</v>
      </c>
      <c r="H3091" s="1">
        <f>(C3091-D3091)/D3091</f>
        <v>8.8195000543474823E-3</v>
      </c>
      <c r="I3091" s="1">
        <f>(E3091-B3091)/B3091</f>
        <v>1.2600979333173921E-3</v>
      </c>
    </row>
    <row r="3092" spans="1:9" x14ac:dyDescent="0.25">
      <c r="A3092" s="3">
        <v>40234</v>
      </c>
      <c r="B3092" s="2">
        <v>1101.23999</v>
      </c>
      <c r="C3092" s="2">
        <v>1103.5</v>
      </c>
      <c r="D3092" s="2">
        <v>1086.0200199999999</v>
      </c>
      <c r="E3092" s="2">
        <v>1102.9399410000001</v>
      </c>
      <c r="F3092" s="2">
        <v>1102.9399410000001</v>
      </c>
      <c r="G3092" s="1">
        <f>(F3092-F3093)/F3093</f>
        <v>-2.0810403358640186E-3</v>
      </c>
      <c r="H3092" s="1">
        <f>(C3092-D3092)/D3092</f>
        <v>1.609544914282526E-2</v>
      </c>
      <c r="I3092" s="1">
        <f>(E3092-B3092)/B3092</f>
        <v>1.543669877081067E-3</v>
      </c>
    </row>
    <row r="3093" spans="1:9" x14ac:dyDescent="0.25">
      <c r="A3093" s="3">
        <v>40233</v>
      </c>
      <c r="B3093" s="2">
        <v>1095.8900149999999</v>
      </c>
      <c r="C3093" s="2">
        <v>1106.420044</v>
      </c>
      <c r="D3093" s="2">
        <v>1095.5</v>
      </c>
      <c r="E3093" s="2">
        <v>1105.23999</v>
      </c>
      <c r="F3093" s="2">
        <v>1105.23999</v>
      </c>
      <c r="G3093" s="1">
        <f>(F3093-F3094)/F3094</f>
        <v>9.7204588281482526E-3</v>
      </c>
      <c r="H3093" s="1">
        <f>(C3093-D3093)/D3093</f>
        <v>9.9680912825193622E-3</v>
      </c>
      <c r="I3093" s="1">
        <f>(E3093-B3093)/B3093</f>
        <v>8.5318552701660368E-3</v>
      </c>
    </row>
    <row r="3094" spans="1:9" x14ac:dyDescent="0.25">
      <c r="A3094" s="3">
        <v>40232</v>
      </c>
      <c r="B3094" s="2">
        <v>1107.48999</v>
      </c>
      <c r="C3094" s="2">
        <v>1108.579956</v>
      </c>
      <c r="D3094" s="2">
        <v>1092.1800539999999</v>
      </c>
      <c r="E3094" s="2">
        <v>1094.599976</v>
      </c>
      <c r="F3094" s="2">
        <v>1094.599976</v>
      </c>
      <c r="G3094" s="1">
        <f>(F3094-F3095)/F3095</f>
        <v>-1.2102809432199981E-2</v>
      </c>
      <c r="H3094" s="1">
        <f>(C3094-D3094)/D3094</f>
        <v>1.5015749408659419E-2</v>
      </c>
      <c r="I3094" s="1">
        <f>(E3094-B3094)/B3094</f>
        <v>-1.1638944023322563E-2</v>
      </c>
    </row>
    <row r="3095" spans="1:9" x14ac:dyDescent="0.25">
      <c r="A3095" s="3">
        <v>40231</v>
      </c>
      <c r="B3095" s="2">
        <v>1110</v>
      </c>
      <c r="C3095" s="2">
        <v>1112.290039</v>
      </c>
      <c r="D3095" s="2">
        <v>1105.380005</v>
      </c>
      <c r="E3095" s="2">
        <v>1108.01001</v>
      </c>
      <c r="F3095" s="2">
        <v>1108.01001</v>
      </c>
      <c r="G3095" s="1">
        <f>(F3095-F3096)/F3096</f>
        <v>-1.0458576719369064E-3</v>
      </c>
      <c r="H3095" s="1">
        <f>(C3095-D3095)/D3095</f>
        <v>6.2512746464958866E-3</v>
      </c>
      <c r="I3095" s="1">
        <f>(E3095-B3095)/B3095</f>
        <v>-1.7927837837838148E-3</v>
      </c>
    </row>
    <row r="3096" spans="1:9" x14ac:dyDescent="0.25">
      <c r="A3096" s="3">
        <v>40228</v>
      </c>
      <c r="B3096" s="2">
        <v>1105.48999</v>
      </c>
      <c r="C3096" s="2">
        <v>1112.420044</v>
      </c>
      <c r="D3096" s="2">
        <v>1100.8000489999999</v>
      </c>
      <c r="E3096" s="2">
        <v>1109.170044</v>
      </c>
      <c r="F3096" s="2">
        <v>1109.170044</v>
      </c>
      <c r="G3096" s="1">
        <f>(F3096-F3097)/F3097</f>
        <v>2.186622091709927E-3</v>
      </c>
      <c r="H3096" s="1">
        <f>(C3096-D3096)/D3096</f>
        <v>1.0555954290296382E-2</v>
      </c>
      <c r="I3096" s="1">
        <f>(E3096-B3096)/B3096</f>
        <v>3.328889481848612E-3</v>
      </c>
    </row>
    <row r="3097" spans="1:9" x14ac:dyDescent="0.25">
      <c r="A3097" s="3">
        <v>40227</v>
      </c>
      <c r="B3097" s="2">
        <v>1099.030029</v>
      </c>
      <c r="C3097" s="2">
        <v>1108.23999</v>
      </c>
      <c r="D3097" s="2">
        <v>1097.4799800000001</v>
      </c>
      <c r="E3097" s="2">
        <v>1106.75</v>
      </c>
      <c r="F3097" s="2">
        <v>1106.75</v>
      </c>
      <c r="G3097" s="1">
        <f>(F3097-F3098)/F3098</f>
        <v>6.5847422344067919E-3</v>
      </c>
      <c r="H3097" s="1">
        <f>(C3097-D3097)/D3097</f>
        <v>9.8042881839174555E-3</v>
      </c>
      <c r="I3097" s="1">
        <f>(E3097-B3097)/B3097</f>
        <v>7.024349468434758E-3</v>
      </c>
    </row>
    <row r="3098" spans="1:9" x14ac:dyDescent="0.25">
      <c r="A3098" s="3">
        <v>40226</v>
      </c>
      <c r="B3098" s="2">
        <v>1096.1400149999999</v>
      </c>
      <c r="C3098" s="2">
        <v>1101.030029</v>
      </c>
      <c r="D3098" s="2">
        <v>1094.719971</v>
      </c>
      <c r="E3098" s="2">
        <v>1099.51001</v>
      </c>
      <c r="F3098" s="2">
        <v>1099.51001</v>
      </c>
      <c r="G3098" s="1">
        <f>(F3098-F3099)/F3099</f>
        <v>4.2379597771331273E-3</v>
      </c>
      <c r="H3098" s="1">
        <f>(C3098-D3098)/D3098</f>
        <v>5.7640841193715891E-3</v>
      </c>
      <c r="I3098" s="1">
        <f>(E3098-B3098)/B3098</f>
        <v>3.0744201962192006E-3</v>
      </c>
    </row>
    <row r="3099" spans="1:9" x14ac:dyDescent="0.25">
      <c r="A3099" s="3">
        <v>40225</v>
      </c>
      <c r="B3099" s="2">
        <v>1079.130005</v>
      </c>
      <c r="C3099" s="2">
        <v>1095.670044</v>
      </c>
      <c r="D3099" s="2">
        <v>1079.130005</v>
      </c>
      <c r="E3099" s="2">
        <v>1094.869995</v>
      </c>
      <c r="F3099" s="2">
        <v>1094.869995</v>
      </c>
      <c r="G3099" s="1">
        <f>(F3099-F3100)/F3100</f>
        <v>1.8000748314746091E-2</v>
      </c>
      <c r="H3099" s="1">
        <f>(C3099-D3099)/D3099</f>
        <v>1.5327197764276769E-2</v>
      </c>
      <c r="I3099" s="1">
        <f>(E3099-B3099)/B3099</f>
        <v>1.4585814431135231E-2</v>
      </c>
    </row>
    <row r="3100" spans="1:9" x14ac:dyDescent="0.25">
      <c r="A3100" s="3">
        <v>40221</v>
      </c>
      <c r="B3100" s="2">
        <v>1075.9499510000001</v>
      </c>
      <c r="C3100" s="2">
        <v>1077.8100589999999</v>
      </c>
      <c r="D3100" s="2">
        <v>1062.969971</v>
      </c>
      <c r="E3100" s="2">
        <v>1075.51001</v>
      </c>
      <c r="F3100" s="2">
        <v>1075.51001</v>
      </c>
      <c r="G3100" s="1">
        <f>(F3100-F3101)/F3101</f>
        <v>-2.7445928765688563E-3</v>
      </c>
      <c r="H3100" s="1">
        <f>(C3100-D3100)/D3100</f>
        <v>1.3960966353582837E-2</v>
      </c>
      <c r="I3100" s="1">
        <f>(E3100-B3100)/B3100</f>
        <v>-4.0888611927646237E-4</v>
      </c>
    </row>
    <row r="3101" spans="1:9" x14ac:dyDescent="0.25">
      <c r="A3101" s="3">
        <v>40220</v>
      </c>
      <c r="B3101" s="2">
        <v>1067.099976</v>
      </c>
      <c r="C3101" s="2">
        <v>1080.040039</v>
      </c>
      <c r="D3101" s="2">
        <v>1060.589966</v>
      </c>
      <c r="E3101" s="2">
        <v>1078.469971</v>
      </c>
      <c r="F3101" s="2">
        <v>1078.469971</v>
      </c>
      <c r="G3101" s="1">
        <f>(F3101-F3102)/F3102</f>
        <v>9.6804377291133253E-3</v>
      </c>
      <c r="H3101" s="1">
        <f>(C3101-D3101)/D3101</f>
        <v>1.8338918548659901E-2</v>
      </c>
      <c r="I3101" s="1">
        <f>(E3101-B3101)/B3101</f>
        <v>1.0655041941449747E-2</v>
      </c>
    </row>
    <row r="3102" spans="1:9" x14ac:dyDescent="0.25">
      <c r="A3102" s="3">
        <v>40219</v>
      </c>
      <c r="B3102" s="2">
        <v>1069.6800539999999</v>
      </c>
      <c r="C3102" s="2">
        <v>1073.670044</v>
      </c>
      <c r="D3102" s="2">
        <v>1059.339966</v>
      </c>
      <c r="E3102" s="2">
        <v>1068.130005</v>
      </c>
      <c r="F3102" s="2">
        <v>1068.130005</v>
      </c>
      <c r="G3102" s="1">
        <f>(F3102-F3103)/F3103</f>
        <v>-2.232573847614684E-3</v>
      </c>
      <c r="H3102" s="1">
        <f>(C3102-D3102)/D3102</f>
        <v>1.3527364642069927E-2</v>
      </c>
      <c r="I3102" s="1">
        <f>(E3102-B3102)/B3102</f>
        <v>-1.4490772209911139E-3</v>
      </c>
    </row>
    <row r="3103" spans="1:9" x14ac:dyDescent="0.25">
      <c r="A3103" s="3">
        <v>40218</v>
      </c>
      <c r="B3103" s="2">
        <v>1060.0600589999999</v>
      </c>
      <c r="C3103" s="2">
        <v>1079.280029</v>
      </c>
      <c r="D3103" s="2">
        <v>1060.0600589999999</v>
      </c>
      <c r="E3103" s="2">
        <v>1070.5200199999999</v>
      </c>
      <c r="F3103" s="2">
        <v>1070.5200199999999</v>
      </c>
      <c r="G3103" s="1">
        <f>(F3103-F3104)/F3104</f>
        <v>1.3040132984841329E-2</v>
      </c>
      <c r="H3103" s="1">
        <f>(C3103-D3103)/D3103</f>
        <v>1.8131019876488057E-2</v>
      </c>
      <c r="I3103" s="1">
        <f>(E3103-B3103)/B3103</f>
        <v>9.8673286585925623E-3</v>
      </c>
    </row>
    <row r="3104" spans="1:9" x14ac:dyDescent="0.25">
      <c r="A3104" s="3">
        <v>40217</v>
      </c>
      <c r="B3104" s="2">
        <v>1065.51001</v>
      </c>
      <c r="C3104" s="2">
        <v>1071.1999510000001</v>
      </c>
      <c r="D3104" s="2">
        <v>1056.51001</v>
      </c>
      <c r="E3104" s="2">
        <v>1056.73999</v>
      </c>
      <c r="F3104" s="2">
        <v>1056.73999</v>
      </c>
      <c r="G3104" s="1">
        <f>(F3104-F3105)/F3105</f>
        <v>-8.8632903356195281E-3</v>
      </c>
      <c r="H3104" s="1">
        <f>(C3104-D3104)/D3104</f>
        <v>1.390421374237627E-2</v>
      </c>
      <c r="I3104" s="1">
        <f>(E3104-B3104)/B3104</f>
        <v>-8.2308189671535144E-3</v>
      </c>
    </row>
    <row r="3105" spans="1:9" x14ac:dyDescent="0.25">
      <c r="A3105" s="3">
        <v>40214</v>
      </c>
      <c r="B3105" s="2">
        <v>1064.119995</v>
      </c>
      <c r="C3105" s="2">
        <v>1067.130005</v>
      </c>
      <c r="D3105" s="2">
        <v>1044.5</v>
      </c>
      <c r="E3105" s="2">
        <v>1066.1899410000001</v>
      </c>
      <c r="F3105" s="2">
        <v>1066.1899410000001</v>
      </c>
      <c r="G3105" s="1">
        <f>(F3105-F3106)/F3106</f>
        <v>2.897118871477854E-3</v>
      </c>
      <c r="H3105" s="1">
        <f>(C3105-D3105)/D3105</f>
        <v>2.1665873623743403E-2</v>
      </c>
      <c r="I3105" s="1">
        <f>(E3105-B3105)/B3105</f>
        <v>1.9452185935102861E-3</v>
      </c>
    </row>
    <row r="3106" spans="1:9" x14ac:dyDescent="0.25">
      <c r="A3106" s="3">
        <v>40213</v>
      </c>
      <c r="B3106" s="2">
        <v>1097.25</v>
      </c>
      <c r="C3106" s="2">
        <v>1097.25</v>
      </c>
      <c r="D3106" s="2">
        <v>1062.780029</v>
      </c>
      <c r="E3106" s="2">
        <v>1063.1099850000001</v>
      </c>
      <c r="F3106" s="2">
        <v>1063.1099850000001</v>
      </c>
      <c r="G3106" s="1">
        <f>(F3106-F3107)/F3107</f>
        <v>-3.114067794630386E-2</v>
      </c>
      <c r="H3106" s="1">
        <f>(C3106-D3106)/D3106</f>
        <v>3.2433777507499616E-2</v>
      </c>
      <c r="I3106" s="1">
        <f>(E3106-B3106)/B3106</f>
        <v>-3.1114162679425791E-2</v>
      </c>
    </row>
    <row r="3107" spans="1:9" x14ac:dyDescent="0.25">
      <c r="A3107" s="3">
        <v>40212</v>
      </c>
      <c r="B3107" s="2">
        <v>1100.670044</v>
      </c>
      <c r="C3107" s="2">
        <v>1102.719971</v>
      </c>
      <c r="D3107" s="2">
        <v>1093.969971</v>
      </c>
      <c r="E3107" s="2">
        <v>1097.280029</v>
      </c>
      <c r="F3107" s="2">
        <v>1097.280029</v>
      </c>
      <c r="G3107" s="1">
        <f>(F3107-F3108)/F3108</f>
        <v>-5.47431143785382E-3</v>
      </c>
      <c r="H3107" s="1">
        <f>(C3107-D3107)/D3107</f>
        <v>7.9983913927743448E-3</v>
      </c>
      <c r="I3107" s="1">
        <f>(E3107-B3107)/B3107</f>
        <v>-3.0799557219528986E-3</v>
      </c>
    </row>
    <row r="3108" spans="1:9" x14ac:dyDescent="0.25">
      <c r="A3108" s="3">
        <v>40211</v>
      </c>
      <c r="B3108" s="2">
        <v>1090.0500489999999</v>
      </c>
      <c r="C3108" s="2">
        <v>1104.7299800000001</v>
      </c>
      <c r="D3108" s="2">
        <v>1087.959961</v>
      </c>
      <c r="E3108" s="2">
        <v>1103.3199460000001</v>
      </c>
      <c r="F3108" s="2">
        <v>1103.3199460000001</v>
      </c>
      <c r="G3108" s="1">
        <f>(F3108-F3109)/F3109</f>
        <v>1.2972948489615166E-2</v>
      </c>
      <c r="H3108" s="1">
        <f>(C3108-D3108)/D3108</f>
        <v>1.5414187655017984E-2</v>
      </c>
      <c r="I3108" s="1">
        <f>(E3108-B3108)/B3108</f>
        <v>1.2173658459236607E-2</v>
      </c>
    </row>
    <row r="3109" spans="1:9" x14ac:dyDescent="0.25">
      <c r="A3109" s="3">
        <v>40210</v>
      </c>
      <c r="B3109" s="2">
        <v>1073.8900149999999</v>
      </c>
      <c r="C3109" s="2">
        <v>1089.380005</v>
      </c>
      <c r="D3109" s="2">
        <v>1073.8900149999999</v>
      </c>
      <c r="E3109" s="2">
        <v>1089.1899410000001</v>
      </c>
      <c r="F3109" s="2">
        <v>1089.1899410000001</v>
      </c>
      <c r="G3109" s="1">
        <f>(F3109-F3110)/F3110</f>
        <v>1.4266108627050402E-2</v>
      </c>
      <c r="H3109" s="1">
        <f>(C3109-D3109)/D3109</f>
        <v>1.4424186633302513E-2</v>
      </c>
      <c r="I3109" s="1">
        <f>(E3109-B3109)/B3109</f>
        <v>1.4247200166024583E-2</v>
      </c>
    </row>
    <row r="3110" spans="1:9" x14ac:dyDescent="0.25">
      <c r="A3110" s="3">
        <v>40207</v>
      </c>
      <c r="B3110" s="2">
        <v>1087.6099850000001</v>
      </c>
      <c r="C3110" s="2">
        <v>1096.4499510000001</v>
      </c>
      <c r="D3110" s="2">
        <v>1071.589966</v>
      </c>
      <c r="E3110" s="2">
        <v>1073.869995</v>
      </c>
      <c r="F3110" s="2">
        <v>1073.869995</v>
      </c>
      <c r="G3110" s="1">
        <f>(F3110-F3111)/F3111</f>
        <v>-9.8291736650474946E-3</v>
      </c>
      <c r="H3110" s="1">
        <f>(C3110-D3110)/D3110</f>
        <v>2.3199158063038499E-2</v>
      </c>
      <c r="I3110" s="1">
        <f>(E3110-B3110)/B3110</f>
        <v>-1.2633195896964879E-2</v>
      </c>
    </row>
    <row r="3111" spans="1:9" x14ac:dyDescent="0.25">
      <c r="A3111" s="3">
        <v>40206</v>
      </c>
      <c r="B3111" s="2">
        <v>1096.9300539999999</v>
      </c>
      <c r="C3111" s="2">
        <v>1100.219971</v>
      </c>
      <c r="D3111" s="2">
        <v>1078.459961</v>
      </c>
      <c r="E3111" s="2">
        <v>1084.530029</v>
      </c>
      <c r="F3111" s="2">
        <v>1084.530029</v>
      </c>
      <c r="G3111" s="1">
        <f>(F3111-F3112)/F3112</f>
        <v>-1.1817741230068325E-2</v>
      </c>
      <c r="H3111" s="1">
        <f>(C3111-D3111)/D3111</f>
        <v>2.0176928942102809E-2</v>
      </c>
      <c r="I3111" s="1">
        <f>(E3111-B3111)/B3111</f>
        <v>-1.1304298715111981E-2</v>
      </c>
    </row>
    <row r="3112" spans="1:9" x14ac:dyDescent="0.25">
      <c r="A3112" s="3">
        <v>40205</v>
      </c>
      <c r="B3112" s="2">
        <v>1091.9399410000001</v>
      </c>
      <c r="C3112" s="2">
        <v>1099.51001</v>
      </c>
      <c r="D3112" s="2">
        <v>1083.1099850000001</v>
      </c>
      <c r="E3112" s="2">
        <v>1097.5</v>
      </c>
      <c r="F3112" s="2">
        <v>1097.5</v>
      </c>
      <c r="G3112" s="1">
        <f>(F3112-F3113)/F3113</f>
        <v>4.8801521606282386E-3</v>
      </c>
      <c r="H3112" s="1">
        <f>(C3112-D3112)/D3112</f>
        <v>1.5141606325418479E-2</v>
      </c>
      <c r="I3112" s="1">
        <f>(E3112-B3112)/B3112</f>
        <v>5.0919091712205346E-3</v>
      </c>
    </row>
    <row r="3113" spans="1:9" x14ac:dyDescent="0.25">
      <c r="A3113" s="3">
        <v>40204</v>
      </c>
      <c r="B3113" s="2">
        <v>1095.8000489999999</v>
      </c>
      <c r="C3113" s="2">
        <v>1103.6899410000001</v>
      </c>
      <c r="D3113" s="2">
        <v>1089.8599850000001</v>
      </c>
      <c r="E3113" s="2">
        <v>1092.170044</v>
      </c>
      <c r="F3113" s="2">
        <v>1092.170044</v>
      </c>
      <c r="G3113" s="1">
        <f>(F3113-F3114)/F3114</f>
        <v>-4.2031992542782264E-3</v>
      </c>
      <c r="H3113" s="1">
        <f>(C3113-D3113)/D3113</f>
        <v>1.2689663067132461E-2</v>
      </c>
      <c r="I3113" s="1">
        <f>(E3113-B3113)/B3113</f>
        <v>-3.3126527082314294E-3</v>
      </c>
    </row>
    <row r="3114" spans="1:9" x14ac:dyDescent="0.25">
      <c r="A3114" s="3">
        <v>40203</v>
      </c>
      <c r="B3114" s="2">
        <v>1092.400024</v>
      </c>
      <c r="C3114" s="2">
        <v>1102.969971</v>
      </c>
      <c r="D3114" s="2">
        <v>1092.400024</v>
      </c>
      <c r="E3114" s="2">
        <v>1096.780029</v>
      </c>
      <c r="F3114" s="2">
        <v>1096.780029</v>
      </c>
      <c r="G3114" s="1">
        <f>(F3114-F3115)/F3115</f>
        <v>4.5980975251145601E-3</v>
      </c>
      <c r="H3114" s="1">
        <f>(C3114-D3114)/D3114</f>
        <v>9.6758941484607255E-3</v>
      </c>
      <c r="I3114" s="1">
        <f>(E3114-B3114)/B3114</f>
        <v>4.0095248112151111E-3</v>
      </c>
    </row>
    <row r="3115" spans="1:9" x14ac:dyDescent="0.25">
      <c r="A3115" s="3">
        <v>40200</v>
      </c>
      <c r="B3115" s="2">
        <v>1115.48999</v>
      </c>
      <c r="C3115" s="2">
        <v>1115.48999</v>
      </c>
      <c r="D3115" s="2">
        <v>1090.1800539999999</v>
      </c>
      <c r="E3115" s="2">
        <v>1091.76001</v>
      </c>
      <c r="F3115" s="2">
        <v>1091.76001</v>
      </c>
      <c r="G3115" s="1">
        <f>(F3115-F3116)/F3116</f>
        <v>-2.2140988143826906E-2</v>
      </c>
      <c r="H3115" s="1">
        <f>(C3115-D3115)/D3115</f>
        <v>2.32162897377685E-2</v>
      </c>
      <c r="I3115" s="1">
        <f>(E3115-B3115)/B3115</f>
        <v>-2.1273144728084982E-2</v>
      </c>
    </row>
    <row r="3116" spans="1:9" x14ac:dyDescent="0.25">
      <c r="A3116" s="3">
        <v>40199</v>
      </c>
      <c r="B3116" s="2">
        <v>1138.6800539999999</v>
      </c>
      <c r="C3116" s="2">
        <v>1141.579956</v>
      </c>
      <c r="D3116" s="2">
        <v>1114.839966</v>
      </c>
      <c r="E3116" s="2">
        <v>1116.4799800000001</v>
      </c>
      <c r="F3116" s="2">
        <v>1116.4799800000001</v>
      </c>
      <c r="G3116" s="1">
        <f>(F3116-F3117)/F3117</f>
        <v>-1.8944903747802066E-2</v>
      </c>
      <c r="H3116" s="1">
        <f>(C3116-D3116)/D3116</f>
        <v>2.3985496408010936E-2</v>
      </c>
      <c r="I3116" s="1">
        <f>(E3116-B3116)/B3116</f>
        <v>-1.9496322888957762E-2</v>
      </c>
    </row>
    <row r="3117" spans="1:9" x14ac:dyDescent="0.25">
      <c r="A3117" s="3">
        <v>40198</v>
      </c>
      <c r="B3117" s="2">
        <v>1147.9499510000001</v>
      </c>
      <c r="C3117" s="2">
        <v>1147.9499510000001</v>
      </c>
      <c r="D3117" s="2">
        <v>1129.25</v>
      </c>
      <c r="E3117" s="2">
        <v>1138.040039</v>
      </c>
      <c r="F3117" s="2">
        <v>1138.040039</v>
      </c>
      <c r="G3117" s="1">
        <f>(F3117-F3118)/F3118</f>
        <v>-1.0597829314099506E-2</v>
      </c>
      <c r="H3117" s="1">
        <f>(C3117-D3117)/D3117</f>
        <v>1.6559620101837553E-2</v>
      </c>
      <c r="I3117" s="1">
        <f>(E3117-B3117)/B3117</f>
        <v>-8.6327038834466373E-3</v>
      </c>
    </row>
    <row r="3118" spans="1:9" x14ac:dyDescent="0.25">
      <c r="A3118" s="3">
        <v>40197</v>
      </c>
      <c r="B3118" s="2">
        <v>1136.030029</v>
      </c>
      <c r="C3118" s="2">
        <v>1150.4499510000001</v>
      </c>
      <c r="D3118" s="2">
        <v>1135.7700199999999</v>
      </c>
      <c r="E3118" s="2">
        <v>1150.2299800000001</v>
      </c>
      <c r="F3118" s="2">
        <v>1150.2299800000001</v>
      </c>
      <c r="G3118" s="1">
        <f>(F3118-F3119)/F3119</f>
        <v>1.2499626451335694E-2</v>
      </c>
      <c r="H3118" s="1">
        <f>(C3118-D3118)/D3118</f>
        <v>1.2925091120119657E-2</v>
      </c>
      <c r="I3118" s="1">
        <f>(E3118-B3118)/B3118</f>
        <v>1.2499626451335694E-2</v>
      </c>
    </row>
    <row r="3119" spans="1:9" x14ac:dyDescent="0.25">
      <c r="A3119" s="3">
        <v>40193</v>
      </c>
      <c r="B3119" s="2">
        <v>1147.719971</v>
      </c>
      <c r="C3119" s="2">
        <v>1147.7700199999999</v>
      </c>
      <c r="D3119" s="2">
        <v>1131.3900149999999</v>
      </c>
      <c r="E3119" s="2">
        <v>1136.030029</v>
      </c>
      <c r="F3119" s="2">
        <v>1136.030029</v>
      </c>
      <c r="G3119" s="1">
        <f>(F3119-F3120)/F3120</f>
        <v>-1.0823130472199377E-2</v>
      </c>
      <c r="H3119" s="1">
        <f>(C3119-D3119)/D3119</f>
        <v>1.4477770514882955E-2</v>
      </c>
      <c r="I3119" s="1">
        <f>(E3119-B3119)/B3119</f>
        <v>-1.0185360798256923E-2</v>
      </c>
    </row>
    <row r="3120" spans="1:9" x14ac:dyDescent="0.25">
      <c r="A3120" s="3">
        <v>40192</v>
      </c>
      <c r="B3120" s="2">
        <v>1145.6800539999999</v>
      </c>
      <c r="C3120" s="2">
        <v>1150.410034</v>
      </c>
      <c r="D3120" s="2">
        <v>1143.8000489999999</v>
      </c>
      <c r="E3120" s="2">
        <v>1148.459961</v>
      </c>
      <c r="F3120" s="2">
        <v>1148.459961</v>
      </c>
      <c r="G3120" s="1">
        <f>(F3120-F3121)/F3121</f>
        <v>2.4264252400086682E-3</v>
      </c>
      <c r="H3120" s="1">
        <f>(C3120-D3120)/D3120</f>
        <v>5.7789689778200487E-3</v>
      </c>
      <c r="I3120" s="1">
        <f>(E3120-B3120)/B3120</f>
        <v>2.4264252400086682E-3</v>
      </c>
    </row>
    <row r="3121" spans="1:9" x14ac:dyDescent="0.25">
      <c r="A3121" s="3">
        <v>40191</v>
      </c>
      <c r="B3121" s="2">
        <v>1137.3100589999999</v>
      </c>
      <c r="C3121" s="2">
        <v>1148.400024</v>
      </c>
      <c r="D3121" s="2">
        <v>1133.1800539999999</v>
      </c>
      <c r="E3121" s="2">
        <v>1145.6800539999999</v>
      </c>
      <c r="F3121" s="2">
        <v>1145.6800539999999</v>
      </c>
      <c r="G3121" s="1">
        <f>(F3121-F3122)/F3122</f>
        <v>8.3259256494796641E-3</v>
      </c>
      <c r="H3121" s="1">
        <f>(C3121-D3121)/D3121</f>
        <v>1.3431201816759214E-2</v>
      </c>
      <c r="I3121" s="1">
        <f>(E3121-B3121)/B3121</f>
        <v>7.3594662543998634E-3</v>
      </c>
    </row>
    <row r="3122" spans="1:9" x14ac:dyDescent="0.25">
      <c r="A3122" s="3">
        <v>40190</v>
      </c>
      <c r="B3122" s="2">
        <v>1143.8100589999999</v>
      </c>
      <c r="C3122" s="2">
        <v>1143.8100589999999</v>
      </c>
      <c r="D3122" s="2">
        <v>1131.7700199999999</v>
      </c>
      <c r="E3122" s="2">
        <v>1136.219971</v>
      </c>
      <c r="F3122" s="2">
        <v>1136.219971</v>
      </c>
      <c r="G3122" s="1">
        <f>(F3122-F3123)/F3123</f>
        <v>-9.3811654846844682E-3</v>
      </c>
      <c r="H3122" s="1">
        <f>(C3122-D3122)/D3122</f>
        <v>1.0638238146651012E-2</v>
      </c>
      <c r="I3122" s="1">
        <f>(E3122-B3122)/B3122</f>
        <v>-6.6357940641260998E-3</v>
      </c>
    </row>
    <row r="3123" spans="1:9" x14ac:dyDescent="0.25">
      <c r="A3123" s="3">
        <v>40189</v>
      </c>
      <c r="B3123" s="2">
        <v>1145.959961</v>
      </c>
      <c r="C3123" s="2">
        <v>1149.73999</v>
      </c>
      <c r="D3123" s="2">
        <v>1142.0200199999999</v>
      </c>
      <c r="E3123" s="2">
        <v>1146.9799800000001</v>
      </c>
      <c r="F3123" s="2">
        <v>1146.9799800000001</v>
      </c>
      <c r="G3123" s="1">
        <f>(F3123-F3124)/F3124</f>
        <v>1.7467554323526251E-3</v>
      </c>
      <c r="H3123" s="1">
        <f>(C3123-D3123)/D3123</f>
        <v>6.7599252769667767E-3</v>
      </c>
      <c r="I3123" s="1">
        <f>(E3123-B3123)/B3123</f>
        <v>8.9010003378298445E-4</v>
      </c>
    </row>
    <row r="3124" spans="1:9" x14ac:dyDescent="0.25">
      <c r="A3124" s="3">
        <v>40186</v>
      </c>
      <c r="B3124" s="2">
        <v>1140.5200199999999</v>
      </c>
      <c r="C3124" s="2">
        <v>1145.3900149999999</v>
      </c>
      <c r="D3124" s="2">
        <v>1136.219971</v>
      </c>
      <c r="E3124" s="2">
        <v>1144.9799800000001</v>
      </c>
      <c r="F3124" s="2">
        <v>1144.9799800000001</v>
      </c>
      <c r="G3124" s="1">
        <f>(F3124-F3125)/F3125</f>
        <v>2.8817272377106621E-3</v>
      </c>
      <c r="H3124" s="1">
        <f>(C3124-D3124)/D3124</f>
        <v>8.0706590572680245E-3</v>
      </c>
      <c r="I3124" s="1">
        <f>(E3124-B3124)/B3124</f>
        <v>3.9104618260012106E-3</v>
      </c>
    </row>
    <row r="3125" spans="1:9" x14ac:dyDescent="0.25">
      <c r="A3125" s="3">
        <v>40185</v>
      </c>
      <c r="B3125" s="2">
        <v>1136.2700199999999</v>
      </c>
      <c r="C3125" s="2">
        <v>1142.459961</v>
      </c>
      <c r="D3125" s="2">
        <v>1131.3199460000001</v>
      </c>
      <c r="E3125" s="2">
        <v>1141.6899410000001</v>
      </c>
      <c r="F3125" s="2">
        <v>1141.6899410000001</v>
      </c>
      <c r="G3125" s="1">
        <f>(F3125-F3126)/F3126</f>
        <v>4.0012012065199741E-3</v>
      </c>
      <c r="H3125" s="1">
        <f>(C3125-D3125)/D3125</f>
        <v>9.846918229796638E-3</v>
      </c>
      <c r="I3125" s="1">
        <f>(E3125-B3125)/B3125</f>
        <v>4.7699234377407574E-3</v>
      </c>
    </row>
    <row r="3126" spans="1:9" x14ac:dyDescent="0.25">
      <c r="A3126" s="3">
        <v>40184</v>
      </c>
      <c r="B3126" s="2">
        <v>1135.709961</v>
      </c>
      <c r="C3126" s="2">
        <v>1139.1899410000001</v>
      </c>
      <c r="D3126" s="2">
        <v>1133.9499510000001</v>
      </c>
      <c r="E3126" s="2">
        <v>1137.1400149999999</v>
      </c>
      <c r="F3126" s="2">
        <v>1137.1400149999999</v>
      </c>
      <c r="G3126" s="1">
        <f>(F3126-F3127)/F3127</f>
        <v>5.4552052677436975E-4</v>
      </c>
      <c r="H3126" s="1">
        <f>(C3126-D3126)/D3126</f>
        <v>4.6210064168872951E-3</v>
      </c>
      <c r="I3126" s="1">
        <f>(E3126-B3126)/B3126</f>
        <v>1.2591718388564237E-3</v>
      </c>
    </row>
    <row r="3127" spans="1:9" x14ac:dyDescent="0.25">
      <c r="A3127" s="3">
        <v>40183</v>
      </c>
      <c r="B3127" s="2">
        <v>1132.660034</v>
      </c>
      <c r="C3127" s="2">
        <v>1136.630005</v>
      </c>
      <c r="D3127" s="2">
        <v>1129.660034</v>
      </c>
      <c r="E3127" s="2">
        <v>1136.5200199999999</v>
      </c>
      <c r="F3127" s="2">
        <v>1136.5200199999999</v>
      </c>
      <c r="G3127" s="1">
        <f>(F3127-F3128)/F3128</f>
        <v>3.1156762470601323E-3</v>
      </c>
      <c r="H3127" s="1">
        <f>(C3127-D3127)/D3127</f>
        <v>6.1699721953693432E-3</v>
      </c>
      <c r="I3127" s="1">
        <f>(E3127-B3127)/B3127</f>
        <v>3.4078945880771983E-3</v>
      </c>
    </row>
    <row r="3128" spans="1:9" x14ac:dyDescent="0.25">
      <c r="A3128" s="3">
        <v>40182</v>
      </c>
      <c r="B3128" s="2">
        <v>1116.5600589999999</v>
      </c>
      <c r="C3128" s="2">
        <v>1133.869995</v>
      </c>
      <c r="D3128" s="2">
        <v>1116.5600589999999</v>
      </c>
      <c r="E3128" s="2">
        <v>1132.98999</v>
      </c>
      <c r="F3128" s="2">
        <v>1132.98999</v>
      </c>
      <c r="G3128" s="1">
        <f>(F3128-F3129)/F3129</f>
        <v>1.6043417079223455E-2</v>
      </c>
      <c r="H3128" s="1">
        <f>(C3128-D3128)/D3128</f>
        <v>1.5502915280260897E-2</v>
      </c>
      <c r="I3128" s="1">
        <f>(E3128-B3128)/B3128</f>
        <v>1.4714775857838674E-2</v>
      </c>
    </row>
    <row r="3129" spans="1:9" x14ac:dyDescent="0.25">
      <c r="A3129" s="3">
        <v>40178</v>
      </c>
      <c r="B3129" s="2">
        <v>1126.599976</v>
      </c>
      <c r="C3129" s="2">
        <v>1127.6400149999999</v>
      </c>
      <c r="D3129" s="2">
        <v>1114.8100589999999</v>
      </c>
      <c r="E3129" s="2">
        <v>1115.099976</v>
      </c>
      <c r="F3129" s="2">
        <v>1115.099976</v>
      </c>
      <c r="G3129" s="1">
        <f>(F3129-F3130)/F3130</f>
        <v>-1.0049597448391989E-2</v>
      </c>
      <c r="H3129" s="1">
        <f>(C3129-D3129)/D3129</f>
        <v>1.150864750135883E-2</v>
      </c>
      <c r="I3129" s="1">
        <f>(E3129-B3129)/B3129</f>
        <v>-1.0207704815360302E-2</v>
      </c>
    </row>
    <row r="3130" spans="1:9" x14ac:dyDescent="0.25">
      <c r="A3130" s="3">
        <v>40177</v>
      </c>
      <c r="B3130" s="2">
        <v>1125.530029</v>
      </c>
      <c r="C3130" s="2">
        <v>1126.420044</v>
      </c>
      <c r="D3130" s="2">
        <v>1121.9399410000001</v>
      </c>
      <c r="E3130" s="2">
        <v>1126.420044</v>
      </c>
      <c r="F3130" s="2">
        <v>1126.420044</v>
      </c>
      <c r="G3130" s="1">
        <f>(F3130-F3131)/F3131</f>
        <v>1.9542977231039335E-4</v>
      </c>
      <c r="H3130" s="1">
        <f>(C3130-D3130)/D3130</f>
        <v>3.9931754243517671E-3</v>
      </c>
      <c r="I3130" s="1">
        <f>(E3130-B3130)/B3130</f>
        <v>7.9075189205809137E-4</v>
      </c>
    </row>
    <row r="3131" spans="1:9" x14ac:dyDescent="0.25">
      <c r="A3131" s="3">
        <v>40176</v>
      </c>
      <c r="B3131" s="2">
        <v>1128.5500489999999</v>
      </c>
      <c r="C3131" s="2">
        <v>1130.380005</v>
      </c>
      <c r="D3131" s="2">
        <v>1126.079956</v>
      </c>
      <c r="E3131" s="2">
        <v>1126.1999510000001</v>
      </c>
      <c r="F3131" s="2">
        <v>1126.1999510000001</v>
      </c>
      <c r="G3131" s="1">
        <f>(F3131-F3132)/F3132</f>
        <v>-1.4010515875165915E-3</v>
      </c>
      <c r="H3131" s="1">
        <f>(C3131-D3131)/D3131</f>
        <v>3.8186000710592033E-3</v>
      </c>
      <c r="I3131" s="1">
        <f>(E3131-B3131)/B3131</f>
        <v>-2.0824047653733159E-3</v>
      </c>
    </row>
    <row r="3132" spans="1:9" x14ac:dyDescent="0.25">
      <c r="A3132" s="3">
        <v>40175</v>
      </c>
      <c r="B3132" s="2">
        <v>1127.530029</v>
      </c>
      <c r="C3132" s="2">
        <v>1130.380005</v>
      </c>
      <c r="D3132" s="2">
        <v>1123.51001</v>
      </c>
      <c r="E3132" s="2">
        <v>1127.780029</v>
      </c>
      <c r="F3132" s="2">
        <v>1127.780029</v>
      </c>
      <c r="G3132" s="1">
        <f>(F3132-F3133)/F3133</f>
        <v>1.1540808741225426E-3</v>
      </c>
      <c r="H3132" s="1">
        <f>(C3132-D3132)/D3132</f>
        <v>6.114760828877722E-3</v>
      </c>
      <c r="I3132" s="1">
        <f>(E3132-B3132)/B3132</f>
        <v>2.2172358480041865E-4</v>
      </c>
    </row>
    <row r="3133" spans="1:9" x14ac:dyDescent="0.25">
      <c r="A3133" s="3">
        <v>40171</v>
      </c>
      <c r="B3133" s="2">
        <v>1121.079956</v>
      </c>
      <c r="C3133" s="2">
        <v>1126.4799800000001</v>
      </c>
      <c r="D3133" s="2">
        <v>1121.079956</v>
      </c>
      <c r="E3133" s="2">
        <v>1126.4799800000001</v>
      </c>
      <c r="F3133" s="2">
        <v>1126.4799800000001</v>
      </c>
      <c r="G3133" s="1">
        <f>(F3133-F3134)/F3134</f>
        <v>5.2561723544828388E-3</v>
      </c>
      <c r="H3133" s="1">
        <f>(C3133-D3133)/D3133</f>
        <v>4.8168054125838191E-3</v>
      </c>
      <c r="I3133" s="1">
        <f>(E3133-B3133)/B3133</f>
        <v>4.8168054125838191E-3</v>
      </c>
    </row>
    <row r="3134" spans="1:9" x14ac:dyDescent="0.25">
      <c r="A3134" s="3">
        <v>40170</v>
      </c>
      <c r="B3134" s="2">
        <v>1118.839966</v>
      </c>
      <c r="C3134" s="2">
        <v>1121.579956</v>
      </c>
      <c r="D3134" s="2">
        <v>1116</v>
      </c>
      <c r="E3134" s="2">
        <v>1120.589966</v>
      </c>
      <c r="F3134" s="2">
        <v>1120.589966</v>
      </c>
      <c r="G3134" s="1">
        <f>(F3134-F3135)/F3135</f>
        <v>2.2986583013066913E-3</v>
      </c>
      <c r="H3134" s="1">
        <f>(C3134-D3134)/D3134</f>
        <v>4.9999605734767369E-3</v>
      </c>
      <c r="I3134" s="1">
        <f>(E3134-B3134)/B3134</f>
        <v>1.564120028940761E-3</v>
      </c>
    </row>
    <row r="3135" spans="1:9" x14ac:dyDescent="0.25">
      <c r="A3135" s="3">
        <v>40169</v>
      </c>
      <c r="B3135" s="2">
        <v>1114.51001</v>
      </c>
      <c r="C3135" s="2">
        <v>1120.2700199999999</v>
      </c>
      <c r="D3135" s="2">
        <v>1114.51001</v>
      </c>
      <c r="E3135" s="2">
        <v>1118.0200199999999</v>
      </c>
      <c r="F3135" s="2">
        <v>1118.0200199999999</v>
      </c>
      <c r="G3135" s="1">
        <f>(F3135-F3136)/F3136</f>
        <v>3.5635481579696848E-3</v>
      </c>
      <c r="H3135" s="1">
        <f>(C3135-D3135)/D3135</f>
        <v>5.168199431425444E-3</v>
      </c>
      <c r="I3135" s="1">
        <f>(E3135-B3135)/B3135</f>
        <v>3.1493750334283368E-3</v>
      </c>
    </row>
    <row r="3136" spans="1:9" x14ac:dyDescent="0.25">
      <c r="A3136" s="3">
        <v>40168</v>
      </c>
      <c r="B3136" s="2">
        <v>1105.3100589999999</v>
      </c>
      <c r="C3136" s="2">
        <v>1117.6800539999999</v>
      </c>
      <c r="D3136" s="2">
        <v>1105.3100589999999</v>
      </c>
      <c r="E3136" s="2">
        <v>1114.0500489999999</v>
      </c>
      <c r="F3136" s="2">
        <v>1114.0500489999999</v>
      </c>
      <c r="G3136" s="1">
        <f>(F3136-F3137)/F3137</f>
        <v>1.0503758201682535E-2</v>
      </c>
      <c r="H3136" s="1">
        <f>(C3136-D3136)/D3136</f>
        <v>1.1191425337422012E-2</v>
      </c>
      <c r="I3136" s="1">
        <f>(E3136-B3136)/B3136</f>
        <v>7.9072744600798342E-3</v>
      </c>
    </row>
    <row r="3137" spans="1:9" x14ac:dyDescent="0.25">
      <c r="A3137" s="3">
        <v>40165</v>
      </c>
      <c r="B3137" s="2">
        <v>1097.8599850000001</v>
      </c>
      <c r="C3137" s="2">
        <v>1103.73999</v>
      </c>
      <c r="D3137" s="2">
        <v>1093.880005</v>
      </c>
      <c r="E3137" s="2">
        <v>1102.469971</v>
      </c>
      <c r="F3137" s="2">
        <v>1102.469971</v>
      </c>
      <c r="G3137" s="1">
        <f>(F3137-F3138)/F3138</f>
        <v>5.8298803522687064E-3</v>
      </c>
      <c r="H3137" s="1">
        <f>(C3137-D3137)/D3137</f>
        <v>9.0137720361750748E-3</v>
      </c>
      <c r="I3137" s="1">
        <f>(E3137-B3137)/B3137</f>
        <v>4.199065511983238E-3</v>
      </c>
    </row>
    <row r="3138" spans="1:9" x14ac:dyDescent="0.25">
      <c r="A3138" s="3">
        <v>40164</v>
      </c>
      <c r="B3138" s="2">
        <v>1106.3599850000001</v>
      </c>
      <c r="C3138" s="2">
        <v>1106.3599850000001</v>
      </c>
      <c r="D3138" s="2">
        <v>1095.880005</v>
      </c>
      <c r="E3138" s="2">
        <v>1096.079956</v>
      </c>
      <c r="F3138" s="2">
        <v>1096.079956</v>
      </c>
      <c r="G3138" s="1">
        <f>(F3138-F3139)/F3139</f>
        <v>-1.181061447395978E-2</v>
      </c>
      <c r="H3138" s="1">
        <f>(C3138-D3138)/D3138</f>
        <v>9.5630725555578226E-3</v>
      </c>
      <c r="I3138" s="1">
        <f>(E3138-B3138)/B3138</f>
        <v>-9.291757781713348E-3</v>
      </c>
    </row>
    <row r="3139" spans="1:9" x14ac:dyDescent="0.25">
      <c r="A3139" s="3">
        <v>40163</v>
      </c>
      <c r="B3139" s="2">
        <v>1108.6099850000001</v>
      </c>
      <c r="C3139" s="2">
        <v>1116.209961</v>
      </c>
      <c r="D3139" s="2">
        <v>1107.959961</v>
      </c>
      <c r="E3139" s="2">
        <v>1109.1800539999999</v>
      </c>
      <c r="F3139" s="2">
        <v>1109.1800539999999</v>
      </c>
      <c r="G3139" s="1">
        <f>(F3139-F3140)/F3140</f>
        <v>1.1282300678522798E-3</v>
      </c>
      <c r="H3139" s="1">
        <f>(C3139-D3139)/D3139</f>
        <v>7.4461174504481939E-3</v>
      </c>
      <c r="I3139" s="1">
        <f>(E3139-B3139)/B3139</f>
        <v>5.1421961529588402E-4</v>
      </c>
    </row>
    <row r="3140" spans="1:9" x14ac:dyDescent="0.25">
      <c r="A3140" s="3">
        <v>40162</v>
      </c>
      <c r="B3140" s="2">
        <v>1114.1099850000001</v>
      </c>
      <c r="C3140" s="2">
        <v>1114.1099850000001</v>
      </c>
      <c r="D3140" s="2">
        <v>1105.349976</v>
      </c>
      <c r="E3140" s="2">
        <v>1107.9300539999999</v>
      </c>
      <c r="F3140" s="2">
        <v>1107.9300539999999</v>
      </c>
      <c r="G3140" s="1">
        <f>(F3140-F3141)/F3141</f>
        <v>-5.5469667117292046E-3</v>
      </c>
      <c r="H3140" s="1">
        <f>(C3140-D3140)/D3140</f>
        <v>7.9250999142375534E-3</v>
      </c>
      <c r="I3140" s="1">
        <f>(E3140-B3140)/B3140</f>
        <v>-5.5469667117292046E-3</v>
      </c>
    </row>
    <row r="3141" spans="1:9" x14ac:dyDescent="0.25">
      <c r="A3141" s="3">
        <v>40161</v>
      </c>
      <c r="B3141" s="2">
        <v>1107.839966</v>
      </c>
      <c r="C3141" s="2">
        <v>1114.76001</v>
      </c>
      <c r="D3141" s="2">
        <v>1107.839966</v>
      </c>
      <c r="E3141" s="2">
        <v>1114.1099850000001</v>
      </c>
      <c r="F3141" s="2">
        <v>1114.1099850000001</v>
      </c>
      <c r="G3141" s="1">
        <f>(F3141-F3142)/F3142</f>
        <v>6.9594009123023336E-3</v>
      </c>
      <c r="H3141" s="1">
        <f>(C3141-D3141)/D3141</f>
        <v>6.2464292789378949E-3</v>
      </c>
      <c r="I3141" s="1">
        <f>(E3141-B3141)/B3141</f>
        <v>5.6596793692493012E-3</v>
      </c>
    </row>
    <row r="3142" spans="1:9" x14ac:dyDescent="0.25">
      <c r="A3142" s="3">
        <v>40158</v>
      </c>
      <c r="B3142" s="2">
        <v>1103.959961</v>
      </c>
      <c r="C3142" s="2">
        <v>1108.5</v>
      </c>
      <c r="D3142" s="2">
        <v>1101.339966</v>
      </c>
      <c r="E3142" s="2">
        <v>1106.410034</v>
      </c>
      <c r="F3142" s="2">
        <v>1106.410034</v>
      </c>
      <c r="G3142" s="1">
        <f>(F3142-F3143)/F3143</f>
        <v>3.6830934715782371E-3</v>
      </c>
      <c r="H3142" s="1">
        <f>(C3142-D3142)/D3142</f>
        <v>6.5012023726014464E-3</v>
      </c>
      <c r="I3142" s="1">
        <f>(E3142-B3142)/B3142</f>
        <v>2.2193495113542209E-3</v>
      </c>
    </row>
    <row r="3143" spans="1:9" x14ac:dyDescent="0.25">
      <c r="A3143" s="3">
        <v>40157</v>
      </c>
      <c r="B3143" s="2">
        <v>1098.6899410000001</v>
      </c>
      <c r="C3143" s="2">
        <v>1106.25</v>
      </c>
      <c r="D3143" s="2">
        <v>1098.6899410000001</v>
      </c>
      <c r="E3143" s="2">
        <v>1102.349976</v>
      </c>
      <c r="F3143" s="2">
        <v>1102.349976</v>
      </c>
      <c r="G3143" s="1">
        <f>(F3143-F3144)/F3144</f>
        <v>5.8397055396190384E-3</v>
      </c>
      <c r="H3143" s="1">
        <f>(C3143-D3143)/D3143</f>
        <v>6.8809758949089257E-3</v>
      </c>
      <c r="I3143" s="1">
        <f>(E3143-B3143)/B3143</f>
        <v>3.3312719662005894E-3</v>
      </c>
    </row>
    <row r="3144" spans="1:9" x14ac:dyDescent="0.25">
      <c r="A3144" s="3">
        <v>40156</v>
      </c>
      <c r="B3144" s="2">
        <v>1091.0699460000001</v>
      </c>
      <c r="C3144" s="2">
        <v>1097.040039</v>
      </c>
      <c r="D3144" s="2">
        <v>1085.8900149999999</v>
      </c>
      <c r="E3144" s="2">
        <v>1095.9499510000001</v>
      </c>
      <c r="F3144" s="2">
        <v>1095.9499510000001</v>
      </c>
      <c r="G3144" s="1">
        <f>(F3144-F3145)/F3145</f>
        <v>3.6723723067841928E-3</v>
      </c>
      <c r="H3144" s="1">
        <f>(C3144-D3144)/D3144</f>
        <v>1.0268096995071854E-2</v>
      </c>
      <c r="I3144" s="1">
        <f>(E3144-B3144)/B3144</f>
        <v>4.4726784179975774E-3</v>
      </c>
    </row>
    <row r="3145" spans="1:9" x14ac:dyDescent="0.25">
      <c r="A3145" s="3">
        <v>40155</v>
      </c>
      <c r="B3145" s="2">
        <v>1103.040039</v>
      </c>
      <c r="C3145" s="2">
        <v>1103.040039</v>
      </c>
      <c r="D3145" s="2">
        <v>1088.6099850000001</v>
      </c>
      <c r="E3145" s="2">
        <v>1091.9399410000001</v>
      </c>
      <c r="F3145" s="2">
        <v>1091.9399410000001</v>
      </c>
      <c r="G3145" s="1">
        <f>(F3145-F3146)/F3146</f>
        <v>-1.0251583050079229E-2</v>
      </c>
      <c r="H3145" s="1">
        <f>(C3145-D3145)/D3145</f>
        <v>1.3255485618203224E-2</v>
      </c>
      <c r="I3145" s="1">
        <f>(E3145-B3145)/B3145</f>
        <v>-1.0063186835958445E-2</v>
      </c>
    </row>
    <row r="3146" spans="1:9" x14ac:dyDescent="0.25">
      <c r="A3146" s="3">
        <v>40154</v>
      </c>
      <c r="B3146" s="2">
        <v>1105.5200199999999</v>
      </c>
      <c r="C3146" s="2">
        <v>1110.719971</v>
      </c>
      <c r="D3146" s="2">
        <v>1100.829956</v>
      </c>
      <c r="E3146" s="2">
        <v>1103.25</v>
      </c>
      <c r="F3146" s="2">
        <v>1103.25</v>
      </c>
      <c r="G3146" s="1">
        <f>(F3146-F3147)/F3147</f>
        <v>-2.4683810280183086E-3</v>
      </c>
      <c r="H3146" s="1">
        <f>(C3146-D3146)/D3146</f>
        <v>8.9841441415134862E-3</v>
      </c>
      <c r="I3146" s="1">
        <f>(E3146-B3146)/B3146</f>
        <v>-2.0533504223649713E-3</v>
      </c>
    </row>
    <row r="3147" spans="1:9" x14ac:dyDescent="0.25">
      <c r="A3147" s="3">
        <v>40151</v>
      </c>
      <c r="B3147" s="2">
        <v>1100.4300539999999</v>
      </c>
      <c r="C3147" s="2">
        <v>1119.130005</v>
      </c>
      <c r="D3147" s="2">
        <v>1096.5200199999999</v>
      </c>
      <c r="E3147" s="2">
        <v>1105.9799800000001</v>
      </c>
      <c r="F3147" s="2">
        <v>1105.9799800000001</v>
      </c>
      <c r="G3147" s="1">
        <f>(F3147-F3148)/F3148</f>
        <v>5.509433192945893E-3</v>
      </c>
      <c r="H3147" s="1">
        <f>(C3147-D3147)/D3147</f>
        <v>2.0619764881265053E-2</v>
      </c>
      <c r="I3147" s="1">
        <f>(E3147-B3147)/B3147</f>
        <v>5.0434155081701734E-3</v>
      </c>
    </row>
    <row r="3148" spans="1:9" x14ac:dyDescent="0.25">
      <c r="A3148" s="3">
        <v>40150</v>
      </c>
      <c r="B3148" s="2">
        <v>1110.589966</v>
      </c>
      <c r="C3148" s="2">
        <v>1117.280029</v>
      </c>
      <c r="D3148" s="2">
        <v>1098.73999</v>
      </c>
      <c r="E3148" s="2">
        <v>1099.920044</v>
      </c>
      <c r="F3148" s="2">
        <v>1099.920044</v>
      </c>
      <c r="G3148" s="1">
        <f>(F3148-F3149)/F3149</f>
        <v>-8.4021006130513484E-3</v>
      </c>
      <c r="H3148" s="1">
        <f>(C3148-D3148)/D3148</f>
        <v>1.6873909358664535E-2</v>
      </c>
      <c r="I3148" s="1">
        <f>(E3148-B3148)/B3148</f>
        <v>-9.6074359814628859E-3</v>
      </c>
    </row>
    <row r="3149" spans="1:9" x14ac:dyDescent="0.25">
      <c r="A3149" s="3">
        <v>40149</v>
      </c>
      <c r="B3149" s="2">
        <v>1109.030029</v>
      </c>
      <c r="C3149" s="2">
        <v>1115.579956</v>
      </c>
      <c r="D3149" s="2">
        <v>1105.290039</v>
      </c>
      <c r="E3149" s="2">
        <v>1109.23999</v>
      </c>
      <c r="F3149" s="2">
        <v>1109.23999</v>
      </c>
      <c r="G3149" s="1">
        <f>(F3149-F3150)/F3150</f>
        <v>3.4269881242038217E-4</v>
      </c>
      <c r="H3149" s="1">
        <f>(C3149-D3149)/D3149</f>
        <v>9.3096984835851389E-3</v>
      </c>
      <c r="I3149" s="1">
        <f>(E3149-B3149)/B3149</f>
        <v>1.8931949046442021E-4</v>
      </c>
    </row>
    <row r="3150" spans="1:9" x14ac:dyDescent="0.25">
      <c r="A3150" s="3">
        <v>40148</v>
      </c>
      <c r="B3150" s="2">
        <v>1098.8900149999999</v>
      </c>
      <c r="C3150" s="2">
        <v>1112.280029</v>
      </c>
      <c r="D3150" s="2">
        <v>1098.8900149999999</v>
      </c>
      <c r="E3150" s="2">
        <v>1108.8599850000001</v>
      </c>
      <c r="F3150" s="2">
        <v>1108.8599850000001</v>
      </c>
      <c r="G3150" s="1">
        <f>(F3150-F3151)/F3151</f>
        <v>1.2075226070501847E-2</v>
      </c>
      <c r="H3150" s="1">
        <f>(C3150-D3150)/D3150</f>
        <v>1.2185035642534313E-2</v>
      </c>
      <c r="I3150" s="1">
        <f>(E3150-B3150)/B3150</f>
        <v>9.0727642110753938E-3</v>
      </c>
    </row>
    <row r="3151" spans="1:9" x14ac:dyDescent="0.25">
      <c r="A3151" s="3">
        <v>40147</v>
      </c>
      <c r="B3151" s="2">
        <v>1091.0699460000001</v>
      </c>
      <c r="C3151" s="2">
        <v>1097.23999</v>
      </c>
      <c r="D3151" s="2">
        <v>1086.25</v>
      </c>
      <c r="E3151" s="2">
        <v>1095.630005</v>
      </c>
      <c r="F3151" s="2">
        <v>1095.630005</v>
      </c>
      <c r="G3151" s="1">
        <f>(F3151-F3152)/F3152</f>
        <v>3.7929940154558341E-3</v>
      </c>
      <c r="H3151" s="1">
        <f>(C3151-D3151)/D3151</f>
        <v>1.0117367088607627E-2</v>
      </c>
      <c r="I3151" s="1">
        <f>(E3151-B3151)/B3151</f>
        <v>4.1794378231365106E-3</v>
      </c>
    </row>
    <row r="3152" spans="1:9" x14ac:dyDescent="0.25">
      <c r="A3152" s="3">
        <v>40144</v>
      </c>
      <c r="B3152" s="2">
        <v>1105.469971</v>
      </c>
      <c r="C3152" s="2">
        <v>1105.469971</v>
      </c>
      <c r="D3152" s="2">
        <v>1083.73999</v>
      </c>
      <c r="E3152" s="2">
        <v>1091.48999</v>
      </c>
      <c r="F3152" s="2">
        <v>1091.48999</v>
      </c>
      <c r="G3152" s="1">
        <f>(F3152-F3153)/F3153</f>
        <v>-1.7233475517348325E-2</v>
      </c>
      <c r="H3152" s="1">
        <f>(C3152-D3152)/D3152</f>
        <v>2.0050917379176855E-2</v>
      </c>
      <c r="I3152" s="1">
        <f>(E3152-B3152)/B3152</f>
        <v>-1.264618792616661E-2</v>
      </c>
    </row>
    <row r="3153" spans="1:9" x14ac:dyDescent="0.25">
      <c r="A3153" s="3">
        <v>40142</v>
      </c>
      <c r="B3153" s="2">
        <v>1106.48999</v>
      </c>
      <c r="C3153" s="2">
        <v>1111.1800539999999</v>
      </c>
      <c r="D3153" s="2">
        <v>1104.75</v>
      </c>
      <c r="E3153" s="2">
        <v>1110.630005</v>
      </c>
      <c r="F3153" s="2">
        <v>1110.630005</v>
      </c>
      <c r="G3153" s="1">
        <f>(F3153-F3154)/F3154</f>
        <v>4.5041205552399577E-3</v>
      </c>
      <c r="H3153" s="1">
        <f>(C3153-D3153)/D3153</f>
        <v>5.82037021950661E-3</v>
      </c>
      <c r="I3153" s="1">
        <f>(E3153-B3153)/B3153</f>
        <v>3.7415747430303895E-3</v>
      </c>
    </row>
    <row r="3154" spans="1:9" x14ac:dyDescent="0.25">
      <c r="A3154" s="3">
        <v>40141</v>
      </c>
      <c r="B3154" s="2">
        <v>1105.829956</v>
      </c>
      <c r="C3154" s="2">
        <v>1107.5600589999999</v>
      </c>
      <c r="D3154" s="2">
        <v>1097.630005</v>
      </c>
      <c r="E3154" s="2">
        <v>1105.650024</v>
      </c>
      <c r="F3154" s="2">
        <v>1105.650024</v>
      </c>
      <c r="G3154" s="1">
        <f>(F3154-F3155)/F3155</f>
        <v>-5.3330742454899319E-4</v>
      </c>
      <c r="H3154" s="1">
        <f>(C3154-D3154)/D3154</f>
        <v>9.0468135480679824E-3</v>
      </c>
      <c r="I3154" s="1">
        <f>(E3154-B3154)/B3154</f>
        <v>-1.6271217742269949E-4</v>
      </c>
    </row>
    <row r="3155" spans="1:9" x14ac:dyDescent="0.25">
      <c r="A3155" s="3">
        <v>40140</v>
      </c>
      <c r="B3155" s="2">
        <v>1094.8599850000001</v>
      </c>
      <c r="C3155" s="2">
        <v>1112.380005</v>
      </c>
      <c r="D3155" s="2">
        <v>1094.8599850000001</v>
      </c>
      <c r="E3155" s="2">
        <v>1106.23999</v>
      </c>
      <c r="F3155" s="2">
        <v>1106.23999</v>
      </c>
      <c r="G3155" s="1">
        <f>(F3155-F3156)/F3156</f>
        <v>1.3615775377889621E-2</v>
      </c>
      <c r="H3155" s="1">
        <f>(C3155-D3155)/D3155</f>
        <v>1.6002064410089781E-2</v>
      </c>
      <c r="I3155" s="1">
        <f>(E3155-B3155)/B3155</f>
        <v>1.0394027689303104E-2</v>
      </c>
    </row>
    <row r="3156" spans="1:9" x14ac:dyDescent="0.25">
      <c r="A3156" s="3">
        <v>40137</v>
      </c>
      <c r="B3156" s="2">
        <v>1094.660034</v>
      </c>
      <c r="C3156" s="2">
        <v>1094.660034</v>
      </c>
      <c r="D3156" s="2">
        <v>1086.8100589999999</v>
      </c>
      <c r="E3156" s="2">
        <v>1091.380005</v>
      </c>
      <c r="F3156" s="2">
        <v>1091.380005</v>
      </c>
      <c r="G3156" s="1">
        <f>(F3156-F3157)/F3157</f>
        <v>-3.2149227535317394E-3</v>
      </c>
      <c r="H3156" s="1">
        <f>(C3156-D3156)/D3156</f>
        <v>7.2229502616336077E-3</v>
      </c>
      <c r="I3156" s="1">
        <f>(E3156-B3156)/B3156</f>
        <v>-2.996390567046146E-3</v>
      </c>
    </row>
    <row r="3157" spans="1:9" x14ac:dyDescent="0.25">
      <c r="A3157" s="3">
        <v>40136</v>
      </c>
      <c r="B3157" s="2">
        <v>1106.4399410000001</v>
      </c>
      <c r="C3157" s="2">
        <v>1106.4399410000001</v>
      </c>
      <c r="D3157" s="2">
        <v>1088.400024</v>
      </c>
      <c r="E3157" s="2">
        <v>1094.900024</v>
      </c>
      <c r="F3157" s="2">
        <v>1094.900024</v>
      </c>
      <c r="G3157" s="1">
        <f>(F3157-F3158)/F3158</f>
        <v>-1.3425864427944276E-2</v>
      </c>
      <c r="H3157" s="1">
        <f>(C3157-D3157)/D3157</f>
        <v>1.6574712056419486E-2</v>
      </c>
      <c r="I3157" s="1">
        <f>(E3157-B3157)/B3157</f>
        <v>-1.0429772617906658E-2</v>
      </c>
    </row>
    <row r="3158" spans="1:9" x14ac:dyDescent="0.25">
      <c r="A3158" s="3">
        <v>40135</v>
      </c>
      <c r="B3158" s="2">
        <v>1109.4399410000001</v>
      </c>
      <c r="C3158" s="2">
        <v>1111.099976</v>
      </c>
      <c r="D3158" s="2">
        <v>1102.6999510000001</v>
      </c>
      <c r="E3158" s="2">
        <v>1109.8000489999999</v>
      </c>
      <c r="F3158" s="2">
        <v>1109.8000489999999</v>
      </c>
      <c r="G3158" s="1">
        <f>(F3158-F3159)/F3159</f>
        <v>-4.6824071014223509E-4</v>
      </c>
      <c r="H3158" s="1">
        <f>(C3158-D3158)/D3158</f>
        <v>7.6176887396995213E-3</v>
      </c>
      <c r="I3158" s="1">
        <f>(E3158-B3158)/B3158</f>
        <v>3.2458539366742939E-4</v>
      </c>
    </row>
    <row r="3159" spans="1:9" x14ac:dyDescent="0.25">
      <c r="A3159" s="3">
        <v>40134</v>
      </c>
      <c r="B3159" s="2">
        <v>1109.219971</v>
      </c>
      <c r="C3159" s="2">
        <v>1110.5200199999999</v>
      </c>
      <c r="D3159" s="2">
        <v>1102.1899410000001</v>
      </c>
      <c r="E3159" s="2">
        <v>1110.3199460000001</v>
      </c>
      <c r="F3159" s="2">
        <v>1110.3199460000001</v>
      </c>
      <c r="G3159" s="1">
        <f>(F3159-F3160)/F3160</f>
        <v>9.1940589105673804E-4</v>
      </c>
      <c r="H3159" s="1">
        <f>(C3159-D3159)/D3159</f>
        <v>7.5577526977265719E-3</v>
      </c>
      <c r="I3159" s="1">
        <f>(E3159-B3159)/B3159</f>
        <v>9.9166534029171915E-4</v>
      </c>
    </row>
    <row r="3160" spans="1:9" x14ac:dyDescent="0.25">
      <c r="A3160" s="3">
        <v>40133</v>
      </c>
      <c r="B3160" s="2">
        <v>1094.130005</v>
      </c>
      <c r="C3160" s="2">
        <v>1113.6899410000001</v>
      </c>
      <c r="D3160" s="2">
        <v>1094.130005</v>
      </c>
      <c r="E3160" s="2">
        <v>1109.3000489999999</v>
      </c>
      <c r="F3160" s="2">
        <v>1109.3000489999999</v>
      </c>
      <c r="G3160" s="1">
        <f>(F3160-F3161)/F3161</f>
        <v>1.4467634789253184E-2</v>
      </c>
      <c r="H3160" s="1">
        <f>(C3160-D3160)/D3160</f>
        <v>1.7877158939627203E-2</v>
      </c>
      <c r="I3160" s="1">
        <f>(E3160-B3160)/B3160</f>
        <v>1.3864937375517786E-2</v>
      </c>
    </row>
    <row r="3161" spans="1:9" x14ac:dyDescent="0.25">
      <c r="A3161" s="3">
        <v>40130</v>
      </c>
      <c r="B3161" s="2">
        <v>1087.589966</v>
      </c>
      <c r="C3161" s="2">
        <v>1097.790039</v>
      </c>
      <c r="D3161" s="2">
        <v>1085.329956</v>
      </c>
      <c r="E3161" s="2">
        <v>1093.4799800000001</v>
      </c>
      <c r="F3161" s="2">
        <v>1093.4799800000001</v>
      </c>
      <c r="G3161" s="1">
        <f>(F3161-F3162)/F3162</f>
        <v>5.7392940449146231E-3</v>
      </c>
      <c r="H3161" s="1">
        <f>(C3161-D3161)/D3161</f>
        <v>1.1480456179355598E-2</v>
      </c>
      <c r="I3161" s="1">
        <f>(E3161-B3161)/B3161</f>
        <v>5.4156568046160739E-3</v>
      </c>
    </row>
    <row r="3162" spans="1:9" x14ac:dyDescent="0.25">
      <c r="A3162" s="3">
        <v>40129</v>
      </c>
      <c r="B3162" s="2">
        <v>1098.3100589999999</v>
      </c>
      <c r="C3162" s="2">
        <v>1101.969971</v>
      </c>
      <c r="D3162" s="2">
        <v>1084.900024</v>
      </c>
      <c r="E3162" s="2">
        <v>1087.23999</v>
      </c>
      <c r="F3162" s="2">
        <v>1087.23999</v>
      </c>
      <c r="G3162" s="1">
        <f>(F3162-F3163)/F3163</f>
        <v>-1.0259369416214907E-2</v>
      </c>
      <c r="H3162" s="1">
        <f>(C3162-D3162)/D3162</f>
        <v>1.5734119847341764E-2</v>
      </c>
      <c r="I3162" s="1">
        <f>(E3162-B3162)/B3162</f>
        <v>-1.0079183841837031E-2</v>
      </c>
    </row>
    <row r="3163" spans="1:9" x14ac:dyDescent="0.25">
      <c r="A3163" s="3">
        <v>40128</v>
      </c>
      <c r="B3163" s="2">
        <v>1096.040039</v>
      </c>
      <c r="C3163" s="2">
        <v>1105.369995</v>
      </c>
      <c r="D3163" s="2">
        <v>1093.8100589999999</v>
      </c>
      <c r="E3163" s="2">
        <v>1098.51001</v>
      </c>
      <c r="F3163" s="2">
        <v>1098.51001</v>
      </c>
      <c r="G3163" s="1">
        <f>(F3163-F3164)/F3164</f>
        <v>5.031975873670178E-3</v>
      </c>
      <c r="H3163" s="1">
        <f>(C3163-D3163)/D3163</f>
        <v>1.0568504014827411E-2</v>
      </c>
      <c r="I3163" s="1">
        <f>(E3163-B3163)/B3163</f>
        <v>2.2535408489762179E-3</v>
      </c>
    </row>
    <row r="3164" spans="1:9" x14ac:dyDescent="0.25">
      <c r="A3164" s="3">
        <v>40127</v>
      </c>
      <c r="B3164" s="2">
        <v>1091.8599850000001</v>
      </c>
      <c r="C3164" s="2">
        <v>1096.420044</v>
      </c>
      <c r="D3164" s="2">
        <v>1087.400024</v>
      </c>
      <c r="E3164" s="2">
        <v>1093.01001</v>
      </c>
      <c r="F3164" s="2">
        <v>1093.01001</v>
      </c>
      <c r="G3164" s="1">
        <f>(F3164-F3165)/F3165</f>
        <v>-6.3989829486977315E-5</v>
      </c>
      <c r="H3164" s="1">
        <f>(C3164-D3164)/D3164</f>
        <v>8.2950338430376296E-3</v>
      </c>
      <c r="I3164" s="1">
        <f>(E3164-B3164)/B3164</f>
        <v>1.0532714961615835E-3</v>
      </c>
    </row>
    <row r="3165" spans="1:9" x14ac:dyDescent="0.25">
      <c r="A3165" s="3">
        <v>40126</v>
      </c>
      <c r="B3165" s="2">
        <v>1072.3100589999999</v>
      </c>
      <c r="C3165" s="2">
        <v>1093.1899410000001</v>
      </c>
      <c r="D3165" s="2">
        <v>1072.3100589999999</v>
      </c>
      <c r="E3165" s="2">
        <v>1093.079956</v>
      </c>
      <c r="F3165" s="2">
        <v>1093.079956</v>
      </c>
      <c r="G3165" s="1">
        <f>(F3165-F3166)/F3166</f>
        <v>2.2238759852521148E-2</v>
      </c>
      <c r="H3165" s="1">
        <f>(C3165-D3165)/D3165</f>
        <v>1.9471869936081781E-2</v>
      </c>
      <c r="I3165" s="1">
        <f>(E3165-B3165)/B3165</f>
        <v>1.9369301654569418E-2</v>
      </c>
    </row>
    <row r="3166" spans="1:9" x14ac:dyDescent="0.25">
      <c r="A3166" s="3">
        <v>40123</v>
      </c>
      <c r="B3166" s="2">
        <v>1064.9499510000001</v>
      </c>
      <c r="C3166" s="2">
        <v>1071.4799800000001</v>
      </c>
      <c r="D3166" s="2">
        <v>1059.3199460000001</v>
      </c>
      <c r="E3166" s="2">
        <v>1069.3000489999999</v>
      </c>
      <c r="F3166" s="2">
        <v>1069.3000489999999</v>
      </c>
      <c r="G3166" s="1">
        <f>(F3166-F3167)/F3167</f>
        <v>2.5032522875633539E-3</v>
      </c>
      <c r="H3166" s="1">
        <f>(C3166-D3166)/D3166</f>
        <v>1.1479094721020192E-2</v>
      </c>
      <c r="I3166" s="1">
        <f>(E3166-B3166)/B3166</f>
        <v>4.0847910231979426E-3</v>
      </c>
    </row>
    <row r="3167" spans="1:9" x14ac:dyDescent="0.25">
      <c r="A3167" s="3">
        <v>40122</v>
      </c>
      <c r="B3167" s="2">
        <v>1047.3000489999999</v>
      </c>
      <c r="C3167" s="2">
        <v>1066.650024</v>
      </c>
      <c r="D3167" s="2">
        <v>1047.3000489999999</v>
      </c>
      <c r="E3167" s="2">
        <v>1066.630005</v>
      </c>
      <c r="F3167" s="2">
        <v>1066.630005</v>
      </c>
      <c r="G3167" s="1">
        <f>(F3167-F3168)/F3168</f>
        <v>1.9235551839464866E-2</v>
      </c>
      <c r="H3167" s="1">
        <f>(C3167-D3167)/D3167</f>
        <v>1.8476056616703249E-2</v>
      </c>
      <c r="I3167" s="1">
        <f>(E3167-B3167)/B3167</f>
        <v>1.8456941750797186E-2</v>
      </c>
    </row>
    <row r="3168" spans="1:9" x14ac:dyDescent="0.25">
      <c r="A3168" s="3">
        <v>40121</v>
      </c>
      <c r="B3168" s="2">
        <v>1047.1400149999999</v>
      </c>
      <c r="C3168" s="2">
        <v>1061</v>
      </c>
      <c r="D3168" s="2">
        <v>1045.150024</v>
      </c>
      <c r="E3168" s="2">
        <v>1046.5</v>
      </c>
      <c r="F3168" s="2">
        <v>1046.5</v>
      </c>
      <c r="G3168" s="1">
        <f>(F3168-F3169)/F3169</f>
        <v>1.0426205647075357E-3</v>
      </c>
      <c r="H3168" s="1">
        <f>(C3168-D3168)/D3168</f>
        <v>1.5165263967883686E-2</v>
      </c>
      <c r="I3168" s="1">
        <f>(E3168-B3168)/B3168</f>
        <v>-6.112028867504872E-4</v>
      </c>
    </row>
    <row r="3169" spans="1:9" x14ac:dyDescent="0.25">
      <c r="A3169" s="3">
        <v>40120</v>
      </c>
      <c r="B3169" s="2">
        <v>1040.920044</v>
      </c>
      <c r="C3169" s="2">
        <v>1046.3599850000001</v>
      </c>
      <c r="D3169" s="2">
        <v>1033.9399410000001</v>
      </c>
      <c r="E3169" s="2">
        <v>1045.410034</v>
      </c>
      <c r="F3169" s="2">
        <v>1045.410034</v>
      </c>
      <c r="G3169" s="1">
        <f>(F3169-F3170)/F3170</f>
        <v>2.4260020212009082E-3</v>
      </c>
      <c r="H3169" s="1">
        <f>(C3169-D3169)/D3169</f>
        <v>1.2012345695812481E-2</v>
      </c>
      <c r="I3169" s="1">
        <f>(E3169-B3169)/B3169</f>
        <v>4.3134821217834423E-3</v>
      </c>
    </row>
    <row r="3170" spans="1:9" x14ac:dyDescent="0.25">
      <c r="A3170" s="3">
        <v>40119</v>
      </c>
      <c r="B3170" s="2">
        <v>1036.1800539999999</v>
      </c>
      <c r="C3170" s="2">
        <v>1052.1800539999999</v>
      </c>
      <c r="D3170" s="2">
        <v>1029.380005</v>
      </c>
      <c r="E3170" s="2">
        <v>1042.880005</v>
      </c>
      <c r="F3170" s="2">
        <v>1042.880005</v>
      </c>
      <c r="G3170" s="1">
        <f>(F3170-F3171)/F3171</f>
        <v>6.4564070111928374E-3</v>
      </c>
      <c r="H3170" s="1">
        <f>(C3170-D3170)/D3170</f>
        <v>2.2149302385176935E-2</v>
      </c>
      <c r="I3170" s="1">
        <f>(E3170-B3170)/B3170</f>
        <v>6.4660103947533198E-3</v>
      </c>
    </row>
    <row r="3171" spans="1:9" x14ac:dyDescent="0.25">
      <c r="A3171" s="3">
        <v>40116</v>
      </c>
      <c r="B3171" s="2">
        <v>1065.410034</v>
      </c>
      <c r="C3171" s="2">
        <v>1065.410034</v>
      </c>
      <c r="D3171" s="2">
        <v>1033.380005</v>
      </c>
      <c r="E3171" s="2">
        <v>1036.1899410000001</v>
      </c>
      <c r="F3171" s="2">
        <v>1036.1899410000001</v>
      </c>
      <c r="G3171" s="1">
        <f>(F3171-F3172)/F3172</f>
        <v>-2.8064687903659357E-2</v>
      </c>
      <c r="H3171" s="1">
        <f>(C3171-D3171)/D3171</f>
        <v>3.0995402315724129E-2</v>
      </c>
      <c r="I3171" s="1">
        <f>(E3171-B3171)/B3171</f>
        <v>-2.7426147743601883E-2</v>
      </c>
    </row>
    <row r="3172" spans="1:9" x14ac:dyDescent="0.25">
      <c r="A3172" s="3">
        <v>40115</v>
      </c>
      <c r="B3172" s="2">
        <v>1043.6899410000001</v>
      </c>
      <c r="C3172" s="2">
        <v>1066.829956</v>
      </c>
      <c r="D3172" s="2">
        <v>1043.6899410000001</v>
      </c>
      <c r="E3172" s="2">
        <v>1066.1099850000001</v>
      </c>
      <c r="F3172" s="2">
        <v>1066.1099850000001</v>
      </c>
      <c r="G3172" s="1">
        <f>(F3172-F3173)/F3173</f>
        <v>2.2519954238224775E-2</v>
      </c>
      <c r="H3172" s="1">
        <f>(C3172-D3172)/D3172</f>
        <v>2.2171350025495692E-2</v>
      </c>
      <c r="I3172" s="1">
        <f>(E3172-B3172)/B3172</f>
        <v>2.1481517756622662E-2</v>
      </c>
    </row>
    <row r="3173" spans="1:9" x14ac:dyDescent="0.25">
      <c r="A3173" s="3">
        <v>40114</v>
      </c>
      <c r="B3173" s="2">
        <v>1061.51001</v>
      </c>
      <c r="C3173" s="2">
        <v>1063.26001</v>
      </c>
      <c r="D3173" s="2">
        <v>1042.1899410000001</v>
      </c>
      <c r="E3173" s="2">
        <v>1042.630005</v>
      </c>
      <c r="F3173" s="2">
        <v>1042.630005</v>
      </c>
      <c r="G3173" s="1">
        <f>(F3173-F3174)/F3174</f>
        <v>-1.9540937489404969E-2</v>
      </c>
      <c r="H3173" s="1">
        <f>(C3173-D3173)/D3173</f>
        <v>2.0217110308877826E-2</v>
      </c>
      <c r="I3173" s="1">
        <f>(E3173-B3173)/B3173</f>
        <v>-1.7785988659682995E-2</v>
      </c>
    </row>
    <row r="3174" spans="1:9" x14ac:dyDescent="0.25">
      <c r="A3174" s="3">
        <v>40113</v>
      </c>
      <c r="B3174" s="2">
        <v>1067.540039</v>
      </c>
      <c r="C3174" s="2">
        <v>1072.4799800000001</v>
      </c>
      <c r="D3174" s="2">
        <v>1060.619995</v>
      </c>
      <c r="E3174" s="2">
        <v>1063.410034</v>
      </c>
      <c r="F3174" s="2">
        <v>1063.410034</v>
      </c>
      <c r="G3174" s="1">
        <f>(F3174-F3175)/F3175</f>
        <v>-3.3177910516629838E-3</v>
      </c>
      <c r="H3174" s="1">
        <f>(C3174-D3174)/D3174</f>
        <v>1.1182124659077402E-2</v>
      </c>
      <c r="I3174" s="1">
        <f>(E3174-B3174)/B3174</f>
        <v>-3.8687120380690313E-3</v>
      </c>
    </row>
    <row r="3175" spans="1:9" x14ac:dyDescent="0.25">
      <c r="A3175" s="3">
        <v>40112</v>
      </c>
      <c r="B3175" s="2">
        <v>1080.3599850000001</v>
      </c>
      <c r="C3175" s="2">
        <v>1091.75</v>
      </c>
      <c r="D3175" s="2">
        <v>1065.2299800000001</v>
      </c>
      <c r="E3175" s="2">
        <v>1066.9499510000001</v>
      </c>
      <c r="F3175" s="2">
        <v>1066.9499510000001</v>
      </c>
      <c r="G3175" s="1">
        <f>(F3175-F3176)/F3176</f>
        <v>-1.171732612191158E-2</v>
      </c>
      <c r="H3175" s="1">
        <f>(C3175-D3175)/D3175</f>
        <v>2.4896051085606819E-2</v>
      </c>
      <c r="I3175" s="1">
        <f>(E3175-B3175)/B3175</f>
        <v>-1.2412560800278062E-2</v>
      </c>
    </row>
    <row r="3176" spans="1:9" x14ac:dyDescent="0.25">
      <c r="A3176" s="3">
        <v>40109</v>
      </c>
      <c r="B3176" s="2">
        <v>1095.619995</v>
      </c>
      <c r="C3176" s="2">
        <v>1095.829956</v>
      </c>
      <c r="D3176" s="2">
        <v>1075.48999</v>
      </c>
      <c r="E3176" s="2">
        <v>1079.599976</v>
      </c>
      <c r="F3176" s="2">
        <v>1079.599976</v>
      </c>
      <c r="G3176" s="1">
        <f>(F3176-F3177)/F3177</f>
        <v>-1.2178548632485174E-2</v>
      </c>
      <c r="H3176" s="1">
        <f>(C3176-D3176)/D3176</f>
        <v>1.8912278300237832E-2</v>
      </c>
      <c r="I3176" s="1">
        <f>(E3176-B3176)/B3176</f>
        <v>-1.4621875351955445E-2</v>
      </c>
    </row>
    <row r="3177" spans="1:9" x14ac:dyDescent="0.25">
      <c r="A3177" s="3">
        <v>40108</v>
      </c>
      <c r="B3177" s="2">
        <v>1080.959961</v>
      </c>
      <c r="C3177" s="2">
        <v>1095.209961</v>
      </c>
      <c r="D3177" s="2">
        <v>1074.3100589999999</v>
      </c>
      <c r="E3177" s="2">
        <v>1092.910034</v>
      </c>
      <c r="F3177" s="2">
        <v>1092.910034</v>
      </c>
      <c r="G3177" s="1">
        <f>(F3177-F3178)/F3178</f>
        <v>1.0643619146063535E-2</v>
      </c>
      <c r="H3177" s="1">
        <f>(C3177-D3177)/D3177</f>
        <v>1.9454255151864042E-2</v>
      </c>
      <c r="I3177" s="1">
        <f>(E3177-B3177)/B3177</f>
        <v>1.1055056090093215E-2</v>
      </c>
    </row>
    <row r="3178" spans="1:9" x14ac:dyDescent="0.25">
      <c r="A3178" s="3">
        <v>40107</v>
      </c>
      <c r="B3178" s="2">
        <v>1090.3599850000001</v>
      </c>
      <c r="C3178" s="2">
        <v>1101.3599850000001</v>
      </c>
      <c r="D3178" s="2">
        <v>1080.7700199999999</v>
      </c>
      <c r="E3178" s="2">
        <v>1081.400024</v>
      </c>
      <c r="F3178" s="2">
        <v>1081.400024</v>
      </c>
      <c r="G3178" s="1">
        <f>(F3178-F3179)/F3179</f>
        <v>-8.8538068278786481E-3</v>
      </c>
      <c r="H3178" s="1">
        <f>(C3178-D3178)/D3178</f>
        <v>1.9051199255138592E-2</v>
      </c>
      <c r="I3178" s="1">
        <f>(E3178-B3178)/B3178</f>
        <v>-8.2174338046714177E-3</v>
      </c>
    </row>
    <row r="3179" spans="1:9" x14ac:dyDescent="0.25">
      <c r="A3179" s="3">
        <v>40106</v>
      </c>
      <c r="B3179" s="2">
        <v>1098.6400149999999</v>
      </c>
      <c r="C3179" s="2">
        <v>1098.6400149999999</v>
      </c>
      <c r="D3179" s="2">
        <v>1086.160034</v>
      </c>
      <c r="E3179" s="2">
        <v>1091.0600589999999</v>
      </c>
      <c r="F3179" s="2">
        <v>1091.0600589999999</v>
      </c>
      <c r="G3179" s="1">
        <f>(F3179-F3180)/F3180</f>
        <v>-6.2391041049544554E-3</v>
      </c>
      <c r="H3179" s="1">
        <f>(C3179-D3179)/D3179</f>
        <v>1.1490002034083268E-2</v>
      </c>
      <c r="I3179" s="1">
        <f>(E3179-B3179)/B3179</f>
        <v>-6.8993991630643811E-3</v>
      </c>
    </row>
    <row r="3180" spans="1:9" x14ac:dyDescent="0.25">
      <c r="A3180" s="3">
        <v>40105</v>
      </c>
      <c r="B3180" s="2">
        <v>1088.219971</v>
      </c>
      <c r="C3180" s="2">
        <v>1100.170044</v>
      </c>
      <c r="D3180" s="2">
        <v>1086.4799800000001</v>
      </c>
      <c r="E3180" s="2">
        <v>1097.910034</v>
      </c>
      <c r="F3180" s="2">
        <v>1097.910034</v>
      </c>
      <c r="G3180" s="1">
        <f>(F3180-F3181)/F3181</f>
        <v>9.4053209511186543E-3</v>
      </c>
      <c r="H3180" s="1">
        <f>(C3180-D3180)/D3180</f>
        <v>1.2600383119806673E-2</v>
      </c>
      <c r="I3180" s="1">
        <f>(E3180-B3180)/B3180</f>
        <v>8.9045075979404253E-3</v>
      </c>
    </row>
    <row r="3181" spans="1:9" x14ac:dyDescent="0.25">
      <c r="A3181" s="3">
        <v>40102</v>
      </c>
      <c r="B3181" s="2">
        <v>1094.670044</v>
      </c>
      <c r="C3181" s="2">
        <v>1094.670044</v>
      </c>
      <c r="D3181" s="2">
        <v>1081.530029</v>
      </c>
      <c r="E3181" s="2">
        <v>1087.6800539999999</v>
      </c>
      <c r="F3181" s="2">
        <v>1087.6800539999999</v>
      </c>
      <c r="G3181" s="1">
        <f>(F3181-F3182)/F3182</f>
        <v>-8.0980562141740233E-3</v>
      </c>
      <c r="H3181" s="1">
        <f>(C3181-D3181)/D3181</f>
        <v>1.2149468482303184E-2</v>
      </c>
      <c r="I3181" s="1">
        <f>(E3181-B3181)/B3181</f>
        <v>-6.3854766450519903E-3</v>
      </c>
    </row>
    <row r="3182" spans="1:9" x14ac:dyDescent="0.25">
      <c r="A3182" s="3">
        <v>40101</v>
      </c>
      <c r="B3182" s="2">
        <v>1090.3599850000001</v>
      </c>
      <c r="C3182" s="2">
        <v>1096.5600589999999</v>
      </c>
      <c r="D3182" s="2">
        <v>1086.410034</v>
      </c>
      <c r="E3182" s="2">
        <v>1096.5600589999999</v>
      </c>
      <c r="F3182" s="2">
        <v>1096.5600589999999</v>
      </c>
      <c r="G3182" s="1">
        <f>(F3182-F3183)/F3183</f>
        <v>4.1574686515362409E-3</v>
      </c>
      <c r="H3182" s="1">
        <f>(C3182-D3182)/D3182</f>
        <v>9.3427202274900135E-3</v>
      </c>
      <c r="I3182" s="1">
        <f>(E3182-B3182)/B3182</f>
        <v>5.6862633307291242E-3</v>
      </c>
    </row>
    <row r="3183" spans="1:9" x14ac:dyDescent="0.25">
      <c r="A3183" s="3">
        <v>40100</v>
      </c>
      <c r="B3183" s="2">
        <v>1078.6800539999999</v>
      </c>
      <c r="C3183" s="2">
        <v>1093.170044</v>
      </c>
      <c r="D3183" s="2">
        <v>1078.6800539999999</v>
      </c>
      <c r="E3183" s="2">
        <v>1092.0200199999999</v>
      </c>
      <c r="F3183" s="2">
        <v>1092.0200199999999</v>
      </c>
      <c r="G3183" s="1">
        <f>(F3183-F3184)/F3184</f>
        <v>1.7545895913312366E-2</v>
      </c>
      <c r="H3183" s="1">
        <f>(C3183-D3183)/D3183</f>
        <v>1.3433074938456252E-2</v>
      </c>
      <c r="I3183" s="1">
        <f>(E3183-B3183)/B3183</f>
        <v>1.2366934894672674E-2</v>
      </c>
    </row>
    <row r="3184" spans="1:9" x14ac:dyDescent="0.25">
      <c r="A3184" s="3">
        <v>40099</v>
      </c>
      <c r="B3184" s="2">
        <v>1074.959961</v>
      </c>
      <c r="C3184" s="2">
        <v>1075.3000489999999</v>
      </c>
      <c r="D3184" s="2">
        <v>1066.709961</v>
      </c>
      <c r="E3184" s="2">
        <v>1073.1899410000001</v>
      </c>
      <c r="F3184" s="2">
        <v>1073.1899410000001</v>
      </c>
      <c r="G3184" s="1">
        <f>(F3184-F3185)/F3185</f>
        <v>-2.7876120057509436E-3</v>
      </c>
      <c r="H3184" s="1">
        <f>(C3184-D3184)/D3184</f>
        <v>8.0528806461571262E-3</v>
      </c>
      <c r="I3184" s="1">
        <f>(E3184-B3184)/B3184</f>
        <v>-1.646591560818079E-3</v>
      </c>
    </row>
    <row r="3185" spans="1:9" x14ac:dyDescent="0.25">
      <c r="A3185" s="3">
        <v>40098</v>
      </c>
      <c r="B3185" s="2">
        <v>1071.630005</v>
      </c>
      <c r="C3185" s="2">
        <v>1079.459961</v>
      </c>
      <c r="D3185" s="2">
        <v>1071.630005</v>
      </c>
      <c r="E3185" s="2">
        <v>1076.1899410000001</v>
      </c>
      <c r="F3185" s="2">
        <v>1076.1899410000001</v>
      </c>
      <c r="G3185" s="1">
        <f>(F3185-F3186)/F3186</f>
        <v>4.3863694890887922E-3</v>
      </c>
      <c r="H3185" s="1">
        <f>(C3185-D3185)/D3185</f>
        <v>7.3065852612068643E-3</v>
      </c>
      <c r="I3185" s="1">
        <f>(E3185-B3185)/B3185</f>
        <v>4.2551402804367235E-3</v>
      </c>
    </row>
    <row r="3186" spans="1:9" x14ac:dyDescent="0.25">
      <c r="A3186" s="3">
        <v>40095</v>
      </c>
      <c r="B3186" s="2">
        <v>1065.280029</v>
      </c>
      <c r="C3186" s="2">
        <v>1071.51001</v>
      </c>
      <c r="D3186" s="2">
        <v>1063</v>
      </c>
      <c r="E3186" s="2">
        <v>1071.48999</v>
      </c>
      <c r="F3186" s="2">
        <v>1071.48999</v>
      </c>
      <c r="G3186" s="1">
        <f>(F3186-F3187)/F3187</f>
        <v>5.6406597146949353E-3</v>
      </c>
      <c r="H3186" s="1">
        <f>(C3186-D3186)/D3186</f>
        <v>8.0056538099717457E-3</v>
      </c>
      <c r="I3186" s="1">
        <f>(E3186-B3186)/B3186</f>
        <v>5.8294165204893942E-3</v>
      </c>
    </row>
    <row r="3187" spans="1:9" x14ac:dyDescent="0.25">
      <c r="A3187" s="3">
        <v>40094</v>
      </c>
      <c r="B3187" s="2">
        <v>1060.030029</v>
      </c>
      <c r="C3187" s="2">
        <v>1070.670044</v>
      </c>
      <c r="D3187" s="2">
        <v>1060.030029</v>
      </c>
      <c r="E3187" s="2">
        <v>1065.4799800000001</v>
      </c>
      <c r="F3187" s="2">
        <v>1065.4799800000001</v>
      </c>
      <c r="G3187" s="1">
        <f>(F3187-F3188)/F3188</f>
        <v>7.4699070790634672E-3</v>
      </c>
      <c r="H3187" s="1">
        <f>(C3187-D3187)/D3187</f>
        <v>1.0037465646173641E-2</v>
      </c>
      <c r="I3187" s="1">
        <f>(E3187-B3187)/B3187</f>
        <v>5.1413175579010468E-3</v>
      </c>
    </row>
    <row r="3188" spans="1:9" x14ac:dyDescent="0.25">
      <c r="A3188" s="3">
        <v>40093</v>
      </c>
      <c r="B3188" s="2">
        <v>1053.650024</v>
      </c>
      <c r="C3188" s="2">
        <v>1058.0200199999999</v>
      </c>
      <c r="D3188" s="2">
        <v>1050.099976</v>
      </c>
      <c r="E3188" s="2">
        <v>1057.579956</v>
      </c>
      <c r="F3188" s="2">
        <v>1057.579956</v>
      </c>
      <c r="G3188" s="1">
        <f>(F3188-F3189)/F3189</f>
        <v>2.7116059984039608E-3</v>
      </c>
      <c r="H3188" s="1">
        <f>(C3188-D3188)/D3188</f>
        <v>7.5421809170672354E-3</v>
      </c>
      <c r="I3188" s="1">
        <f>(E3188-B3188)/B3188</f>
        <v>3.7298267076203359E-3</v>
      </c>
    </row>
    <row r="3189" spans="1:9" x14ac:dyDescent="0.25">
      <c r="A3189" s="3">
        <v>40092</v>
      </c>
      <c r="B3189" s="2">
        <v>1042.0200199999999</v>
      </c>
      <c r="C3189" s="2">
        <v>1060.5500489999999</v>
      </c>
      <c r="D3189" s="2">
        <v>1042.0200199999999</v>
      </c>
      <c r="E3189" s="2">
        <v>1054.719971</v>
      </c>
      <c r="F3189" s="2">
        <v>1054.719971</v>
      </c>
      <c r="G3189" s="1">
        <f>(F3189-F3190)/F3190</f>
        <v>1.3705486548751457E-2</v>
      </c>
      <c r="H3189" s="1">
        <f>(C3189-D3189)/D3189</f>
        <v>1.7782795574311533E-2</v>
      </c>
      <c r="I3189" s="1">
        <f>(E3189-B3189)/B3189</f>
        <v>1.2187818617918738E-2</v>
      </c>
    </row>
    <row r="3190" spans="1:9" x14ac:dyDescent="0.25">
      <c r="A3190" s="3">
        <v>40091</v>
      </c>
      <c r="B3190" s="2">
        <v>1026.869995</v>
      </c>
      <c r="C3190" s="2">
        <v>1042.579956</v>
      </c>
      <c r="D3190" s="2">
        <v>1025.920044</v>
      </c>
      <c r="E3190" s="2">
        <v>1040.459961</v>
      </c>
      <c r="F3190" s="2">
        <v>1040.459961</v>
      </c>
      <c r="G3190" s="1">
        <f>(F3190-F3191)/F3191</f>
        <v>1.487500178512214E-2</v>
      </c>
      <c r="H3190" s="1">
        <f>(C3190-D3190)/D3190</f>
        <v>1.6238996496300132E-2</v>
      </c>
      <c r="I3190" s="1">
        <f>(E3190-B3190)/B3190</f>
        <v>1.3234358844032641E-2</v>
      </c>
    </row>
    <row r="3191" spans="1:9" x14ac:dyDescent="0.25">
      <c r="A3191" s="3">
        <v>40088</v>
      </c>
      <c r="B3191" s="2">
        <v>1029.709961</v>
      </c>
      <c r="C3191" s="2">
        <v>1030.599976</v>
      </c>
      <c r="D3191" s="2">
        <v>1019.950012</v>
      </c>
      <c r="E3191" s="2">
        <v>1025.209961</v>
      </c>
      <c r="F3191" s="2">
        <v>1025.209961</v>
      </c>
      <c r="G3191" s="1">
        <f>(F3191-F3192)/F3192</f>
        <v>-4.5055251814657988E-3</v>
      </c>
      <c r="H3191" s="1">
        <f>(C3191-D3191)/D3191</f>
        <v>1.0441652899357929E-2</v>
      </c>
      <c r="I3191" s="1">
        <f>(E3191-B3191)/B3191</f>
        <v>-4.3701626384480509E-3</v>
      </c>
    </row>
    <row r="3192" spans="1:9" x14ac:dyDescent="0.25">
      <c r="A3192" s="3">
        <v>40087</v>
      </c>
      <c r="B3192" s="2">
        <v>1054.910034</v>
      </c>
      <c r="C3192" s="2">
        <v>1054.910034</v>
      </c>
      <c r="D3192" s="2">
        <v>1029.4499510000001</v>
      </c>
      <c r="E3192" s="2">
        <v>1029.849976</v>
      </c>
      <c r="F3192" s="2">
        <v>1029.849976</v>
      </c>
      <c r="G3192" s="1">
        <f>(F3192-F3193)/F3193</f>
        <v>-2.5759621914541408E-2</v>
      </c>
      <c r="H3192" s="1">
        <f>(C3192-D3192)/D3192</f>
        <v>2.4731734627087217E-2</v>
      </c>
      <c r="I3192" s="1">
        <f>(E3192-B3192)/B3192</f>
        <v>-2.3755635260172363E-2</v>
      </c>
    </row>
    <row r="3193" spans="1:9" x14ac:dyDescent="0.25">
      <c r="A3193" s="3">
        <v>40086</v>
      </c>
      <c r="B3193" s="2">
        <v>1061.0200199999999</v>
      </c>
      <c r="C3193" s="2">
        <v>1063.400024</v>
      </c>
      <c r="D3193" s="2">
        <v>1046.469971</v>
      </c>
      <c r="E3193" s="2">
        <v>1057.079956</v>
      </c>
      <c r="F3193" s="2">
        <v>1057.079956</v>
      </c>
      <c r="G3193" s="1">
        <f>(F3193-F3194)/F3194</f>
        <v>-3.3283007419546528E-3</v>
      </c>
      <c r="H3193" s="1">
        <f>(C3193-D3193)/D3193</f>
        <v>1.6178250183157949E-2</v>
      </c>
      <c r="I3193" s="1">
        <f>(E3193-B3193)/B3193</f>
        <v>-3.7134681021380664E-3</v>
      </c>
    </row>
    <row r="3194" spans="1:9" x14ac:dyDescent="0.25">
      <c r="A3194" s="3">
        <v>40085</v>
      </c>
      <c r="B3194" s="2">
        <v>1063.6899410000001</v>
      </c>
      <c r="C3194" s="2">
        <v>1069.619995</v>
      </c>
      <c r="D3194" s="2">
        <v>1057.829956</v>
      </c>
      <c r="E3194" s="2">
        <v>1060.6099850000001</v>
      </c>
      <c r="F3194" s="2">
        <v>1060.6099850000001</v>
      </c>
      <c r="G3194" s="1">
        <f>(F3194-F3195)/F3195</f>
        <v>-2.2295763274864473E-3</v>
      </c>
      <c r="H3194" s="1">
        <f>(C3194-D3194)/D3194</f>
        <v>1.1145495486421996E-2</v>
      </c>
      <c r="I3194" s="1">
        <f>(E3194-B3194)/B3194</f>
        <v>-2.8955392744473064E-3</v>
      </c>
    </row>
    <row r="3195" spans="1:9" x14ac:dyDescent="0.25">
      <c r="A3195" s="3">
        <v>40084</v>
      </c>
      <c r="B3195" s="2">
        <v>1045.380005</v>
      </c>
      <c r="C3195" s="2">
        <v>1065.130005</v>
      </c>
      <c r="D3195" s="2">
        <v>1045.380005</v>
      </c>
      <c r="E3195" s="2">
        <v>1062.9799800000001</v>
      </c>
      <c r="F3195" s="2">
        <v>1062.9799800000001</v>
      </c>
      <c r="G3195" s="1">
        <f>(F3195-F3196)/F3196</f>
        <v>1.7809585506187556E-2</v>
      </c>
      <c r="H3195" s="1">
        <f>(C3195-D3195)/D3195</f>
        <v>1.8892651385655688E-2</v>
      </c>
      <c r="I3195" s="1">
        <f>(E3195-B3195)/B3195</f>
        <v>1.6835959092215549E-2</v>
      </c>
    </row>
    <row r="3196" spans="1:9" x14ac:dyDescent="0.25">
      <c r="A3196" s="3">
        <v>40081</v>
      </c>
      <c r="B3196" s="2">
        <v>1049.4799800000001</v>
      </c>
      <c r="C3196" s="2">
        <v>1053.469971</v>
      </c>
      <c r="D3196" s="2">
        <v>1041.170044</v>
      </c>
      <c r="E3196" s="2">
        <v>1044.380005</v>
      </c>
      <c r="F3196" s="2">
        <v>1044.380005</v>
      </c>
      <c r="G3196" s="1">
        <f>(F3196-F3197)/F3197</f>
        <v>-6.090736237241553E-3</v>
      </c>
      <c r="H3196" s="1">
        <f>(C3196-D3196)/D3196</f>
        <v>1.1813562127417514E-2</v>
      </c>
      <c r="I3196" s="1">
        <f>(E3196-B3196)/B3196</f>
        <v>-4.859525762463888E-3</v>
      </c>
    </row>
    <row r="3197" spans="1:9" x14ac:dyDescent="0.25">
      <c r="A3197" s="3">
        <v>40080</v>
      </c>
      <c r="B3197" s="2">
        <v>1062.5600589999999</v>
      </c>
      <c r="C3197" s="2">
        <v>1066.290039</v>
      </c>
      <c r="D3197" s="2">
        <v>1045.849976</v>
      </c>
      <c r="E3197" s="2">
        <v>1050.780029</v>
      </c>
      <c r="F3197" s="2">
        <v>1050.780029</v>
      </c>
      <c r="G3197" s="1">
        <f>(F3197-F3198)/F3198</f>
        <v>-9.5110296714537614E-3</v>
      </c>
      <c r="H3197" s="1">
        <f>(C3197-D3197)/D3197</f>
        <v>1.9543972337386188E-2</v>
      </c>
      <c r="I3197" s="1">
        <f>(E3197-B3197)/B3197</f>
        <v>-1.1086460384259464E-2</v>
      </c>
    </row>
    <row r="3198" spans="1:9" x14ac:dyDescent="0.25">
      <c r="A3198" s="3">
        <v>40079</v>
      </c>
      <c r="B3198" s="2">
        <v>1072.6899410000001</v>
      </c>
      <c r="C3198" s="2">
        <v>1080.150024</v>
      </c>
      <c r="D3198" s="2">
        <v>1060.3900149999999</v>
      </c>
      <c r="E3198" s="2">
        <v>1060.869995</v>
      </c>
      <c r="F3198" s="2">
        <v>1060.869995</v>
      </c>
      <c r="G3198" s="1">
        <f>(F3198-F3199)/F3199</f>
        <v>-1.0068527945122547E-2</v>
      </c>
      <c r="H3198" s="1">
        <f>(C3198-D3198)/D3198</f>
        <v>1.863466151178355E-2</v>
      </c>
      <c r="I3198" s="1">
        <f>(E3198-B3198)/B3198</f>
        <v>-1.1018977197624407E-2</v>
      </c>
    </row>
    <row r="3199" spans="1:9" x14ac:dyDescent="0.25">
      <c r="A3199" s="3">
        <v>40078</v>
      </c>
      <c r="B3199" s="2">
        <v>1066.349976</v>
      </c>
      <c r="C3199" s="2">
        <v>1073.8100589999999</v>
      </c>
      <c r="D3199" s="2">
        <v>1066.349976</v>
      </c>
      <c r="E3199" s="2">
        <v>1071.660034</v>
      </c>
      <c r="F3199" s="2">
        <v>1071.660034</v>
      </c>
      <c r="G3199" s="1">
        <f>(F3199-F3200)/F3200</f>
        <v>6.5748687622851068E-3</v>
      </c>
      <c r="H3199" s="1">
        <f>(C3199-D3199)/D3199</f>
        <v>6.995904879168807E-3</v>
      </c>
      <c r="I3199" s="1">
        <f>(E3199-B3199)/B3199</f>
        <v>4.9796578229585166E-3</v>
      </c>
    </row>
    <row r="3200" spans="1:9" x14ac:dyDescent="0.25">
      <c r="A3200" s="3">
        <v>40077</v>
      </c>
      <c r="B3200" s="2">
        <v>1067.1400149999999</v>
      </c>
      <c r="C3200" s="2">
        <v>1067.280029</v>
      </c>
      <c r="D3200" s="2">
        <v>1057.459961</v>
      </c>
      <c r="E3200" s="2">
        <v>1064.660034</v>
      </c>
      <c r="F3200" s="2">
        <v>1064.660034</v>
      </c>
      <c r="G3200" s="1">
        <f>(F3200-F3201)/F3201</f>
        <v>-3.4072964832373123E-3</v>
      </c>
      <c r="H3200" s="1">
        <f>(C3200-D3200)/D3200</f>
        <v>9.2864679157341565E-3</v>
      </c>
      <c r="I3200" s="1">
        <f>(E3200-B3200)/B3200</f>
        <v>-2.3239509016068078E-3</v>
      </c>
    </row>
    <row r="3201" spans="1:9" x14ac:dyDescent="0.25">
      <c r="A3201" s="3">
        <v>40074</v>
      </c>
      <c r="B3201" s="2">
        <v>1066.599976</v>
      </c>
      <c r="C3201" s="2">
        <v>1071.5200199999999</v>
      </c>
      <c r="D3201" s="2">
        <v>1064.2700199999999</v>
      </c>
      <c r="E3201" s="2">
        <v>1068.3000489999999</v>
      </c>
      <c r="F3201" s="2">
        <v>1068.3000489999999</v>
      </c>
      <c r="G3201" s="1">
        <f>(F3201-F3202)/F3202</f>
        <v>2.6373396525291712E-3</v>
      </c>
      <c r="H3201" s="1">
        <f>(C3201-D3201)/D3201</f>
        <v>6.812180991436741E-3</v>
      </c>
      <c r="I3201" s="1">
        <f>(E3201-B3201)/B3201</f>
        <v>1.5939180932439613E-3</v>
      </c>
    </row>
    <row r="3202" spans="1:9" x14ac:dyDescent="0.25">
      <c r="A3202" s="3">
        <v>40073</v>
      </c>
      <c r="B3202" s="2">
        <v>1067.869995</v>
      </c>
      <c r="C3202" s="2">
        <v>1074.7700199999999</v>
      </c>
      <c r="D3202" s="2">
        <v>1061.1999510000001</v>
      </c>
      <c r="E3202" s="2">
        <v>1065.48999</v>
      </c>
      <c r="F3202" s="2">
        <v>1065.48999</v>
      </c>
      <c r="G3202" s="1">
        <f>(F3202-F3203)/F3203</f>
        <v>-3.0596391794261947E-3</v>
      </c>
      <c r="H3202" s="1">
        <f>(C3202-D3202)/D3202</f>
        <v>1.2787476089885227E-2</v>
      </c>
      <c r="I3202" s="1">
        <f>(E3202-B3202)/B3202</f>
        <v>-2.228740400183248E-3</v>
      </c>
    </row>
    <row r="3203" spans="1:9" x14ac:dyDescent="0.25">
      <c r="A3203" s="3">
        <v>40072</v>
      </c>
      <c r="B3203" s="2">
        <v>1053.98999</v>
      </c>
      <c r="C3203" s="2">
        <v>1068.76001</v>
      </c>
      <c r="D3203" s="2">
        <v>1052.869995</v>
      </c>
      <c r="E3203" s="2">
        <v>1068.76001</v>
      </c>
      <c r="F3203" s="2">
        <v>1068.76001</v>
      </c>
      <c r="G3203" s="1">
        <f>(F3203-F3204)/F3204</f>
        <v>1.5323527662504721E-2</v>
      </c>
      <c r="H3203" s="1">
        <f>(C3203-D3203)/D3203</f>
        <v>1.5092095961952025E-2</v>
      </c>
      <c r="I3203" s="1">
        <f>(E3203-B3203)/B3203</f>
        <v>1.4013434795523942E-2</v>
      </c>
    </row>
    <row r="3204" spans="1:9" x14ac:dyDescent="0.25">
      <c r="A3204" s="3">
        <v>40071</v>
      </c>
      <c r="B3204" s="2">
        <v>1049.030029</v>
      </c>
      <c r="C3204" s="2">
        <v>1056.040039</v>
      </c>
      <c r="D3204" s="2">
        <v>1043.420044</v>
      </c>
      <c r="E3204" s="2">
        <v>1052.630005</v>
      </c>
      <c r="F3204" s="2">
        <v>1052.630005</v>
      </c>
      <c r="G3204" s="1">
        <f>(F3204-F3205)/F3205</f>
        <v>3.1353413637158455E-3</v>
      </c>
      <c r="H3204" s="1">
        <f>(C3204-D3204)/D3204</f>
        <v>1.2094836660047924E-2</v>
      </c>
      <c r="I3204" s="1">
        <f>(E3204-B3204)/B3204</f>
        <v>3.4317187310945602E-3</v>
      </c>
    </row>
    <row r="3205" spans="1:9" x14ac:dyDescent="0.25">
      <c r="A3205" s="3">
        <v>40070</v>
      </c>
      <c r="B3205" s="2">
        <v>1040.150024</v>
      </c>
      <c r="C3205" s="2">
        <v>1049.73999</v>
      </c>
      <c r="D3205" s="2">
        <v>1035</v>
      </c>
      <c r="E3205" s="2">
        <v>1049.339966</v>
      </c>
      <c r="F3205" s="2">
        <v>1049.339966</v>
      </c>
      <c r="G3205" s="1">
        <f>(F3205-F3206)/F3206</f>
        <v>6.33911571239175E-3</v>
      </c>
      <c r="H3205" s="1">
        <f>(C3205-D3205)/D3205</f>
        <v>1.4241536231884091E-2</v>
      </c>
      <c r="I3205" s="1">
        <f>(E3205-B3205)/B3205</f>
        <v>8.835208179546198E-3</v>
      </c>
    </row>
    <row r="3206" spans="1:9" x14ac:dyDescent="0.25">
      <c r="A3206" s="3">
        <v>40067</v>
      </c>
      <c r="B3206" s="2">
        <v>1043.920044</v>
      </c>
      <c r="C3206" s="2">
        <v>1048.1800539999999</v>
      </c>
      <c r="D3206" s="2">
        <v>1038.400024</v>
      </c>
      <c r="E3206" s="2">
        <v>1042.7299800000001</v>
      </c>
      <c r="F3206" s="2">
        <v>1042.7299800000001</v>
      </c>
      <c r="G3206" s="1">
        <f>(F3206-F3207)/F3207</f>
        <v>-1.3504271263848459E-3</v>
      </c>
      <c r="H3206" s="1">
        <f>(C3206-D3206)/D3206</f>
        <v>9.4183645743058046E-3</v>
      </c>
      <c r="I3206" s="1">
        <f>(E3206-B3206)/B3206</f>
        <v>-1.1399953538969436E-3</v>
      </c>
    </row>
    <row r="3207" spans="1:9" x14ac:dyDescent="0.25">
      <c r="A3207" s="3">
        <v>40066</v>
      </c>
      <c r="B3207" s="2">
        <v>1032.98999</v>
      </c>
      <c r="C3207" s="2">
        <v>1044.1400149999999</v>
      </c>
      <c r="D3207" s="2">
        <v>1028.040039</v>
      </c>
      <c r="E3207" s="2">
        <v>1044.1400149999999</v>
      </c>
      <c r="F3207" s="2">
        <v>1044.1400149999999</v>
      </c>
      <c r="G3207" s="1">
        <f>(F3207-F3208)/F3208</f>
        <v>1.0422230229357425E-2</v>
      </c>
      <c r="H3207" s="1">
        <f>(C3207-D3207)/D3207</f>
        <v>1.5660845287369173E-2</v>
      </c>
      <c r="I3207" s="1">
        <f>(E3207-B3207)/B3207</f>
        <v>1.0793933250021051E-2</v>
      </c>
    </row>
    <row r="3208" spans="1:9" x14ac:dyDescent="0.25">
      <c r="A3208" s="3">
        <v>40065</v>
      </c>
      <c r="B3208" s="2">
        <v>1025.3599850000001</v>
      </c>
      <c r="C3208" s="2">
        <v>1036.339966</v>
      </c>
      <c r="D3208" s="2">
        <v>1023.969971</v>
      </c>
      <c r="E3208" s="2">
        <v>1033.369995</v>
      </c>
      <c r="F3208" s="2">
        <v>1033.369995</v>
      </c>
      <c r="G3208" s="1">
        <f>(F3208-F3209)/F3209</f>
        <v>7.7823851249420144E-3</v>
      </c>
      <c r="H3208" s="1">
        <f>(C3208-D3208)/D3208</f>
        <v>1.2080427503083503E-2</v>
      </c>
      <c r="I3208" s="1">
        <f>(E3208-B3208)/B3208</f>
        <v>7.811900324938041E-3</v>
      </c>
    </row>
    <row r="3209" spans="1:9" x14ac:dyDescent="0.25">
      <c r="A3209" s="3">
        <v>40064</v>
      </c>
      <c r="B3209" s="2">
        <v>1018.669983</v>
      </c>
      <c r="C3209" s="2">
        <v>1026.0699460000001</v>
      </c>
      <c r="D3209" s="2">
        <v>1018.669983</v>
      </c>
      <c r="E3209" s="2">
        <v>1025.3900149999999</v>
      </c>
      <c r="F3209" s="2">
        <v>1025.3900149999999</v>
      </c>
      <c r="G3209" s="1">
        <f>(F3209-F3210)/F3210</f>
        <v>8.8449338722171433E-3</v>
      </c>
      <c r="H3209" s="1">
        <f>(C3209-D3209)/D3209</f>
        <v>7.2643379342611598E-3</v>
      </c>
      <c r="I3209" s="1">
        <f>(E3209-B3209)/B3209</f>
        <v>6.596868575835857E-3</v>
      </c>
    </row>
    <row r="3210" spans="1:9" x14ac:dyDescent="0.25">
      <c r="A3210" s="3">
        <v>40060</v>
      </c>
      <c r="B3210" s="2">
        <v>1003.840027</v>
      </c>
      <c r="C3210" s="2">
        <v>1016.47998</v>
      </c>
      <c r="D3210" s="2">
        <v>1001.650024</v>
      </c>
      <c r="E3210" s="2">
        <v>1016.400024</v>
      </c>
      <c r="F3210" s="2">
        <v>1016.400024</v>
      </c>
      <c r="G3210" s="1">
        <f>(F3210-F3211)/F3211</f>
        <v>1.3117533323208135E-2</v>
      </c>
      <c r="H3210" s="1">
        <f>(C3210-D3210)/D3210</f>
        <v>1.4805526525899552E-2</v>
      </c>
      <c r="I3210" s="1">
        <f>(E3210-B3210)/B3210</f>
        <v>1.2511950771215927E-2</v>
      </c>
    </row>
    <row r="3211" spans="1:9" x14ac:dyDescent="0.25">
      <c r="A3211" s="3">
        <v>40059</v>
      </c>
      <c r="B3211" s="2">
        <v>996.11999500000002</v>
      </c>
      <c r="C3211" s="2">
        <v>1003.429993</v>
      </c>
      <c r="D3211" s="2">
        <v>992.25</v>
      </c>
      <c r="E3211" s="2">
        <v>1003.23999</v>
      </c>
      <c r="F3211" s="2">
        <v>1003.23999</v>
      </c>
      <c r="G3211" s="1">
        <f>(F3211-F3212)/F3212</f>
        <v>8.5347976878613063E-3</v>
      </c>
      <c r="H3211" s="1">
        <f>(C3211-D3211)/D3211</f>
        <v>1.1267314688838466E-2</v>
      </c>
      <c r="I3211" s="1">
        <f>(E3211-B3211)/B3211</f>
        <v>7.1477282212370581E-3</v>
      </c>
    </row>
    <row r="3212" spans="1:9" x14ac:dyDescent="0.25">
      <c r="A3212" s="3">
        <v>40058</v>
      </c>
      <c r="B3212" s="2">
        <v>996.07000700000003</v>
      </c>
      <c r="C3212" s="2">
        <v>1000.340027</v>
      </c>
      <c r="D3212" s="2">
        <v>991.96997099999999</v>
      </c>
      <c r="E3212" s="2">
        <v>994.75</v>
      </c>
      <c r="F3212" s="2">
        <v>994.75</v>
      </c>
      <c r="G3212" s="1">
        <f>(F3212-F3213)/F3213</f>
        <v>-3.2964390931442419E-3</v>
      </c>
      <c r="H3212" s="1">
        <f>(C3212-D3212)/D3212</f>
        <v>8.4378118740451036E-3</v>
      </c>
      <c r="I3212" s="1">
        <f>(E3212-B3212)/B3212</f>
        <v>-1.3252150860115521E-3</v>
      </c>
    </row>
    <row r="3213" spans="1:9" x14ac:dyDescent="0.25">
      <c r="A3213" s="3">
        <v>40057</v>
      </c>
      <c r="B3213" s="2">
        <v>1019.52002</v>
      </c>
      <c r="C3213" s="2">
        <v>1028.4499510000001</v>
      </c>
      <c r="D3213" s="2">
        <v>996.28002900000001</v>
      </c>
      <c r="E3213" s="2">
        <v>998.03997800000002</v>
      </c>
      <c r="F3213" s="2">
        <v>998.03997800000002</v>
      </c>
      <c r="G3213" s="1">
        <f>(F3213-F3214)/F3214</f>
        <v>-2.2123823862572865E-2</v>
      </c>
      <c r="H3213" s="1">
        <f>(C3213-D3213)/D3213</f>
        <v>3.2290040012435142E-2</v>
      </c>
      <c r="I3213" s="1">
        <f>(E3213-B3213)/B3213</f>
        <v>-2.1068779012304265E-2</v>
      </c>
    </row>
    <row r="3214" spans="1:9" x14ac:dyDescent="0.25">
      <c r="A3214" s="3">
        <v>40056</v>
      </c>
      <c r="B3214" s="2">
        <v>1025.209961</v>
      </c>
      <c r="C3214" s="2">
        <v>1025.209961</v>
      </c>
      <c r="D3214" s="2">
        <v>1014.619995</v>
      </c>
      <c r="E3214" s="2">
        <v>1020.619995</v>
      </c>
      <c r="F3214" s="2">
        <v>1020.619995</v>
      </c>
      <c r="G3214" s="1">
        <f>(F3214-F3215)/F3215</f>
        <v>-8.076408078172349E-3</v>
      </c>
      <c r="H3214" s="1">
        <f>(C3214-D3214)/D3214</f>
        <v>1.0437371678250835E-2</v>
      </c>
      <c r="I3214" s="1">
        <f>(E3214-B3214)/B3214</f>
        <v>-4.4770985208950811E-3</v>
      </c>
    </row>
    <row r="3215" spans="1:9" x14ac:dyDescent="0.25">
      <c r="A3215" s="3">
        <v>40053</v>
      </c>
      <c r="B3215" s="2">
        <v>1031.619995</v>
      </c>
      <c r="C3215" s="2">
        <v>1039.469971</v>
      </c>
      <c r="D3215" s="2">
        <v>1023.130005</v>
      </c>
      <c r="E3215" s="2">
        <v>1028.9300539999999</v>
      </c>
      <c r="F3215" s="2">
        <v>1028.9300539999999</v>
      </c>
      <c r="G3215" s="1">
        <f>(F3215-F3216)/F3216</f>
        <v>-1.988327649194644E-3</v>
      </c>
      <c r="H3215" s="1">
        <f>(C3215-D3215)/D3215</f>
        <v>1.597056671209638E-2</v>
      </c>
      <c r="I3215" s="1">
        <f>(E3215-B3215)/B3215</f>
        <v>-2.6074921124421301E-3</v>
      </c>
    </row>
    <row r="3216" spans="1:9" x14ac:dyDescent="0.25">
      <c r="A3216" s="3">
        <v>40052</v>
      </c>
      <c r="B3216" s="2">
        <v>1027.8100589999999</v>
      </c>
      <c r="C3216" s="2">
        <v>1033.329956</v>
      </c>
      <c r="D3216" s="2">
        <v>1016.200012</v>
      </c>
      <c r="E3216" s="2">
        <v>1030.9799800000001</v>
      </c>
      <c r="F3216" s="2">
        <v>1030.9799800000001</v>
      </c>
      <c r="G3216" s="1">
        <f>(F3216-F3217)/F3217</f>
        <v>2.7817618701210566E-3</v>
      </c>
      <c r="H3216" s="1">
        <f>(C3216-D3216)/D3216</f>
        <v>1.6856862623221485E-2</v>
      </c>
      <c r="I3216" s="1">
        <f>(E3216-B3216)/B3216</f>
        <v>3.0841505901239275E-3</v>
      </c>
    </row>
    <row r="3217" spans="1:9" x14ac:dyDescent="0.25">
      <c r="A3217" s="3">
        <v>40051</v>
      </c>
      <c r="B3217" s="2">
        <v>1027.349976</v>
      </c>
      <c r="C3217" s="2">
        <v>1032.469971</v>
      </c>
      <c r="D3217" s="2">
        <v>1021.570007</v>
      </c>
      <c r="E3217" s="2">
        <v>1028.119995</v>
      </c>
      <c r="F3217" s="2">
        <v>1028.119995</v>
      </c>
      <c r="G3217" s="1">
        <f>(F3217-F3218)/F3218</f>
        <v>1.1672665369651476E-4</v>
      </c>
      <c r="H3217" s="1">
        <f>(C3217-D3217)/D3217</f>
        <v>1.0669815994313891E-2</v>
      </c>
      <c r="I3217" s="1">
        <f>(E3217-B3217)/B3217</f>
        <v>7.4951965541297447E-4</v>
      </c>
    </row>
    <row r="3218" spans="1:9" x14ac:dyDescent="0.25">
      <c r="A3218" s="3">
        <v>40050</v>
      </c>
      <c r="B3218" s="2">
        <v>1026.630005</v>
      </c>
      <c r="C3218" s="2">
        <v>1037.75</v>
      </c>
      <c r="D3218" s="2">
        <v>1026.209961</v>
      </c>
      <c r="E3218" s="2">
        <v>1028</v>
      </c>
      <c r="F3218" s="2">
        <v>1028</v>
      </c>
      <c r="G3218" s="1">
        <f>(F3218-F3219)/F3219</f>
        <v>2.369466860332437E-3</v>
      </c>
      <c r="H3218" s="1">
        <f>(C3218-D3218)/D3218</f>
        <v>1.1245300122359638E-2</v>
      </c>
      <c r="I3218" s="1">
        <f>(E3218-B3218)/B3218</f>
        <v>1.3344583670141389E-3</v>
      </c>
    </row>
    <row r="3219" spans="1:9" x14ac:dyDescent="0.25">
      <c r="A3219" s="3">
        <v>40049</v>
      </c>
      <c r="B3219" s="2">
        <v>1026.589966</v>
      </c>
      <c r="C3219" s="2">
        <v>1035.8199460000001</v>
      </c>
      <c r="D3219" s="2">
        <v>1022.47998</v>
      </c>
      <c r="E3219" s="2">
        <v>1025.5699460000001</v>
      </c>
      <c r="F3219" s="2">
        <v>1025.5699460000001</v>
      </c>
      <c r="G3219" s="1">
        <f>(F3219-F3220)/F3220</f>
        <v>-5.4579731346995365E-4</v>
      </c>
      <c r="H3219" s="1">
        <f>(C3219-D3219)/D3219</f>
        <v>1.3046676962809695E-2</v>
      </c>
      <c r="I3219" s="1">
        <f>(E3219-B3219)/B3219</f>
        <v>-9.9360020434870622E-4</v>
      </c>
    </row>
    <row r="3220" spans="1:9" x14ac:dyDescent="0.25">
      <c r="A3220" s="3">
        <v>40046</v>
      </c>
      <c r="B3220" s="2">
        <v>1009.059998</v>
      </c>
      <c r="C3220" s="2">
        <v>1027.589966</v>
      </c>
      <c r="D3220" s="2">
        <v>1009.059998</v>
      </c>
      <c r="E3220" s="2">
        <v>1026.130005</v>
      </c>
      <c r="F3220" s="2">
        <v>1026.130005</v>
      </c>
      <c r="G3220" s="1">
        <f>(F3220-F3221)/F3221</f>
        <v>1.8622760349339136E-2</v>
      </c>
      <c r="H3220" s="1">
        <f>(C3220-D3220)/D3220</f>
        <v>1.8363593876208791E-2</v>
      </c>
      <c r="I3220" s="1">
        <f>(E3220-B3220)/B3220</f>
        <v>1.6916741357137846E-2</v>
      </c>
    </row>
    <row r="3221" spans="1:9" x14ac:dyDescent="0.25">
      <c r="A3221" s="3">
        <v>40045</v>
      </c>
      <c r="B3221" s="2">
        <v>996.40997300000004</v>
      </c>
      <c r="C3221" s="2">
        <v>1008.919983</v>
      </c>
      <c r="D3221" s="2">
        <v>996.39001499999995</v>
      </c>
      <c r="E3221" s="2">
        <v>1007.369995</v>
      </c>
      <c r="F3221" s="2">
        <v>1007.369995</v>
      </c>
      <c r="G3221" s="1">
        <f>(F3221-F3222)/F3222</f>
        <v>1.0948731267816017E-2</v>
      </c>
      <c r="H3221" s="1">
        <f>(C3221-D3221)/D3221</f>
        <v>1.257536487858126E-2</v>
      </c>
      <c r="I3221" s="1">
        <f>(E3221-B3221)/B3221</f>
        <v>1.0999510539824736E-2</v>
      </c>
    </row>
    <row r="3222" spans="1:9" x14ac:dyDescent="0.25">
      <c r="A3222" s="3">
        <v>40044</v>
      </c>
      <c r="B3222" s="2">
        <v>986.88000499999998</v>
      </c>
      <c r="C3222" s="2">
        <v>999.60998500000005</v>
      </c>
      <c r="D3222" s="2">
        <v>980.61999500000002</v>
      </c>
      <c r="E3222" s="2">
        <v>996.46002199999998</v>
      </c>
      <c r="F3222" s="2">
        <v>996.46002199999998</v>
      </c>
      <c r="G3222" s="1">
        <f>(F3222-F3223)/F3223</f>
        <v>6.8609123411192503E-3</v>
      </c>
      <c r="H3222" s="1">
        <f>(C3222-D3222)/D3222</f>
        <v>1.9365289405505172E-2</v>
      </c>
      <c r="I3222" s="1">
        <f>(E3222-B3222)/B3222</f>
        <v>9.7073777475104473E-3</v>
      </c>
    </row>
    <row r="3223" spans="1:9" x14ac:dyDescent="0.25">
      <c r="A3223" s="3">
        <v>40043</v>
      </c>
      <c r="B3223" s="2">
        <v>980.61999500000002</v>
      </c>
      <c r="C3223" s="2">
        <v>991.20001200000002</v>
      </c>
      <c r="D3223" s="2">
        <v>980.61999500000002</v>
      </c>
      <c r="E3223" s="2">
        <v>989.669983</v>
      </c>
      <c r="F3223" s="2">
        <v>989.669983</v>
      </c>
      <c r="G3223" s="1">
        <f>(F3223-F3224)/F3224</f>
        <v>1.0145655642792566E-2</v>
      </c>
      <c r="H3223" s="1">
        <f>(C3223-D3223)/D3223</f>
        <v>1.0789110005859097E-2</v>
      </c>
      <c r="I3223" s="1">
        <f>(E3223-B3223)/B3223</f>
        <v>9.2288430239483178E-3</v>
      </c>
    </row>
    <row r="3224" spans="1:9" x14ac:dyDescent="0.25">
      <c r="A3224" s="3">
        <v>40042</v>
      </c>
      <c r="B3224" s="2">
        <v>998.17999299999997</v>
      </c>
      <c r="C3224" s="2">
        <v>998.17999299999997</v>
      </c>
      <c r="D3224" s="2">
        <v>978.51000999999997</v>
      </c>
      <c r="E3224" s="2">
        <v>979.72997999999995</v>
      </c>
      <c r="F3224" s="2">
        <v>979.72997999999995</v>
      </c>
      <c r="G3224" s="1">
        <f>(F3224-F3225)/F3225</f>
        <v>-2.4260819592823234E-2</v>
      </c>
      <c r="H3224" s="1">
        <f>(C3224-D3224)/D3224</f>
        <v>2.010197422507717E-2</v>
      </c>
      <c r="I3224" s="1">
        <f>(E3224-B3224)/B3224</f>
        <v>-1.8483653378534519E-2</v>
      </c>
    </row>
    <row r="3225" spans="1:9" x14ac:dyDescent="0.25">
      <c r="A3225" s="3">
        <v>40039</v>
      </c>
      <c r="B3225" s="2">
        <v>1012.22998</v>
      </c>
      <c r="C3225" s="2">
        <v>1012.599976</v>
      </c>
      <c r="D3225" s="2">
        <v>994.59997599999997</v>
      </c>
      <c r="E3225" s="2">
        <v>1004.090027</v>
      </c>
      <c r="F3225" s="2">
        <v>1004.090027</v>
      </c>
      <c r="G3225" s="1">
        <f>(F3225-F3226)/F3226</f>
        <v>-8.5313490966269136E-3</v>
      </c>
      <c r="H3225" s="1">
        <f>(C3225-D3225)/D3225</f>
        <v>1.8097728166444275E-2</v>
      </c>
      <c r="I3225" s="1">
        <f>(E3225-B3225)/B3225</f>
        <v>-8.0416043397568519E-3</v>
      </c>
    </row>
    <row r="3226" spans="1:9" x14ac:dyDescent="0.25">
      <c r="A3226" s="3">
        <v>40038</v>
      </c>
      <c r="B3226" s="2">
        <v>1005.8599850000001</v>
      </c>
      <c r="C3226" s="2">
        <v>1013.1400149999999</v>
      </c>
      <c r="D3226" s="2">
        <v>1000.820007</v>
      </c>
      <c r="E3226" s="2">
        <v>1012.72998</v>
      </c>
      <c r="F3226" s="2">
        <v>1012.72998</v>
      </c>
      <c r="G3226" s="1">
        <f>(F3226-F3227)/F3227</f>
        <v>6.8800091605373016E-3</v>
      </c>
      <c r="H3226" s="1">
        <f>(C3226-D3226)/D3226</f>
        <v>1.2309913784527208E-2</v>
      </c>
      <c r="I3226" s="1">
        <f>(E3226-B3226)/B3226</f>
        <v>6.8299714696373999E-3</v>
      </c>
    </row>
    <row r="3227" spans="1:9" x14ac:dyDescent="0.25">
      <c r="A3227" s="3">
        <v>40037</v>
      </c>
      <c r="B3227" s="2">
        <v>994</v>
      </c>
      <c r="C3227" s="2">
        <v>1012.780029</v>
      </c>
      <c r="D3227" s="2">
        <v>993.35998500000005</v>
      </c>
      <c r="E3227" s="2">
        <v>1005.809998</v>
      </c>
      <c r="F3227" s="2">
        <v>1005.809998</v>
      </c>
      <c r="G3227" s="1">
        <f>(F3227-F3228)/F3228</f>
        <v>1.1525139313725875E-2</v>
      </c>
      <c r="H3227" s="1">
        <f>(C3227-D3227)/D3227</f>
        <v>1.9549855332656629E-2</v>
      </c>
      <c r="I3227" s="1">
        <f>(E3227-B3227)/B3227</f>
        <v>1.1881285714285664E-2</v>
      </c>
    </row>
    <row r="3228" spans="1:9" x14ac:dyDescent="0.25">
      <c r="A3228" s="3">
        <v>40036</v>
      </c>
      <c r="B3228" s="2">
        <v>1005.77002</v>
      </c>
      <c r="C3228" s="2">
        <v>1005.77002</v>
      </c>
      <c r="D3228" s="2">
        <v>992.40002400000003</v>
      </c>
      <c r="E3228" s="2">
        <v>994.34997599999997</v>
      </c>
      <c r="F3228" s="2">
        <v>994.34997599999997</v>
      </c>
      <c r="G3228" s="1">
        <f>(F3228-F3229)/F3229</f>
        <v>-1.2660113498006876E-2</v>
      </c>
      <c r="H3228" s="1">
        <f>(C3228-D3228)/D3228</f>
        <v>1.3472385808809708E-2</v>
      </c>
      <c r="I3228" s="1">
        <f>(E3228-B3228)/B3228</f>
        <v>-1.1354528145509919E-2</v>
      </c>
    </row>
    <row r="3229" spans="1:9" x14ac:dyDescent="0.25">
      <c r="A3229" s="3">
        <v>40035</v>
      </c>
      <c r="B3229" s="2">
        <v>1008.8900149999999</v>
      </c>
      <c r="C3229" s="2">
        <v>1010.119995</v>
      </c>
      <c r="D3229" s="2">
        <v>1000.98999</v>
      </c>
      <c r="E3229" s="2">
        <v>1007.099976</v>
      </c>
      <c r="F3229" s="2">
        <v>1007.099976</v>
      </c>
      <c r="G3229" s="1">
        <f>(F3229-F3230)/F3230</f>
        <v>-3.3449490013646639E-3</v>
      </c>
      <c r="H3229" s="1">
        <f>(C3229-D3229)/D3229</f>
        <v>9.1209753256373555E-3</v>
      </c>
      <c r="I3229" s="1">
        <f>(E3229-B3229)/B3229</f>
        <v>-1.7742657508608398E-3</v>
      </c>
    </row>
    <row r="3230" spans="1:9" x14ac:dyDescent="0.25">
      <c r="A3230" s="3">
        <v>40032</v>
      </c>
      <c r="B3230" s="2">
        <v>999.830017</v>
      </c>
      <c r="C3230" s="2">
        <v>1018</v>
      </c>
      <c r="D3230" s="2">
        <v>999.830017</v>
      </c>
      <c r="E3230" s="2">
        <v>1010.47998</v>
      </c>
      <c r="F3230" s="2">
        <v>1010.47998</v>
      </c>
      <c r="G3230" s="1">
        <f>(F3230-F3231)/F3231</f>
        <v>1.3439205250865997E-2</v>
      </c>
      <c r="H3230" s="1">
        <f>(C3230-D3230)/D3230</f>
        <v>1.8173072113317042E-2</v>
      </c>
      <c r="I3230" s="1">
        <f>(E3230-B3230)/B3230</f>
        <v>1.0651773620435279E-2</v>
      </c>
    </row>
    <row r="3231" spans="1:9" x14ac:dyDescent="0.25">
      <c r="A3231" s="3">
        <v>40031</v>
      </c>
      <c r="B3231" s="2">
        <v>1004.059998</v>
      </c>
      <c r="C3231" s="2">
        <v>1008</v>
      </c>
      <c r="D3231" s="2">
        <v>992.48999000000003</v>
      </c>
      <c r="E3231" s="2">
        <v>997.080017</v>
      </c>
      <c r="F3231" s="2">
        <v>997.080017</v>
      </c>
      <c r="G3231" s="1">
        <f>(F3231-F3232)/F3232</f>
        <v>-5.6246551012396149E-3</v>
      </c>
      <c r="H3231" s="1">
        <f>(C3231-D3231)/D3231</f>
        <v>1.5627371717874924E-2</v>
      </c>
      <c r="I3231" s="1">
        <f>(E3231-B3231)/B3231</f>
        <v>-6.9517568809667413E-3</v>
      </c>
    </row>
    <row r="3232" spans="1:9" x14ac:dyDescent="0.25">
      <c r="A3232" s="3">
        <v>40030</v>
      </c>
      <c r="B3232" s="2">
        <v>1005.409973</v>
      </c>
      <c r="C3232" s="2">
        <v>1006.6400149999999</v>
      </c>
      <c r="D3232" s="2">
        <v>994.30999799999995</v>
      </c>
      <c r="E3232" s="2">
        <v>1002.719971</v>
      </c>
      <c r="F3232" s="2">
        <v>1002.719971</v>
      </c>
      <c r="G3232" s="1">
        <f>(F3232-F3233)/F3233</f>
        <v>-2.9135911401321096E-3</v>
      </c>
      <c r="H3232" s="1">
        <f>(C3232-D3232)/D3232</f>
        <v>1.2400576303970744E-2</v>
      </c>
      <c r="I3232" s="1">
        <f>(E3232-B3232)/B3232</f>
        <v>-2.675527468633981E-3</v>
      </c>
    </row>
    <row r="3233" spans="1:9" x14ac:dyDescent="0.25">
      <c r="A3233" s="3">
        <v>40029</v>
      </c>
      <c r="B3233" s="2">
        <v>1001.409973</v>
      </c>
      <c r="C3233" s="2">
        <v>1007.119995</v>
      </c>
      <c r="D3233" s="2">
        <v>996.67999299999997</v>
      </c>
      <c r="E3233" s="2">
        <v>1005.650024</v>
      </c>
      <c r="F3233" s="2">
        <v>1005.650024</v>
      </c>
      <c r="G3233" s="1">
        <f>(F3233-F3234)/F3234</f>
        <v>3.0120971693840815E-3</v>
      </c>
      <c r="H3233" s="1">
        <f>(C3233-D3233)/D3233</f>
        <v>1.0474778337403678E-2</v>
      </c>
      <c r="I3233" s="1">
        <f>(E3233-B3233)/B3233</f>
        <v>4.2340810600255468E-3</v>
      </c>
    </row>
    <row r="3234" spans="1:9" x14ac:dyDescent="0.25">
      <c r="A3234" s="3">
        <v>40028</v>
      </c>
      <c r="B3234" s="2">
        <v>990.21997099999999</v>
      </c>
      <c r="C3234" s="2">
        <v>1003.6099850000001</v>
      </c>
      <c r="D3234" s="2">
        <v>990.21997099999999</v>
      </c>
      <c r="E3234" s="2">
        <v>1002.630005</v>
      </c>
      <c r="F3234" s="2">
        <v>1002.630005</v>
      </c>
      <c r="G3234" s="1">
        <f>(F3234-F3235)/F3235</f>
        <v>1.5342108505328916E-2</v>
      </c>
      <c r="H3234" s="1">
        <f>(C3234-D3234)/D3234</f>
        <v>1.3522262115636592E-2</v>
      </c>
      <c r="I3234" s="1">
        <f>(E3234-B3234)/B3234</f>
        <v>1.2532603222966099E-2</v>
      </c>
    </row>
    <row r="3235" spans="1:9" x14ac:dyDescent="0.25">
      <c r="A3235" s="3">
        <v>40025</v>
      </c>
      <c r="B3235" s="2">
        <v>986.79998799999998</v>
      </c>
      <c r="C3235" s="2">
        <v>993.17999299999997</v>
      </c>
      <c r="D3235" s="2">
        <v>982.84997599999997</v>
      </c>
      <c r="E3235" s="2">
        <v>987.47997999999995</v>
      </c>
      <c r="F3235" s="2">
        <v>987.47997999999995</v>
      </c>
      <c r="G3235" s="1">
        <f>(F3235-F3236)/F3236</f>
        <v>7.3978211299716742E-4</v>
      </c>
      <c r="H3235" s="1">
        <f>(C3235-D3235)/D3235</f>
        <v>1.0510268354526569E-2</v>
      </c>
      <c r="I3235" s="1">
        <f>(E3235-B3235)/B3235</f>
        <v>6.8908796946597669E-4</v>
      </c>
    </row>
    <row r="3236" spans="1:9" x14ac:dyDescent="0.25">
      <c r="A3236" s="3">
        <v>40024</v>
      </c>
      <c r="B3236" s="2">
        <v>976.01000999999997</v>
      </c>
      <c r="C3236" s="2">
        <v>996.67999299999997</v>
      </c>
      <c r="D3236" s="2">
        <v>976.01000999999997</v>
      </c>
      <c r="E3236" s="2">
        <v>986.75</v>
      </c>
      <c r="F3236" s="2">
        <v>986.75</v>
      </c>
      <c r="G3236" s="1">
        <f>(F3236-F3237)/F3237</f>
        <v>1.189558089986774E-2</v>
      </c>
      <c r="H3236" s="1">
        <f>(C3236-D3236)/D3236</f>
        <v>2.1178044065347242E-2</v>
      </c>
      <c r="I3236" s="1">
        <f>(E3236-B3236)/B3236</f>
        <v>1.1003975256360368E-2</v>
      </c>
    </row>
    <row r="3237" spans="1:9" x14ac:dyDescent="0.25">
      <c r="A3237" s="3">
        <v>40023</v>
      </c>
      <c r="B3237" s="2">
        <v>977.65997300000004</v>
      </c>
      <c r="C3237" s="2">
        <v>977.76000999999997</v>
      </c>
      <c r="D3237" s="2">
        <v>968.65002400000003</v>
      </c>
      <c r="E3237" s="2">
        <v>975.15002400000003</v>
      </c>
      <c r="F3237" s="2">
        <v>975.15002400000003</v>
      </c>
      <c r="G3237" s="1">
        <f>(F3237-F3238)/F3238</f>
        <v>-4.5629642339017253E-3</v>
      </c>
      <c r="H3237" s="1">
        <f>(C3237-D3237)/D3237</f>
        <v>9.4048271039943055E-3</v>
      </c>
      <c r="I3237" s="1">
        <f>(E3237-B3237)/B3237</f>
        <v>-2.5673026096159979E-3</v>
      </c>
    </row>
    <row r="3238" spans="1:9" x14ac:dyDescent="0.25">
      <c r="A3238" s="3">
        <v>40022</v>
      </c>
      <c r="B3238" s="2">
        <v>981.47997999999995</v>
      </c>
      <c r="C3238" s="2">
        <v>982.34997599999997</v>
      </c>
      <c r="D3238" s="2">
        <v>969.34997599999997</v>
      </c>
      <c r="E3238" s="2">
        <v>979.61999500000002</v>
      </c>
      <c r="F3238" s="2">
        <v>979.61999500000002</v>
      </c>
      <c r="G3238" s="1">
        <f>(F3238-F3239)/F3239</f>
        <v>-2.6064448657527792E-3</v>
      </c>
      <c r="H3238" s="1">
        <f>(C3238-D3238)/D3238</f>
        <v>1.3411048972884072E-2</v>
      </c>
      <c r="I3238" s="1">
        <f>(E3238-B3238)/B3238</f>
        <v>-1.89508195572154E-3</v>
      </c>
    </row>
    <row r="3239" spans="1:9" x14ac:dyDescent="0.25">
      <c r="A3239" s="3">
        <v>40021</v>
      </c>
      <c r="B3239" s="2">
        <v>978.63000499999998</v>
      </c>
      <c r="C3239" s="2">
        <v>982.48999000000003</v>
      </c>
      <c r="D3239" s="2">
        <v>972.28997800000002</v>
      </c>
      <c r="E3239" s="2">
        <v>982.17999299999997</v>
      </c>
      <c r="F3239" s="2">
        <v>982.17999299999997</v>
      </c>
      <c r="G3239" s="1">
        <f>(F3239-F3240)/F3240</f>
        <v>2.9818260422990236E-3</v>
      </c>
      <c r="H3239" s="1">
        <f>(C3239-D3239)/D3239</f>
        <v>1.049070979933521E-2</v>
      </c>
      <c r="I3239" s="1">
        <f>(E3239-B3239)/B3239</f>
        <v>3.6275078240626648E-3</v>
      </c>
    </row>
    <row r="3240" spans="1:9" x14ac:dyDescent="0.25">
      <c r="A3240" s="3">
        <v>40018</v>
      </c>
      <c r="B3240" s="2">
        <v>972.15997300000004</v>
      </c>
      <c r="C3240" s="2">
        <v>979.78997800000002</v>
      </c>
      <c r="D3240" s="2">
        <v>965.95001200000002</v>
      </c>
      <c r="E3240" s="2">
        <v>979.26000999999997</v>
      </c>
      <c r="F3240" s="2">
        <v>979.26000999999997</v>
      </c>
      <c r="G3240" s="1">
        <f>(F3240-F3241)/F3241</f>
        <v>3.0421617213404872E-3</v>
      </c>
      <c r="H3240" s="1">
        <f>(C3240-D3240)/D3240</f>
        <v>1.4327828384560343E-2</v>
      </c>
      <c r="I3240" s="1">
        <f>(E3240-B3240)/B3240</f>
        <v>7.3033628180451012E-3</v>
      </c>
    </row>
    <row r="3241" spans="1:9" x14ac:dyDescent="0.25">
      <c r="A3241" s="3">
        <v>40017</v>
      </c>
      <c r="B3241" s="2">
        <v>954.07000700000003</v>
      </c>
      <c r="C3241" s="2">
        <v>979.419983</v>
      </c>
      <c r="D3241" s="2">
        <v>953.27002000000005</v>
      </c>
      <c r="E3241" s="2">
        <v>976.28997800000002</v>
      </c>
      <c r="F3241" s="2">
        <v>976.28997800000002</v>
      </c>
      <c r="G3241" s="1">
        <f>(F3241-F3242)/F3242</f>
        <v>2.3289665157663831E-2</v>
      </c>
      <c r="H3241" s="1">
        <f>(C3241-D3241)/D3241</f>
        <v>2.7431852939212287E-2</v>
      </c>
      <c r="I3241" s="1">
        <f>(E3241-B3241)/B3241</f>
        <v>2.3289665157663831E-2</v>
      </c>
    </row>
    <row r="3242" spans="1:9" x14ac:dyDescent="0.25">
      <c r="A3242" s="3">
        <v>40016</v>
      </c>
      <c r="B3242" s="2">
        <v>953.40002400000003</v>
      </c>
      <c r="C3242" s="2">
        <v>959.830017</v>
      </c>
      <c r="D3242" s="2">
        <v>947.75</v>
      </c>
      <c r="E3242" s="2">
        <v>954.07000700000003</v>
      </c>
      <c r="F3242" s="2">
        <v>954.07000700000003</v>
      </c>
      <c r="G3242" s="1">
        <f>(F3242-F3243)/F3243</f>
        <v>-5.3427684522749192E-4</v>
      </c>
      <c r="H3242" s="1">
        <f>(C3242-D3242)/D3242</f>
        <v>1.2745995251912423E-2</v>
      </c>
      <c r="I3242" s="1">
        <f>(E3242-B3242)/B3242</f>
        <v>7.0273021096546769E-4</v>
      </c>
    </row>
    <row r="3243" spans="1:9" x14ac:dyDescent="0.25">
      <c r="A3243" s="3">
        <v>40015</v>
      </c>
      <c r="B3243" s="2">
        <v>951.96997099999999</v>
      </c>
      <c r="C3243" s="2">
        <v>956.53002900000001</v>
      </c>
      <c r="D3243" s="2">
        <v>943.21997099999999</v>
      </c>
      <c r="E3243" s="2">
        <v>954.580017</v>
      </c>
      <c r="F3243" s="2">
        <v>954.580017</v>
      </c>
      <c r="G3243" s="1">
        <f>(F3243-F3244)/F3244</f>
        <v>3.6272770093085387E-3</v>
      </c>
      <c r="H3243" s="1">
        <f>(C3243-D3243)/D3243</f>
        <v>1.4111297904229835E-2</v>
      </c>
      <c r="I3243" s="1">
        <f>(E3243-B3243)/B3243</f>
        <v>2.7417314406023539E-3</v>
      </c>
    </row>
    <row r="3244" spans="1:9" x14ac:dyDescent="0.25">
      <c r="A3244" s="3">
        <v>40014</v>
      </c>
      <c r="B3244" s="2">
        <v>942.07000700000003</v>
      </c>
      <c r="C3244" s="2">
        <v>951.61999500000002</v>
      </c>
      <c r="D3244" s="2">
        <v>940.98999000000003</v>
      </c>
      <c r="E3244" s="2">
        <v>951.13000499999998</v>
      </c>
      <c r="F3244" s="2">
        <v>951.13000499999998</v>
      </c>
      <c r="G3244" s="1">
        <f>(F3244-F3245)/F3245</f>
        <v>1.1431548887515956E-2</v>
      </c>
      <c r="H3244" s="1">
        <f>(C3244-D3244)/D3244</f>
        <v>1.1296618575081742E-2</v>
      </c>
      <c r="I3244" s="1">
        <f>(E3244-B3244)/B3244</f>
        <v>9.6171175524962342E-3</v>
      </c>
    </row>
    <row r="3245" spans="1:9" x14ac:dyDescent="0.25">
      <c r="A3245" s="3">
        <v>40011</v>
      </c>
      <c r="B3245" s="2">
        <v>940.55999799999995</v>
      </c>
      <c r="C3245" s="2">
        <v>941.89001499999995</v>
      </c>
      <c r="D3245" s="2">
        <v>934.65002400000003</v>
      </c>
      <c r="E3245" s="2">
        <v>940.38000499999998</v>
      </c>
      <c r="F3245" s="2">
        <v>940.38000499999998</v>
      </c>
      <c r="G3245" s="1">
        <f>(F3245-F3246)/F3246</f>
        <v>-3.8266152584844564E-4</v>
      </c>
      <c r="H3245" s="1">
        <f>(C3245-D3245)/D3245</f>
        <v>7.7462053325747498E-3</v>
      </c>
      <c r="I3245" s="1">
        <f>(E3245-B3245)/B3245</f>
        <v>-1.9136790888694339E-4</v>
      </c>
    </row>
    <row r="3246" spans="1:9" x14ac:dyDescent="0.25">
      <c r="A3246" s="3">
        <v>40010</v>
      </c>
      <c r="B3246" s="2">
        <v>930.169983</v>
      </c>
      <c r="C3246" s="2">
        <v>943.96002199999998</v>
      </c>
      <c r="D3246" s="2">
        <v>927.45001200000002</v>
      </c>
      <c r="E3246" s="2">
        <v>940.73999000000003</v>
      </c>
      <c r="F3246" s="2">
        <v>940.73999000000003</v>
      </c>
      <c r="G3246" s="1">
        <f>(F3246-F3247)/F3247</f>
        <v>8.641760368499795E-3</v>
      </c>
      <c r="H3246" s="1">
        <f>(C3246-D3246)/D3246</f>
        <v>1.7801509285009277E-2</v>
      </c>
      <c r="I3246" s="1">
        <f>(E3246-B3246)/B3246</f>
        <v>1.1363521929518158E-2</v>
      </c>
    </row>
    <row r="3247" spans="1:9" x14ac:dyDescent="0.25">
      <c r="A3247" s="3">
        <v>40009</v>
      </c>
      <c r="B3247" s="2">
        <v>910.15002400000003</v>
      </c>
      <c r="C3247" s="2">
        <v>933.95001200000002</v>
      </c>
      <c r="D3247" s="2">
        <v>910.15002400000003</v>
      </c>
      <c r="E3247" s="2">
        <v>932.67999299999997</v>
      </c>
      <c r="F3247" s="2">
        <v>932.67999299999997</v>
      </c>
      <c r="G3247" s="1">
        <f>(F3247-F3248)/F3248</f>
        <v>2.962991830786034E-2</v>
      </c>
      <c r="H3247" s="1">
        <f>(C3247-D3247)/D3247</f>
        <v>2.614952191661974E-2</v>
      </c>
      <c r="I3247" s="1">
        <f>(E3247-B3247)/B3247</f>
        <v>2.4754126688898419E-2</v>
      </c>
    </row>
    <row r="3248" spans="1:9" x14ac:dyDescent="0.25">
      <c r="A3248" s="3">
        <v>40008</v>
      </c>
      <c r="B3248" s="2">
        <v>900.77002000000005</v>
      </c>
      <c r="C3248" s="2">
        <v>905.84002699999996</v>
      </c>
      <c r="D3248" s="2">
        <v>896.5</v>
      </c>
      <c r="E3248" s="2">
        <v>905.84002699999996</v>
      </c>
      <c r="F3248" s="2">
        <v>905.84002699999996</v>
      </c>
      <c r="G3248" s="1">
        <f>(F3248-F3249)/F3249</f>
        <v>5.3160635522920387E-3</v>
      </c>
      <c r="H3248" s="1">
        <f>(C3248-D3248)/D3248</f>
        <v>1.041832348020074E-2</v>
      </c>
      <c r="I3248" s="1">
        <f>(E3248-B3248)/B3248</f>
        <v>5.6285254697974055E-3</v>
      </c>
    </row>
    <row r="3249" spans="1:9" x14ac:dyDescent="0.25">
      <c r="A3249" s="3">
        <v>40007</v>
      </c>
      <c r="B3249" s="2">
        <v>879.57000700000003</v>
      </c>
      <c r="C3249" s="2">
        <v>901.04998799999998</v>
      </c>
      <c r="D3249" s="2">
        <v>875.32000700000003</v>
      </c>
      <c r="E3249" s="2">
        <v>901.04998799999998</v>
      </c>
      <c r="F3249" s="2">
        <v>901.04998799999998</v>
      </c>
      <c r="G3249" s="1">
        <f>(F3249-F3250)/F3250</f>
        <v>2.4933721833325439E-2</v>
      </c>
      <c r="H3249" s="1">
        <f>(C3249-D3249)/D3249</f>
        <v>2.9394942185983819E-2</v>
      </c>
      <c r="I3249" s="1">
        <f>(E3249-B3249)/B3249</f>
        <v>2.4421002113592934E-2</v>
      </c>
    </row>
    <row r="3250" spans="1:9" x14ac:dyDescent="0.25">
      <c r="A3250" s="3">
        <v>40004</v>
      </c>
      <c r="B3250" s="2">
        <v>880.03002900000001</v>
      </c>
      <c r="C3250" s="2">
        <v>883.57000700000003</v>
      </c>
      <c r="D3250" s="2">
        <v>872.80999799999995</v>
      </c>
      <c r="E3250" s="2">
        <v>879.13000499999998</v>
      </c>
      <c r="F3250" s="2">
        <v>879.13000499999998</v>
      </c>
      <c r="G3250" s="1">
        <f>(F3250-F3251)/F3251</f>
        <v>-4.0218290072877921E-3</v>
      </c>
      <c r="H3250" s="1">
        <f>(C3250-D3250)/D3250</f>
        <v>1.2328008414954112E-2</v>
      </c>
      <c r="I3250" s="1">
        <f>(E3250-B3250)/B3250</f>
        <v>-1.0227196463088312E-3</v>
      </c>
    </row>
    <row r="3251" spans="1:9" x14ac:dyDescent="0.25">
      <c r="A3251" s="3">
        <v>40003</v>
      </c>
      <c r="B3251" s="2">
        <v>881.28002900000001</v>
      </c>
      <c r="C3251" s="2">
        <v>887.85998500000005</v>
      </c>
      <c r="D3251" s="2">
        <v>878.45001200000002</v>
      </c>
      <c r="E3251" s="2">
        <v>882.67999299999997</v>
      </c>
      <c r="F3251" s="2">
        <v>882.67999299999997</v>
      </c>
      <c r="G3251" s="1">
        <f>(F3251-F3252)/F3252</f>
        <v>3.5472224829397225E-3</v>
      </c>
      <c r="H3251" s="1">
        <f>(C3251-D3251)/D3251</f>
        <v>1.071201875059003E-2</v>
      </c>
      <c r="I3251" s="1">
        <f>(E3251-B3251)/B3251</f>
        <v>1.5885575003764831E-3</v>
      </c>
    </row>
    <row r="3252" spans="1:9" x14ac:dyDescent="0.25">
      <c r="A3252" s="3">
        <v>40002</v>
      </c>
      <c r="B3252" s="2">
        <v>881.90002400000003</v>
      </c>
      <c r="C3252" s="2">
        <v>886.79998799999998</v>
      </c>
      <c r="D3252" s="2">
        <v>869.32000700000003</v>
      </c>
      <c r="E3252" s="2">
        <v>879.55999799999995</v>
      </c>
      <c r="F3252" s="2">
        <v>879.55999799999995</v>
      </c>
      <c r="G3252" s="1">
        <f>(F3252-F3253)/F3253</f>
        <v>-1.6685367712932549E-3</v>
      </c>
      <c r="H3252" s="1">
        <f>(C3252-D3252)/D3252</f>
        <v>2.0107648344966655E-2</v>
      </c>
      <c r="I3252" s="1">
        <f>(E3252-B3252)/B3252</f>
        <v>-2.6533914687818174E-3</v>
      </c>
    </row>
    <row r="3253" spans="1:9" x14ac:dyDescent="0.25">
      <c r="A3253" s="3">
        <v>40001</v>
      </c>
      <c r="B3253" s="2">
        <v>898.59997599999997</v>
      </c>
      <c r="C3253" s="2">
        <v>898.59997599999997</v>
      </c>
      <c r="D3253" s="2">
        <v>879.92999299999997</v>
      </c>
      <c r="E3253" s="2">
        <v>881.03002900000001</v>
      </c>
      <c r="F3253" s="2">
        <v>881.03002900000001</v>
      </c>
      <c r="G3253" s="1">
        <f>(F3253-F3254)/F3254</f>
        <v>-1.968348603660881E-2</v>
      </c>
      <c r="H3253" s="1">
        <f>(C3253-D3253)/D3253</f>
        <v>2.1217577703366231E-2</v>
      </c>
      <c r="I3253" s="1">
        <f>(E3253-B3253)/B3253</f>
        <v>-1.955257897758942E-2</v>
      </c>
    </row>
    <row r="3254" spans="1:9" x14ac:dyDescent="0.25">
      <c r="A3254" s="3">
        <v>40000</v>
      </c>
      <c r="B3254" s="2">
        <v>894.27002000000005</v>
      </c>
      <c r="C3254" s="2">
        <v>898.71997099999999</v>
      </c>
      <c r="D3254" s="2">
        <v>886.35998500000005</v>
      </c>
      <c r="E3254" s="2">
        <v>898.71997099999999</v>
      </c>
      <c r="F3254" s="2">
        <v>898.71997099999999</v>
      </c>
      <c r="G3254" s="1">
        <f>(F3254-F3255)/F3255</f>
        <v>2.5657482470468141E-3</v>
      </c>
      <c r="H3254" s="1">
        <f>(C3254-D3254)/D3254</f>
        <v>1.3944657034579392E-2</v>
      </c>
      <c r="I3254" s="1">
        <f>(E3254-B3254)/B3254</f>
        <v>4.976070873984953E-3</v>
      </c>
    </row>
    <row r="3255" spans="1:9" x14ac:dyDescent="0.25">
      <c r="A3255" s="3">
        <v>39996</v>
      </c>
      <c r="B3255" s="2">
        <v>921.23999000000003</v>
      </c>
      <c r="C3255" s="2">
        <v>921.23999000000003</v>
      </c>
      <c r="D3255" s="2">
        <v>896.419983</v>
      </c>
      <c r="E3255" s="2">
        <v>896.419983</v>
      </c>
      <c r="F3255" s="2">
        <v>896.419983</v>
      </c>
      <c r="G3255" s="1">
        <f>(F3255-F3256)/F3256</f>
        <v>-2.9144545833605231E-2</v>
      </c>
      <c r="H3255" s="1">
        <f>(C3255-D3255)/D3255</f>
        <v>2.7687922481308667E-2</v>
      </c>
      <c r="I3255" s="1">
        <f>(E3255-B3255)/B3255</f>
        <v>-2.6941955700381649E-2</v>
      </c>
    </row>
    <row r="3256" spans="1:9" x14ac:dyDescent="0.25">
      <c r="A3256" s="3">
        <v>39995</v>
      </c>
      <c r="B3256" s="2">
        <v>920.82000700000003</v>
      </c>
      <c r="C3256" s="2">
        <v>931.919983</v>
      </c>
      <c r="D3256" s="2">
        <v>920.82000700000003</v>
      </c>
      <c r="E3256" s="2">
        <v>923.330017</v>
      </c>
      <c r="F3256" s="2">
        <v>923.330017</v>
      </c>
      <c r="G3256" s="1">
        <f>(F3256-F3257)/F3257</f>
        <v>4.3619305241553016E-3</v>
      </c>
      <c r="H3256" s="1">
        <f>(C3256-D3256)/D3256</f>
        <v>1.2054447031579289E-2</v>
      </c>
      <c r="I3256" s="1">
        <f>(E3256-B3256)/B3256</f>
        <v>2.7258421634185513E-3</v>
      </c>
    </row>
    <row r="3257" spans="1:9" x14ac:dyDescent="0.25">
      <c r="A3257" s="3">
        <v>39994</v>
      </c>
      <c r="B3257" s="2">
        <v>927.15002400000003</v>
      </c>
      <c r="C3257" s="2">
        <v>930.01000999999997</v>
      </c>
      <c r="D3257" s="2">
        <v>912.85998500000005</v>
      </c>
      <c r="E3257" s="2">
        <v>919.32000700000003</v>
      </c>
      <c r="F3257" s="2">
        <v>919.32000700000003</v>
      </c>
      <c r="G3257" s="1">
        <f>(F3257-F3258)/F3258</f>
        <v>-8.5307563070813591E-3</v>
      </c>
      <c r="H3257" s="1">
        <f>(C3257-D3257)/D3257</f>
        <v>1.8787136342710776E-2</v>
      </c>
      <c r="I3257" s="1">
        <f>(E3257-B3257)/B3257</f>
        <v>-8.4452535159509397E-3</v>
      </c>
    </row>
    <row r="3258" spans="1:9" x14ac:dyDescent="0.25">
      <c r="A3258" s="3">
        <v>39993</v>
      </c>
      <c r="B3258" s="2">
        <v>919.85998500000005</v>
      </c>
      <c r="C3258" s="2">
        <v>927.98999000000003</v>
      </c>
      <c r="D3258" s="2">
        <v>916.17999299999997</v>
      </c>
      <c r="E3258" s="2">
        <v>927.22997999999995</v>
      </c>
      <c r="F3258" s="2">
        <v>927.22997999999995</v>
      </c>
      <c r="G3258" s="1">
        <f>(F3258-F3259)/F3259</f>
        <v>9.0651385160916316E-3</v>
      </c>
      <c r="H3258" s="1">
        <f>(C3258-D3258)/D3258</f>
        <v>1.2890476860697031E-2</v>
      </c>
      <c r="I3258" s="1">
        <f>(E3258-B3258)/B3258</f>
        <v>8.0120834911629538E-3</v>
      </c>
    </row>
    <row r="3259" spans="1:9" x14ac:dyDescent="0.25">
      <c r="A3259" s="3">
        <v>39990</v>
      </c>
      <c r="B3259" s="2">
        <v>918.84002699999996</v>
      </c>
      <c r="C3259" s="2">
        <v>922</v>
      </c>
      <c r="D3259" s="2">
        <v>913.03002900000001</v>
      </c>
      <c r="E3259" s="2">
        <v>918.90002400000003</v>
      </c>
      <c r="F3259" s="2">
        <v>918.90002400000003</v>
      </c>
      <c r="G3259" s="1">
        <f>(F3259-F3260)/F3260</f>
        <v>-1.4778279890701057E-3</v>
      </c>
      <c r="H3259" s="1">
        <f>(C3259-D3259)/D3259</f>
        <v>9.8243986671767911E-3</v>
      </c>
      <c r="I3259" s="1">
        <f>(E3259-B3259)/B3259</f>
        <v>6.5296458836209024E-5</v>
      </c>
    </row>
    <row r="3260" spans="1:9" x14ac:dyDescent="0.25">
      <c r="A3260" s="3">
        <v>39989</v>
      </c>
      <c r="B3260" s="2">
        <v>899.45001200000002</v>
      </c>
      <c r="C3260" s="2">
        <v>921.419983</v>
      </c>
      <c r="D3260" s="2">
        <v>896.27002000000005</v>
      </c>
      <c r="E3260" s="2">
        <v>920.26000999999997</v>
      </c>
      <c r="F3260" s="2">
        <v>920.26000999999997</v>
      </c>
      <c r="G3260" s="1">
        <f>(F3260-F3261)/F3261</f>
        <v>2.1444278150721866E-2</v>
      </c>
      <c r="H3260" s="1">
        <f>(C3260-D3260)/D3260</f>
        <v>2.8060698716665715E-2</v>
      </c>
      <c r="I3260" s="1">
        <f>(E3260-B3260)/B3260</f>
        <v>2.3136358577312409E-2</v>
      </c>
    </row>
    <row r="3261" spans="1:9" x14ac:dyDescent="0.25">
      <c r="A3261" s="3">
        <v>39988</v>
      </c>
      <c r="B3261" s="2">
        <v>896.30999799999995</v>
      </c>
      <c r="C3261" s="2">
        <v>910.84997599999997</v>
      </c>
      <c r="D3261" s="2">
        <v>896.30999799999995</v>
      </c>
      <c r="E3261" s="2">
        <v>900.94000200000005</v>
      </c>
      <c r="F3261" s="2">
        <v>900.94000200000005</v>
      </c>
      <c r="G3261" s="1">
        <f>(F3261-F3262)/F3262</f>
        <v>6.5244399023423501E-3</v>
      </c>
      <c r="H3261" s="1">
        <f>(C3261-D3261)/D3261</f>
        <v>1.6222041517381377E-2</v>
      </c>
      <c r="I3261" s="1">
        <f>(E3261-B3261)/B3261</f>
        <v>5.1656279750659428E-3</v>
      </c>
    </row>
    <row r="3262" spans="1:9" x14ac:dyDescent="0.25">
      <c r="A3262" s="3">
        <v>39987</v>
      </c>
      <c r="B3262" s="2">
        <v>893.46002199999998</v>
      </c>
      <c r="C3262" s="2">
        <v>898.69000200000005</v>
      </c>
      <c r="D3262" s="2">
        <v>888.85998500000005</v>
      </c>
      <c r="E3262" s="2">
        <v>895.09997599999997</v>
      </c>
      <c r="F3262" s="2">
        <v>895.09997599999997</v>
      </c>
      <c r="G3262" s="1">
        <f>(F3262-F3263)/F3263</f>
        <v>2.3067253994758456E-3</v>
      </c>
      <c r="H3262" s="1">
        <f>(C3262-D3262)/D3262</f>
        <v>1.1059128733306627E-2</v>
      </c>
      <c r="I3262" s="1">
        <f>(E3262-B3262)/B3262</f>
        <v>1.8355090990293786E-3</v>
      </c>
    </row>
    <row r="3263" spans="1:9" x14ac:dyDescent="0.25">
      <c r="A3263" s="3">
        <v>39986</v>
      </c>
      <c r="B3263" s="2">
        <v>918.13000499999998</v>
      </c>
      <c r="C3263" s="2">
        <v>918.13000499999998</v>
      </c>
      <c r="D3263" s="2">
        <v>893.03997800000002</v>
      </c>
      <c r="E3263" s="2">
        <v>893.03997800000002</v>
      </c>
      <c r="F3263" s="2">
        <v>893.03997800000002</v>
      </c>
      <c r="G3263" s="1">
        <f>(F3263-F3264)/F3264</f>
        <v>-3.060039578824816E-2</v>
      </c>
      <c r="H3263" s="1">
        <f>(C3263-D3263)/D3263</f>
        <v>2.8095077060480672E-2</v>
      </c>
      <c r="I3263" s="1">
        <f>(E3263-B3263)/B3263</f>
        <v>-2.732731406594207E-2</v>
      </c>
    </row>
    <row r="3264" spans="1:9" x14ac:dyDescent="0.25">
      <c r="A3264" s="3">
        <v>39983</v>
      </c>
      <c r="B3264" s="2">
        <v>919.96002199999998</v>
      </c>
      <c r="C3264" s="2">
        <v>927.09002699999996</v>
      </c>
      <c r="D3264" s="2">
        <v>915.79998799999998</v>
      </c>
      <c r="E3264" s="2">
        <v>921.22997999999995</v>
      </c>
      <c r="F3264" s="2">
        <v>921.22997999999995</v>
      </c>
      <c r="G3264" s="1">
        <f>(F3264-F3265)/F3265</f>
        <v>3.1141969092750442E-3</v>
      </c>
      <c r="H3264" s="1">
        <f>(C3264-D3264)/D3264</f>
        <v>1.2328061965425555E-2</v>
      </c>
      <c r="I3264" s="1">
        <f>(E3264-B3264)/B3264</f>
        <v>1.3804491169508387E-3</v>
      </c>
    </row>
    <row r="3265" spans="1:9" x14ac:dyDescent="0.25">
      <c r="A3265" s="3">
        <v>39982</v>
      </c>
      <c r="B3265" s="2">
        <v>910.85998500000005</v>
      </c>
      <c r="C3265" s="2">
        <v>921.92999299999997</v>
      </c>
      <c r="D3265" s="2">
        <v>907.94000200000005</v>
      </c>
      <c r="E3265" s="2">
        <v>918.36999500000002</v>
      </c>
      <c r="F3265" s="2">
        <v>918.36999500000002</v>
      </c>
      <c r="G3265" s="1">
        <f>(F3265-F3266)/F3266</f>
        <v>8.4109901230449355E-3</v>
      </c>
      <c r="H3265" s="1">
        <f>(C3265-D3265)/D3265</f>
        <v>1.5408497223586275E-2</v>
      </c>
      <c r="I3265" s="1">
        <f>(E3265-B3265)/B3265</f>
        <v>8.244966431366468E-3</v>
      </c>
    </row>
    <row r="3266" spans="1:9" x14ac:dyDescent="0.25">
      <c r="A3266" s="3">
        <v>39981</v>
      </c>
      <c r="B3266" s="2">
        <v>911.89001499999995</v>
      </c>
      <c r="C3266" s="2">
        <v>918.44000200000005</v>
      </c>
      <c r="D3266" s="2">
        <v>903.78002900000001</v>
      </c>
      <c r="E3266" s="2">
        <v>910.71002199999998</v>
      </c>
      <c r="F3266" s="2">
        <v>910.71002199999998</v>
      </c>
      <c r="G3266" s="1">
        <f>(F3266-F3267)/F3267</f>
        <v>-1.3815685165800332E-3</v>
      </c>
      <c r="H3266" s="1">
        <f>(C3266-D3266)/D3266</f>
        <v>1.6220731294782832E-2</v>
      </c>
      <c r="I3266" s="1">
        <f>(E3266-B3266)/B3266</f>
        <v>-1.2940080279308329E-3</v>
      </c>
    </row>
    <row r="3267" spans="1:9" x14ac:dyDescent="0.25">
      <c r="A3267" s="3">
        <v>39980</v>
      </c>
      <c r="B3267" s="2">
        <v>925.59997599999997</v>
      </c>
      <c r="C3267" s="2">
        <v>928</v>
      </c>
      <c r="D3267" s="2">
        <v>911.59997599999997</v>
      </c>
      <c r="E3267" s="2">
        <v>911.96997099999999</v>
      </c>
      <c r="F3267" s="2">
        <v>911.96997099999999</v>
      </c>
      <c r="G3267" s="1">
        <f>(F3267-F3268)/F3268</f>
        <v>-1.2720305253636224E-2</v>
      </c>
      <c r="H3267" s="1">
        <f>(C3267-D3267)/D3267</f>
        <v>1.7990373444239791E-2</v>
      </c>
      <c r="I3267" s="1">
        <f>(E3267-B3267)/B3267</f>
        <v>-1.472558918908181E-2</v>
      </c>
    </row>
    <row r="3268" spans="1:9" x14ac:dyDescent="0.25">
      <c r="A3268" s="3">
        <v>39979</v>
      </c>
      <c r="B3268" s="2">
        <v>942.45001200000002</v>
      </c>
      <c r="C3268" s="2">
        <v>942.45001200000002</v>
      </c>
      <c r="D3268" s="2">
        <v>919.65002400000003</v>
      </c>
      <c r="E3268" s="2">
        <v>923.71997099999999</v>
      </c>
      <c r="F3268" s="2">
        <v>923.71997099999999</v>
      </c>
      <c r="G3268" s="1">
        <f>(F3268-F3269)/F3269</f>
        <v>-2.37685613945019E-2</v>
      </c>
      <c r="H3268" s="1">
        <f>(C3268-D3268)/D3268</f>
        <v>2.4792026754734239E-2</v>
      </c>
      <c r="I3268" s="1">
        <f>(E3268-B3268)/B3268</f>
        <v>-1.9873776605140548E-2</v>
      </c>
    </row>
    <row r="3269" spans="1:9" x14ac:dyDescent="0.25">
      <c r="A3269" s="3">
        <v>39976</v>
      </c>
      <c r="B3269" s="2">
        <v>943.44000200000005</v>
      </c>
      <c r="C3269" s="2">
        <v>946.29998799999998</v>
      </c>
      <c r="D3269" s="2">
        <v>935.65997300000004</v>
      </c>
      <c r="E3269" s="2">
        <v>946.21002199999998</v>
      </c>
      <c r="F3269" s="2">
        <v>946.21002199999998</v>
      </c>
      <c r="G3269" s="1">
        <f>(F3269-F3270)/F3270</f>
        <v>1.3969953952789229E-3</v>
      </c>
      <c r="H3269" s="1">
        <f>(C3269-D3269)/D3269</f>
        <v>1.1371668455459245E-2</v>
      </c>
      <c r="I3269" s="1">
        <f>(E3269-B3269)/B3269</f>
        <v>2.9360849594333091E-3</v>
      </c>
    </row>
    <row r="3270" spans="1:9" x14ac:dyDescent="0.25">
      <c r="A3270" s="3">
        <v>39975</v>
      </c>
      <c r="B3270" s="2">
        <v>939.03997800000002</v>
      </c>
      <c r="C3270" s="2">
        <v>956.22997999999995</v>
      </c>
      <c r="D3270" s="2">
        <v>939.03997800000002</v>
      </c>
      <c r="E3270" s="2">
        <v>944.89001499999995</v>
      </c>
      <c r="F3270" s="2">
        <v>944.89001499999995</v>
      </c>
      <c r="G3270" s="1">
        <f>(F3270-F3271)/F3271</f>
        <v>6.1118999662613197E-3</v>
      </c>
      <c r="H3270" s="1">
        <f>(C3270-D3270)/D3270</f>
        <v>1.8305932018583278E-2</v>
      </c>
      <c r="I3270" s="1">
        <f>(E3270-B3270)/B3270</f>
        <v>6.2298061180095241E-3</v>
      </c>
    </row>
    <row r="3271" spans="1:9" x14ac:dyDescent="0.25">
      <c r="A3271" s="3">
        <v>39974</v>
      </c>
      <c r="B3271" s="2">
        <v>942.72997999999995</v>
      </c>
      <c r="C3271" s="2">
        <v>949.77002000000005</v>
      </c>
      <c r="D3271" s="2">
        <v>927.96997099999999</v>
      </c>
      <c r="E3271" s="2">
        <v>939.15002400000003</v>
      </c>
      <c r="F3271" s="2">
        <v>939.15002400000003</v>
      </c>
      <c r="G3271" s="1">
        <f>(F3271-F3272)/F3272</f>
        <v>-3.4803317215732301E-3</v>
      </c>
      <c r="H3271" s="1">
        <f>(C3271-D3271)/D3271</f>
        <v>2.349219229207155E-2</v>
      </c>
      <c r="I3271" s="1">
        <f>(E3271-B3271)/B3271</f>
        <v>-3.7974351892361849E-3</v>
      </c>
    </row>
    <row r="3272" spans="1:9" x14ac:dyDescent="0.25">
      <c r="A3272" s="3">
        <v>39973</v>
      </c>
      <c r="B3272" s="2">
        <v>940.34997599999997</v>
      </c>
      <c r="C3272" s="2">
        <v>946.919983</v>
      </c>
      <c r="D3272" s="2">
        <v>936.15002400000003</v>
      </c>
      <c r="E3272" s="2">
        <v>942.42999299999997</v>
      </c>
      <c r="F3272" s="2">
        <v>942.42999299999997</v>
      </c>
      <c r="G3272" s="1">
        <f>(F3272-F3273)/F3273</f>
        <v>3.5031815783081286E-3</v>
      </c>
      <c r="H3272" s="1">
        <f>(C3272-D3272)/D3272</f>
        <v>1.1504522484528582E-2</v>
      </c>
      <c r="I3272" s="1">
        <f>(E3272-B3272)/B3272</f>
        <v>2.2119604967161693E-3</v>
      </c>
    </row>
    <row r="3273" spans="1:9" x14ac:dyDescent="0.25">
      <c r="A3273" s="3">
        <v>39972</v>
      </c>
      <c r="B3273" s="2">
        <v>938.11999500000002</v>
      </c>
      <c r="C3273" s="2">
        <v>946.330017</v>
      </c>
      <c r="D3273" s="2">
        <v>926.44000200000005</v>
      </c>
      <c r="E3273" s="2">
        <v>939.14001499999995</v>
      </c>
      <c r="F3273" s="2">
        <v>939.14001499999995</v>
      </c>
      <c r="G3273" s="1">
        <f>(F3273-F3274)/F3274</f>
        <v>-1.0105542796062608E-3</v>
      </c>
      <c r="H3273" s="1">
        <f>(C3273-D3273)/D3273</f>
        <v>2.1469296400264837E-2</v>
      </c>
      <c r="I3273" s="1">
        <f>(E3273-B3273)/B3273</f>
        <v>1.0873022698977132E-3</v>
      </c>
    </row>
    <row r="3274" spans="1:9" x14ac:dyDescent="0.25">
      <c r="A3274" s="3">
        <v>39969</v>
      </c>
      <c r="B3274" s="2">
        <v>945.669983</v>
      </c>
      <c r="C3274" s="2">
        <v>951.69000200000005</v>
      </c>
      <c r="D3274" s="2">
        <v>934.13000499999998</v>
      </c>
      <c r="E3274" s="2">
        <v>940.09002699999996</v>
      </c>
      <c r="F3274" s="2">
        <v>940.09002699999996</v>
      </c>
      <c r="G3274" s="1">
        <f>(F3274-F3275)/F3275</f>
        <v>-2.5146902199317026E-3</v>
      </c>
      <c r="H3274" s="1">
        <f>(C3274-D3274)/D3274</f>
        <v>1.8798236761488105E-2</v>
      </c>
      <c r="I3274" s="1">
        <f>(E3274-B3274)/B3274</f>
        <v>-5.9005320040913661E-3</v>
      </c>
    </row>
    <row r="3275" spans="1:9" x14ac:dyDescent="0.25">
      <c r="A3275" s="3">
        <v>39968</v>
      </c>
      <c r="B3275" s="2">
        <v>932.48999000000003</v>
      </c>
      <c r="C3275" s="2">
        <v>942.46997099999999</v>
      </c>
      <c r="D3275" s="2">
        <v>929.32000700000003</v>
      </c>
      <c r="E3275" s="2">
        <v>942.46002199999998</v>
      </c>
      <c r="F3275" s="2">
        <v>942.46002199999998</v>
      </c>
      <c r="G3275" s="1">
        <f>(F3275-F3276)/F3276</f>
        <v>1.1483656612393159E-2</v>
      </c>
      <c r="H3275" s="1">
        <f>(C3275-D3275)/D3275</f>
        <v>1.4150092434198454E-2</v>
      </c>
      <c r="I3275" s="1">
        <f>(E3275-B3275)/B3275</f>
        <v>1.0691838096835705E-2</v>
      </c>
    </row>
    <row r="3276" spans="1:9" x14ac:dyDescent="0.25">
      <c r="A3276" s="3">
        <v>39967</v>
      </c>
      <c r="B3276" s="2">
        <v>942.51000999999997</v>
      </c>
      <c r="C3276" s="2">
        <v>942.51000999999997</v>
      </c>
      <c r="D3276" s="2">
        <v>923.84997599999997</v>
      </c>
      <c r="E3276" s="2">
        <v>931.76000999999997</v>
      </c>
      <c r="F3276" s="2">
        <v>931.76000999999997</v>
      </c>
      <c r="G3276" s="1">
        <f>(F3276-F3277)/F3277</f>
        <v>-1.3739208816597324E-2</v>
      </c>
      <c r="H3276" s="1">
        <f>(C3276-D3276)/D3276</f>
        <v>2.0198121431785367E-2</v>
      </c>
      <c r="I3276" s="1">
        <f>(E3276-B3276)/B3276</f>
        <v>-1.1405714407213564E-2</v>
      </c>
    </row>
    <row r="3277" spans="1:9" x14ac:dyDescent="0.25">
      <c r="A3277" s="3">
        <v>39966</v>
      </c>
      <c r="B3277" s="2">
        <v>942.86999500000002</v>
      </c>
      <c r="C3277" s="2">
        <v>949.38000499999998</v>
      </c>
      <c r="D3277" s="2">
        <v>938.46002199999998</v>
      </c>
      <c r="E3277" s="2">
        <v>944.73999000000003</v>
      </c>
      <c r="F3277" s="2">
        <v>944.73999000000003</v>
      </c>
      <c r="G3277" s="1">
        <f>(F3277-F3278)/F3278</f>
        <v>1.9833009958069745E-3</v>
      </c>
      <c r="H3277" s="1">
        <f>(C3277-D3277)/D3277</f>
        <v>1.1636066261754943E-2</v>
      </c>
      <c r="I3277" s="1">
        <f>(E3277-B3277)/B3277</f>
        <v>1.9833009958069745E-3</v>
      </c>
    </row>
    <row r="3278" spans="1:9" x14ac:dyDescent="0.25">
      <c r="A3278" s="3">
        <v>39965</v>
      </c>
      <c r="B3278" s="2">
        <v>923.26000999999997</v>
      </c>
      <c r="C3278" s="2">
        <v>947.77002000000005</v>
      </c>
      <c r="D3278" s="2">
        <v>923.26000999999997</v>
      </c>
      <c r="E3278" s="2">
        <v>942.86999500000002</v>
      </c>
      <c r="F3278" s="2">
        <v>942.86999500000002</v>
      </c>
      <c r="G3278" s="1">
        <f>(F3278-F3279)/F3279</f>
        <v>2.5817589934869791E-2</v>
      </c>
      <c r="H3278" s="1">
        <f>(C3278-D3278)/D3278</f>
        <v>2.6547245342078751E-2</v>
      </c>
      <c r="I3278" s="1">
        <f>(E3278-B3278)/B3278</f>
        <v>2.123993759894361E-2</v>
      </c>
    </row>
    <row r="3279" spans="1:9" x14ac:dyDescent="0.25">
      <c r="A3279" s="3">
        <v>39962</v>
      </c>
      <c r="B3279" s="2">
        <v>907.02002000000005</v>
      </c>
      <c r="C3279" s="2">
        <v>920.02002000000005</v>
      </c>
      <c r="D3279" s="2">
        <v>903.55999799999995</v>
      </c>
      <c r="E3279" s="2">
        <v>919.14001499999995</v>
      </c>
      <c r="F3279" s="2">
        <v>919.14001499999995</v>
      </c>
      <c r="G3279" s="1">
        <f>(F3279-F3280)/F3280</f>
        <v>1.3574757969221425E-2</v>
      </c>
      <c r="H3279" s="1">
        <f>(C3279-D3279)/D3279</f>
        <v>1.8216855589483605E-2</v>
      </c>
      <c r="I3279" s="1">
        <f>(E3279-B3279)/B3279</f>
        <v>1.3362433830291754E-2</v>
      </c>
    </row>
    <row r="3280" spans="1:9" x14ac:dyDescent="0.25">
      <c r="A3280" s="3">
        <v>39961</v>
      </c>
      <c r="B3280" s="2">
        <v>892.96002199999998</v>
      </c>
      <c r="C3280" s="2">
        <v>909.45001200000002</v>
      </c>
      <c r="D3280" s="2">
        <v>887.59997599999997</v>
      </c>
      <c r="E3280" s="2">
        <v>906.830017</v>
      </c>
      <c r="F3280" s="2">
        <v>906.830017</v>
      </c>
      <c r="G3280" s="1">
        <f>(F3280-F3281)/F3281</f>
        <v>1.5418918136337854E-2</v>
      </c>
      <c r="H3280" s="1">
        <f>(C3280-D3280)/D3280</f>
        <v>2.4616985794060055E-2</v>
      </c>
      <c r="I3280" s="1">
        <f>(E3280-B3280)/B3280</f>
        <v>1.5532604661219668E-2</v>
      </c>
    </row>
    <row r="3281" spans="1:9" x14ac:dyDescent="0.25">
      <c r="A3281" s="3">
        <v>39960</v>
      </c>
      <c r="B3281" s="2">
        <v>909.95001200000002</v>
      </c>
      <c r="C3281" s="2">
        <v>913.84002699999996</v>
      </c>
      <c r="D3281" s="2">
        <v>891.86999500000002</v>
      </c>
      <c r="E3281" s="2">
        <v>893.05999799999995</v>
      </c>
      <c r="F3281" s="2">
        <v>893.05999799999995</v>
      </c>
      <c r="G3281" s="1">
        <f>(F3281-F3282)/F3282</f>
        <v>-1.8971162850274382E-2</v>
      </c>
      <c r="H3281" s="1">
        <f>(C3281-D3281)/D3281</f>
        <v>2.4633670964566923E-2</v>
      </c>
      <c r="I3281" s="1">
        <f>(E3281-B3281)/B3281</f>
        <v>-1.8561474561527964E-2</v>
      </c>
    </row>
    <row r="3282" spans="1:9" x14ac:dyDescent="0.25">
      <c r="A3282" s="3">
        <v>39959</v>
      </c>
      <c r="B3282" s="2">
        <v>887</v>
      </c>
      <c r="C3282" s="2">
        <v>911.76000999999997</v>
      </c>
      <c r="D3282" s="2">
        <v>881.46002199999998</v>
      </c>
      <c r="E3282" s="2">
        <v>910.330017</v>
      </c>
      <c r="F3282" s="2">
        <v>910.330017</v>
      </c>
      <c r="G3282" s="1">
        <f>(F3282-F3283)/F3283</f>
        <v>2.6302161217587369E-2</v>
      </c>
      <c r="H3282" s="1">
        <f>(C3282-D3282)/D3282</f>
        <v>3.4374772813009082E-2</v>
      </c>
      <c r="I3282" s="1">
        <f>(E3282-B3282)/B3282</f>
        <v>2.6302161217587369E-2</v>
      </c>
    </row>
    <row r="3283" spans="1:9" x14ac:dyDescent="0.25">
      <c r="A3283" s="3">
        <v>39955</v>
      </c>
      <c r="B3283" s="2">
        <v>888.67999299999997</v>
      </c>
      <c r="C3283" s="2">
        <v>896.65002400000003</v>
      </c>
      <c r="D3283" s="2">
        <v>883.75</v>
      </c>
      <c r="E3283" s="2">
        <v>887</v>
      </c>
      <c r="F3283" s="2">
        <v>887</v>
      </c>
      <c r="G3283" s="1">
        <f>(F3283-F3284)/F3284</f>
        <v>-1.4972104674472551E-3</v>
      </c>
      <c r="H3283" s="1">
        <f>(C3283-D3283)/D3283</f>
        <v>1.4596915417256046E-2</v>
      </c>
      <c r="I3283" s="1">
        <f>(E3283-B3283)/B3283</f>
        <v>-1.8904363924393734E-3</v>
      </c>
    </row>
    <row r="3284" spans="1:9" x14ac:dyDescent="0.25">
      <c r="A3284" s="3">
        <v>39954</v>
      </c>
      <c r="B3284" s="2">
        <v>900.419983</v>
      </c>
      <c r="C3284" s="2">
        <v>900.419983</v>
      </c>
      <c r="D3284" s="2">
        <v>879.60998500000005</v>
      </c>
      <c r="E3284" s="2">
        <v>888.330017</v>
      </c>
      <c r="F3284" s="2">
        <v>888.330017</v>
      </c>
      <c r="G3284" s="1">
        <f>(F3284-F3285)/F3285</f>
        <v>-1.675756194004149E-2</v>
      </c>
      <c r="H3284" s="1">
        <f>(C3284-D3284)/D3284</f>
        <v>2.365821029191699E-2</v>
      </c>
      <c r="I3284" s="1">
        <f>(E3284-B3284)/B3284</f>
        <v>-1.3427029861908345E-2</v>
      </c>
    </row>
    <row r="3285" spans="1:9" x14ac:dyDescent="0.25">
      <c r="A3285" s="3">
        <v>39953</v>
      </c>
      <c r="B3285" s="2">
        <v>908.61999500000002</v>
      </c>
      <c r="C3285" s="2">
        <v>924.59997599999997</v>
      </c>
      <c r="D3285" s="2">
        <v>901.36999500000002</v>
      </c>
      <c r="E3285" s="2">
        <v>903.46997099999999</v>
      </c>
      <c r="F3285" s="2">
        <v>903.46997099999999</v>
      </c>
      <c r="G3285" s="1">
        <f>(F3285-F3286)/F3286</f>
        <v>-5.131461326398962E-3</v>
      </c>
      <c r="H3285" s="1">
        <f>(C3285-D3285)/D3285</f>
        <v>2.5771859645716242E-2</v>
      </c>
      <c r="I3285" s="1">
        <f>(E3285-B3285)/B3285</f>
        <v>-5.6679624357155274E-3</v>
      </c>
    </row>
    <row r="3286" spans="1:9" x14ac:dyDescent="0.25">
      <c r="A3286" s="3">
        <v>39952</v>
      </c>
      <c r="B3286" s="2">
        <v>909.669983</v>
      </c>
      <c r="C3286" s="2">
        <v>916.39001499999995</v>
      </c>
      <c r="D3286" s="2">
        <v>905.21997099999999</v>
      </c>
      <c r="E3286" s="2">
        <v>908.13000499999998</v>
      </c>
      <c r="F3286" s="2">
        <v>908.13000499999998</v>
      </c>
      <c r="G3286" s="1">
        <f>(F3286-F3287)/F3287</f>
        <v>-1.7368358727392343E-3</v>
      </c>
      <c r="H3286" s="1">
        <f>(C3286-D3286)/D3286</f>
        <v>1.2339590771136402E-2</v>
      </c>
      <c r="I3286" s="1">
        <f>(E3286-B3286)/B3286</f>
        <v>-1.6928974559777456E-3</v>
      </c>
    </row>
    <row r="3287" spans="1:9" x14ac:dyDescent="0.25">
      <c r="A3287" s="3">
        <v>39951</v>
      </c>
      <c r="B3287" s="2">
        <v>886.07000700000003</v>
      </c>
      <c r="C3287" s="2">
        <v>910</v>
      </c>
      <c r="D3287" s="2">
        <v>886.07000700000003</v>
      </c>
      <c r="E3287" s="2">
        <v>909.71002199999998</v>
      </c>
      <c r="F3287" s="2">
        <v>909.71002199999998</v>
      </c>
      <c r="G3287" s="1">
        <f>(F3287-F3288)/F3288</f>
        <v>3.0389199945693637E-2</v>
      </c>
      <c r="H3287" s="1">
        <f>(C3287-D3287)/D3287</f>
        <v>2.7006887504318795E-2</v>
      </c>
      <c r="I3287" s="1">
        <f>(E3287-B3287)/B3287</f>
        <v>2.6679624423852039E-2</v>
      </c>
    </row>
    <row r="3288" spans="1:9" x14ac:dyDescent="0.25">
      <c r="A3288" s="3">
        <v>39948</v>
      </c>
      <c r="B3288" s="2">
        <v>892.76000999999997</v>
      </c>
      <c r="C3288" s="2">
        <v>896.96997099999999</v>
      </c>
      <c r="D3288" s="2">
        <v>878.94000200000005</v>
      </c>
      <c r="E3288" s="2">
        <v>882.88000499999998</v>
      </c>
      <c r="F3288" s="2">
        <v>882.88000499999998</v>
      </c>
      <c r="G3288" s="1">
        <f>(F3288-F3289)/F3289</f>
        <v>-1.1410081986999311E-2</v>
      </c>
      <c r="H3288" s="1">
        <f>(C3288-D3288)/D3288</f>
        <v>2.0513310304427282E-2</v>
      </c>
      <c r="I3288" s="1">
        <f>(E3288-B3288)/B3288</f>
        <v>-1.1066809544930202E-2</v>
      </c>
    </row>
    <row r="3289" spans="1:9" x14ac:dyDescent="0.25">
      <c r="A3289" s="3">
        <v>39947</v>
      </c>
      <c r="B3289" s="2">
        <v>884.23999000000003</v>
      </c>
      <c r="C3289" s="2">
        <v>898.35998500000005</v>
      </c>
      <c r="D3289" s="2">
        <v>882.52002000000005</v>
      </c>
      <c r="E3289" s="2">
        <v>893.07000700000003</v>
      </c>
      <c r="F3289" s="2">
        <v>893.07000700000003</v>
      </c>
      <c r="G3289" s="1">
        <f>(F3289-F3290)/F3290</f>
        <v>1.0351642881683817E-2</v>
      </c>
      <c r="H3289" s="1">
        <f>(C3289-D3289)/D3289</f>
        <v>1.7948561665490609E-2</v>
      </c>
      <c r="I3289" s="1">
        <f>(E3289-B3289)/B3289</f>
        <v>9.9859959964036429E-3</v>
      </c>
    </row>
    <row r="3290" spans="1:9" x14ac:dyDescent="0.25">
      <c r="A3290" s="3">
        <v>39946</v>
      </c>
      <c r="B3290" s="2">
        <v>905.40002400000003</v>
      </c>
      <c r="C3290" s="2">
        <v>905.40002400000003</v>
      </c>
      <c r="D3290" s="2">
        <v>882.79998799999998</v>
      </c>
      <c r="E3290" s="2">
        <v>883.919983</v>
      </c>
      <c r="F3290" s="2">
        <v>883.919983</v>
      </c>
      <c r="G3290" s="1">
        <f>(F3290-F3291)/F3291</f>
        <v>-2.6894912363601989E-2</v>
      </c>
      <c r="H3290" s="1">
        <f>(C3290-D3290)/D3290</f>
        <v>2.5600403610336303E-2</v>
      </c>
      <c r="I3290" s="1">
        <f>(E3290-B3290)/B3290</f>
        <v>-2.3724365397189372E-2</v>
      </c>
    </row>
    <row r="3291" spans="1:9" x14ac:dyDescent="0.25">
      <c r="A3291" s="3">
        <v>39945</v>
      </c>
      <c r="B3291" s="2">
        <v>910.52002000000005</v>
      </c>
      <c r="C3291" s="2">
        <v>915.57000700000003</v>
      </c>
      <c r="D3291" s="2">
        <v>896.46002199999998</v>
      </c>
      <c r="E3291" s="2">
        <v>908.34997599999997</v>
      </c>
      <c r="F3291" s="2">
        <v>908.34997599999997</v>
      </c>
      <c r="G3291" s="1">
        <f>(F3291-F3292)/F3292</f>
        <v>-9.7885487856738977E-4</v>
      </c>
      <c r="H3291" s="1">
        <f>(C3291-D3291)/D3291</f>
        <v>2.1317163655960612E-2</v>
      </c>
      <c r="I3291" s="1">
        <f>(E3291-B3291)/B3291</f>
        <v>-2.3833017971423356E-3</v>
      </c>
    </row>
    <row r="3292" spans="1:9" x14ac:dyDescent="0.25">
      <c r="A3292" s="3">
        <v>39944</v>
      </c>
      <c r="B3292" s="2">
        <v>922.98999000000003</v>
      </c>
      <c r="C3292" s="2">
        <v>922.98999000000003</v>
      </c>
      <c r="D3292" s="2">
        <v>908.67999299999997</v>
      </c>
      <c r="E3292" s="2">
        <v>909.23999000000003</v>
      </c>
      <c r="F3292" s="2">
        <v>909.23999000000003</v>
      </c>
      <c r="G3292" s="1">
        <f>(F3292-F3293)/F3293</f>
        <v>-2.1512424728267938E-2</v>
      </c>
      <c r="H3292" s="1">
        <f>(C3292-D3292)/D3292</f>
        <v>1.5748114969226651E-2</v>
      </c>
      <c r="I3292" s="1">
        <f>(E3292-B3292)/B3292</f>
        <v>-1.4897236317806654E-2</v>
      </c>
    </row>
    <row r="3293" spans="1:9" x14ac:dyDescent="0.25">
      <c r="A3293" s="3">
        <v>39941</v>
      </c>
      <c r="B3293" s="2">
        <v>909.03002900000001</v>
      </c>
      <c r="C3293" s="2">
        <v>930.169983</v>
      </c>
      <c r="D3293" s="2">
        <v>909.03002900000001</v>
      </c>
      <c r="E3293" s="2">
        <v>929.22997999999995</v>
      </c>
      <c r="F3293" s="2">
        <v>929.22997999999995</v>
      </c>
      <c r="G3293" s="1">
        <f>(F3293-F3294)/F3294</f>
        <v>2.4068994190992954E-2</v>
      </c>
      <c r="H3293" s="1">
        <f>(C3293-D3293)/D3293</f>
        <v>2.3255506777103387E-2</v>
      </c>
      <c r="I3293" s="1">
        <f>(E3293-B3293)/B3293</f>
        <v>2.2221434227229407E-2</v>
      </c>
    </row>
    <row r="3294" spans="1:9" x14ac:dyDescent="0.25">
      <c r="A3294" s="3">
        <v>39940</v>
      </c>
      <c r="B3294" s="2">
        <v>919.580017</v>
      </c>
      <c r="C3294" s="2">
        <v>929.580017</v>
      </c>
      <c r="D3294" s="2">
        <v>901.35998500000005</v>
      </c>
      <c r="E3294" s="2">
        <v>907.39001499999995</v>
      </c>
      <c r="F3294" s="2">
        <v>907.39001499999995</v>
      </c>
      <c r="G3294" s="1">
        <f>(F3294-F3295)/F3295</f>
        <v>-1.3202411685459013E-2</v>
      </c>
      <c r="H3294" s="1">
        <f>(C3294-D3294)/D3294</f>
        <v>3.1308281341111389E-2</v>
      </c>
      <c r="I3294" s="1">
        <f>(E3294-B3294)/B3294</f>
        <v>-1.3256053605610321E-2</v>
      </c>
    </row>
    <row r="3295" spans="1:9" x14ac:dyDescent="0.25">
      <c r="A3295" s="3">
        <v>39939</v>
      </c>
      <c r="B3295" s="2">
        <v>903.95001200000002</v>
      </c>
      <c r="C3295" s="2">
        <v>920.28002900000001</v>
      </c>
      <c r="D3295" s="2">
        <v>903.95001200000002</v>
      </c>
      <c r="E3295" s="2">
        <v>919.53002900000001</v>
      </c>
      <c r="F3295" s="2">
        <v>919.53002900000001</v>
      </c>
      <c r="G3295" s="1">
        <f>(F3295-F3296)/F3296</f>
        <v>1.7404338580274497E-2</v>
      </c>
      <c r="H3295" s="1">
        <f>(C3295-D3295)/D3295</f>
        <v>1.8065177037687785E-2</v>
      </c>
      <c r="I3295" s="1">
        <f>(E3295-B3295)/B3295</f>
        <v>1.7235485140963742E-2</v>
      </c>
    </row>
    <row r="3296" spans="1:9" x14ac:dyDescent="0.25">
      <c r="A3296" s="3">
        <v>39938</v>
      </c>
      <c r="B3296" s="2">
        <v>906.09997599999997</v>
      </c>
      <c r="C3296" s="2">
        <v>907.70001200000002</v>
      </c>
      <c r="D3296" s="2">
        <v>897.34002699999996</v>
      </c>
      <c r="E3296" s="2">
        <v>903.79998799999998</v>
      </c>
      <c r="F3296" s="2">
        <v>903.79998799999998</v>
      </c>
      <c r="G3296" s="1">
        <f>(F3296-F3297)/F3297</f>
        <v>-3.7917221880839373E-3</v>
      </c>
      <c r="H3296" s="1">
        <f>(C3296-D3296)/D3296</f>
        <v>1.1545216627230707E-2</v>
      </c>
      <c r="I3296" s="1">
        <f>(E3296-B3296)/B3296</f>
        <v>-2.5383379990289116E-3</v>
      </c>
    </row>
    <row r="3297" spans="1:9" x14ac:dyDescent="0.25">
      <c r="A3297" s="3">
        <v>39937</v>
      </c>
      <c r="B3297" s="2">
        <v>879.21002199999998</v>
      </c>
      <c r="C3297" s="2">
        <v>907.84997599999997</v>
      </c>
      <c r="D3297" s="2">
        <v>879.21002199999998</v>
      </c>
      <c r="E3297" s="2">
        <v>907.23999000000003</v>
      </c>
      <c r="F3297" s="2">
        <v>907.23999000000003</v>
      </c>
      <c r="G3297" s="1">
        <f>(F3297-F3298)/F3298</f>
        <v>3.3868138985592586E-2</v>
      </c>
      <c r="H3297" s="1">
        <f>(C3297-D3297)/D3297</f>
        <v>3.257464460522265E-2</v>
      </c>
      <c r="I3297" s="1">
        <f>(E3297-B3297)/B3297</f>
        <v>3.1880855880416767E-2</v>
      </c>
    </row>
    <row r="3298" spans="1:9" x14ac:dyDescent="0.25">
      <c r="A3298" s="3">
        <v>39934</v>
      </c>
      <c r="B3298" s="2">
        <v>872.73999000000003</v>
      </c>
      <c r="C3298" s="2">
        <v>880.47997999999995</v>
      </c>
      <c r="D3298" s="2">
        <v>866.09997599999997</v>
      </c>
      <c r="E3298" s="2">
        <v>877.52002000000005</v>
      </c>
      <c r="F3298" s="2">
        <v>877.52002000000005</v>
      </c>
      <c r="G3298" s="1">
        <f>(F3298-F3299)/F3299</f>
        <v>5.3963886880224474E-3</v>
      </c>
      <c r="H3298" s="1">
        <f>(C3298-D3298)/D3298</f>
        <v>1.6603168685458993E-2</v>
      </c>
      <c r="I3298" s="1">
        <f>(E3298-B3298)/B3298</f>
        <v>5.477037897621731E-3</v>
      </c>
    </row>
    <row r="3299" spans="1:9" x14ac:dyDescent="0.25">
      <c r="A3299" s="3">
        <v>39933</v>
      </c>
      <c r="B3299" s="2">
        <v>876.59002699999996</v>
      </c>
      <c r="C3299" s="2">
        <v>888.70001200000002</v>
      </c>
      <c r="D3299" s="2">
        <v>868.51000999999997</v>
      </c>
      <c r="E3299" s="2">
        <v>872.80999799999995</v>
      </c>
      <c r="F3299" s="2">
        <v>872.80999799999995</v>
      </c>
      <c r="G3299" s="1">
        <f>(F3299-F3300)/F3300</f>
        <v>-9.5006751722561387E-4</v>
      </c>
      <c r="H3299" s="1">
        <f>(C3299-D3299)/D3299</f>
        <v>2.3246711917574849E-2</v>
      </c>
      <c r="I3299" s="1">
        <f>(E3299-B3299)/B3299</f>
        <v>-4.3121971315788349E-3</v>
      </c>
    </row>
    <row r="3300" spans="1:9" x14ac:dyDescent="0.25">
      <c r="A3300" s="3">
        <v>39932</v>
      </c>
      <c r="B3300" s="2">
        <v>856.84997599999997</v>
      </c>
      <c r="C3300" s="2">
        <v>882.05999799999995</v>
      </c>
      <c r="D3300" s="2">
        <v>856.84997599999997</v>
      </c>
      <c r="E3300" s="2">
        <v>873.64001499999995</v>
      </c>
      <c r="F3300" s="2">
        <v>873.64001499999995</v>
      </c>
      <c r="G3300" s="1">
        <f>(F3300-F3301)/F3301</f>
        <v>2.1610040908684944E-2</v>
      </c>
      <c r="H3300" s="1">
        <f>(C3300-D3300)/D3300</f>
        <v>2.9421745586884374E-2</v>
      </c>
      <c r="I3300" s="1">
        <f>(E3300-B3300)/B3300</f>
        <v>1.9595074365737018E-2</v>
      </c>
    </row>
    <row r="3301" spans="1:9" x14ac:dyDescent="0.25">
      <c r="A3301" s="3">
        <v>39931</v>
      </c>
      <c r="B3301" s="2">
        <v>854.47997999999995</v>
      </c>
      <c r="C3301" s="2">
        <v>864.47997999999995</v>
      </c>
      <c r="D3301" s="2">
        <v>847.11999500000002</v>
      </c>
      <c r="E3301" s="2">
        <v>855.15997300000004</v>
      </c>
      <c r="F3301" s="2">
        <v>855.15997300000004</v>
      </c>
      <c r="G3301" s="1">
        <f>(F3301-F3302)/F3302</f>
        <v>-2.7405359384666886E-3</v>
      </c>
      <c r="H3301" s="1">
        <f>(C3301-D3301)/D3301</f>
        <v>2.0492946810917782E-2</v>
      </c>
      <c r="I3301" s="1">
        <f>(E3301-B3301)/B3301</f>
        <v>7.9579746268611392E-4</v>
      </c>
    </row>
    <row r="3302" spans="1:9" x14ac:dyDescent="0.25">
      <c r="A3302" s="3">
        <v>39930</v>
      </c>
      <c r="B3302" s="2">
        <v>862.82000700000003</v>
      </c>
      <c r="C3302" s="2">
        <v>868.830017</v>
      </c>
      <c r="D3302" s="2">
        <v>854.65002400000003</v>
      </c>
      <c r="E3302" s="2">
        <v>857.51000999999997</v>
      </c>
      <c r="F3302" s="2">
        <v>857.51000999999997</v>
      </c>
      <c r="G3302" s="1">
        <f>(F3302-F3303)/F3303</f>
        <v>-1.0066576084101811E-2</v>
      </c>
      <c r="H3302" s="1">
        <f>(C3302-D3302)/D3302</f>
        <v>1.6591578543031747E-2</v>
      </c>
      <c r="I3302" s="1">
        <f>(E3302-B3302)/B3302</f>
        <v>-6.1542349005823021E-3</v>
      </c>
    </row>
    <row r="3303" spans="1:9" x14ac:dyDescent="0.25">
      <c r="A3303" s="3">
        <v>39927</v>
      </c>
      <c r="B3303" s="2">
        <v>853.90997300000004</v>
      </c>
      <c r="C3303" s="2">
        <v>871.79998799999998</v>
      </c>
      <c r="D3303" s="2">
        <v>853.90997300000004</v>
      </c>
      <c r="E3303" s="2">
        <v>866.22997999999995</v>
      </c>
      <c r="F3303" s="2">
        <v>866.22997999999995</v>
      </c>
      <c r="G3303" s="1">
        <f>(F3303-F3304)/F3304</f>
        <v>1.679734867775716E-2</v>
      </c>
      <c r="H3303" s="1">
        <f>(C3303-D3303)/D3303</f>
        <v>2.0950703898149632E-2</v>
      </c>
      <c r="I3303" s="1">
        <f>(E3303-B3303)/B3303</f>
        <v>1.4427758650852433E-2</v>
      </c>
    </row>
    <row r="3304" spans="1:9" x14ac:dyDescent="0.25">
      <c r="A3304" s="3">
        <v>39926</v>
      </c>
      <c r="B3304" s="2">
        <v>844.61999500000002</v>
      </c>
      <c r="C3304" s="2">
        <v>852.86999500000002</v>
      </c>
      <c r="D3304" s="2">
        <v>835.45001200000002</v>
      </c>
      <c r="E3304" s="2">
        <v>851.919983</v>
      </c>
      <c r="F3304" s="2">
        <v>851.919983</v>
      </c>
      <c r="G3304" s="1">
        <f>(F3304-F3305)/F3305</f>
        <v>9.9223461787305688E-3</v>
      </c>
      <c r="H3304" s="1">
        <f>(C3304-D3304)/D3304</f>
        <v>2.0851017714749884E-2</v>
      </c>
      <c r="I3304" s="1">
        <f>(E3304-B3304)/B3304</f>
        <v>8.6429258639561159E-3</v>
      </c>
    </row>
    <row r="3305" spans="1:9" x14ac:dyDescent="0.25">
      <c r="A3305" s="3">
        <v>39925</v>
      </c>
      <c r="B3305" s="2">
        <v>847.26000999999997</v>
      </c>
      <c r="C3305" s="2">
        <v>861.78002900000001</v>
      </c>
      <c r="D3305" s="2">
        <v>840.57000700000003</v>
      </c>
      <c r="E3305" s="2">
        <v>843.54998799999998</v>
      </c>
      <c r="F3305" s="2">
        <v>843.54998799999998</v>
      </c>
      <c r="G3305" s="1">
        <f>(F3305-F3306)/F3306</f>
        <v>-7.6816639250561437E-3</v>
      </c>
      <c r="H3305" s="1">
        <f>(C3305-D3305)/D3305</f>
        <v>2.5232903652723335E-2</v>
      </c>
      <c r="I3305" s="1">
        <f>(E3305-B3305)/B3305</f>
        <v>-4.3788470554629163E-3</v>
      </c>
    </row>
    <row r="3306" spans="1:9" x14ac:dyDescent="0.25">
      <c r="A3306" s="3">
        <v>39924</v>
      </c>
      <c r="B3306" s="2">
        <v>831.25</v>
      </c>
      <c r="C3306" s="2">
        <v>850.09002699999996</v>
      </c>
      <c r="D3306" s="2">
        <v>826.830017</v>
      </c>
      <c r="E3306" s="2">
        <v>850.080017</v>
      </c>
      <c r="F3306" s="2">
        <v>850.080017</v>
      </c>
      <c r="G3306" s="1">
        <f>(F3306-F3307)/F3307</f>
        <v>2.1252059348645658E-2</v>
      </c>
      <c r="H3306" s="1">
        <f>(C3306-D3306)/D3306</f>
        <v>2.8131550042649171E-2</v>
      </c>
      <c r="I3306" s="1">
        <f>(E3306-B3306)/B3306</f>
        <v>2.2652652030075184E-2</v>
      </c>
    </row>
    <row r="3307" spans="1:9" x14ac:dyDescent="0.25">
      <c r="A3307" s="3">
        <v>39923</v>
      </c>
      <c r="B3307" s="2">
        <v>868.27002000000005</v>
      </c>
      <c r="C3307" s="2">
        <v>868.27002000000005</v>
      </c>
      <c r="D3307" s="2">
        <v>832.39001499999995</v>
      </c>
      <c r="E3307" s="2">
        <v>832.39001499999995</v>
      </c>
      <c r="F3307" s="2">
        <v>832.39001499999995</v>
      </c>
      <c r="G3307" s="1">
        <f>(F3307-F3308)/F3308</f>
        <v>-4.2789744741207329E-2</v>
      </c>
      <c r="H3307" s="1">
        <f>(C3307-D3307)/D3307</f>
        <v>4.3104799857552473E-2</v>
      </c>
      <c r="I3307" s="1">
        <f>(E3307-B3307)/B3307</f>
        <v>-4.1323556236572689E-2</v>
      </c>
    </row>
    <row r="3308" spans="1:9" x14ac:dyDescent="0.25">
      <c r="A3308" s="3">
        <v>39920</v>
      </c>
      <c r="B3308" s="2">
        <v>865.17999299999997</v>
      </c>
      <c r="C3308" s="2">
        <v>875.63000499999998</v>
      </c>
      <c r="D3308" s="2">
        <v>860.86999500000002</v>
      </c>
      <c r="E3308" s="2">
        <v>869.59997599999997</v>
      </c>
      <c r="F3308" s="2">
        <v>869.59997599999997</v>
      </c>
      <c r="G3308" s="1">
        <f>(F3308-F3309)/F3309</f>
        <v>4.9693609842046882E-3</v>
      </c>
      <c r="H3308" s="1">
        <f>(C3308-D3308)/D3308</f>
        <v>1.7145457601876305E-2</v>
      </c>
      <c r="I3308" s="1">
        <f>(E3308-B3308)/B3308</f>
        <v>5.1087438865452381E-3</v>
      </c>
    </row>
    <row r="3309" spans="1:9" x14ac:dyDescent="0.25">
      <c r="A3309" s="3">
        <v>39919</v>
      </c>
      <c r="B3309" s="2">
        <v>854.53997800000002</v>
      </c>
      <c r="C3309" s="2">
        <v>870.34997599999997</v>
      </c>
      <c r="D3309" s="2">
        <v>847.03997800000002</v>
      </c>
      <c r="E3309" s="2">
        <v>865.29998799999998</v>
      </c>
      <c r="F3309" s="2">
        <v>865.29998799999998</v>
      </c>
      <c r="G3309" s="1">
        <f>(F3309-F3310)/F3310</f>
        <v>1.5538800120974621E-2</v>
      </c>
      <c r="H3309" s="1">
        <f>(C3309-D3309)/D3309</f>
        <v>2.751935989495876E-2</v>
      </c>
      <c r="I3309" s="1">
        <f>(E3309-B3309)/B3309</f>
        <v>1.2591581759794468E-2</v>
      </c>
    </row>
    <row r="3310" spans="1:9" x14ac:dyDescent="0.25">
      <c r="A3310" s="3">
        <v>39918</v>
      </c>
      <c r="B3310" s="2">
        <v>839.44000200000005</v>
      </c>
      <c r="C3310" s="2">
        <v>852.92999299999997</v>
      </c>
      <c r="D3310" s="2">
        <v>835.580017</v>
      </c>
      <c r="E3310" s="2">
        <v>852.05999799999995</v>
      </c>
      <c r="F3310" s="2">
        <v>852.05999799999995</v>
      </c>
      <c r="G3310" s="1">
        <f>(F3310-F3311)/F3311</f>
        <v>1.2549017231134819E-2</v>
      </c>
      <c r="H3310" s="1">
        <f>(C3310-D3310)/D3310</f>
        <v>2.0763991056526151E-2</v>
      </c>
      <c r="I3310" s="1">
        <f>(E3310-B3310)/B3310</f>
        <v>1.5033827277628234E-2</v>
      </c>
    </row>
    <row r="3311" spans="1:9" x14ac:dyDescent="0.25">
      <c r="A3311" s="3">
        <v>39917</v>
      </c>
      <c r="B3311" s="2">
        <v>856.88000499999998</v>
      </c>
      <c r="C3311" s="2">
        <v>856.88000499999998</v>
      </c>
      <c r="D3311" s="2">
        <v>840.25</v>
      </c>
      <c r="E3311" s="2">
        <v>841.5</v>
      </c>
      <c r="F3311" s="2">
        <v>841.5</v>
      </c>
      <c r="G3311" s="1">
        <f>(F3311-F3312)/F3312</f>
        <v>-2.0064491052239675E-2</v>
      </c>
      <c r="H3311" s="1">
        <f>(C3311-D3311)/D3311</f>
        <v>1.9791734602796766E-2</v>
      </c>
      <c r="I3311" s="1">
        <f>(E3311-B3311)/B3311</f>
        <v>-1.7948843373933068E-2</v>
      </c>
    </row>
    <row r="3312" spans="1:9" x14ac:dyDescent="0.25">
      <c r="A3312" s="3">
        <v>39916</v>
      </c>
      <c r="B3312" s="2">
        <v>855.330017</v>
      </c>
      <c r="C3312" s="2">
        <v>864.30999799999995</v>
      </c>
      <c r="D3312" s="2">
        <v>845.34997599999997</v>
      </c>
      <c r="E3312" s="2">
        <v>858.72997999999995</v>
      </c>
      <c r="F3312" s="2">
        <v>858.72997999999995</v>
      </c>
      <c r="G3312" s="1">
        <f>(F3312-F3313)/F3313</f>
        <v>2.5333683630647491E-3</v>
      </c>
      <c r="H3312" s="1">
        <f>(C3312-D3312)/D3312</f>
        <v>2.2428606539642206E-2</v>
      </c>
      <c r="I3312" s="1">
        <f>(E3312-B3312)/B3312</f>
        <v>3.9750306109039048E-3</v>
      </c>
    </row>
    <row r="3313" spans="1:9" x14ac:dyDescent="0.25">
      <c r="A3313" s="3">
        <v>39912</v>
      </c>
      <c r="B3313" s="2">
        <v>829.28997800000002</v>
      </c>
      <c r="C3313" s="2">
        <v>856.90997300000004</v>
      </c>
      <c r="D3313" s="2">
        <v>829.28997800000002</v>
      </c>
      <c r="E3313" s="2">
        <v>856.55999799999995</v>
      </c>
      <c r="F3313" s="2">
        <v>856.55999799999995</v>
      </c>
      <c r="G3313" s="1">
        <f>(F3313-F3314)/F3314</f>
        <v>3.8053257583302469E-2</v>
      </c>
      <c r="H3313" s="1">
        <f>(C3313-D3313)/D3313</f>
        <v>3.3305593619509549E-2</v>
      </c>
      <c r="I3313" s="1">
        <f>(E3313-B3313)/B3313</f>
        <v>3.2883575978775344E-2</v>
      </c>
    </row>
    <row r="3314" spans="1:9" x14ac:dyDescent="0.25">
      <c r="A3314" s="3">
        <v>39911</v>
      </c>
      <c r="B3314" s="2">
        <v>816.76000999999997</v>
      </c>
      <c r="C3314" s="2">
        <v>828.419983</v>
      </c>
      <c r="D3314" s="2">
        <v>814.84002699999996</v>
      </c>
      <c r="E3314" s="2">
        <v>825.15997300000004</v>
      </c>
      <c r="F3314" s="2">
        <v>825.15997300000004</v>
      </c>
      <c r="G3314" s="1">
        <f>(F3314-F3315)/F3315</f>
        <v>1.1783440796274098E-2</v>
      </c>
      <c r="H3314" s="1">
        <f>(C3314-D3314)/D3314</f>
        <v>1.6665793959579307E-2</v>
      </c>
      <c r="I3314" s="1">
        <f>(E3314-B3314)/B3314</f>
        <v>1.0284493482975582E-2</v>
      </c>
    </row>
    <row r="3315" spans="1:9" x14ac:dyDescent="0.25">
      <c r="A3315" s="3">
        <v>39910</v>
      </c>
      <c r="B3315" s="2">
        <v>834.11999500000002</v>
      </c>
      <c r="C3315" s="2">
        <v>834.11999500000002</v>
      </c>
      <c r="D3315" s="2">
        <v>814.53002900000001</v>
      </c>
      <c r="E3315" s="2">
        <v>815.54998799999998</v>
      </c>
      <c r="F3315" s="2">
        <v>815.54998799999998</v>
      </c>
      <c r="G3315" s="1">
        <f>(F3315-F3316)/F3316</f>
        <v>-2.3854541673158907E-2</v>
      </c>
      <c r="H3315" s="1">
        <f>(C3315-D3315)/D3315</f>
        <v>2.4050636934835466E-2</v>
      </c>
      <c r="I3315" s="1">
        <f>(E3315-B3315)/B3315</f>
        <v>-2.2262992268876174E-2</v>
      </c>
    </row>
    <row r="3316" spans="1:9" x14ac:dyDescent="0.25">
      <c r="A3316" s="3">
        <v>39909</v>
      </c>
      <c r="B3316" s="2">
        <v>839.75</v>
      </c>
      <c r="C3316" s="2">
        <v>839.75</v>
      </c>
      <c r="D3316" s="2">
        <v>822.78997800000002</v>
      </c>
      <c r="E3316" s="2">
        <v>835.47997999999995</v>
      </c>
      <c r="F3316" s="2">
        <v>835.47997999999995</v>
      </c>
      <c r="G3316" s="1">
        <f>(F3316-F3317)/F3317</f>
        <v>-8.3323679525223078E-3</v>
      </c>
      <c r="H3316" s="1">
        <f>(C3316-D3316)/D3316</f>
        <v>2.061282034721135E-2</v>
      </c>
      <c r="I3316" s="1">
        <f>(E3316-B3316)/B3316</f>
        <v>-5.0848704971718306E-3</v>
      </c>
    </row>
    <row r="3317" spans="1:9" x14ac:dyDescent="0.25">
      <c r="A3317" s="3">
        <v>39906</v>
      </c>
      <c r="B3317" s="2">
        <v>835.13000499999998</v>
      </c>
      <c r="C3317" s="2">
        <v>842.5</v>
      </c>
      <c r="D3317" s="2">
        <v>826.70001200000002</v>
      </c>
      <c r="E3317" s="2">
        <v>842.5</v>
      </c>
      <c r="F3317" s="2">
        <v>842.5</v>
      </c>
      <c r="G3317" s="1">
        <f>(F3317-F3318)/F3318</f>
        <v>9.7317708374375748E-3</v>
      </c>
      <c r="H3317" s="1">
        <f>(C3317-D3317)/D3317</f>
        <v>1.9112117782332856E-2</v>
      </c>
      <c r="I3317" s="1">
        <f>(E3317-B3317)/B3317</f>
        <v>8.8249673175136573E-3</v>
      </c>
    </row>
    <row r="3318" spans="1:9" x14ac:dyDescent="0.25">
      <c r="A3318" s="3">
        <v>39905</v>
      </c>
      <c r="B3318" s="2">
        <v>814.53002900000001</v>
      </c>
      <c r="C3318" s="2">
        <v>845.60998500000005</v>
      </c>
      <c r="D3318" s="2">
        <v>814.53002900000001</v>
      </c>
      <c r="E3318" s="2">
        <v>834.38000499999998</v>
      </c>
      <c r="F3318" s="2">
        <v>834.38000499999998</v>
      </c>
      <c r="G3318" s="1">
        <f>(F3318-F3319)/F3319</f>
        <v>2.8727113862552459E-2</v>
      </c>
      <c r="H3318" s="1">
        <f>(C3318-D3318)/D3318</f>
        <v>3.8156918583047157E-2</v>
      </c>
      <c r="I3318" s="1">
        <f>(E3318-B3318)/B3318</f>
        <v>2.4369851685357533E-2</v>
      </c>
    </row>
    <row r="3319" spans="1:9" x14ac:dyDescent="0.25">
      <c r="A3319" s="3">
        <v>39904</v>
      </c>
      <c r="B3319" s="2">
        <v>793.59002699999996</v>
      </c>
      <c r="C3319" s="2">
        <v>813.61999500000002</v>
      </c>
      <c r="D3319" s="2">
        <v>783.32000700000003</v>
      </c>
      <c r="E3319" s="2">
        <v>811.080017</v>
      </c>
      <c r="F3319" s="2">
        <v>811.080017</v>
      </c>
      <c r="G3319" s="1">
        <f>(F3319-F3320)/F3320</f>
        <v>1.6556609576476155E-2</v>
      </c>
      <c r="H3319" s="1">
        <f>(C3319-D3319)/D3319</f>
        <v>3.8681493807421648E-2</v>
      </c>
      <c r="I3319" s="1">
        <f>(E3319-B3319)/B3319</f>
        <v>2.2039074843363721E-2</v>
      </c>
    </row>
    <row r="3320" spans="1:9" x14ac:dyDescent="0.25">
      <c r="A3320" s="3">
        <v>39903</v>
      </c>
      <c r="B3320" s="2">
        <v>790.88000499999998</v>
      </c>
      <c r="C3320" s="2">
        <v>810.47997999999995</v>
      </c>
      <c r="D3320" s="2">
        <v>790.88000499999998</v>
      </c>
      <c r="E3320" s="2">
        <v>797.86999500000002</v>
      </c>
      <c r="F3320" s="2">
        <v>797.86999500000002</v>
      </c>
      <c r="G3320" s="1">
        <f>(F3320-F3321)/F3321</f>
        <v>1.312961489624671E-2</v>
      </c>
      <c r="H3320" s="1">
        <f>(C3320-D3320)/D3320</f>
        <v>2.4782488969360115E-2</v>
      </c>
      <c r="I3320" s="1">
        <f>(E3320-B3320)/B3320</f>
        <v>8.8382434197461276E-3</v>
      </c>
    </row>
    <row r="3321" spans="1:9" x14ac:dyDescent="0.25">
      <c r="A3321" s="3">
        <v>39902</v>
      </c>
      <c r="B3321" s="2">
        <v>809.07000700000003</v>
      </c>
      <c r="C3321" s="2">
        <v>809.07000700000003</v>
      </c>
      <c r="D3321" s="2">
        <v>779.80999799999995</v>
      </c>
      <c r="E3321" s="2">
        <v>787.53002900000001</v>
      </c>
      <c r="F3321" s="2">
        <v>787.53002900000001</v>
      </c>
      <c r="G3321" s="1">
        <f>(F3321-F3322)/F3322</f>
        <v>-3.4818703495799477E-2</v>
      </c>
      <c r="H3321" s="1">
        <f>(C3321-D3321)/D3321</f>
        <v>3.7521972115058831E-2</v>
      </c>
      <c r="I3321" s="1">
        <f>(E3321-B3321)/B3321</f>
        <v>-2.6623132502302756E-2</v>
      </c>
    </row>
    <row r="3322" spans="1:9" x14ac:dyDescent="0.25">
      <c r="A3322" s="3">
        <v>39899</v>
      </c>
      <c r="B3322" s="2">
        <v>828.67999299999997</v>
      </c>
      <c r="C3322" s="2">
        <v>828.67999299999997</v>
      </c>
      <c r="D3322" s="2">
        <v>813.42999299999997</v>
      </c>
      <c r="E3322" s="2">
        <v>815.94000200000005</v>
      </c>
      <c r="F3322" s="2">
        <v>815.94000200000005</v>
      </c>
      <c r="G3322" s="1">
        <f>(F3322-F3323)/F3323</f>
        <v>-2.0315519180573914E-2</v>
      </c>
      <c r="H3322" s="1">
        <f>(C3322-D3322)/D3322</f>
        <v>1.8747771942557324E-2</v>
      </c>
      <c r="I3322" s="1">
        <f>(E3322-B3322)/B3322</f>
        <v>-1.5373836834021307E-2</v>
      </c>
    </row>
    <row r="3323" spans="1:9" x14ac:dyDescent="0.25">
      <c r="A3323" s="3">
        <v>39898</v>
      </c>
      <c r="B3323" s="2">
        <v>814.05999799999995</v>
      </c>
      <c r="C3323" s="2">
        <v>832.97997999999995</v>
      </c>
      <c r="D3323" s="2">
        <v>814.05999799999995</v>
      </c>
      <c r="E3323" s="2">
        <v>832.85998500000005</v>
      </c>
      <c r="F3323" s="2">
        <v>832.85998500000005</v>
      </c>
      <c r="G3323" s="1">
        <f>(F3323-F3324)/F3324</f>
        <v>2.3320366495550002E-2</v>
      </c>
      <c r="H3323" s="1">
        <f>(C3323-D3323)/D3323</f>
        <v>2.3241508054053783E-2</v>
      </c>
      <c r="I3323" s="1">
        <f>(E3323-B3323)/B3323</f>
        <v>2.3094104913874054E-2</v>
      </c>
    </row>
    <row r="3324" spans="1:9" x14ac:dyDescent="0.25">
      <c r="A3324" s="3">
        <v>39897</v>
      </c>
      <c r="B3324" s="2">
        <v>806.80999799999995</v>
      </c>
      <c r="C3324" s="2">
        <v>826.78002900000001</v>
      </c>
      <c r="D3324" s="2">
        <v>791.36999500000002</v>
      </c>
      <c r="E3324" s="2">
        <v>813.88000499999998</v>
      </c>
      <c r="F3324" s="2">
        <v>813.88000499999998</v>
      </c>
      <c r="G3324" s="1">
        <f>(F3324-F3325)/F3325</f>
        <v>9.6263708233660251E-3</v>
      </c>
      <c r="H3324" s="1">
        <f>(C3324-D3324)/D3324</f>
        <v>4.4745231969528988E-2</v>
      </c>
      <c r="I3324" s="1">
        <f>(E3324-B3324)/B3324</f>
        <v>8.7629144625449139E-3</v>
      </c>
    </row>
    <row r="3325" spans="1:9" x14ac:dyDescent="0.25">
      <c r="A3325" s="3">
        <v>39896</v>
      </c>
      <c r="B3325" s="2">
        <v>820.59997599999997</v>
      </c>
      <c r="C3325" s="2">
        <v>823.65002400000003</v>
      </c>
      <c r="D3325" s="2">
        <v>805.47997999999995</v>
      </c>
      <c r="E3325" s="2">
        <v>806.11999500000002</v>
      </c>
      <c r="F3325" s="2">
        <v>806.11999500000002</v>
      </c>
      <c r="G3325" s="1">
        <f>(F3325-F3326)/F3326</f>
        <v>-2.0415093018831192E-2</v>
      </c>
      <c r="H3325" s="1">
        <f>(C3325-D3325)/D3325</f>
        <v>2.2558033037643067E-2</v>
      </c>
      <c r="I3325" s="1">
        <f>(E3325-B3325)/B3325</f>
        <v>-1.7645602514616637E-2</v>
      </c>
    </row>
    <row r="3326" spans="1:9" x14ac:dyDescent="0.25">
      <c r="A3326" s="3">
        <v>39895</v>
      </c>
      <c r="B3326" s="2">
        <v>772.30999799999995</v>
      </c>
      <c r="C3326" s="2">
        <v>823.36999500000002</v>
      </c>
      <c r="D3326" s="2">
        <v>772.30999799999995</v>
      </c>
      <c r="E3326" s="2">
        <v>822.919983</v>
      </c>
      <c r="F3326" s="2">
        <v>822.919983</v>
      </c>
      <c r="G3326" s="1">
        <f>(F3326-F3327)/F3327</f>
        <v>7.0757548802490508E-2</v>
      </c>
      <c r="H3326" s="1">
        <f>(C3326-D3326)/D3326</f>
        <v>6.6113344553646536E-2</v>
      </c>
      <c r="I3326" s="1">
        <f>(E3326-B3326)/B3326</f>
        <v>6.5530661432664838E-2</v>
      </c>
    </row>
    <row r="3327" spans="1:9" x14ac:dyDescent="0.25">
      <c r="A3327" s="3">
        <v>39892</v>
      </c>
      <c r="B3327" s="2">
        <v>784.580017</v>
      </c>
      <c r="C3327" s="2">
        <v>788.90997300000004</v>
      </c>
      <c r="D3327" s="2">
        <v>766.20001200000002</v>
      </c>
      <c r="E3327" s="2">
        <v>768.53997800000002</v>
      </c>
      <c r="F3327" s="2">
        <v>768.53997800000002</v>
      </c>
      <c r="G3327" s="1">
        <f>(F3327-F3328)/F3328</f>
        <v>-1.97694000751579E-2</v>
      </c>
      <c r="H3327" s="1">
        <f>(C3327-D3327)/D3327</f>
        <v>2.9639729371343342E-2</v>
      </c>
      <c r="I3327" s="1">
        <f>(E3327-B3327)/B3327</f>
        <v>-2.0444108507035784E-2</v>
      </c>
    </row>
    <row r="3328" spans="1:9" x14ac:dyDescent="0.25">
      <c r="A3328" s="3">
        <v>39891</v>
      </c>
      <c r="B3328" s="2">
        <v>797.919983</v>
      </c>
      <c r="C3328" s="2">
        <v>803.23999000000003</v>
      </c>
      <c r="D3328" s="2">
        <v>781.82000700000003</v>
      </c>
      <c r="E3328" s="2">
        <v>784.03997800000002</v>
      </c>
      <c r="F3328" s="2">
        <v>784.03997800000002</v>
      </c>
      <c r="G3328" s="1">
        <f>(F3328-F3329)/F3329</f>
        <v>-1.2979163229684482E-2</v>
      </c>
      <c r="H3328" s="1">
        <f>(C3328-D3328)/D3328</f>
        <v>2.7397588713792023E-2</v>
      </c>
      <c r="I3328" s="1">
        <f>(E3328-B3328)/B3328</f>
        <v>-1.739523422864318E-2</v>
      </c>
    </row>
    <row r="3329" spans="1:9" x14ac:dyDescent="0.25">
      <c r="A3329" s="3">
        <v>39890</v>
      </c>
      <c r="B3329" s="2">
        <v>776.01000999999997</v>
      </c>
      <c r="C3329" s="2">
        <v>803.03997800000002</v>
      </c>
      <c r="D3329" s="2">
        <v>765.64001499999995</v>
      </c>
      <c r="E3329" s="2">
        <v>794.34997599999997</v>
      </c>
      <c r="F3329" s="2">
        <v>794.34997599999997</v>
      </c>
      <c r="G3329" s="1">
        <f>(F3329-F3330)/F3330</f>
        <v>2.0857941068587953E-2</v>
      </c>
      <c r="H3329" s="1">
        <f>(C3329-D3329)/D3329</f>
        <v>4.8847973286767245E-2</v>
      </c>
      <c r="I3329" s="1">
        <f>(E3329-B3329)/B3329</f>
        <v>2.3633671941937971E-2</v>
      </c>
    </row>
    <row r="3330" spans="1:9" x14ac:dyDescent="0.25">
      <c r="A3330" s="3">
        <v>39889</v>
      </c>
      <c r="B3330" s="2">
        <v>753.88000499999998</v>
      </c>
      <c r="C3330" s="2">
        <v>778.11999500000002</v>
      </c>
      <c r="D3330" s="2">
        <v>749.92999299999997</v>
      </c>
      <c r="E3330" s="2">
        <v>778.11999500000002</v>
      </c>
      <c r="F3330" s="2">
        <v>778.11999500000002</v>
      </c>
      <c r="G3330" s="1">
        <f>(F3330-F3331)/F3331</f>
        <v>3.213994020069369E-2</v>
      </c>
      <c r="H3330" s="1">
        <f>(C3330-D3330)/D3330</f>
        <v>3.7590178100797803E-2</v>
      </c>
      <c r="I3330" s="1">
        <f>(E3330-B3330)/B3330</f>
        <v>3.2153644929208643E-2</v>
      </c>
    </row>
    <row r="3331" spans="1:9" x14ac:dyDescent="0.25">
      <c r="A3331" s="3">
        <v>39888</v>
      </c>
      <c r="B3331" s="2">
        <v>758.84002699999996</v>
      </c>
      <c r="C3331" s="2">
        <v>774.53002900000001</v>
      </c>
      <c r="D3331" s="2">
        <v>753.36999500000002</v>
      </c>
      <c r="E3331" s="2">
        <v>753.89001499999995</v>
      </c>
      <c r="F3331" s="2">
        <v>753.89001499999995</v>
      </c>
      <c r="G3331" s="1">
        <f>(F3331-F3332)/F3332</f>
        <v>-3.5159249781126643E-3</v>
      </c>
      <c r="H3331" s="1">
        <f>(C3331-D3331)/D3331</f>
        <v>2.8087173819551964E-2</v>
      </c>
      <c r="I3331" s="1">
        <f>(E3331-B3331)/B3331</f>
        <v>-6.5231298084912634E-3</v>
      </c>
    </row>
    <row r="3332" spans="1:9" x14ac:dyDescent="0.25">
      <c r="A3332" s="3">
        <v>39885</v>
      </c>
      <c r="B3332" s="2">
        <v>751.96997099999999</v>
      </c>
      <c r="C3332" s="2">
        <v>758.28997800000002</v>
      </c>
      <c r="D3332" s="2">
        <v>742.46002199999998</v>
      </c>
      <c r="E3332" s="2">
        <v>756.54998799999998</v>
      </c>
      <c r="F3332" s="2">
        <v>756.54998799999998</v>
      </c>
      <c r="G3332" s="1">
        <f>(F3332-F3333)/F3333</f>
        <v>7.7390282619685018E-3</v>
      </c>
      <c r="H3332" s="1">
        <f>(C3332-D3332)/D3332</f>
        <v>2.1320954032458383E-2</v>
      </c>
      <c r="I3332" s="1">
        <f>(E3332-B3332)/B3332</f>
        <v>6.090691352886481E-3</v>
      </c>
    </row>
    <row r="3333" spans="1:9" x14ac:dyDescent="0.25">
      <c r="A3333" s="3">
        <v>39884</v>
      </c>
      <c r="B3333" s="2">
        <v>720.89001499999995</v>
      </c>
      <c r="C3333" s="2">
        <v>752.63000499999998</v>
      </c>
      <c r="D3333" s="2">
        <v>714.76000999999997</v>
      </c>
      <c r="E3333" s="2">
        <v>750.73999000000003</v>
      </c>
      <c r="F3333" s="2">
        <v>750.73999000000003</v>
      </c>
      <c r="G3333" s="1">
        <f>(F3333-F3334)/F3334</f>
        <v>4.0728631489033842E-2</v>
      </c>
      <c r="H3333" s="1">
        <f>(C3333-D3333)/D3333</f>
        <v>5.2982811671290923E-2</v>
      </c>
      <c r="I3333" s="1">
        <f>(E3333-B3333)/B3333</f>
        <v>4.1407113954824423E-2</v>
      </c>
    </row>
    <row r="3334" spans="1:9" x14ac:dyDescent="0.25">
      <c r="A3334" s="3">
        <v>39883</v>
      </c>
      <c r="B3334" s="2">
        <v>719.59002699999996</v>
      </c>
      <c r="C3334" s="2">
        <v>731.919983</v>
      </c>
      <c r="D3334" s="2">
        <v>713.84997599999997</v>
      </c>
      <c r="E3334" s="2">
        <v>721.35998500000005</v>
      </c>
      <c r="F3334" s="2">
        <v>721.35998500000005</v>
      </c>
      <c r="G3334" s="1">
        <f>(F3334-F3335)/F3335</f>
        <v>2.4458158125342713E-3</v>
      </c>
      <c r="H3334" s="1">
        <f>(C3334-D3334)/D3334</f>
        <v>2.5313451856164289E-2</v>
      </c>
      <c r="I3334" s="1">
        <f>(E3334-B3334)/B3334</f>
        <v>2.459675556342984E-3</v>
      </c>
    </row>
    <row r="3335" spans="1:9" x14ac:dyDescent="0.25">
      <c r="A3335" s="3">
        <v>39882</v>
      </c>
      <c r="B3335" s="2">
        <v>679.28002900000001</v>
      </c>
      <c r="C3335" s="2">
        <v>719.59997599999997</v>
      </c>
      <c r="D3335" s="2">
        <v>679.28002900000001</v>
      </c>
      <c r="E3335" s="2">
        <v>719.59997599999997</v>
      </c>
      <c r="F3335" s="2">
        <v>719.59997599999997</v>
      </c>
      <c r="G3335" s="1">
        <f>(F3335-F3336)/F3336</f>
        <v>6.3663023300921287E-2</v>
      </c>
      <c r="H3335" s="1">
        <f>(C3335-D3335)/D3335</f>
        <v>5.9356885641635659E-2</v>
      </c>
      <c r="I3335" s="1">
        <f>(E3335-B3335)/B3335</f>
        <v>5.9356885641635659E-2</v>
      </c>
    </row>
    <row r="3336" spans="1:9" x14ac:dyDescent="0.25">
      <c r="A3336" s="3">
        <v>39881</v>
      </c>
      <c r="B3336" s="2">
        <v>680.76000999999997</v>
      </c>
      <c r="C3336" s="2">
        <v>695.27002000000005</v>
      </c>
      <c r="D3336" s="2">
        <v>672.88000499999998</v>
      </c>
      <c r="E3336" s="2">
        <v>676.53002900000001</v>
      </c>
      <c r="F3336" s="2">
        <v>676.53002900000001</v>
      </c>
      <c r="G3336" s="1">
        <f>(F3336-F3337)/F3337</f>
        <v>-1.0023670505255666E-2</v>
      </c>
      <c r="H3336" s="1">
        <f>(C3336-D3336)/D3336</f>
        <v>3.3274900180753721E-2</v>
      </c>
      <c r="I3336" s="1">
        <f>(E3336-B3336)/B3336</f>
        <v>-6.2136155735704164E-3</v>
      </c>
    </row>
    <row r="3337" spans="1:9" x14ac:dyDescent="0.25">
      <c r="A3337" s="3">
        <v>39878</v>
      </c>
      <c r="B3337" s="2">
        <v>684.03997800000002</v>
      </c>
      <c r="C3337" s="2">
        <v>699.09002699999996</v>
      </c>
      <c r="D3337" s="2">
        <v>666.78997800000002</v>
      </c>
      <c r="E3337" s="2">
        <v>683.38000499999998</v>
      </c>
      <c r="F3337" s="2">
        <v>683.38000499999998</v>
      </c>
      <c r="G3337" s="1">
        <f>(F3337-F3338)/F3338</f>
        <v>1.2160530577871728E-3</v>
      </c>
      <c r="H3337" s="1">
        <f>(C3337-D3337)/D3337</f>
        <v>4.8441113492560535E-2</v>
      </c>
      <c r="I3337" s="1">
        <f>(E3337-B3337)/B3337</f>
        <v>-9.6481641603707021E-4</v>
      </c>
    </row>
    <row r="3338" spans="1:9" x14ac:dyDescent="0.25">
      <c r="A3338" s="3">
        <v>39877</v>
      </c>
      <c r="B3338" s="2">
        <v>708.27002000000005</v>
      </c>
      <c r="C3338" s="2">
        <v>708.27002000000005</v>
      </c>
      <c r="D3338" s="2">
        <v>677.92999299999997</v>
      </c>
      <c r="E3338" s="2">
        <v>682.54998799999998</v>
      </c>
      <c r="F3338" s="2">
        <v>682.54998799999998</v>
      </c>
      <c r="G3338" s="1">
        <f>(F3338-F3339)/F3339</f>
        <v>-4.2532309134430651E-2</v>
      </c>
      <c r="H3338" s="1">
        <f>(C3338-D3338)/D3338</f>
        <v>4.475392343350721E-2</v>
      </c>
      <c r="I3338" s="1">
        <f>(E3338-B3338)/B3338</f>
        <v>-3.6313879274460975E-2</v>
      </c>
    </row>
    <row r="3339" spans="1:9" x14ac:dyDescent="0.25">
      <c r="A3339" s="3">
        <v>39876</v>
      </c>
      <c r="B3339" s="2">
        <v>698.59997599999997</v>
      </c>
      <c r="C3339" s="2">
        <v>724.11999500000002</v>
      </c>
      <c r="D3339" s="2">
        <v>698.59997599999997</v>
      </c>
      <c r="E3339" s="2">
        <v>712.86999500000002</v>
      </c>
      <c r="F3339" s="2">
        <v>712.86999500000002</v>
      </c>
      <c r="G3339" s="1">
        <f>(F3339-F3340)/F3340</f>
        <v>2.3753073393646362E-2</v>
      </c>
      <c r="H3339" s="1">
        <f>(C3339-D3339)/D3339</f>
        <v>3.6530231715896949E-2</v>
      </c>
      <c r="I3339" s="1">
        <f>(E3339-B3339)/B3339</f>
        <v>2.0426595319551009E-2</v>
      </c>
    </row>
    <row r="3340" spans="1:9" x14ac:dyDescent="0.25">
      <c r="A3340" s="3">
        <v>39875</v>
      </c>
      <c r="B3340" s="2">
        <v>704.44000200000005</v>
      </c>
      <c r="C3340" s="2">
        <v>711.669983</v>
      </c>
      <c r="D3340" s="2">
        <v>692.29998799999998</v>
      </c>
      <c r="E3340" s="2">
        <v>696.330017</v>
      </c>
      <c r="F3340" s="2">
        <v>696.330017</v>
      </c>
      <c r="G3340" s="1">
        <f>(F3340-F3341)/F3341</f>
        <v>-6.4067662954148995E-3</v>
      </c>
      <c r="H3340" s="1">
        <f>(C3340-D3340)/D3340</f>
        <v>2.7979193031561943E-2</v>
      </c>
      <c r="I3340" s="1">
        <f>(E3340-B3340)/B3340</f>
        <v>-1.1512669605608301E-2</v>
      </c>
    </row>
    <row r="3341" spans="1:9" x14ac:dyDescent="0.25">
      <c r="A3341" s="3">
        <v>39874</v>
      </c>
      <c r="B3341" s="2">
        <v>729.57000700000003</v>
      </c>
      <c r="C3341" s="2">
        <v>729.57000700000003</v>
      </c>
      <c r="D3341" s="2">
        <v>699.70001200000002</v>
      </c>
      <c r="E3341" s="2">
        <v>700.82000700000003</v>
      </c>
      <c r="F3341" s="2">
        <v>700.82000700000003</v>
      </c>
      <c r="G3341" s="1">
        <f>(F3341-F3342)/F3342</f>
        <v>-4.6620167246535005E-2</v>
      </c>
      <c r="H3341" s="1">
        <f>(C3341-D3341)/D3341</f>
        <v>4.2689716289443222E-2</v>
      </c>
      <c r="I3341" s="1">
        <f>(E3341-B3341)/B3341</f>
        <v>-3.940677347499566E-2</v>
      </c>
    </row>
    <row r="3342" spans="1:9" x14ac:dyDescent="0.25">
      <c r="A3342" s="3">
        <v>39871</v>
      </c>
      <c r="B3342" s="2">
        <v>749.92999299999997</v>
      </c>
      <c r="C3342" s="2">
        <v>751.27002000000005</v>
      </c>
      <c r="D3342" s="2">
        <v>734.52002000000005</v>
      </c>
      <c r="E3342" s="2">
        <v>735.09002699999996</v>
      </c>
      <c r="F3342" s="2">
        <v>735.09002699999996</v>
      </c>
      <c r="G3342" s="1">
        <f>(F3342-F3343)/F3343</f>
        <v>-2.3564403118107913E-2</v>
      </c>
      <c r="H3342" s="1">
        <f>(C3342-D3342)/D3342</f>
        <v>2.2804007438762524E-2</v>
      </c>
      <c r="I3342" s="1">
        <f>(E3342-B3342)/B3342</f>
        <v>-1.9788468441746941E-2</v>
      </c>
    </row>
    <row r="3343" spans="1:9" x14ac:dyDescent="0.25">
      <c r="A3343" s="3">
        <v>39870</v>
      </c>
      <c r="B3343" s="2">
        <v>765.76000999999997</v>
      </c>
      <c r="C3343" s="2">
        <v>779.419983</v>
      </c>
      <c r="D3343" s="2">
        <v>751.75</v>
      </c>
      <c r="E3343" s="2">
        <v>752.830017</v>
      </c>
      <c r="F3343" s="2">
        <v>752.830017</v>
      </c>
      <c r="G3343" s="1">
        <f>(F3343-F3344)/F3344</f>
        <v>-1.5779849158430712E-2</v>
      </c>
      <c r="H3343" s="1">
        <f>(C3343-D3343)/D3343</f>
        <v>3.6807426671100769E-2</v>
      </c>
      <c r="I3343" s="1">
        <f>(E3343-B3343)/B3343</f>
        <v>-1.688517659729968E-2</v>
      </c>
    </row>
    <row r="3344" spans="1:9" x14ac:dyDescent="0.25">
      <c r="A3344" s="3">
        <v>39869</v>
      </c>
      <c r="B3344" s="2">
        <v>770.64001499999995</v>
      </c>
      <c r="C3344" s="2">
        <v>780.11999500000002</v>
      </c>
      <c r="D3344" s="2">
        <v>752.89001499999995</v>
      </c>
      <c r="E3344" s="2">
        <v>764.90002400000003</v>
      </c>
      <c r="F3344" s="2">
        <v>764.90002400000003</v>
      </c>
      <c r="G3344" s="1">
        <f>(F3344-F3345)/F3345</f>
        <v>-1.0657825025393258E-2</v>
      </c>
      <c r="H3344" s="1">
        <f>(C3344-D3344)/D3344</f>
        <v>3.616727471143321E-2</v>
      </c>
      <c r="I3344" s="1">
        <f>(E3344-B3344)/B3344</f>
        <v>-7.4483427907645287E-3</v>
      </c>
    </row>
    <row r="3345" spans="1:9" x14ac:dyDescent="0.25">
      <c r="A3345" s="3">
        <v>39868</v>
      </c>
      <c r="B3345" s="2">
        <v>744.69000200000005</v>
      </c>
      <c r="C3345" s="2">
        <v>775.48999000000003</v>
      </c>
      <c r="D3345" s="2">
        <v>744.69000200000005</v>
      </c>
      <c r="E3345" s="2">
        <v>773.14001499999995</v>
      </c>
      <c r="F3345" s="2">
        <v>773.14001499999995</v>
      </c>
      <c r="G3345" s="1">
        <f>(F3345-F3346)/F3346</f>
        <v>4.0103315241203225E-2</v>
      </c>
      <c r="H3345" s="1">
        <f>(C3345-D3345)/D3345</f>
        <v>4.135947564393376E-2</v>
      </c>
      <c r="I3345" s="1">
        <f>(E3345-B3345)/B3345</f>
        <v>3.8203833707438302E-2</v>
      </c>
    </row>
    <row r="3346" spans="1:9" x14ac:dyDescent="0.25">
      <c r="A3346" s="3">
        <v>39867</v>
      </c>
      <c r="B3346" s="2">
        <v>773.25</v>
      </c>
      <c r="C3346" s="2">
        <v>777.84997599999997</v>
      </c>
      <c r="D3346" s="2">
        <v>742.36999500000002</v>
      </c>
      <c r="E3346" s="2">
        <v>743.330017</v>
      </c>
      <c r="F3346" s="2">
        <v>743.330017</v>
      </c>
      <c r="G3346" s="1">
        <f>(F3346-F3347)/F3347</f>
        <v>-3.4699008397361328E-2</v>
      </c>
      <c r="H3346" s="1">
        <f>(C3346-D3346)/D3346</f>
        <v>4.7792854289591742E-2</v>
      </c>
      <c r="I3346" s="1">
        <f>(E3346-B3346)/B3346</f>
        <v>-3.8693802780472034E-2</v>
      </c>
    </row>
    <row r="3347" spans="1:9" x14ac:dyDescent="0.25">
      <c r="A3347" s="3">
        <v>39864</v>
      </c>
      <c r="B3347" s="2">
        <v>775.86999500000002</v>
      </c>
      <c r="C3347" s="2">
        <v>778.69000200000005</v>
      </c>
      <c r="D3347" s="2">
        <v>754.25</v>
      </c>
      <c r="E3347" s="2">
        <v>770.04998799999998</v>
      </c>
      <c r="F3347" s="2">
        <v>770.04998799999998</v>
      </c>
      <c r="G3347" s="1">
        <f>(F3347-F3348)/F3348</f>
        <v>-1.1412963741975167E-2</v>
      </c>
      <c r="H3347" s="1">
        <f>(C3347-D3347)/D3347</f>
        <v>3.2403052038448857E-2</v>
      </c>
      <c r="I3347" s="1">
        <f>(E3347-B3347)/B3347</f>
        <v>-7.501265724291906E-3</v>
      </c>
    </row>
    <row r="3348" spans="1:9" x14ac:dyDescent="0.25">
      <c r="A3348" s="3">
        <v>39863</v>
      </c>
      <c r="B3348" s="2">
        <v>787.90997300000004</v>
      </c>
      <c r="C3348" s="2">
        <v>797.580017</v>
      </c>
      <c r="D3348" s="2">
        <v>777.03002900000001</v>
      </c>
      <c r="E3348" s="2">
        <v>778.94000200000005</v>
      </c>
      <c r="F3348" s="2">
        <v>778.94000200000005</v>
      </c>
      <c r="G3348" s="1">
        <f>(F3348-F3349)/F3349</f>
        <v>-1.2024024256625104E-2</v>
      </c>
      <c r="H3348" s="1">
        <f>(C3348-D3348)/D3348</f>
        <v>2.6446838903313459E-2</v>
      </c>
      <c r="I3348" s="1">
        <f>(E3348-B3348)/B3348</f>
        <v>-1.1384512580601625E-2</v>
      </c>
    </row>
    <row r="3349" spans="1:9" x14ac:dyDescent="0.25">
      <c r="A3349" s="3">
        <v>39862</v>
      </c>
      <c r="B3349" s="2">
        <v>791.05999799999995</v>
      </c>
      <c r="C3349" s="2">
        <v>796.169983</v>
      </c>
      <c r="D3349" s="2">
        <v>780.42999299999997</v>
      </c>
      <c r="E3349" s="2">
        <v>788.419983</v>
      </c>
      <c r="F3349" s="2">
        <v>788.419983</v>
      </c>
      <c r="G3349" s="1">
        <f>(F3349-F3350)/F3350</f>
        <v>-9.5036559442986319E-4</v>
      </c>
      <c r="H3349" s="1">
        <f>(C3349-D3349)/D3349</f>
        <v>2.0168356087257699E-2</v>
      </c>
      <c r="I3349" s="1">
        <f>(E3349-B3349)/B3349</f>
        <v>-3.3373132337301535E-3</v>
      </c>
    </row>
    <row r="3350" spans="1:9" x14ac:dyDescent="0.25">
      <c r="A3350" s="3">
        <v>39861</v>
      </c>
      <c r="B3350" s="2">
        <v>818.60998500000005</v>
      </c>
      <c r="C3350" s="2">
        <v>818.60998500000005</v>
      </c>
      <c r="D3350" s="2">
        <v>789.169983</v>
      </c>
      <c r="E3350" s="2">
        <v>789.169983</v>
      </c>
      <c r="F3350" s="2">
        <v>789.169983</v>
      </c>
      <c r="G3350" s="1">
        <f>(F3350-F3351)/F3351</f>
        <v>-4.5559047421394328E-2</v>
      </c>
      <c r="H3350" s="1">
        <f>(C3350-D3350)/D3350</f>
        <v>3.7305020000995212E-2</v>
      </c>
      <c r="I3350" s="1">
        <f>(E3350-B3350)/B3350</f>
        <v>-3.5963404477652505E-2</v>
      </c>
    </row>
    <row r="3351" spans="1:9" x14ac:dyDescent="0.25">
      <c r="A3351" s="3">
        <v>39857</v>
      </c>
      <c r="B3351" s="2">
        <v>833.95001200000002</v>
      </c>
      <c r="C3351" s="2">
        <v>839.42999299999997</v>
      </c>
      <c r="D3351" s="2">
        <v>825.21002199999998</v>
      </c>
      <c r="E3351" s="2">
        <v>826.84002699999996</v>
      </c>
      <c r="F3351" s="2">
        <v>826.84002699999996</v>
      </c>
      <c r="G3351" s="1">
        <f>(F3351-F3352)/F3352</f>
        <v>-9.9976951112976629E-3</v>
      </c>
      <c r="H3351" s="1">
        <f>(C3351-D3351)/D3351</f>
        <v>1.7231941712894015E-2</v>
      </c>
      <c r="I3351" s="1">
        <f>(E3351-B3351)/B3351</f>
        <v>-8.5256728792996901E-3</v>
      </c>
    </row>
    <row r="3352" spans="1:9" x14ac:dyDescent="0.25">
      <c r="A3352" s="3">
        <v>39856</v>
      </c>
      <c r="B3352" s="2">
        <v>829.90997300000004</v>
      </c>
      <c r="C3352" s="2">
        <v>835.47997999999995</v>
      </c>
      <c r="D3352" s="2">
        <v>808.05999799999995</v>
      </c>
      <c r="E3352" s="2">
        <v>835.19000200000005</v>
      </c>
      <c r="F3352" s="2">
        <v>835.19000200000005</v>
      </c>
      <c r="G3352" s="1">
        <f>(F3352-F3353)/F3353</f>
        <v>1.7391657080045005E-3</v>
      </c>
      <c r="H3352" s="1">
        <f>(C3352-D3352)/D3352</f>
        <v>3.3933101586350281E-2</v>
      </c>
      <c r="I3352" s="1">
        <f>(E3352-B3352)/B3352</f>
        <v>6.3621708037963449E-3</v>
      </c>
    </row>
    <row r="3353" spans="1:9" x14ac:dyDescent="0.25">
      <c r="A3353" s="3">
        <v>39855</v>
      </c>
      <c r="B3353" s="2">
        <v>827.40997300000004</v>
      </c>
      <c r="C3353" s="2">
        <v>838.21997099999999</v>
      </c>
      <c r="D3353" s="2">
        <v>822.29998799999998</v>
      </c>
      <c r="E3353" s="2">
        <v>833.73999000000003</v>
      </c>
      <c r="F3353" s="2">
        <v>833.73999000000003</v>
      </c>
      <c r="G3353" s="1">
        <f>(F3353-F3354)/F3354</f>
        <v>7.9549509342614153E-3</v>
      </c>
      <c r="H3353" s="1">
        <f>(C3353-D3353)/D3353</f>
        <v>1.9360310388329961E-2</v>
      </c>
      <c r="I3353" s="1">
        <f>(E3353-B3353)/B3353</f>
        <v>7.6503996888613738E-3</v>
      </c>
    </row>
    <row r="3354" spans="1:9" x14ac:dyDescent="0.25">
      <c r="A3354" s="3">
        <v>39854</v>
      </c>
      <c r="B3354" s="2">
        <v>866.86999500000002</v>
      </c>
      <c r="C3354" s="2">
        <v>868.04998799999998</v>
      </c>
      <c r="D3354" s="2">
        <v>822.98999000000003</v>
      </c>
      <c r="E3354" s="2">
        <v>827.15997300000004</v>
      </c>
      <c r="F3354" s="2">
        <v>827.15997300000004</v>
      </c>
      <c r="G3354" s="1">
        <f>(F3354-F3355)/F3355</f>
        <v>-4.9121200684203642E-2</v>
      </c>
      <c r="H3354" s="1">
        <f>(C3354-D3354)/D3354</f>
        <v>5.4751574803479627E-2</v>
      </c>
      <c r="I3354" s="1">
        <f>(E3354-B3354)/B3354</f>
        <v>-4.5808509037159578E-2</v>
      </c>
    </row>
    <row r="3355" spans="1:9" x14ac:dyDescent="0.25">
      <c r="A3355" s="3">
        <v>39853</v>
      </c>
      <c r="B3355" s="2">
        <v>868.23999000000003</v>
      </c>
      <c r="C3355" s="2">
        <v>875.01000999999997</v>
      </c>
      <c r="D3355" s="2">
        <v>861.65002400000003</v>
      </c>
      <c r="E3355" s="2">
        <v>869.89001499999995</v>
      </c>
      <c r="F3355" s="2">
        <v>869.89001499999995</v>
      </c>
      <c r="G3355" s="1">
        <f>(F3355-F3356)/F3356</f>
        <v>1.4851934557271722E-3</v>
      </c>
      <c r="H3355" s="1">
        <f>(C3355-D3355)/D3355</f>
        <v>1.5505118816082032E-2</v>
      </c>
      <c r="I3355" s="1">
        <f>(E3355-B3355)/B3355</f>
        <v>1.9004250195846359E-3</v>
      </c>
    </row>
    <row r="3356" spans="1:9" x14ac:dyDescent="0.25">
      <c r="A3356" s="3">
        <v>39850</v>
      </c>
      <c r="B3356" s="2">
        <v>846.09002699999996</v>
      </c>
      <c r="C3356" s="2">
        <v>870.75</v>
      </c>
      <c r="D3356" s="2">
        <v>845.419983</v>
      </c>
      <c r="E3356" s="2">
        <v>868.59997599999997</v>
      </c>
      <c r="F3356" s="2">
        <v>868.59997599999997</v>
      </c>
      <c r="G3356" s="1">
        <f>(F3356-F3357)/F3357</f>
        <v>2.6896022516408987E-2</v>
      </c>
      <c r="H3356" s="1">
        <f>(C3356-D3356)/D3356</f>
        <v>2.9961459995439921E-2</v>
      </c>
      <c r="I3356" s="1">
        <f>(E3356-B3356)/B3356</f>
        <v>2.6604673594622107E-2</v>
      </c>
    </row>
    <row r="3357" spans="1:9" x14ac:dyDescent="0.25">
      <c r="A3357" s="3">
        <v>39849</v>
      </c>
      <c r="B3357" s="2">
        <v>831.75</v>
      </c>
      <c r="C3357" s="2">
        <v>850.54998799999998</v>
      </c>
      <c r="D3357" s="2">
        <v>819.90997300000004</v>
      </c>
      <c r="E3357" s="2">
        <v>845.84997599999997</v>
      </c>
      <c r="F3357" s="2">
        <v>845.84997599999997</v>
      </c>
      <c r="G3357" s="1">
        <f>(F3357-F3358)/F3358</f>
        <v>1.636566373155653E-2</v>
      </c>
      <c r="H3357" s="1">
        <f>(C3357-D3357)/D3357</f>
        <v>3.7369974764290305E-2</v>
      </c>
      <c r="I3357" s="1">
        <f>(E3357-B3357)/B3357</f>
        <v>1.6952180342651002E-2</v>
      </c>
    </row>
    <row r="3358" spans="1:9" x14ac:dyDescent="0.25">
      <c r="A3358" s="3">
        <v>39848</v>
      </c>
      <c r="B3358" s="2">
        <v>837.77002000000005</v>
      </c>
      <c r="C3358" s="2">
        <v>851.84997599999997</v>
      </c>
      <c r="D3358" s="2">
        <v>829.17999299999997</v>
      </c>
      <c r="E3358" s="2">
        <v>832.22997999999995</v>
      </c>
      <c r="F3358" s="2">
        <v>832.22997999999995</v>
      </c>
      <c r="G3358" s="1">
        <f>(F3358-F3359)/F3359</f>
        <v>-7.4895110673753448E-3</v>
      </c>
      <c r="H3358" s="1">
        <f>(C3358-D3358)/D3358</f>
        <v>2.7340243603779287E-2</v>
      </c>
      <c r="I3358" s="1">
        <f>(E3358-B3358)/B3358</f>
        <v>-6.6128410754064575E-3</v>
      </c>
    </row>
    <row r="3359" spans="1:9" x14ac:dyDescent="0.25">
      <c r="A3359" s="3">
        <v>39847</v>
      </c>
      <c r="B3359" s="2">
        <v>825.69000200000005</v>
      </c>
      <c r="C3359" s="2">
        <v>842.59997599999997</v>
      </c>
      <c r="D3359" s="2">
        <v>821.97997999999995</v>
      </c>
      <c r="E3359" s="2">
        <v>838.51000999999997</v>
      </c>
      <c r="F3359" s="2">
        <v>838.51000999999997</v>
      </c>
      <c r="G3359" s="1">
        <f>(F3359-F3360)/F3360</f>
        <v>1.5833989106818106E-2</v>
      </c>
      <c r="H3359" s="1">
        <f>(C3359-D3359)/D3359</f>
        <v>2.5085764254258378E-2</v>
      </c>
      <c r="I3359" s="1">
        <f>(E3359-B3359)/B3359</f>
        <v>1.552641786741644E-2</v>
      </c>
    </row>
    <row r="3360" spans="1:9" x14ac:dyDescent="0.25">
      <c r="A3360" s="3">
        <v>39846</v>
      </c>
      <c r="B3360" s="2">
        <v>823.09002699999996</v>
      </c>
      <c r="C3360" s="2">
        <v>830.78002900000001</v>
      </c>
      <c r="D3360" s="2">
        <v>812.86999500000002</v>
      </c>
      <c r="E3360" s="2">
        <v>825.44000200000005</v>
      </c>
      <c r="F3360" s="2">
        <v>825.44000200000005</v>
      </c>
      <c r="G3360" s="1">
        <f>(F3360-F3361)/F3361</f>
        <v>-5.327686798761199E-4</v>
      </c>
      <c r="H3360" s="1">
        <f>(C3360-D3360)/D3360</f>
        <v>2.2033085376708974E-2</v>
      </c>
      <c r="I3360" s="1">
        <f>(E3360-B3360)/B3360</f>
        <v>2.8550643585918286E-3</v>
      </c>
    </row>
    <row r="3361" spans="1:9" x14ac:dyDescent="0.25">
      <c r="A3361" s="3">
        <v>39843</v>
      </c>
      <c r="B3361" s="2">
        <v>845.69000200000005</v>
      </c>
      <c r="C3361" s="2">
        <v>851.65997300000004</v>
      </c>
      <c r="D3361" s="2">
        <v>821.669983</v>
      </c>
      <c r="E3361" s="2">
        <v>825.88000499999998</v>
      </c>
      <c r="F3361" s="2">
        <v>825.88000499999998</v>
      </c>
      <c r="G3361" s="1">
        <f>(F3361-F3362)/F3362</f>
        <v>-2.2789135123367655E-2</v>
      </c>
      <c r="H3361" s="1">
        <f>(C3361-D3361)/D3361</f>
        <v>3.6498826317718891E-2</v>
      </c>
      <c r="I3361" s="1">
        <f>(E3361-B3361)/B3361</f>
        <v>-2.3424655551266722E-2</v>
      </c>
    </row>
    <row r="3362" spans="1:9" x14ac:dyDescent="0.25">
      <c r="A3362" s="3">
        <v>39842</v>
      </c>
      <c r="B3362" s="2">
        <v>868.89001499999995</v>
      </c>
      <c r="C3362" s="2">
        <v>868.89001499999995</v>
      </c>
      <c r="D3362" s="2">
        <v>844.15002400000003</v>
      </c>
      <c r="E3362" s="2">
        <v>845.14001499999995</v>
      </c>
      <c r="F3362" s="2">
        <v>845.14001499999995</v>
      </c>
      <c r="G3362" s="1">
        <f>(F3362-F3363)/F3363</f>
        <v>-3.3120171956841256E-2</v>
      </c>
      <c r="H3362" s="1">
        <f>(C3362-D3362)/D3362</f>
        <v>2.9307576019212335E-2</v>
      </c>
      <c r="I3362" s="1">
        <f>(E3362-B3362)/B3362</f>
        <v>-2.7333724165307622E-2</v>
      </c>
    </row>
    <row r="3363" spans="1:9" x14ac:dyDescent="0.25">
      <c r="A3363" s="3">
        <v>39841</v>
      </c>
      <c r="B3363" s="2">
        <v>845.72997999999995</v>
      </c>
      <c r="C3363" s="2">
        <v>877.85998500000005</v>
      </c>
      <c r="D3363" s="2">
        <v>845.72997999999995</v>
      </c>
      <c r="E3363" s="2">
        <v>874.09002699999996</v>
      </c>
      <c r="F3363" s="2">
        <v>874.09002699999996</v>
      </c>
      <c r="G3363" s="1">
        <f>(F3363-F3364)/F3364</f>
        <v>3.355760752708685E-2</v>
      </c>
      <c r="H3363" s="1">
        <f>(C3363-D3363)/D3363</f>
        <v>3.7990854953492484E-2</v>
      </c>
      <c r="I3363" s="1">
        <f>(E3363-B3363)/B3363</f>
        <v>3.3533217067698143E-2</v>
      </c>
    </row>
    <row r="3364" spans="1:9" x14ac:dyDescent="0.25">
      <c r="A3364" s="3">
        <v>39840</v>
      </c>
      <c r="B3364" s="2">
        <v>837.29998799999998</v>
      </c>
      <c r="C3364" s="2">
        <v>850.45001200000002</v>
      </c>
      <c r="D3364" s="2">
        <v>835.40002400000003</v>
      </c>
      <c r="E3364" s="2">
        <v>845.71002199999998</v>
      </c>
      <c r="F3364" s="2">
        <v>845.71002199999998</v>
      </c>
      <c r="G3364" s="1">
        <f>(F3364-F3365)/F3365</f>
        <v>1.0925582944070271E-2</v>
      </c>
      <c r="H3364" s="1">
        <f>(C3364-D3364)/D3364</f>
        <v>1.801530711950277E-2</v>
      </c>
      <c r="I3364" s="1">
        <f>(E3364-B3364)/B3364</f>
        <v>1.0044230407895332E-2</v>
      </c>
    </row>
    <row r="3365" spans="1:9" x14ac:dyDescent="0.25">
      <c r="A3365" s="3">
        <v>39839</v>
      </c>
      <c r="B3365" s="2">
        <v>832.5</v>
      </c>
      <c r="C3365" s="2">
        <v>852.53002900000001</v>
      </c>
      <c r="D3365" s="2">
        <v>827.69000200000005</v>
      </c>
      <c r="E3365" s="2">
        <v>836.57000700000003</v>
      </c>
      <c r="F3365" s="2">
        <v>836.57000700000003</v>
      </c>
      <c r="G3365" s="1">
        <f>(F3365-F3366)/F3366</f>
        <v>5.5532122523727027E-3</v>
      </c>
      <c r="H3365" s="1">
        <f>(C3365-D3365)/D3365</f>
        <v>3.0011268639197557E-2</v>
      </c>
      <c r="I3365" s="1">
        <f>(E3365-B3365)/B3365</f>
        <v>4.8888972972973357E-3</v>
      </c>
    </row>
    <row r="3366" spans="1:9" x14ac:dyDescent="0.25">
      <c r="A3366" s="3">
        <v>39836</v>
      </c>
      <c r="B3366" s="2">
        <v>822.15997300000004</v>
      </c>
      <c r="C3366" s="2">
        <v>838.60998500000005</v>
      </c>
      <c r="D3366" s="2">
        <v>806.07000700000003</v>
      </c>
      <c r="E3366" s="2">
        <v>831.95001200000002</v>
      </c>
      <c r="F3366" s="2">
        <v>831.95001200000002</v>
      </c>
      <c r="G3366" s="1">
        <f>(F3366-F3367)/F3367</f>
        <v>5.3776580060423147E-3</v>
      </c>
      <c r="H3366" s="1">
        <f>(C3366-D3366)/D3366</f>
        <v>4.0368674826527839E-2</v>
      </c>
      <c r="I3366" s="1">
        <f>(E3366-B3366)/B3366</f>
        <v>1.1907705703887361E-2</v>
      </c>
    </row>
    <row r="3367" spans="1:9" x14ac:dyDescent="0.25">
      <c r="A3367" s="3">
        <v>39835</v>
      </c>
      <c r="B3367" s="2">
        <v>839.73999000000003</v>
      </c>
      <c r="C3367" s="2">
        <v>839.73999000000003</v>
      </c>
      <c r="D3367" s="2">
        <v>811.28997800000002</v>
      </c>
      <c r="E3367" s="2">
        <v>827.5</v>
      </c>
      <c r="F3367" s="2">
        <v>827.5</v>
      </c>
      <c r="G3367" s="1">
        <f>(F3367-F3368)/F3368</f>
        <v>-1.5162322850165741E-2</v>
      </c>
      <c r="H3367" s="1">
        <f>(C3367-D3367)/D3367</f>
        <v>3.5067624118980567E-2</v>
      </c>
      <c r="I3367" s="1">
        <f>(E3367-B3367)/B3367</f>
        <v>-1.4575928437086858E-2</v>
      </c>
    </row>
    <row r="3368" spans="1:9" x14ac:dyDescent="0.25">
      <c r="A3368" s="3">
        <v>39834</v>
      </c>
      <c r="B3368" s="2">
        <v>806.77002000000005</v>
      </c>
      <c r="C3368" s="2">
        <v>841.71997099999999</v>
      </c>
      <c r="D3368" s="2">
        <v>804.29998799999998</v>
      </c>
      <c r="E3368" s="2">
        <v>840.23999000000003</v>
      </c>
      <c r="F3368" s="2">
        <v>840.23999000000003</v>
      </c>
      <c r="G3368" s="1">
        <f>(F3368-F3369)/F3369</f>
        <v>4.3491244953237813E-2</v>
      </c>
      <c r="H3368" s="1">
        <f>(C3368-D3368)/D3368</f>
        <v>4.6524908067013426E-2</v>
      </c>
      <c r="I3368" s="1">
        <f>(E3368-B3368)/B3368</f>
        <v>4.1486382947150152E-2</v>
      </c>
    </row>
    <row r="3369" spans="1:9" x14ac:dyDescent="0.25">
      <c r="A3369" s="3">
        <v>39833</v>
      </c>
      <c r="B3369" s="2">
        <v>849.64001499999995</v>
      </c>
      <c r="C3369" s="2">
        <v>849.64001499999995</v>
      </c>
      <c r="D3369" s="2">
        <v>804.46997099999999</v>
      </c>
      <c r="E3369" s="2">
        <v>805.21997099999999</v>
      </c>
      <c r="F3369" s="2">
        <v>805.21997099999999</v>
      </c>
      <c r="G3369" s="1">
        <f>(F3369-F3370)/F3370</f>
        <v>-5.2816101566932359E-2</v>
      </c>
      <c r="H3369" s="1">
        <f>(C3369-D3369)/D3369</f>
        <v>5.6148825473064129E-2</v>
      </c>
      <c r="I3369" s="1">
        <f>(E3369-B3369)/B3369</f>
        <v>-5.228101691985395E-2</v>
      </c>
    </row>
    <row r="3370" spans="1:9" x14ac:dyDescent="0.25">
      <c r="A3370" s="3">
        <v>39829</v>
      </c>
      <c r="B3370" s="2">
        <v>844.45001200000002</v>
      </c>
      <c r="C3370" s="2">
        <v>858.13000499999998</v>
      </c>
      <c r="D3370" s="2">
        <v>830.65997300000004</v>
      </c>
      <c r="E3370" s="2">
        <v>850.11999500000002</v>
      </c>
      <c r="F3370" s="2">
        <v>850.11999500000002</v>
      </c>
      <c r="G3370" s="1">
        <f>(F3370-F3371)/F3371</f>
        <v>7.5615771157178206E-3</v>
      </c>
      <c r="H3370" s="1">
        <f>(C3370-D3370)/D3370</f>
        <v>3.3070128443518906E-2</v>
      </c>
      <c r="I3370" s="1">
        <f>(E3370-B3370)/B3370</f>
        <v>6.7144092834710055E-3</v>
      </c>
    </row>
    <row r="3371" spans="1:9" x14ac:dyDescent="0.25">
      <c r="A3371" s="3">
        <v>39828</v>
      </c>
      <c r="B3371" s="2">
        <v>841.98999000000003</v>
      </c>
      <c r="C3371" s="2">
        <v>851.59002699999996</v>
      </c>
      <c r="D3371" s="2">
        <v>817.03997800000002</v>
      </c>
      <c r="E3371" s="2">
        <v>843.73999000000003</v>
      </c>
      <c r="F3371" s="2">
        <v>843.73999000000003</v>
      </c>
      <c r="G3371" s="1">
        <f>(F3371-F3372)/F3372</f>
        <v>1.3291816081340642E-3</v>
      </c>
      <c r="H3371" s="1">
        <f>(C3371-D3371)/D3371</f>
        <v>4.2286852455584424E-2</v>
      </c>
      <c r="I3371" s="1">
        <f>(E3371-B3371)/B3371</f>
        <v>2.0784095069823812E-3</v>
      </c>
    </row>
    <row r="3372" spans="1:9" x14ac:dyDescent="0.25">
      <c r="A3372" s="3">
        <v>39827</v>
      </c>
      <c r="B3372" s="2">
        <v>867.28002900000001</v>
      </c>
      <c r="C3372" s="2">
        <v>867.28002900000001</v>
      </c>
      <c r="D3372" s="2">
        <v>836.92999299999997</v>
      </c>
      <c r="E3372" s="2">
        <v>842.61999500000002</v>
      </c>
      <c r="F3372" s="2">
        <v>842.61999500000002</v>
      </c>
      <c r="G3372" s="1">
        <f>(F3372-F3373)/F3373</f>
        <v>-3.3459874208372695E-2</v>
      </c>
      <c r="H3372" s="1">
        <f>(C3372-D3372)/D3372</f>
        <v>3.6263530108664711E-2</v>
      </c>
      <c r="I3372" s="1">
        <f>(E3372-B3372)/B3372</f>
        <v>-2.8433762078476265E-2</v>
      </c>
    </row>
    <row r="3373" spans="1:9" x14ac:dyDescent="0.25">
      <c r="A3373" s="3">
        <v>39826</v>
      </c>
      <c r="B3373" s="2">
        <v>869.78997800000002</v>
      </c>
      <c r="C3373" s="2">
        <v>877.02002000000005</v>
      </c>
      <c r="D3373" s="2">
        <v>862.02002000000005</v>
      </c>
      <c r="E3373" s="2">
        <v>871.78997800000002</v>
      </c>
      <c r="F3373" s="2">
        <v>871.78997800000002</v>
      </c>
      <c r="G3373" s="1">
        <f>(F3373-F3374)/F3374</f>
        <v>1.7580584910480415E-3</v>
      </c>
      <c r="H3373" s="1">
        <f>(C3373-D3373)/D3373</f>
        <v>1.740098797241391E-2</v>
      </c>
      <c r="I3373" s="1">
        <f>(E3373-B3373)/B3373</f>
        <v>2.2994056618113848E-3</v>
      </c>
    </row>
    <row r="3374" spans="1:9" x14ac:dyDescent="0.25">
      <c r="A3374" s="3">
        <v>39825</v>
      </c>
      <c r="B3374" s="2">
        <v>890.40002400000003</v>
      </c>
      <c r="C3374" s="2">
        <v>890.40002400000003</v>
      </c>
      <c r="D3374" s="2">
        <v>864.32000700000003</v>
      </c>
      <c r="E3374" s="2">
        <v>870.26000999999997</v>
      </c>
      <c r="F3374" s="2">
        <v>870.26000999999997</v>
      </c>
      <c r="G3374" s="1">
        <f>(F3374-F3375)/F3375</f>
        <v>-2.2564122582735942E-2</v>
      </c>
      <c r="H3374" s="1">
        <f>(C3374-D3374)/D3374</f>
        <v>3.0174029050330658E-2</v>
      </c>
      <c r="I3374" s="1">
        <f>(E3374-B3374)/B3374</f>
        <v>-2.2619062732639892E-2</v>
      </c>
    </row>
    <row r="3375" spans="1:9" x14ac:dyDescent="0.25">
      <c r="A3375" s="3">
        <v>39822</v>
      </c>
      <c r="B3375" s="2">
        <v>909.90997300000004</v>
      </c>
      <c r="C3375" s="2">
        <v>911.92999299999997</v>
      </c>
      <c r="D3375" s="2">
        <v>888.30999799999995</v>
      </c>
      <c r="E3375" s="2">
        <v>890.34997599999997</v>
      </c>
      <c r="F3375" s="2">
        <v>890.34997599999997</v>
      </c>
      <c r="G3375" s="1">
        <f>(F3375-F3376)/F3376</f>
        <v>-2.1303028839392526E-2</v>
      </c>
      <c r="H3375" s="1">
        <f>(C3375-D3375)/D3375</f>
        <v>2.6589811049272934E-2</v>
      </c>
      <c r="I3375" s="1">
        <f>(E3375-B3375)/B3375</f>
        <v>-2.1496628875832823E-2</v>
      </c>
    </row>
    <row r="3376" spans="1:9" x14ac:dyDescent="0.25">
      <c r="A3376" s="3">
        <v>39821</v>
      </c>
      <c r="B3376" s="2">
        <v>905.72997999999995</v>
      </c>
      <c r="C3376" s="2">
        <v>910</v>
      </c>
      <c r="D3376" s="2">
        <v>896.80999799999995</v>
      </c>
      <c r="E3376" s="2">
        <v>909.72997999999995</v>
      </c>
      <c r="F3376" s="2">
        <v>909.72997999999995</v>
      </c>
      <c r="G3376" s="1">
        <f>(F3376-F3377)/F3377</f>
        <v>3.3970726503834785E-3</v>
      </c>
      <c r="H3376" s="1">
        <f>(C3376-D3376)/D3376</f>
        <v>1.4707688394883451E-2</v>
      </c>
      <c r="I3376" s="1">
        <f>(E3376-B3376)/B3376</f>
        <v>4.4163272590358555E-3</v>
      </c>
    </row>
    <row r="3377" spans="1:9" x14ac:dyDescent="0.25">
      <c r="A3377" s="3">
        <v>39820</v>
      </c>
      <c r="B3377" s="2">
        <v>927.45001200000002</v>
      </c>
      <c r="C3377" s="2">
        <v>927.45001200000002</v>
      </c>
      <c r="D3377" s="2">
        <v>902.36999500000002</v>
      </c>
      <c r="E3377" s="2">
        <v>906.65002400000003</v>
      </c>
      <c r="F3377" s="2">
        <v>906.65002400000003</v>
      </c>
      <c r="G3377" s="1">
        <f>(F3377-F3378)/F3378</f>
        <v>-3.0009615534272598E-2</v>
      </c>
      <c r="H3377" s="1">
        <f>(C3377-D3377)/D3377</f>
        <v>2.7793496170049403E-2</v>
      </c>
      <c r="I3377" s="1">
        <f>(E3377-B3377)/B3377</f>
        <v>-2.2427071789180141E-2</v>
      </c>
    </row>
    <row r="3378" spans="1:9" x14ac:dyDescent="0.25">
      <c r="A3378" s="3">
        <v>39819</v>
      </c>
      <c r="B3378" s="2">
        <v>931.169983</v>
      </c>
      <c r="C3378" s="2">
        <v>943.84997599999997</v>
      </c>
      <c r="D3378" s="2">
        <v>927.28002900000001</v>
      </c>
      <c r="E3378" s="2">
        <v>934.70001200000002</v>
      </c>
      <c r="F3378" s="2">
        <v>934.70001200000002</v>
      </c>
      <c r="G3378" s="1">
        <f>(F3378-F3379)/F3379</f>
        <v>7.817132897939949E-3</v>
      </c>
      <c r="H3378" s="1">
        <f>(C3378-D3378)/D3378</f>
        <v>1.7869409975182327E-2</v>
      </c>
      <c r="I3378" s="1">
        <f>(E3378-B3378)/B3378</f>
        <v>3.7909609034293937E-3</v>
      </c>
    </row>
    <row r="3379" spans="1:9" x14ac:dyDescent="0.25">
      <c r="A3379" s="3">
        <v>39818</v>
      </c>
      <c r="B3379" s="2">
        <v>929.169983</v>
      </c>
      <c r="C3379" s="2">
        <v>936.63000499999998</v>
      </c>
      <c r="D3379" s="2">
        <v>919.53002900000001</v>
      </c>
      <c r="E3379" s="2">
        <v>927.45001200000002</v>
      </c>
      <c r="F3379" s="2">
        <v>927.45001200000002</v>
      </c>
      <c r="G3379" s="1">
        <f>(F3379-F3380)/F3380</f>
        <v>-4.6683580768622735E-3</v>
      </c>
      <c r="H3379" s="1">
        <f>(C3379-D3379)/D3379</f>
        <v>1.8596430198801011E-2</v>
      </c>
      <c r="I3379" s="1">
        <f>(E3379-B3379)/B3379</f>
        <v>-1.8510832586807605E-3</v>
      </c>
    </row>
    <row r="3380" spans="1:9" x14ac:dyDescent="0.25">
      <c r="A3380" s="3">
        <v>39815</v>
      </c>
      <c r="B3380" s="2">
        <v>902.98999000000003</v>
      </c>
      <c r="C3380" s="2">
        <v>934.72997999999995</v>
      </c>
      <c r="D3380" s="2">
        <v>899.34997599999997</v>
      </c>
      <c r="E3380" s="2">
        <v>931.79998799999998</v>
      </c>
      <c r="F3380" s="2">
        <v>931.79998799999998</v>
      </c>
      <c r="G3380" s="1">
        <f>(F3380-F3381)/F3381</f>
        <v>3.1608068641018526E-2</v>
      </c>
      <c r="H3380" s="1">
        <f>(C3380-D3380)/D3380</f>
        <v>3.9339528486294177E-2</v>
      </c>
      <c r="I3380" s="1">
        <f>(E3380-B3380)/B3380</f>
        <v>3.1905113366760524E-2</v>
      </c>
    </row>
    <row r="3381" spans="1:9" x14ac:dyDescent="0.25">
      <c r="A3381" s="3">
        <v>39813</v>
      </c>
      <c r="B3381" s="2">
        <v>890.59002699999996</v>
      </c>
      <c r="C3381" s="2">
        <v>910.32000700000003</v>
      </c>
      <c r="D3381" s="2">
        <v>889.669983</v>
      </c>
      <c r="E3381" s="2">
        <v>903.25</v>
      </c>
      <c r="F3381" s="2">
        <v>903.25</v>
      </c>
      <c r="G3381" s="1">
        <f>(F3381-F3382)/F3382</f>
        <v>1.4158340954397891E-2</v>
      </c>
      <c r="H3381" s="1">
        <f>(C3381-D3381)/D3381</f>
        <v>2.3210880882332779E-2</v>
      </c>
      <c r="I3381" s="1">
        <f>(E3381-B3381)/B3381</f>
        <v>1.42152647303337E-2</v>
      </c>
    </row>
    <row r="3382" spans="1:9" x14ac:dyDescent="0.25">
      <c r="A3382" s="3">
        <v>39812</v>
      </c>
      <c r="B3382" s="2">
        <v>870.580017</v>
      </c>
      <c r="C3382" s="2">
        <v>891.11999500000002</v>
      </c>
      <c r="D3382" s="2">
        <v>870.580017</v>
      </c>
      <c r="E3382" s="2">
        <v>890.64001499999995</v>
      </c>
      <c r="F3382" s="2">
        <v>890.64001499999995</v>
      </c>
      <c r="G3382" s="1">
        <f>(F3382-F3383)/F3383</f>
        <v>2.4407113265074269E-2</v>
      </c>
      <c r="H3382" s="1">
        <f>(C3382-D3382)/D3382</f>
        <v>2.3593440693458988E-2</v>
      </c>
      <c r="I3382" s="1">
        <f>(E3382-B3382)/B3382</f>
        <v>2.3042107110528762E-2</v>
      </c>
    </row>
    <row r="3383" spans="1:9" x14ac:dyDescent="0.25">
      <c r="A3383" s="3">
        <v>39811</v>
      </c>
      <c r="B3383" s="2">
        <v>872.36999500000002</v>
      </c>
      <c r="C3383" s="2">
        <v>873.70001200000002</v>
      </c>
      <c r="D3383" s="2">
        <v>857.07000700000003</v>
      </c>
      <c r="E3383" s="2">
        <v>869.419983</v>
      </c>
      <c r="F3383" s="2">
        <v>869.419983</v>
      </c>
      <c r="G3383" s="1">
        <f>(F3383-F3384)/F3384</f>
        <v>-3.8725997324371903E-3</v>
      </c>
      <c r="H3383" s="1">
        <f>(C3383-D3383)/D3383</f>
        <v>1.9403321623877548E-2</v>
      </c>
      <c r="I3383" s="1">
        <f>(E3383-B3383)/B3383</f>
        <v>-3.3816064478467247E-3</v>
      </c>
    </row>
    <row r="3384" spans="1:9" x14ac:dyDescent="0.25">
      <c r="A3384" s="3">
        <v>39808</v>
      </c>
      <c r="B3384" s="2">
        <v>869.51000999999997</v>
      </c>
      <c r="C3384" s="2">
        <v>873.73999000000003</v>
      </c>
      <c r="D3384" s="2">
        <v>866.52002000000005</v>
      </c>
      <c r="E3384" s="2">
        <v>872.79998799999998</v>
      </c>
      <c r="F3384" s="2">
        <v>872.79998799999998</v>
      </c>
      <c r="G3384" s="1">
        <f>(F3384-F3385)/F3385</f>
        <v>5.356175628004077E-3</v>
      </c>
      <c r="H3384" s="1">
        <f>(C3384-D3384)/D3384</f>
        <v>8.3321444783237535E-3</v>
      </c>
      <c r="I3384" s="1">
        <f>(E3384-B3384)/B3384</f>
        <v>3.7837149223848721E-3</v>
      </c>
    </row>
    <row r="3385" spans="1:9" x14ac:dyDescent="0.25">
      <c r="A3385" s="3">
        <v>39806</v>
      </c>
      <c r="B3385" s="2">
        <v>863.86999500000002</v>
      </c>
      <c r="C3385" s="2">
        <v>869.78997800000002</v>
      </c>
      <c r="D3385" s="2">
        <v>861.44000200000005</v>
      </c>
      <c r="E3385" s="2">
        <v>868.15002400000003</v>
      </c>
      <c r="F3385" s="2">
        <v>868.15002400000003</v>
      </c>
      <c r="G3385" s="1">
        <f>(F3385-F3386)/F3386</f>
        <v>5.7811427268303064E-3</v>
      </c>
      <c r="H3385" s="1">
        <f>(C3385-D3385)/D3385</f>
        <v>9.6930441825476884E-3</v>
      </c>
      <c r="I3385" s="1">
        <f>(E3385-B3385)/B3385</f>
        <v>4.9544827633468307E-3</v>
      </c>
    </row>
    <row r="3386" spans="1:9" x14ac:dyDescent="0.25">
      <c r="A3386" s="3">
        <v>39805</v>
      </c>
      <c r="B3386" s="2">
        <v>874.30999799999995</v>
      </c>
      <c r="C3386" s="2">
        <v>880.44000200000005</v>
      </c>
      <c r="D3386" s="2">
        <v>860.09997599999997</v>
      </c>
      <c r="E3386" s="2">
        <v>863.15997300000004</v>
      </c>
      <c r="F3386" s="2">
        <v>863.15997300000004</v>
      </c>
      <c r="G3386" s="1">
        <f>(F3386-F3387)/F3387</f>
        <v>-9.7174626291117033E-3</v>
      </c>
      <c r="H3386" s="1">
        <f>(C3386-D3386)/D3386</f>
        <v>2.364844386415851E-2</v>
      </c>
      <c r="I3386" s="1">
        <f>(E3386-B3386)/B3386</f>
        <v>-1.2752942349402156E-2</v>
      </c>
    </row>
    <row r="3387" spans="1:9" x14ac:dyDescent="0.25">
      <c r="A3387" s="3">
        <v>39804</v>
      </c>
      <c r="B3387" s="2">
        <v>887.20001200000002</v>
      </c>
      <c r="C3387" s="2">
        <v>887.36999500000002</v>
      </c>
      <c r="D3387" s="2">
        <v>857.09002699999996</v>
      </c>
      <c r="E3387" s="2">
        <v>871.63000499999998</v>
      </c>
      <c r="F3387" s="2">
        <v>871.63000499999998</v>
      </c>
      <c r="G3387" s="1">
        <f>(F3387-F3388)/F3388</f>
        <v>-1.8302022692807458E-2</v>
      </c>
      <c r="H3387" s="1">
        <f>(C3387-D3387)/D3387</f>
        <v>3.5328806830230514E-2</v>
      </c>
      <c r="I3387" s="1">
        <f>(E3387-B3387)/B3387</f>
        <v>-1.7549601881655556E-2</v>
      </c>
    </row>
    <row r="3388" spans="1:9" x14ac:dyDescent="0.25">
      <c r="A3388" s="3">
        <v>39801</v>
      </c>
      <c r="B3388" s="2">
        <v>886.96002199999998</v>
      </c>
      <c r="C3388" s="2">
        <v>905.46997099999999</v>
      </c>
      <c r="D3388" s="2">
        <v>883.02002000000005</v>
      </c>
      <c r="E3388" s="2">
        <v>887.88000499999998</v>
      </c>
      <c r="F3388" s="2">
        <v>887.88000499999998</v>
      </c>
      <c r="G3388" s="1">
        <f>(F3388-F3389)/F3389</f>
        <v>2.9368967048052199E-3</v>
      </c>
      <c r="H3388" s="1">
        <f>(C3388-D3388)/D3388</f>
        <v>2.5424056636903815E-2</v>
      </c>
      <c r="I3388" s="1">
        <f>(E3388-B3388)/B3388</f>
        <v>1.0372316419916411E-3</v>
      </c>
    </row>
    <row r="3389" spans="1:9" x14ac:dyDescent="0.25">
      <c r="A3389" s="3">
        <v>39800</v>
      </c>
      <c r="B3389" s="2">
        <v>905.97997999999995</v>
      </c>
      <c r="C3389" s="2">
        <v>911.02002000000005</v>
      </c>
      <c r="D3389" s="2">
        <v>877.44000200000005</v>
      </c>
      <c r="E3389" s="2">
        <v>885.28002900000001</v>
      </c>
      <c r="F3389" s="2">
        <v>885.28002900000001</v>
      </c>
      <c r="G3389" s="1">
        <f>(F3389-F3390)/F3390</f>
        <v>-2.1162683664409911E-2</v>
      </c>
      <c r="H3389" s="1">
        <f>(C3389-D3389)/D3389</f>
        <v>3.8270443475860581E-2</v>
      </c>
      <c r="I3389" s="1">
        <f>(E3389-B3389)/B3389</f>
        <v>-2.2848132913488819E-2</v>
      </c>
    </row>
    <row r="3390" spans="1:9" x14ac:dyDescent="0.25">
      <c r="A3390" s="3">
        <v>39799</v>
      </c>
      <c r="B3390" s="2">
        <v>908.15997300000004</v>
      </c>
      <c r="C3390" s="2">
        <v>918.84997599999997</v>
      </c>
      <c r="D3390" s="2">
        <v>895.94000200000005</v>
      </c>
      <c r="E3390" s="2">
        <v>904.419983</v>
      </c>
      <c r="F3390" s="2">
        <v>904.419983</v>
      </c>
      <c r="G3390" s="1">
        <f>(F3390-F3391)/F3391</f>
        <v>-9.5928623788847783E-3</v>
      </c>
      <c r="H3390" s="1">
        <f>(C3390-D3390)/D3390</f>
        <v>2.557087968932982E-2</v>
      </c>
      <c r="I3390" s="1">
        <f>(E3390-B3390)/B3390</f>
        <v>-4.1182061654241554E-3</v>
      </c>
    </row>
    <row r="3391" spans="1:9" x14ac:dyDescent="0.25">
      <c r="A3391" s="3">
        <v>39798</v>
      </c>
      <c r="B3391" s="2">
        <v>871.53002900000001</v>
      </c>
      <c r="C3391" s="2">
        <v>914.65997300000004</v>
      </c>
      <c r="D3391" s="2">
        <v>871.53002900000001</v>
      </c>
      <c r="E3391" s="2">
        <v>913.17999299999997</v>
      </c>
      <c r="F3391" s="2">
        <v>913.17999299999997</v>
      </c>
      <c r="G3391" s="1">
        <f>(F3391-F3392)/F3392</f>
        <v>5.1360265310197308E-2</v>
      </c>
      <c r="H3391" s="1">
        <f>(C3391-D3391)/D3391</f>
        <v>4.9487616679700225E-2</v>
      </c>
      <c r="I3391" s="1">
        <f>(E3391-B3391)/B3391</f>
        <v>4.7789476683654186E-2</v>
      </c>
    </row>
    <row r="3392" spans="1:9" x14ac:dyDescent="0.25">
      <c r="A3392" s="3">
        <v>39797</v>
      </c>
      <c r="B3392" s="2">
        <v>881.07000700000003</v>
      </c>
      <c r="C3392" s="2">
        <v>884.63000499999998</v>
      </c>
      <c r="D3392" s="2">
        <v>857.71997099999999</v>
      </c>
      <c r="E3392" s="2">
        <v>868.57000700000003</v>
      </c>
      <c r="F3392" s="2">
        <v>868.57000700000003</v>
      </c>
      <c r="G3392" s="1">
        <f>(F3392-F3393)/F3393</f>
        <v>-1.2685679985579124E-2</v>
      </c>
      <c r="H3392" s="1">
        <f>(C3392-D3392)/D3392</f>
        <v>3.1373915624963333E-2</v>
      </c>
      <c r="I3392" s="1">
        <f>(E3392-B3392)/B3392</f>
        <v>-1.4187294880870912E-2</v>
      </c>
    </row>
    <row r="3393" spans="1:9" x14ac:dyDescent="0.25">
      <c r="A3393" s="3">
        <v>39794</v>
      </c>
      <c r="B3393" s="2">
        <v>871.78997800000002</v>
      </c>
      <c r="C3393" s="2">
        <v>883.23999000000003</v>
      </c>
      <c r="D3393" s="2">
        <v>851.34997599999997</v>
      </c>
      <c r="E3393" s="2">
        <v>879.72997999999995</v>
      </c>
      <c r="F3393" s="2">
        <v>879.72997999999995</v>
      </c>
      <c r="G3393" s="1">
        <f>(F3393-F3394)/F3394</f>
        <v>7.0284147142627481E-3</v>
      </c>
      <c r="H3393" s="1">
        <f>(C3393-D3393)/D3393</f>
        <v>3.7458172195919653E-2</v>
      </c>
      <c r="I3393" s="1">
        <f>(E3393-B3393)/B3393</f>
        <v>9.107700478749866E-3</v>
      </c>
    </row>
    <row r="3394" spans="1:9" x14ac:dyDescent="0.25">
      <c r="A3394" s="3">
        <v>39793</v>
      </c>
      <c r="B3394" s="2">
        <v>898.34997599999997</v>
      </c>
      <c r="C3394" s="2">
        <v>904.63000499999998</v>
      </c>
      <c r="D3394" s="2">
        <v>868.72997999999995</v>
      </c>
      <c r="E3394" s="2">
        <v>873.59002699999996</v>
      </c>
      <c r="F3394" s="2">
        <v>873.59002699999996</v>
      </c>
      <c r="G3394" s="1">
        <f>(F3394-F3395)/F3395</f>
        <v>-2.8524046178151029E-2</v>
      </c>
      <c r="H3394" s="1">
        <f>(C3394-D3394)/D3394</f>
        <v>4.1324722096041891E-2</v>
      </c>
      <c r="I3394" s="1">
        <f>(E3394-B3394)/B3394</f>
        <v>-2.7561584751464398E-2</v>
      </c>
    </row>
    <row r="3395" spans="1:9" x14ac:dyDescent="0.25">
      <c r="A3395" s="3">
        <v>39792</v>
      </c>
      <c r="B3395" s="2">
        <v>892.169983</v>
      </c>
      <c r="C3395" s="2">
        <v>908.27002000000005</v>
      </c>
      <c r="D3395" s="2">
        <v>885.45001200000002</v>
      </c>
      <c r="E3395" s="2">
        <v>899.23999000000003</v>
      </c>
      <c r="F3395" s="2">
        <v>899.23999000000003</v>
      </c>
      <c r="G3395" s="1">
        <f>(F3395-F3396)/F3396</f>
        <v>1.1894187046036449E-2</v>
      </c>
      <c r="H3395" s="1">
        <f>(C3395-D3395)/D3395</f>
        <v>2.57722149085024E-2</v>
      </c>
      <c r="I3395" s="1">
        <f>(E3395-B3395)/B3395</f>
        <v>7.9245066912322151E-3</v>
      </c>
    </row>
    <row r="3396" spans="1:9" x14ac:dyDescent="0.25">
      <c r="A3396" s="3">
        <v>39791</v>
      </c>
      <c r="B3396" s="2">
        <v>906.47997999999995</v>
      </c>
      <c r="C3396" s="2">
        <v>916.26000999999997</v>
      </c>
      <c r="D3396" s="2">
        <v>885.38000499999998</v>
      </c>
      <c r="E3396" s="2">
        <v>888.669983</v>
      </c>
      <c r="F3396" s="2">
        <v>888.669983</v>
      </c>
      <c r="G3396" s="1">
        <f>(F3396-F3397)/F3397</f>
        <v>-2.3117542841144881E-2</v>
      </c>
      <c r="H3396" s="1">
        <f>(C3396-D3396)/D3396</f>
        <v>3.4877685090708578E-2</v>
      </c>
      <c r="I3396" s="1">
        <f>(E3396-B3396)/B3396</f>
        <v>-1.9647424535509272E-2</v>
      </c>
    </row>
    <row r="3397" spans="1:9" x14ac:dyDescent="0.25">
      <c r="A3397" s="3">
        <v>39790</v>
      </c>
      <c r="B3397" s="2">
        <v>882.71002199999998</v>
      </c>
      <c r="C3397" s="2">
        <v>918.57000700000003</v>
      </c>
      <c r="D3397" s="2">
        <v>882.71002199999998</v>
      </c>
      <c r="E3397" s="2">
        <v>909.70001200000002</v>
      </c>
      <c r="F3397" s="2">
        <v>909.70001200000002</v>
      </c>
      <c r="G3397" s="1">
        <f>(F3397-F3398)/F3398</f>
        <v>3.838734887770217E-2</v>
      </c>
      <c r="H3397" s="1">
        <f>(C3397-D3397)/D3397</f>
        <v>4.062487578735121E-2</v>
      </c>
      <c r="I3397" s="1">
        <f>(E3397-B3397)/B3397</f>
        <v>3.057628136910406E-2</v>
      </c>
    </row>
    <row r="3398" spans="1:9" x14ac:dyDescent="0.25">
      <c r="A3398" s="3">
        <v>39787</v>
      </c>
      <c r="B3398" s="2">
        <v>844.42999299999997</v>
      </c>
      <c r="C3398" s="2">
        <v>879.419983</v>
      </c>
      <c r="D3398" s="2">
        <v>818.40997300000004</v>
      </c>
      <c r="E3398" s="2">
        <v>876.07000700000003</v>
      </c>
      <c r="F3398" s="2">
        <v>876.07000700000003</v>
      </c>
      <c r="G3398" s="1">
        <f>(F3398-F3399)/F3399</f>
        <v>3.6499416789100035E-2</v>
      </c>
      <c r="H3398" s="1">
        <f>(C3398-D3398)/D3398</f>
        <v>7.4547002129457141E-2</v>
      </c>
      <c r="I3398" s="1">
        <f>(E3398-B3398)/B3398</f>
        <v>3.7469078860632166E-2</v>
      </c>
    </row>
    <row r="3399" spans="1:9" x14ac:dyDescent="0.25">
      <c r="A3399" s="3">
        <v>39786</v>
      </c>
      <c r="B3399" s="2">
        <v>869.75</v>
      </c>
      <c r="C3399" s="2">
        <v>875.59997599999997</v>
      </c>
      <c r="D3399" s="2">
        <v>833.59997599999997</v>
      </c>
      <c r="E3399" s="2">
        <v>845.21997099999999</v>
      </c>
      <c r="F3399" s="2">
        <v>845.21997099999999</v>
      </c>
      <c r="G3399" s="1">
        <f>(F3399-F3400)/F3400</f>
        <v>-2.9308426502841618E-2</v>
      </c>
      <c r="H3399" s="1">
        <f>(C3399-D3399)/D3399</f>
        <v>5.038387860990054E-2</v>
      </c>
      <c r="I3399" s="1">
        <f>(E3399-B3399)/B3399</f>
        <v>-2.8203540097729247E-2</v>
      </c>
    </row>
    <row r="3400" spans="1:9" x14ac:dyDescent="0.25">
      <c r="A3400" s="3">
        <v>39785</v>
      </c>
      <c r="B3400" s="2">
        <v>843.59997599999997</v>
      </c>
      <c r="C3400" s="2">
        <v>873.11999500000002</v>
      </c>
      <c r="D3400" s="2">
        <v>827.59997599999997</v>
      </c>
      <c r="E3400" s="2">
        <v>870.73999000000003</v>
      </c>
      <c r="F3400" s="2">
        <v>870.73999000000003</v>
      </c>
      <c r="G3400" s="1">
        <f>(F3400-F3401)/F3401</f>
        <v>2.5836161274811097E-2</v>
      </c>
      <c r="H3400" s="1">
        <f>(C3400-D3400)/D3400</f>
        <v>5.5002441179384527E-2</v>
      </c>
      <c r="I3400" s="1">
        <f>(E3400-B3400)/B3400</f>
        <v>3.2171662840350848E-2</v>
      </c>
    </row>
    <row r="3401" spans="1:9" x14ac:dyDescent="0.25">
      <c r="A3401" s="3">
        <v>39784</v>
      </c>
      <c r="B3401" s="2">
        <v>817.94000200000005</v>
      </c>
      <c r="C3401" s="2">
        <v>850.53997800000002</v>
      </c>
      <c r="D3401" s="2">
        <v>817.94000200000005</v>
      </c>
      <c r="E3401" s="2">
        <v>848.80999799999995</v>
      </c>
      <c r="F3401" s="2">
        <v>848.80999799999995</v>
      </c>
      <c r="G3401" s="1">
        <f>(F3401-F3402)/F3402</f>
        <v>3.9940671054391891E-2</v>
      </c>
      <c r="H3401" s="1">
        <f>(C3401-D3401)/D3401</f>
        <v>3.9856194733461595E-2</v>
      </c>
      <c r="I3401" s="1">
        <f>(E3401-B3401)/B3401</f>
        <v>3.7741149625299654E-2</v>
      </c>
    </row>
    <row r="3402" spans="1:9" x14ac:dyDescent="0.25">
      <c r="A3402" s="3">
        <v>39783</v>
      </c>
      <c r="B3402" s="2">
        <v>888.60998500000005</v>
      </c>
      <c r="C3402" s="2">
        <v>888.60998500000005</v>
      </c>
      <c r="D3402" s="2">
        <v>815.69000200000005</v>
      </c>
      <c r="E3402" s="2">
        <v>816.21002199999998</v>
      </c>
      <c r="F3402" s="2">
        <v>816.21002199999998</v>
      </c>
      <c r="G3402" s="1">
        <f>(F3402-F3403)/F3403</f>
        <v>-8.9295243342132111E-2</v>
      </c>
      <c r="H3402" s="1">
        <f>(C3402-D3402)/D3402</f>
        <v>8.939668602190369E-2</v>
      </c>
      <c r="I3402" s="1">
        <f>(E3402-B3402)/B3402</f>
        <v>-8.1475522695145117E-2</v>
      </c>
    </row>
    <row r="3403" spans="1:9" x14ac:dyDescent="0.25">
      <c r="A3403" s="3">
        <v>39780</v>
      </c>
      <c r="B3403" s="2">
        <v>886.89001499999995</v>
      </c>
      <c r="C3403" s="2">
        <v>896.25</v>
      </c>
      <c r="D3403" s="2">
        <v>881.21002199999998</v>
      </c>
      <c r="E3403" s="2">
        <v>896.23999000000003</v>
      </c>
      <c r="F3403" s="2">
        <v>896.23999000000003</v>
      </c>
      <c r="G3403" s="1">
        <f>(F3403-F3404)/F3404</f>
        <v>9.6431113323515744E-3</v>
      </c>
      <c r="H3403" s="1">
        <f>(C3403-D3403)/D3403</f>
        <v>1.7067415967268719E-2</v>
      </c>
      <c r="I3403" s="1">
        <f>(E3403-B3403)/B3403</f>
        <v>1.0542428984274996E-2</v>
      </c>
    </row>
    <row r="3404" spans="1:9" x14ac:dyDescent="0.25">
      <c r="A3404" s="3">
        <v>39778</v>
      </c>
      <c r="B3404" s="2">
        <v>852.90002400000003</v>
      </c>
      <c r="C3404" s="2">
        <v>887.67999299999997</v>
      </c>
      <c r="D3404" s="2">
        <v>841.36999500000002</v>
      </c>
      <c r="E3404" s="2">
        <v>887.67999299999997</v>
      </c>
      <c r="F3404" s="2">
        <v>887.67999299999997</v>
      </c>
      <c r="G3404" s="1">
        <f>(F3404-F3405)/F3405</f>
        <v>3.5328120773601521E-2</v>
      </c>
      <c r="H3404" s="1">
        <f>(C3404-D3404)/D3404</f>
        <v>5.5041180782777914E-2</v>
      </c>
      <c r="I3404" s="1">
        <f>(E3404-B3404)/B3404</f>
        <v>4.0778482848301496E-2</v>
      </c>
    </row>
    <row r="3405" spans="1:9" x14ac:dyDescent="0.25">
      <c r="A3405" s="3">
        <v>39777</v>
      </c>
      <c r="B3405" s="2">
        <v>853.40002400000003</v>
      </c>
      <c r="C3405" s="2">
        <v>868.94000200000005</v>
      </c>
      <c r="D3405" s="2">
        <v>834.98999000000003</v>
      </c>
      <c r="E3405" s="2">
        <v>857.39001499999995</v>
      </c>
      <c r="F3405" s="2">
        <v>857.39001499999995</v>
      </c>
      <c r="G3405" s="1">
        <f>(F3405-F3406)/F3406</f>
        <v>6.5507765970128917E-3</v>
      </c>
      <c r="H3405" s="1">
        <f>(C3405-D3405)/D3405</f>
        <v>4.0659184429264854E-2</v>
      </c>
      <c r="I3405" s="1">
        <f>(E3405-B3405)/B3405</f>
        <v>4.6754053055896305E-3</v>
      </c>
    </row>
    <row r="3406" spans="1:9" x14ac:dyDescent="0.25">
      <c r="A3406" s="3">
        <v>39776</v>
      </c>
      <c r="B3406" s="2">
        <v>801.20001200000002</v>
      </c>
      <c r="C3406" s="2">
        <v>865.59997599999997</v>
      </c>
      <c r="D3406" s="2">
        <v>801.20001200000002</v>
      </c>
      <c r="E3406" s="2">
        <v>851.80999799999995</v>
      </c>
      <c r="F3406" s="2">
        <v>851.80999799999995</v>
      </c>
      <c r="G3406" s="1">
        <f>(F3406-F3407)/F3407</f>
        <v>6.4722531808865308E-2</v>
      </c>
      <c r="H3406" s="1">
        <f>(C3406-D3406)/D3406</f>
        <v>8.0379384717233326E-2</v>
      </c>
      <c r="I3406" s="1">
        <f>(E3406-B3406)/B3406</f>
        <v>6.3167729957547644E-2</v>
      </c>
    </row>
    <row r="3407" spans="1:9" x14ac:dyDescent="0.25">
      <c r="A3407" s="3">
        <v>39773</v>
      </c>
      <c r="B3407" s="2">
        <v>755.84002699999996</v>
      </c>
      <c r="C3407" s="2">
        <v>801.20001200000002</v>
      </c>
      <c r="D3407" s="2">
        <v>741.02002000000005</v>
      </c>
      <c r="E3407" s="2">
        <v>800.03002900000001</v>
      </c>
      <c r="F3407" s="2">
        <v>800.03002900000001</v>
      </c>
      <c r="G3407" s="1">
        <f>(F3407-F3408)/F3408</f>
        <v>6.3247603627538077E-2</v>
      </c>
      <c r="H3407" s="1">
        <f>(C3407-D3407)/D3407</f>
        <v>8.1212369943797158E-2</v>
      </c>
      <c r="I3407" s="1">
        <f>(E3407-B3407)/B3407</f>
        <v>5.8464755002979027E-2</v>
      </c>
    </row>
    <row r="3408" spans="1:9" x14ac:dyDescent="0.25">
      <c r="A3408" s="3">
        <v>39772</v>
      </c>
      <c r="B3408" s="2">
        <v>805.86999500000002</v>
      </c>
      <c r="C3408" s="2">
        <v>820.52002000000005</v>
      </c>
      <c r="D3408" s="2">
        <v>747.78002900000001</v>
      </c>
      <c r="E3408" s="2">
        <v>752.44000200000005</v>
      </c>
      <c r="F3408" s="2">
        <v>752.44000200000005</v>
      </c>
      <c r="G3408" s="1">
        <f>(F3408-F3409)/F3409</f>
        <v>-6.7122931214399217E-2</v>
      </c>
      <c r="H3408" s="1">
        <f>(C3408-D3408)/D3408</f>
        <v>9.7274583673055054E-2</v>
      </c>
      <c r="I3408" s="1">
        <f>(E3408-B3408)/B3408</f>
        <v>-6.6301008018048821E-2</v>
      </c>
    </row>
    <row r="3409" spans="1:9" x14ac:dyDescent="0.25">
      <c r="A3409" s="3">
        <v>39771</v>
      </c>
      <c r="B3409" s="2">
        <v>859.03002900000001</v>
      </c>
      <c r="C3409" s="2">
        <v>864.57000700000003</v>
      </c>
      <c r="D3409" s="2">
        <v>806.17999299999997</v>
      </c>
      <c r="E3409" s="2">
        <v>806.580017</v>
      </c>
      <c r="F3409" s="2">
        <v>806.580017</v>
      </c>
      <c r="G3409" s="1">
        <f>(F3409-F3410)/F3410</f>
        <v>-6.1155575828496483E-2</v>
      </c>
      <c r="H3409" s="1">
        <f>(C3409-D3409)/D3409</f>
        <v>7.2428011743030277E-2</v>
      </c>
      <c r="I3409" s="1">
        <f>(E3409-B3409)/B3409</f>
        <v>-6.105725088686046E-2</v>
      </c>
    </row>
    <row r="3410" spans="1:9" x14ac:dyDescent="0.25">
      <c r="A3410" s="3">
        <v>39770</v>
      </c>
      <c r="B3410" s="2">
        <v>852.34002699999996</v>
      </c>
      <c r="C3410" s="2">
        <v>865.90002400000003</v>
      </c>
      <c r="D3410" s="2">
        <v>826.84002699999996</v>
      </c>
      <c r="E3410" s="2">
        <v>859.11999500000002</v>
      </c>
      <c r="F3410" s="2">
        <v>859.11999500000002</v>
      </c>
      <c r="G3410" s="1">
        <f>(F3410-F3411)/F3411</f>
        <v>9.8383720246841225E-3</v>
      </c>
      <c r="H3410" s="1">
        <f>(C3410-D3410)/D3410</f>
        <v>4.7240089647958068E-2</v>
      </c>
      <c r="I3410" s="1">
        <f>(E3410-B3410)/B3410</f>
        <v>7.9545343234244861E-3</v>
      </c>
    </row>
    <row r="3411" spans="1:9" x14ac:dyDescent="0.25">
      <c r="A3411" s="3">
        <v>39769</v>
      </c>
      <c r="B3411" s="2">
        <v>873.22997999999995</v>
      </c>
      <c r="C3411" s="2">
        <v>882.28997800000002</v>
      </c>
      <c r="D3411" s="2">
        <v>848.97997999999995</v>
      </c>
      <c r="E3411" s="2">
        <v>850.75</v>
      </c>
      <c r="F3411" s="2">
        <v>850.75</v>
      </c>
      <c r="G3411" s="1">
        <f>(F3411-F3412)/F3412</f>
        <v>-2.5810416434207627E-2</v>
      </c>
      <c r="H3411" s="1">
        <f>(C3411-D3411)/D3411</f>
        <v>3.9235316243853083E-2</v>
      </c>
      <c r="I3411" s="1">
        <f>(E3411-B3411)/B3411</f>
        <v>-2.5743481688523744E-2</v>
      </c>
    </row>
    <row r="3412" spans="1:9" x14ac:dyDescent="0.25">
      <c r="A3412" s="3">
        <v>39766</v>
      </c>
      <c r="B3412" s="2">
        <v>904.35998500000005</v>
      </c>
      <c r="C3412" s="2">
        <v>916.88000499999998</v>
      </c>
      <c r="D3412" s="2">
        <v>869.88000499999998</v>
      </c>
      <c r="E3412" s="2">
        <v>873.28997800000002</v>
      </c>
      <c r="F3412" s="2">
        <v>873.28997800000002</v>
      </c>
      <c r="G3412" s="1">
        <f>(F3412-F3413)/F3413</f>
        <v>-4.1699130811685498E-2</v>
      </c>
      <c r="H3412" s="1">
        <f>(C3412-D3412)/D3412</f>
        <v>5.4030440669802497E-2</v>
      </c>
      <c r="I3412" s="1">
        <f>(E3412-B3412)/B3412</f>
        <v>-3.4355795828361457E-2</v>
      </c>
    </row>
    <row r="3413" spans="1:9" x14ac:dyDescent="0.25">
      <c r="A3413" s="3">
        <v>39765</v>
      </c>
      <c r="B3413" s="2">
        <v>853.13000499999998</v>
      </c>
      <c r="C3413" s="2">
        <v>913.01000999999997</v>
      </c>
      <c r="D3413" s="2">
        <v>818.69000200000005</v>
      </c>
      <c r="E3413" s="2">
        <v>911.28997800000002</v>
      </c>
      <c r="F3413" s="2">
        <v>911.28997800000002</v>
      </c>
      <c r="G3413" s="1">
        <f>(F3413-F3414)/F3414</f>
        <v>6.9212707767866394E-2</v>
      </c>
      <c r="H3413" s="1">
        <f>(C3413-D3413)/D3413</f>
        <v>0.11520845224637287</v>
      </c>
      <c r="I3413" s="1">
        <f>(E3413-B3413)/B3413</f>
        <v>6.817246217943071E-2</v>
      </c>
    </row>
    <row r="3414" spans="1:9" x14ac:dyDescent="0.25">
      <c r="A3414" s="3">
        <v>39764</v>
      </c>
      <c r="B3414" s="2">
        <v>893.39001499999995</v>
      </c>
      <c r="C3414" s="2">
        <v>893.39001499999995</v>
      </c>
      <c r="D3414" s="2">
        <v>850.47997999999995</v>
      </c>
      <c r="E3414" s="2">
        <v>852.29998799999998</v>
      </c>
      <c r="F3414" s="2">
        <v>852.29998799999998</v>
      </c>
      <c r="G3414" s="1">
        <f>(F3414-F3415)/F3415</f>
        <v>-5.1893902193974308E-2</v>
      </c>
      <c r="H3414" s="1">
        <f>(C3414-D3414)/D3414</f>
        <v>5.0453903688597111E-2</v>
      </c>
      <c r="I3414" s="1">
        <f>(E3414-B3414)/B3414</f>
        <v>-4.5993380617758491E-2</v>
      </c>
    </row>
    <row r="3415" spans="1:9" x14ac:dyDescent="0.25">
      <c r="A3415" s="3">
        <v>39763</v>
      </c>
      <c r="B3415" s="2">
        <v>917.15002400000003</v>
      </c>
      <c r="C3415" s="2">
        <v>917.15002400000003</v>
      </c>
      <c r="D3415" s="2">
        <v>884.90002400000003</v>
      </c>
      <c r="E3415" s="2">
        <v>898.95001200000002</v>
      </c>
      <c r="F3415" s="2">
        <v>898.95001200000002</v>
      </c>
      <c r="G3415" s="1">
        <f>(F3415-F3416)/F3416</f>
        <v>-2.2040675705339477E-2</v>
      </c>
      <c r="H3415" s="1">
        <f>(C3415-D3415)/D3415</f>
        <v>3.6444795033704278E-2</v>
      </c>
      <c r="I3415" s="1">
        <f>(E3415-B3415)/B3415</f>
        <v>-1.9844094775927319E-2</v>
      </c>
    </row>
    <row r="3416" spans="1:9" x14ac:dyDescent="0.25">
      <c r="A3416" s="3">
        <v>39762</v>
      </c>
      <c r="B3416" s="2">
        <v>936.75</v>
      </c>
      <c r="C3416" s="2">
        <v>951.95001200000002</v>
      </c>
      <c r="D3416" s="2">
        <v>907.46997099999999</v>
      </c>
      <c r="E3416" s="2">
        <v>919.21002199999998</v>
      </c>
      <c r="F3416" s="2">
        <v>919.21002199999998</v>
      </c>
      <c r="G3416" s="1">
        <f>(F3416-F3417)/F3417</f>
        <v>-1.2653162898131754E-2</v>
      </c>
      <c r="H3416" s="1">
        <f>(C3416-D3416)/D3416</f>
        <v>4.9015441195243724E-2</v>
      </c>
      <c r="I3416" s="1">
        <f>(E3416-B3416)/B3416</f>
        <v>-1.8724289298105171E-2</v>
      </c>
    </row>
    <row r="3417" spans="1:9" x14ac:dyDescent="0.25">
      <c r="A3417" s="3">
        <v>39759</v>
      </c>
      <c r="B3417" s="2">
        <v>907.44000200000005</v>
      </c>
      <c r="C3417" s="2">
        <v>931.46002199999998</v>
      </c>
      <c r="D3417" s="2">
        <v>906.90002400000003</v>
      </c>
      <c r="E3417" s="2">
        <v>930.98999000000003</v>
      </c>
      <c r="F3417" s="2">
        <v>930.98999000000003</v>
      </c>
      <c r="G3417" s="1">
        <f>(F3417-F3418)/F3418</f>
        <v>2.8854638024629634E-2</v>
      </c>
      <c r="H3417" s="1">
        <f>(C3417-D3417)/D3417</f>
        <v>2.7081262928712803E-2</v>
      </c>
      <c r="I3417" s="1">
        <f>(E3417-B3417)/B3417</f>
        <v>2.5952115785171197E-2</v>
      </c>
    </row>
    <row r="3418" spans="1:9" x14ac:dyDescent="0.25">
      <c r="A3418" s="3">
        <v>39758</v>
      </c>
      <c r="B3418" s="2">
        <v>952.40002400000003</v>
      </c>
      <c r="C3418" s="2">
        <v>952.40002400000003</v>
      </c>
      <c r="D3418" s="2">
        <v>899.72997999999995</v>
      </c>
      <c r="E3418" s="2">
        <v>904.88000499999998</v>
      </c>
      <c r="F3418" s="2">
        <v>904.88000499999998</v>
      </c>
      <c r="G3418" s="1">
        <f>(F3418-F3419)/F3419</f>
        <v>-5.0263981857867505E-2</v>
      </c>
      <c r="H3418" s="1">
        <f>(C3418-D3418)/D3418</f>
        <v>5.8539834362305095E-2</v>
      </c>
      <c r="I3418" s="1">
        <f>(E3418-B3418)/B3418</f>
        <v>-4.9895020792229683E-2</v>
      </c>
    </row>
    <row r="3419" spans="1:9" x14ac:dyDescent="0.25">
      <c r="A3419" s="3">
        <v>39757</v>
      </c>
      <c r="B3419" s="2">
        <v>1001.840027</v>
      </c>
      <c r="C3419" s="2">
        <v>1001.840027</v>
      </c>
      <c r="D3419" s="2">
        <v>949.85998500000005</v>
      </c>
      <c r="E3419" s="2">
        <v>952.77002000000005</v>
      </c>
      <c r="F3419" s="2">
        <v>952.77002000000005</v>
      </c>
      <c r="G3419" s="1">
        <f>(F3419-F3420)/F3420</f>
        <v>-5.2677086751180664E-2</v>
      </c>
      <c r="H3419" s="1">
        <f>(C3419-D3419)/D3419</f>
        <v>5.4723899122879581E-2</v>
      </c>
      <c r="I3419" s="1">
        <f>(E3419-B3419)/B3419</f>
        <v>-4.8979882693387253E-2</v>
      </c>
    </row>
    <row r="3420" spans="1:9" x14ac:dyDescent="0.25">
      <c r="A3420" s="3">
        <v>39756</v>
      </c>
      <c r="B3420" s="2">
        <v>971.30999799999995</v>
      </c>
      <c r="C3420" s="2">
        <v>1007.51001</v>
      </c>
      <c r="D3420" s="2">
        <v>971.30999799999995</v>
      </c>
      <c r="E3420" s="2">
        <v>1005.75</v>
      </c>
      <c r="F3420" s="2">
        <v>1005.75</v>
      </c>
      <c r="G3420" s="1">
        <f>(F3420-F3421)/F3421</f>
        <v>4.0825843412925736E-2</v>
      </c>
      <c r="H3420" s="1">
        <f>(C3420-D3420)/D3420</f>
        <v>3.7269267354952125E-2</v>
      </c>
      <c r="I3420" s="1">
        <f>(E3420-B3420)/B3420</f>
        <v>3.5457271181100362E-2</v>
      </c>
    </row>
    <row r="3421" spans="1:9" x14ac:dyDescent="0.25">
      <c r="A3421" s="3">
        <v>39755</v>
      </c>
      <c r="B3421" s="2">
        <v>968.669983</v>
      </c>
      <c r="C3421" s="2">
        <v>975.57000700000003</v>
      </c>
      <c r="D3421" s="2">
        <v>958.82000700000003</v>
      </c>
      <c r="E3421" s="2">
        <v>966.29998799999998</v>
      </c>
      <c r="F3421" s="2">
        <v>966.29998799999998</v>
      </c>
      <c r="G3421" s="1">
        <f>(F3421-F3422)/F3422</f>
        <v>-2.5290446451613061E-3</v>
      </c>
      <c r="H3421" s="1">
        <f>(C3421-D3421)/D3421</f>
        <v>1.7469389330337575E-2</v>
      </c>
      <c r="I3421" s="1">
        <f>(E3421-B3421)/B3421</f>
        <v>-2.4466485403626028E-3</v>
      </c>
    </row>
    <row r="3422" spans="1:9" x14ac:dyDescent="0.25">
      <c r="A3422" s="3">
        <v>39752</v>
      </c>
      <c r="B3422" s="2">
        <v>953.10998500000005</v>
      </c>
      <c r="C3422" s="2">
        <v>984.38000499999998</v>
      </c>
      <c r="D3422" s="2">
        <v>944.59002699999996</v>
      </c>
      <c r="E3422" s="2">
        <v>968.75</v>
      </c>
      <c r="F3422" s="2">
        <v>968.75</v>
      </c>
      <c r="G3422" s="1">
        <f>(F3422-F3423)/F3423</f>
        <v>1.5365398007666248E-2</v>
      </c>
      <c r="H3422" s="1">
        <f>(C3422-D3422)/D3422</f>
        <v>4.2124071674112668E-2</v>
      </c>
      <c r="I3422" s="1">
        <f>(E3422-B3422)/B3422</f>
        <v>1.6409454570974775E-2</v>
      </c>
    </row>
    <row r="3423" spans="1:9" x14ac:dyDescent="0.25">
      <c r="A3423" s="3">
        <v>39751</v>
      </c>
      <c r="B3423" s="2">
        <v>939.38000499999998</v>
      </c>
      <c r="C3423" s="2">
        <v>963.22997999999995</v>
      </c>
      <c r="D3423" s="2">
        <v>928.5</v>
      </c>
      <c r="E3423" s="2">
        <v>954.09002699999996</v>
      </c>
      <c r="F3423" s="2">
        <v>954.09002699999996</v>
      </c>
      <c r="G3423" s="1">
        <f>(F3423-F3424)/F3424</f>
        <v>2.5803953706945833E-2</v>
      </c>
      <c r="H3423" s="1">
        <f>(C3423-D3423)/D3423</f>
        <v>3.7404394184167966E-2</v>
      </c>
      <c r="I3423" s="1">
        <f>(E3423-B3423)/B3423</f>
        <v>1.5659287957699271E-2</v>
      </c>
    </row>
    <row r="3424" spans="1:9" x14ac:dyDescent="0.25">
      <c r="A3424" s="3">
        <v>39750</v>
      </c>
      <c r="B3424" s="2">
        <v>939.51000999999997</v>
      </c>
      <c r="C3424" s="2">
        <v>969.96997099999999</v>
      </c>
      <c r="D3424" s="2">
        <v>922.26000999999997</v>
      </c>
      <c r="E3424" s="2">
        <v>930.09002699999996</v>
      </c>
      <c r="F3424" s="2">
        <v>930.09002699999996</v>
      </c>
      <c r="G3424" s="1">
        <f>(F3424-F3425)/F3425</f>
        <v>-1.1079077191320912E-2</v>
      </c>
      <c r="H3424" s="1">
        <f>(C3424-D3424)/D3424</f>
        <v>5.1731572964981994E-2</v>
      </c>
      <c r="I3424" s="1">
        <f>(E3424-B3424)/B3424</f>
        <v>-1.0026484975929104E-2</v>
      </c>
    </row>
    <row r="3425" spans="1:9" x14ac:dyDescent="0.25">
      <c r="A3425" s="3">
        <v>39749</v>
      </c>
      <c r="B3425" s="2">
        <v>848.919983</v>
      </c>
      <c r="C3425" s="2">
        <v>940.51000999999997</v>
      </c>
      <c r="D3425" s="2">
        <v>845.27002000000005</v>
      </c>
      <c r="E3425" s="2">
        <v>940.51000999999997</v>
      </c>
      <c r="F3425" s="2">
        <v>940.51000999999997</v>
      </c>
      <c r="G3425" s="1">
        <f>(F3425-F3426)/F3426</f>
        <v>0.10789005893857015</v>
      </c>
      <c r="H3425" s="1">
        <f>(C3425-D3425)/D3425</f>
        <v>0.11267404231372115</v>
      </c>
      <c r="I3425" s="1">
        <f>(E3425-B3425)/B3425</f>
        <v>0.10789005893857015</v>
      </c>
    </row>
    <row r="3426" spans="1:9" x14ac:dyDescent="0.25">
      <c r="A3426" s="3">
        <v>39748</v>
      </c>
      <c r="B3426" s="2">
        <v>874.28002900000001</v>
      </c>
      <c r="C3426" s="2">
        <v>893.78002900000001</v>
      </c>
      <c r="D3426" s="2">
        <v>846.75</v>
      </c>
      <c r="E3426" s="2">
        <v>848.919983</v>
      </c>
      <c r="F3426" s="2">
        <v>848.919983</v>
      </c>
      <c r="G3426" s="1">
        <f>(F3426-F3427)/F3427</f>
        <v>-3.1764358229310855E-2</v>
      </c>
      <c r="H3426" s="1">
        <f>(C3426-D3426)/D3426</f>
        <v>5.554181163271333E-2</v>
      </c>
      <c r="I3426" s="1">
        <f>(E3426-B3426)/B3426</f>
        <v>-2.9006777186717611E-2</v>
      </c>
    </row>
    <row r="3427" spans="1:9" x14ac:dyDescent="0.25">
      <c r="A3427" s="3">
        <v>39745</v>
      </c>
      <c r="B3427" s="2">
        <v>895.21997099999999</v>
      </c>
      <c r="C3427" s="2">
        <v>896.29998799999998</v>
      </c>
      <c r="D3427" s="2">
        <v>852.84997599999997</v>
      </c>
      <c r="E3427" s="2">
        <v>876.77002000000005</v>
      </c>
      <c r="F3427" s="2">
        <v>876.77002000000005</v>
      </c>
      <c r="G3427" s="1">
        <f>(F3427-F3428)/F3428</f>
        <v>-3.4511199653861319E-2</v>
      </c>
      <c r="H3427" s="1">
        <f>(C3427-D3427)/D3427</f>
        <v>5.0946840854457637E-2</v>
      </c>
      <c r="I3427" s="1">
        <f>(E3427-B3427)/B3427</f>
        <v>-2.0609405059843044E-2</v>
      </c>
    </row>
    <row r="3428" spans="1:9" x14ac:dyDescent="0.25">
      <c r="A3428" s="3">
        <v>39744</v>
      </c>
      <c r="B3428" s="2">
        <v>899.080017</v>
      </c>
      <c r="C3428" s="2">
        <v>922.830017</v>
      </c>
      <c r="D3428" s="2">
        <v>858.44000200000005</v>
      </c>
      <c r="E3428" s="2">
        <v>908.10998500000005</v>
      </c>
      <c r="F3428" s="2">
        <v>908.10998500000005</v>
      </c>
      <c r="G3428" s="1">
        <f>(F3428-F3429)/F3429</f>
        <v>1.2634041385415417E-2</v>
      </c>
      <c r="H3428" s="1">
        <f>(C3428-D3428)/D3428</f>
        <v>7.5008171625254652E-2</v>
      </c>
      <c r="I3428" s="1">
        <f>(E3428-B3428)/B3428</f>
        <v>1.0043564342727521E-2</v>
      </c>
    </row>
    <row r="3429" spans="1:9" x14ac:dyDescent="0.25">
      <c r="A3429" s="3">
        <v>39743</v>
      </c>
      <c r="B3429" s="2">
        <v>951.669983</v>
      </c>
      <c r="C3429" s="2">
        <v>951.669983</v>
      </c>
      <c r="D3429" s="2">
        <v>875.80999799999995</v>
      </c>
      <c r="E3429" s="2">
        <v>896.78002900000001</v>
      </c>
      <c r="F3429" s="2">
        <v>896.78002900000001</v>
      </c>
      <c r="G3429" s="1">
        <f>(F3429-F3430)/F3430</f>
        <v>-6.1012470270823113E-2</v>
      </c>
      <c r="H3429" s="1">
        <f>(C3429-D3429)/D3429</f>
        <v>8.6616943370404473E-2</v>
      </c>
      <c r="I3429" s="1">
        <f>(E3429-B3429)/B3429</f>
        <v>-5.767750899000456E-2</v>
      </c>
    </row>
    <row r="3430" spans="1:9" x14ac:dyDescent="0.25">
      <c r="A3430" s="3">
        <v>39742</v>
      </c>
      <c r="B3430" s="2">
        <v>980.40002400000003</v>
      </c>
      <c r="C3430" s="2">
        <v>985.44000200000005</v>
      </c>
      <c r="D3430" s="2">
        <v>952.46997099999999</v>
      </c>
      <c r="E3430" s="2">
        <v>955.04998799999998</v>
      </c>
      <c r="F3430" s="2">
        <v>955.04998799999998</v>
      </c>
      <c r="G3430" s="1">
        <f>(F3430-F3431)/F3431</f>
        <v>-3.0799711042020478E-2</v>
      </c>
      <c r="H3430" s="1">
        <f>(C3430-D3430)/D3430</f>
        <v>3.4615297073759467E-2</v>
      </c>
      <c r="I3430" s="1">
        <f>(E3430-B3430)/B3430</f>
        <v>-2.5856829232391007E-2</v>
      </c>
    </row>
    <row r="3431" spans="1:9" x14ac:dyDescent="0.25">
      <c r="A3431" s="3">
        <v>39741</v>
      </c>
      <c r="B3431" s="2">
        <v>943.51000999999997</v>
      </c>
      <c r="C3431" s="2">
        <v>985.40002400000003</v>
      </c>
      <c r="D3431" s="2">
        <v>943.51000999999997</v>
      </c>
      <c r="E3431" s="2">
        <v>985.40002400000003</v>
      </c>
      <c r="F3431" s="2">
        <v>985.40002400000003</v>
      </c>
      <c r="G3431" s="1">
        <f>(F3431-F3432)/F3432</f>
        <v>4.7684904122288978E-2</v>
      </c>
      <c r="H3431" s="1">
        <f>(C3431-D3431)/D3431</f>
        <v>4.4398059963349057E-2</v>
      </c>
      <c r="I3431" s="1">
        <f>(E3431-B3431)/B3431</f>
        <v>4.4398059963349057E-2</v>
      </c>
    </row>
    <row r="3432" spans="1:9" x14ac:dyDescent="0.25">
      <c r="A3432" s="3">
        <v>39738</v>
      </c>
      <c r="B3432" s="2">
        <v>942.28997800000002</v>
      </c>
      <c r="C3432" s="2">
        <v>984.64001499999995</v>
      </c>
      <c r="D3432" s="2">
        <v>918.73999000000003</v>
      </c>
      <c r="E3432" s="2">
        <v>940.54998799999998</v>
      </c>
      <c r="F3432" s="2">
        <v>940.54998799999998</v>
      </c>
      <c r="G3432" s="1">
        <f>(F3432-F3433)/F3433</f>
        <v>-6.2128261397987874E-3</v>
      </c>
      <c r="H3432" s="1">
        <f>(C3432-D3432)/D3432</f>
        <v>7.1728699868610177E-2</v>
      </c>
      <c r="I3432" s="1">
        <f>(E3432-B3432)/B3432</f>
        <v>-1.8465547131182947E-3</v>
      </c>
    </row>
    <row r="3433" spans="1:9" x14ac:dyDescent="0.25">
      <c r="A3433" s="3">
        <v>39737</v>
      </c>
      <c r="B3433" s="2">
        <v>909.53002900000001</v>
      </c>
      <c r="C3433" s="2">
        <v>947.71002199999998</v>
      </c>
      <c r="D3433" s="2">
        <v>865.830017</v>
      </c>
      <c r="E3433" s="2">
        <v>946.42999299999997</v>
      </c>
      <c r="F3433" s="2">
        <v>946.42999299999997</v>
      </c>
      <c r="G3433" s="1">
        <f>(F3433-F3434)/F3434</f>
        <v>4.2507451590917796E-2</v>
      </c>
      <c r="H3433" s="1">
        <f>(C3433-D3433)/D3433</f>
        <v>9.4568221697492821E-2</v>
      </c>
      <c r="I3433" s="1">
        <f>(E3433-B3433)/B3433</f>
        <v>4.0570363620176804E-2</v>
      </c>
    </row>
    <row r="3434" spans="1:9" x14ac:dyDescent="0.25">
      <c r="A3434" s="3">
        <v>39736</v>
      </c>
      <c r="B3434" s="2">
        <v>994.59997599999997</v>
      </c>
      <c r="C3434" s="2">
        <v>994.59997599999997</v>
      </c>
      <c r="D3434" s="2">
        <v>903.98999000000003</v>
      </c>
      <c r="E3434" s="2">
        <v>907.84002699999996</v>
      </c>
      <c r="F3434" s="2">
        <v>907.84002699999996</v>
      </c>
      <c r="G3434" s="1">
        <f>(F3434-F3435)/F3435</f>
        <v>-9.034977815503073E-2</v>
      </c>
      <c r="H3434" s="1">
        <f>(C3434-D3434)/D3434</f>
        <v>0.100233395283503</v>
      </c>
      <c r="I3434" s="1">
        <f>(E3434-B3434)/B3434</f>
        <v>-8.7230998485364947E-2</v>
      </c>
    </row>
    <row r="3435" spans="1:9" x14ac:dyDescent="0.25">
      <c r="A3435" s="3">
        <v>39735</v>
      </c>
      <c r="B3435" s="2">
        <v>1009.969971</v>
      </c>
      <c r="C3435" s="2">
        <v>1044.3100589999999</v>
      </c>
      <c r="D3435" s="2">
        <v>972.07000700000003</v>
      </c>
      <c r="E3435" s="2">
        <v>998.01000999999997</v>
      </c>
      <c r="F3435" s="2">
        <v>998.01000999999997</v>
      </c>
      <c r="G3435" s="1">
        <f>(F3435-F3436)/F3436</f>
        <v>-5.3221369688855246E-3</v>
      </c>
      <c r="H3435" s="1">
        <f>(C3435-D3435)/D3435</f>
        <v>7.4315688664180618E-2</v>
      </c>
      <c r="I3435" s="1">
        <f>(E3435-B3435)/B3435</f>
        <v>-1.1841897624102747E-2</v>
      </c>
    </row>
    <row r="3436" spans="1:9" x14ac:dyDescent="0.25">
      <c r="A3436" s="3">
        <v>39734</v>
      </c>
      <c r="B3436" s="2">
        <v>912.75</v>
      </c>
      <c r="C3436" s="2">
        <v>1006.929993</v>
      </c>
      <c r="D3436" s="2">
        <v>912.75</v>
      </c>
      <c r="E3436" s="2">
        <v>1003.349976</v>
      </c>
      <c r="F3436" s="2">
        <v>1003.349976</v>
      </c>
      <c r="G3436" s="1">
        <f>(F3436-F3437)/F3437</f>
        <v>0.11580036960722705</v>
      </c>
      <c r="H3436" s="1">
        <f>(C3436-D3436)/D3436</f>
        <v>0.10318268200493012</v>
      </c>
      <c r="I3436" s="1">
        <f>(E3436-B3436)/B3436</f>
        <v>9.9260450287592408E-2</v>
      </c>
    </row>
    <row r="3437" spans="1:9" x14ac:dyDescent="0.25">
      <c r="A3437" s="3">
        <v>39731</v>
      </c>
      <c r="B3437" s="2">
        <v>902.30999799999995</v>
      </c>
      <c r="C3437" s="2">
        <v>936.35998500000005</v>
      </c>
      <c r="D3437" s="2">
        <v>839.79998799999998</v>
      </c>
      <c r="E3437" s="2">
        <v>899.21997099999999</v>
      </c>
      <c r="F3437" s="2">
        <v>899.21997099999999</v>
      </c>
      <c r="G3437" s="1">
        <f>(F3437-F3438)/F3438</f>
        <v>-1.17592889483778E-2</v>
      </c>
      <c r="H3437" s="1">
        <f>(C3437-D3437)/D3437</f>
        <v>0.11497975515570032</v>
      </c>
      <c r="I3437" s="1">
        <f>(E3437-B3437)/B3437</f>
        <v>-3.4245736020315758E-3</v>
      </c>
    </row>
    <row r="3438" spans="1:9" x14ac:dyDescent="0.25">
      <c r="A3438" s="3">
        <v>39730</v>
      </c>
      <c r="B3438" s="2">
        <v>988.419983</v>
      </c>
      <c r="C3438" s="2">
        <v>1005.25</v>
      </c>
      <c r="D3438" s="2">
        <v>909.19000200000005</v>
      </c>
      <c r="E3438" s="2">
        <v>909.919983</v>
      </c>
      <c r="F3438" s="2">
        <v>909.919983</v>
      </c>
      <c r="G3438" s="1">
        <f>(F3438-F3439)/F3439</f>
        <v>-7.6167095302927951E-2</v>
      </c>
      <c r="H3438" s="1">
        <f>(C3438-D3438)/D3438</f>
        <v>0.1056544812291061</v>
      </c>
      <c r="I3438" s="1">
        <f>(E3438-B3438)/B3438</f>
        <v>-7.9419681259115138E-2</v>
      </c>
    </row>
    <row r="3439" spans="1:9" x14ac:dyDescent="0.25">
      <c r="A3439" s="3">
        <v>39729</v>
      </c>
      <c r="B3439" s="2">
        <v>988.90997300000004</v>
      </c>
      <c r="C3439" s="2">
        <v>1021.059998</v>
      </c>
      <c r="D3439" s="2">
        <v>970.96997099999999</v>
      </c>
      <c r="E3439" s="2">
        <v>984.94000200000005</v>
      </c>
      <c r="F3439" s="2">
        <v>984.94000200000005</v>
      </c>
      <c r="G3439" s="1">
        <f>(F3439-F3440)/F3440</f>
        <v>-1.1332702515136019E-2</v>
      </c>
      <c r="H3439" s="1">
        <f>(C3439-D3439)/D3439</f>
        <v>5.1587617018075592E-2</v>
      </c>
      <c r="I3439" s="1">
        <f>(E3439-B3439)/B3439</f>
        <v>-4.0144918227050649E-3</v>
      </c>
    </row>
    <row r="3440" spans="1:9" x14ac:dyDescent="0.25">
      <c r="A3440" s="3">
        <v>39728</v>
      </c>
      <c r="B3440" s="2">
        <v>1057.599976</v>
      </c>
      <c r="C3440" s="2">
        <v>1072.910034</v>
      </c>
      <c r="D3440" s="2">
        <v>996.22997999999995</v>
      </c>
      <c r="E3440" s="2">
        <v>996.22997999999995</v>
      </c>
      <c r="F3440" s="2">
        <v>996.22997999999995</v>
      </c>
      <c r="G3440" s="1">
        <f>(F3440-F3441)/F3441</f>
        <v>-5.7394841600428965E-2</v>
      </c>
      <c r="H3440" s="1">
        <f>(C3440-D3440)/D3440</f>
        <v>7.6970233319017409E-2</v>
      </c>
      <c r="I3440" s="1">
        <f>(E3440-B3440)/B3440</f>
        <v>-5.8027607216965385E-2</v>
      </c>
    </row>
    <row r="3441" spans="1:9" x14ac:dyDescent="0.25">
      <c r="A3441" s="3">
        <v>39727</v>
      </c>
      <c r="B3441" s="2">
        <v>1097.5600589999999</v>
      </c>
      <c r="C3441" s="2">
        <v>1097.5600589999999</v>
      </c>
      <c r="D3441" s="2">
        <v>1007.969971</v>
      </c>
      <c r="E3441" s="2">
        <v>1056.8900149999999</v>
      </c>
      <c r="F3441" s="2">
        <v>1056.8900149999999</v>
      </c>
      <c r="G3441" s="1">
        <f>(F3441-F3442)/F3442</f>
        <v>-3.8517840461374714E-2</v>
      </c>
      <c r="H3441" s="1">
        <f>(C3441-D3441)/D3441</f>
        <v>8.8881703401459691E-2</v>
      </c>
      <c r="I3441" s="1">
        <f>(E3441-B3441)/B3441</f>
        <v>-3.7054959923609944E-2</v>
      </c>
    </row>
    <row r="3442" spans="1:9" x14ac:dyDescent="0.25">
      <c r="A3442" s="3">
        <v>39724</v>
      </c>
      <c r="B3442" s="2">
        <v>1115.160034</v>
      </c>
      <c r="C3442" s="2">
        <v>1153.8199460000001</v>
      </c>
      <c r="D3442" s="2">
        <v>1098.1400149999999</v>
      </c>
      <c r="E3442" s="2">
        <v>1099.2299800000001</v>
      </c>
      <c r="F3442" s="2">
        <v>1099.2299800000001</v>
      </c>
      <c r="G3442" s="1">
        <f>(F3442-F3443)/F3443</f>
        <v>-1.3506523143474506E-2</v>
      </c>
      <c r="H3442" s="1">
        <f>(C3442-D3442)/D3442</f>
        <v>5.0703854007177883E-2</v>
      </c>
      <c r="I3442" s="1">
        <f>(E3442-B3442)/B3442</f>
        <v>-1.4284993646032985E-2</v>
      </c>
    </row>
    <row r="3443" spans="1:9" x14ac:dyDescent="0.25">
      <c r="A3443" s="3">
        <v>39723</v>
      </c>
      <c r="B3443" s="2">
        <v>1160.6400149999999</v>
      </c>
      <c r="C3443" s="2">
        <v>1160.6400149999999</v>
      </c>
      <c r="D3443" s="2">
        <v>1111.4300539999999</v>
      </c>
      <c r="E3443" s="2">
        <v>1114.280029</v>
      </c>
      <c r="F3443" s="2">
        <v>1114.280029</v>
      </c>
      <c r="G3443" s="1">
        <f>(F3443-F3444)/F3444</f>
        <v>-4.0290792571308236E-2</v>
      </c>
      <c r="H3443" s="1">
        <f>(C3443-D3443)/D3443</f>
        <v>4.4276255462856164E-2</v>
      </c>
      <c r="I3443" s="1">
        <f>(E3443-B3443)/B3443</f>
        <v>-3.9943466881072455E-2</v>
      </c>
    </row>
    <row r="3444" spans="1:9" x14ac:dyDescent="0.25">
      <c r="A3444" s="3">
        <v>39722</v>
      </c>
      <c r="B3444" s="2">
        <v>1164.170044</v>
      </c>
      <c r="C3444" s="2">
        <v>1167.030029</v>
      </c>
      <c r="D3444" s="2">
        <v>1140.7700199999999</v>
      </c>
      <c r="E3444" s="2">
        <v>1161.0600589999999</v>
      </c>
      <c r="F3444" s="2">
        <v>1161.0600589999999</v>
      </c>
      <c r="G3444" s="1">
        <f>(F3444-F3445)/F3445</f>
        <v>-4.5439881924619879E-3</v>
      </c>
      <c r="H3444" s="1">
        <f>(C3444-D3444)/D3444</f>
        <v>2.3019546919720142E-2</v>
      </c>
      <c r="I3444" s="1">
        <f>(E3444-B3444)/B3444</f>
        <v>-2.6714181626889995E-3</v>
      </c>
    </row>
    <row r="3445" spans="1:9" x14ac:dyDescent="0.25">
      <c r="A3445" s="3">
        <v>39721</v>
      </c>
      <c r="B3445" s="2">
        <v>1113.780029</v>
      </c>
      <c r="C3445" s="2">
        <v>1168.030029</v>
      </c>
      <c r="D3445" s="2">
        <v>1113.780029</v>
      </c>
      <c r="E3445" s="2">
        <v>1166.3599850000001</v>
      </c>
      <c r="F3445" s="2">
        <v>1166.3599850000001</v>
      </c>
      <c r="G3445" s="1">
        <f>(F3445-F3446)/F3446</f>
        <v>5.4174670212319559E-2</v>
      </c>
      <c r="H3445" s="1">
        <f>(C3445-D3445)/D3445</f>
        <v>4.8708002107658549E-2</v>
      </c>
      <c r="I3445" s="1">
        <f>(E3445-B3445)/B3445</f>
        <v>4.7208564196656137E-2</v>
      </c>
    </row>
    <row r="3446" spans="1:9" x14ac:dyDescent="0.25">
      <c r="A3446" s="3">
        <v>39720</v>
      </c>
      <c r="B3446" s="2">
        <v>1209.0699460000001</v>
      </c>
      <c r="C3446" s="2">
        <v>1209.0699460000001</v>
      </c>
      <c r="D3446" s="2">
        <v>1106.420044</v>
      </c>
      <c r="E3446" s="2">
        <v>1106.420044</v>
      </c>
      <c r="F3446" s="2">
        <v>1106.420044</v>
      </c>
      <c r="G3446" s="1">
        <f>(F3446-F3447)/F3447</f>
        <v>-8.8067762524948884E-2</v>
      </c>
      <c r="H3446" s="1">
        <f>(C3446-D3446)/D3446</f>
        <v>9.277661097759371E-2</v>
      </c>
      <c r="I3446" s="1">
        <f>(E3446-B3446)/B3446</f>
        <v>-8.4899887173276997E-2</v>
      </c>
    </row>
    <row r="3447" spans="1:9" x14ac:dyDescent="0.25">
      <c r="A3447" s="3">
        <v>39717</v>
      </c>
      <c r="B3447" s="2">
        <v>1204.469971</v>
      </c>
      <c r="C3447" s="2">
        <v>1215.7700199999999</v>
      </c>
      <c r="D3447" s="2">
        <v>1187.540039</v>
      </c>
      <c r="E3447" s="2">
        <v>1213.2700199999999</v>
      </c>
      <c r="F3447" s="2">
        <v>1213.2700199999999</v>
      </c>
      <c r="G3447" s="1">
        <f>(F3447-F3448)/F3448</f>
        <v>3.3824292639216859E-3</v>
      </c>
      <c r="H3447" s="1">
        <f>(C3447-D3447)/D3447</f>
        <v>2.3771814063441404E-2</v>
      </c>
      <c r="I3447" s="1">
        <f>(E3447-B3447)/B3447</f>
        <v>7.3061589013246929E-3</v>
      </c>
    </row>
    <row r="3448" spans="1:9" x14ac:dyDescent="0.25">
      <c r="A3448" s="3">
        <v>39716</v>
      </c>
      <c r="B3448" s="2">
        <v>1187.869995</v>
      </c>
      <c r="C3448" s="2">
        <v>1220.030029</v>
      </c>
      <c r="D3448" s="2">
        <v>1187.869995</v>
      </c>
      <c r="E3448" s="2">
        <v>1209.1800539999999</v>
      </c>
      <c r="F3448" s="2">
        <v>1209.1800539999999</v>
      </c>
      <c r="G3448" s="1">
        <f>(F3448-F3449)/F3449</f>
        <v>1.9656504590117325E-2</v>
      </c>
      <c r="H3448" s="1">
        <f>(C3448-D3448)/D3448</f>
        <v>2.7073698414278067E-2</v>
      </c>
      <c r="I3448" s="1">
        <f>(E3448-B3448)/B3448</f>
        <v>1.7939723277545967E-2</v>
      </c>
    </row>
    <row r="3449" spans="1:9" x14ac:dyDescent="0.25">
      <c r="A3449" s="3">
        <v>39715</v>
      </c>
      <c r="B3449" s="2">
        <v>1188.790039</v>
      </c>
      <c r="C3449" s="2">
        <v>1197.410034</v>
      </c>
      <c r="D3449" s="2">
        <v>1179.790039</v>
      </c>
      <c r="E3449" s="2">
        <v>1185.869995</v>
      </c>
      <c r="F3449" s="2">
        <v>1185.869995</v>
      </c>
      <c r="G3449" s="1">
        <f>(F3449-F3450)/F3450</f>
        <v>-1.9777280784316741E-3</v>
      </c>
      <c r="H3449" s="1">
        <f>(C3449-D3449)/D3449</f>
        <v>1.4934856557133568E-2</v>
      </c>
      <c r="I3449" s="1">
        <f>(E3449-B3449)/B3449</f>
        <v>-2.4563160055212758E-3</v>
      </c>
    </row>
    <row r="3450" spans="1:9" x14ac:dyDescent="0.25">
      <c r="A3450" s="3">
        <v>39714</v>
      </c>
      <c r="B3450" s="2">
        <v>1207.6099850000001</v>
      </c>
      <c r="C3450" s="2">
        <v>1221.150024</v>
      </c>
      <c r="D3450" s="2">
        <v>1187.0600589999999</v>
      </c>
      <c r="E3450" s="2">
        <v>1188.219971</v>
      </c>
      <c r="F3450" s="2">
        <v>1188.219971</v>
      </c>
      <c r="G3450" s="1">
        <f>(F3450-F3451)/F3451</f>
        <v>-1.5632633466857945E-2</v>
      </c>
      <c r="H3450" s="1">
        <f>(C3450-D3450)/D3450</f>
        <v>2.8717978287230134E-2</v>
      </c>
      <c r="I3450" s="1">
        <f>(E3450-B3450)/B3450</f>
        <v>-1.6056520102390563E-2</v>
      </c>
    </row>
    <row r="3451" spans="1:9" x14ac:dyDescent="0.25">
      <c r="A3451" s="3">
        <v>39713</v>
      </c>
      <c r="B3451" s="2">
        <v>1255.369995</v>
      </c>
      <c r="C3451" s="2">
        <v>1255.369995</v>
      </c>
      <c r="D3451" s="2">
        <v>1205.6099850000001</v>
      </c>
      <c r="E3451" s="2">
        <v>1207.089966</v>
      </c>
      <c r="F3451" s="2">
        <v>1207.089966</v>
      </c>
      <c r="G3451" s="1">
        <f>(F3451-F3452)/F3452</f>
        <v>-3.8236599804323569E-2</v>
      </c>
      <c r="H3451" s="1">
        <f>(C3451-D3451)/D3451</f>
        <v>4.1273720870850253E-2</v>
      </c>
      <c r="I3451" s="1">
        <f>(E3451-B3451)/B3451</f>
        <v>-3.8458804330431695E-2</v>
      </c>
    </row>
    <row r="3452" spans="1:9" x14ac:dyDescent="0.25">
      <c r="A3452" s="3">
        <v>39710</v>
      </c>
      <c r="B3452" s="2">
        <v>1213.1099850000001</v>
      </c>
      <c r="C3452" s="2">
        <v>1265.119995</v>
      </c>
      <c r="D3452" s="2">
        <v>1213.1099850000001</v>
      </c>
      <c r="E3452" s="2">
        <v>1255.079956</v>
      </c>
      <c r="F3452" s="2">
        <v>1255.079956</v>
      </c>
      <c r="G3452" s="1">
        <f>(F3452-F3453)/F3453</f>
        <v>4.0256562811277527E-2</v>
      </c>
      <c r="H3452" s="1">
        <f>(C3452-D3452)/D3452</f>
        <v>4.2873284898400997E-2</v>
      </c>
      <c r="I3452" s="1">
        <f>(E3452-B3452)/B3452</f>
        <v>3.4597003997127257E-2</v>
      </c>
    </row>
    <row r="3453" spans="1:9" x14ac:dyDescent="0.25">
      <c r="A3453" s="3">
        <v>39709</v>
      </c>
      <c r="B3453" s="2">
        <v>1157.079956</v>
      </c>
      <c r="C3453" s="2">
        <v>1211.1400149999999</v>
      </c>
      <c r="D3453" s="2">
        <v>1133.5</v>
      </c>
      <c r="E3453" s="2">
        <v>1206.51001</v>
      </c>
      <c r="F3453" s="2">
        <v>1206.51001</v>
      </c>
      <c r="G3453" s="1">
        <f>(F3453-F3454)/F3454</f>
        <v>4.3341774271546285E-2</v>
      </c>
      <c r="H3453" s="1">
        <f>(C3453-D3453)/D3453</f>
        <v>6.8495822673136253E-2</v>
      </c>
      <c r="I3453" s="1">
        <f>(E3453-B3453)/B3453</f>
        <v>4.2719652815418681E-2</v>
      </c>
    </row>
    <row r="3454" spans="1:9" x14ac:dyDescent="0.25">
      <c r="A3454" s="3">
        <v>39708</v>
      </c>
      <c r="B3454" s="2">
        <v>1210.339966</v>
      </c>
      <c r="C3454" s="2">
        <v>1210.339966</v>
      </c>
      <c r="D3454" s="2">
        <v>1155.880005</v>
      </c>
      <c r="E3454" s="2">
        <v>1156.3900149999999</v>
      </c>
      <c r="F3454" s="2">
        <v>1156.3900149999999</v>
      </c>
      <c r="G3454" s="1">
        <f>(F3454-F3455)/F3455</f>
        <v>-4.7140707095729227E-2</v>
      </c>
      <c r="H3454" s="1">
        <f>(C3454-D3454)/D3454</f>
        <v>4.7115583593817789E-2</v>
      </c>
      <c r="I3454" s="1">
        <f>(E3454-B3454)/B3454</f>
        <v>-4.4574212630767621E-2</v>
      </c>
    </row>
    <row r="3455" spans="1:9" x14ac:dyDescent="0.25">
      <c r="A3455" s="3">
        <v>39707</v>
      </c>
      <c r="B3455" s="2">
        <v>1188.3100589999999</v>
      </c>
      <c r="C3455" s="2">
        <v>1214.839966</v>
      </c>
      <c r="D3455" s="2">
        <v>1169.280029</v>
      </c>
      <c r="E3455" s="2">
        <v>1213.599976</v>
      </c>
      <c r="F3455" s="2">
        <v>1213.599976</v>
      </c>
      <c r="G3455" s="1">
        <f>(F3455-F3456)/F3456</f>
        <v>1.7523288218865628E-2</v>
      </c>
      <c r="H3455" s="1">
        <f>(C3455-D3455)/D3455</f>
        <v>3.8964094032260248E-2</v>
      </c>
      <c r="I3455" s="1">
        <f>(E3455-B3455)/B3455</f>
        <v>2.1282254415385757E-2</v>
      </c>
    </row>
    <row r="3456" spans="1:9" x14ac:dyDescent="0.25">
      <c r="A3456" s="3">
        <v>39706</v>
      </c>
      <c r="B3456" s="2">
        <v>1250.920044</v>
      </c>
      <c r="C3456" s="2">
        <v>1250.920044</v>
      </c>
      <c r="D3456" s="2">
        <v>1192.6999510000001</v>
      </c>
      <c r="E3456" s="2">
        <v>1192.6999510000001</v>
      </c>
      <c r="F3456" s="2">
        <v>1192.6999510000001</v>
      </c>
      <c r="G3456" s="1">
        <f>(F3456-F3457)/F3457</f>
        <v>-4.7135897027769394E-2</v>
      </c>
      <c r="H3456" s="1">
        <f>(C3456-D3456)/D3456</f>
        <v>4.8813696144773218E-2</v>
      </c>
      <c r="I3456" s="1">
        <f>(E3456-B3456)/B3456</f>
        <v>-4.6541817983691933E-2</v>
      </c>
    </row>
    <row r="3457" spans="1:9" x14ac:dyDescent="0.25">
      <c r="A3457" s="3">
        <v>39703</v>
      </c>
      <c r="B3457" s="2">
        <v>1245.880005</v>
      </c>
      <c r="C3457" s="2">
        <v>1255.089966</v>
      </c>
      <c r="D3457" s="2">
        <v>1233.8100589999999</v>
      </c>
      <c r="E3457" s="2">
        <v>1251.6999510000001</v>
      </c>
      <c r="F3457" s="2">
        <v>1251.6999510000001</v>
      </c>
      <c r="G3457" s="1">
        <f>(F3457-F3458)/F3458</f>
        <v>2.1215338825867265E-3</v>
      </c>
      <c r="H3457" s="1">
        <f>(C3457-D3457)/D3457</f>
        <v>1.7247311970569772E-2</v>
      </c>
      <c r="I3457" s="1">
        <f>(E3457-B3457)/B3457</f>
        <v>4.6713535626571618E-3</v>
      </c>
    </row>
    <row r="3458" spans="1:9" x14ac:dyDescent="0.25">
      <c r="A3458" s="3">
        <v>39702</v>
      </c>
      <c r="B3458" s="2">
        <v>1229.040039</v>
      </c>
      <c r="C3458" s="2">
        <v>1249.9799800000001</v>
      </c>
      <c r="D3458" s="2">
        <v>1211.540039</v>
      </c>
      <c r="E3458" s="2">
        <v>1249.0500489999999</v>
      </c>
      <c r="F3458" s="2">
        <v>1249.0500489999999</v>
      </c>
      <c r="G3458" s="1">
        <f>(F3458-F3459)/F3459</f>
        <v>1.380637760263566E-2</v>
      </c>
      <c r="H3458" s="1">
        <f>(C3458-D3458)/D3458</f>
        <v>3.1728163958764627E-2</v>
      </c>
      <c r="I3458" s="1">
        <f>(E3458-B3458)/B3458</f>
        <v>1.6281007424527011E-2</v>
      </c>
    </row>
    <row r="3459" spans="1:9" x14ac:dyDescent="0.25">
      <c r="A3459" s="3">
        <v>39701</v>
      </c>
      <c r="B3459" s="2">
        <v>1227.5</v>
      </c>
      <c r="C3459" s="2">
        <v>1243.900024</v>
      </c>
      <c r="D3459" s="2">
        <v>1221.599976</v>
      </c>
      <c r="E3459" s="2">
        <v>1232.040039</v>
      </c>
      <c r="F3459" s="2">
        <v>1232.040039</v>
      </c>
      <c r="G3459" s="1">
        <f>(F3459-F3460)/F3460</f>
        <v>6.149422167647297E-3</v>
      </c>
      <c r="H3459" s="1">
        <f>(C3459-D3459)/D3459</f>
        <v>1.8254787523014866E-2</v>
      </c>
      <c r="I3459" s="1">
        <f>(E3459-B3459)/B3459</f>
        <v>3.6986061099796162E-3</v>
      </c>
    </row>
    <row r="3460" spans="1:9" x14ac:dyDescent="0.25">
      <c r="A3460" s="3">
        <v>39700</v>
      </c>
      <c r="B3460" s="2">
        <v>1267.9799800000001</v>
      </c>
      <c r="C3460" s="2">
        <v>1268.660034</v>
      </c>
      <c r="D3460" s="2">
        <v>1224.51001</v>
      </c>
      <c r="E3460" s="2">
        <v>1224.51001</v>
      </c>
      <c r="F3460" s="2">
        <v>1224.51001</v>
      </c>
      <c r="G3460" s="1">
        <f>(F3460-F3461)/F3461</f>
        <v>-3.413816773173118E-2</v>
      </c>
      <c r="H3460" s="1">
        <f>(C3460-D3460)/D3460</f>
        <v>3.6055257727129593E-2</v>
      </c>
      <c r="I3460" s="1">
        <f>(E3460-B3460)/B3460</f>
        <v>-3.4282852005281743E-2</v>
      </c>
    </row>
    <row r="3461" spans="1:9" x14ac:dyDescent="0.25">
      <c r="A3461" s="3">
        <v>39699</v>
      </c>
      <c r="B3461" s="2">
        <v>1249.5</v>
      </c>
      <c r="C3461" s="2">
        <v>1274.420044</v>
      </c>
      <c r="D3461" s="2">
        <v>1247.119995</v>
      </c>
      <c r="E3461" s="2">
        <v>1267.790039</v>
      </c>
      <c r="F3461" s="2">
        <v>1267.790039</v>
      </c>
      <c r="G3461" s="1">
        <f>(F3461-F3462)/F3462</f>
        <v>2.0510161545749885E-2</v>
      </c>
      <c r="H3461" s="1">
        <f>(C3461-D3461)/D3461</f>
        <v>2.1890474941827828E-2</v>
      </c>
      <c r="I3461" s="1">
        <f>(E3461-B3461)/B3461</f>
        <v>1.46378863545418E-2</v>
      </c>
    </row>
    <row r="3462" spans="1:9" x14ac:dyDescent="0.25">
      <c r="A3462" s="3">
        <v>39696</v>
      </c>
      <c r="B3462" s="2">
        <v>1233.209961</v>
      </c>
      <c r="C3462" s="2">
        <v>1244.9399410000001</v>
      </c>
      <c r="D3462" s="2">
        <v>1217.2299800000001</v>
      </c>
      <c r="E3462" s="2">
        <v>1242.3100589999999</v>
      </c>
      <c r="F3462" s="2">
        <v>1242.3100589999999</v>
      </c>
      <c r="G3462" s="1">
        <f>(F3462-F3463)/F3463</f>
        <v>4.4307650970250847E-3</v>
      </c>
      <c r="H3462" s="1">
        <f>(C3462-D3462)/D3462</f>
        <v>2.2764770384640066E-2</v>
      </c>
      <c r="I3462" s="1">
        <f>(E3462-B3462)/B3462</f>
        <v>7.3791959907789691E-3</v>
      </c>
    </row>
    <row r="3463" spans="1:9" x14ac:dyDescent="0.25">
      <c r="A3463" s="3">
        <v>39695</v>
      </c>
      <c r="B3463" s="2">
        <v>1271.8000489999999</v>
      </c>
      <c r="C3463" s="2">
        <v>1271.8000489999999</v>
      </c>
      <c r="D3463" s="2">
        <v>1232.829956</v>
      </c>
      <c r="E3463" s="2">
        <v>1236.829956</v>
      </c>
      <c r="F3463" s="2">
        <v>1236.829956</v>
      </c>
      <c r="G3463" s="1">
        <f>(F3463-F3464)/F3464</f>
        <v>-2.9922057285950505E-2</v>
      </c>
      <c r="H3463" s="1">
        <f>(C3463-D3463)/D3463</f>
        <v>3.1610274239637234E-2</v>
      </c>
      <c r="I3463" s="1">
        <f>(E3463-B3463)/B3463</f>
        <v>-2.7496533773132374E-2</v>
      </c>
    </row>
    <row r="3464" spans="1:9" x14ac:dyDescent="0.25">
      <c r="A3464" s="3">
        <v>39694</v>
      </c>
      <c r="B3464" s="2">
        <v>1276.6099850000001</v>
      </c>
      <c r="C3464" s="2">
        <v>1280.599976</v>
      </c>
      <c r="D3464" s="2">
        <v>1265.589966</v>
      </c>
      <c r="E3464" s="2">
        <v>1274.9799800000001</v>
      </c>
      <c r="F3464" s="2">
        <v>1274.9799800000001</v>
      </c>
      <c r="G3464" s="1">
        <f>(F3464-F3465)/F3465</f>
        <v>-2.03507889098408E-3</v>
      </c>
      <c r="H3464" s="1">
        <f>(C3464-D3464)/D3464</f>
        <v>1.1860089288982216E-2</v>
      </c>
      <c r="I3464" s="1">
        <f>(E3464-B3464)/B3464</f>
        <v>-1.2768230071457437E-3</v>
      </c>
    </row>
    <row r="3465" spans="1:9" x14ac:dyDescent="0.25">
      <c r="A3465" s="3">
        <v>39693</v>
      </c>
      <c r="B3465" s="2">
        <v>1287.829956</v>
      </c>
      <c r="C3465" s="2">
        <v>1303.040039</v>
      </c>
      <c r="D3465" s="2">
        <v>1272.1999510000001</v>
      </c>
      <c r="E3465" s="2">
        <v>1277.579956</v>
      </c>
      <c r="F3465" s="2">
        <v>1277.579956</v>
      </c>
      <c r="G3465" s="1">
        <f>(F3465-F3466)/F3466</f>
        <v>-4.0925143472405785E-3</v>
      </c>
      <c r="H3465" s="1">
        <f>(C3465-D3465)/D3465</f>
        <v>2.4241541571950527E-2</v>
      </c>
      <c r="I3465" s="1">
        <f>(E3465-B3465)/B3465</f>
        <v>-7.9591253117271017E-3</v>
      </c>
    </row>
    <row r="3466" spans="1:9" x14ac:dyDescent="0.25">
      <c r="A3466" s="3">
        <v>39689</v>
      </c>
      <c r="B3466" s="2">
        <v>1296.48999</v>
      </c>
      <c r="C3466" s="2">
        <v>1297.589966</v>
      </c>
      <c r="D3466" s="2">
        <v>1282.73999</v>
      </c>
      <c r="E3466" s="2">
        <v>1282.829956</v>
      </c>
      <c r="F3466" s="2">
        <v>1282.829956</v>
      </c>
      <c r="G3466" s="1">
        <f>(F3466-F3467)/F3467</f>
        <v>-1.3723665512594914E-2</v>
      </c>
      <c r="H3466" s="1">
        <f>(C3466-D3466)/D3466</f>
        <v>1.1576762333573127E-2</v>
      </c>
      <c r="I3466" s="1">
        <f>(E3466-B3466)/B3466</f>
        <v>-1.0536166191302408E-2</v>
      </c>
    </row>
    <row r="3467" spans="1:9" x14ac:dyDescent="0.25">
      <c r="A3467" s="3">
        <v>39688</v>
      </c>
      <c r="B3467" s="2">
        <v>1283.790039</v>
      </c>
      <c r="C3467" s="2">
        <v>1300.6800539999999</v>
      </c>
      <c r="D3467" s="2">
        <v>1283.790039</v>
      </c>
      <c r="E3467" s="2">
        <v>1300.6800539999999</v>
      </c>
      <c r="F3467" s="2">
        <v>1300.6800539999999</v>
      </c>
      <c r="G3467" s="1">
        <f>(F3467-F3468)/F3468</f>
        <v>1.4840144418515848E-2</v>
      </c>
      <c r="H3467" s="1">
        <f>(C3467-D3467)/D3467</f>
        <v>1.3156368632643635E-2</v>
      </c>
      <c r="I3467" s="1">
        <f>(E3467-B3467)/B3467</f>
        <v>1.3156368632643635E-2</v>
      </c>
    </row>
    <row r="3468" spans="1:9" x14ac:dyDescent="0.25">
      <c r="A3468" s="3">
        <v>39687</v>
      </c>
      <c r="B3468" s="2">
        <v>1271.290039</v>
      </c>
      <c r="C3468" s="2">
        <v>1285.0500489999999</v>
      </c>
      <c r="D3468" s="2">
        <v>1270.030029</v>
      </c>
      <c r="E3468" s="2">
        <v>1281.660034</v>
      </c>
      <c r="F3468" s="2">
        <v>1281.660034</v>
      </c>
      <c r="G3468" s="1">
        <f>(F3468-F3469)/F3469</f>
        <v>7.9826536324319065E-3</v>
      </c>
      <c r="H3468" s="1">
        <f>(C3468-D3468)/D3468</f>
        <v>1.1826507765195473E-2</v>
      </c>
      <c r="I3468" s="1">
        <f>(E3468-B3468)/B3468</f>
        <v>8.1570646208768242E-3</v>
      </c>
    </row>
    <row r="3469" spans="1:9" x14ac:dyDescent="0.25">
      <c r="A3469" s="3">
        <v>39686</v>
      </c>
      <c r="B3469" s="2">
        <v>1267.030029</v>
      </c>
      <c r="C3469" s="2">
        <v>1275.650024</v>
      </c>
      <c r="D3469" s="2">
        <v>1263.209961</v>
      </c>
      <c r="E3469" s="2">
        <v>1271.51001</v>
      </c>
      <c r="F3469" s="2">
        <v>1271.51001</v>
      </c>
      <c r="G3469" s="1">
        <f>(F3469-F3470)/F3470</f>
        <v>3.6863724900829042E-3</v>
      </c>
      <c r="H3469" s="1">
        <f>(C3469-D3469)/D3469</f>
        <v>9.8479772833267015E-3</v>
      </c>
      <c r="I3469" s="1">
        <f>(E3469-B3469)/B3469</f>
        <v>3.5358128043230081E-3</v>
      </c>
    </row>
    <row r="3470" spans="1:9" x14ac:dyDescent="0.25">
      <c r="A3470" s="3">
        <v>39685</v>
      </c>
      <c r="B3470" s="2">
        <v>1290.469971</v>
      </c>
      <c r="C3470" s="2">
        <v>1290.469971</v>
      </c>
      <c r="D3470" s="2">
        <v>1264.869995</v>
      </c>
      <c r="E3470" s="2">
        <v>1266.839966</v>
      </c>
      <c r="F3470" s="2">
        <v>1266.839966</v>
      </c>
      <c r="G3470" s="1">
        <f>(F3470-F3471)/F3471</f>
        <v>-1.9625434113640552E-2</v>
      </c>
      <c r="H3470" s="1">
        <f>(C3470-D3470)/D3470</f>
        <v>2.0239215177208759E-2</v>
      </c>
      <c r="I3470" s="1">
        <f>(E3470-B3470)/B3470</f>
        <v>-1.8311162236257866E-2</v>
      </c>
    </row>
    <row r="3471" spans="1:9" x14ac:dyDescent="0.25">
      <c r="A3471" s="3">
        <v>39682</v>
      </c>
      <c r="B3471" s="2">
        <v>1277.589966</v>
      </c>
      <c r="C3471" s="2">
        <v>1293.089966</v>
      </c>
      <c r="D3471" s="2">
        <v>1277.589966</v>
      </c>
      <c r="E3471" s="2">
        <v>1292.1999510000001</v>
      </c>
      <c r="F3471" s="2">
        <v>1292.1999510000001</v>
      </c>
      <c r="G3471" s="1">
        <f>(F3471-F3472)/F3472</f>
        <v>1.1332670951888932E-2</v>
      </c>
      <c r="H3471" s="1">
        <f>(C3471-D3471)/D3471</f>
        <v>1.213221801399151E-2</v>
      </c>
      <c r="I3471" s="1">
        <f>(E3471-B3471)/B3471</f>
        <v>1.1435582142009444E-2</v>
      </c>
    </row>
    <row r="3472" spans="1:9" x14ac:dyDescent="0.25">
      <c r="A3472" s="3">
        <v>39681</v>
      </c>
      <c r="B3472" s="2">
        <v>1271.0699460000001</v>
      </c>
      <c r="C3472" s="2">
        <v>1281.400024</v>
      </c>
      <c r="D3472" s="2">
        <v>1265.219971</v>
      </c>
      <c r="E3472" s="2">
        <v>1277.719971</v>
      </c>
      <c r="F3472" s="2">
        <v>1277.719971</v>
      </c>
      <c r="G3472" s="1">
        <f>(F3472-F3473)/F3473</f>
        <v>2.4949643814210594E-3</v>
      </c>
      <c r="H3472" s="1">
        <f>(C3472-D3472)/D3472</f>
        <v>1.2788331966663244E-2</v>
      </c>
      <c r="I3472" s="1">
        <f>(E3472-B3472)/B3472</f>
        <v>5.2318324581013369E-3</v>
      </c>
    </row>
    <row r="3473" spans="1:9" x14ac:dyDescent="0.25">
      <c r="A3473" s="3">
        <v>39680</v>
      </c>
      <c r="B3473" s="2">
        <v>1267.339966</v>
      </c>
      <c r="C3473" s="2">
        <v>1276.01001</v>
      </c>
      <c r="D3473" s="2">
        <v>1261.160034</v>
      </c>
      <c r="E3473" s="2">
        <v>1274.540039</v>
      </c>
      <c r="F3473" s="2">
        <v>1274.540039</v>
      </c>
      <c r="G3473" s="1">
        <f>(F3473-F3474)/F3474</f>
        <v>6.197331916761379E-3</v>
      </c>
      <c r="H3473" s="1">
        <f>(C3473-D3473)/D3473</f>
        <v>1.1774854578051091E-2</v>
      </c>
      <c r="I3473" s="1">
        <f>(E3473-B3473)/B3473</f>
        <v>5.6812482784118047E-3</v>
      </c>
    </row>
    <row r="3474" spans="1:9" x14ac:dyDescent="0.25">
      <c r="A3474" s="3">
        <v>39679</v>
      </c>
      <c r="B3474" s="2">
        <v>1276.650024</v>
      </c>
      <c r="C3474" s="2">
        <v>1276.650024</v>
      </c>
      <c r="D3474" s="2">
        <v>1263.1099850000001</v>
      </c>
      <c r="E3474" s="2">
        <v>1266.6899410000001</v>
      </c>
      <c r="F3474" s="2">
        <v>1266.6899410000001</v>
      </c>
      <c r="G3474" s="1">
        <f>(F3474-F3475)/F3475</f>
        <v>-9.3149031937725304E-3</v>
      </c>
      <c r="H3474" s="1">
        <f>(C3474-D3474)/D3474</f>
        <v>1.0719604120618188E-2</v>
      </c>
      <c r="I3474" s="1">
        <f>(E3474-B3474)/B3474</f>
        <v>-7.8017332963289396E-3</v>
      </c>
    </row>
    <row r="3475" spans="1:9" x14ac:dyDescent="0.25">
      <c r="A3475" s="3">
        <v>39678</v>
      </c>
      <c r="B3475" s="2">
        <v>1298.1400149999999</v>
      </c>
      <c r="C3475" s="2">
        <v>1300.219971</v>
      </c>
      <c r="D3475" s="2">
        <v>1274.51001</v>
      </c>
      <c r="E3475" s="2">
        <v>1278.599976</v>
      </c>
      <c r="F3475" s="2">
        <v>1278.599976</v>
      </c>
      <c r="G3475" s="1">
        <f>(F3475-F3476)/F3476</f>
        <v>-1.5097809073942944E-2</v>
      </c>
      <c r="H3475" s="1">
        <f>(C3475-D3475)/D3475</f>
        <v>2.0172427676735171E-2</v>
      </c>
      <c r="I3475" s="1">
        <f>(E3475-B3475)/B3475</f>
        <v>-1.5052335475538038E-2</v>
      </c>
    </row>
    <row r="3476" spans="1:9" x14ac:dyDescent="0.25">
      <c r="A3476" s="3">
        <v>39675</v>
      </c>
      <c r="B3476" s="2">
        <v>1293.849976</v>
      </c>
      <c r="C3476" s="2">
        <v>1302.0500489999999</v>
      </c>
      <c r="D3476" s="2">
        <v>1290.73999</v>
      </c>
      <c r="E3476" s="2">
        <v>1298.1999510000001</v>
      </c>
      <c r="F3476" s="2">
        <v>1298.1999510000001</v>
      </c>
      <c r="G3476" s="1">
        <f>(F3476-F3477)/F3477</f>
        <v>4.0759335616775199E-3</v>
      </c>
      <c r="H3476" s="1">
        <f>(C3476-D3476)/D3476</f>
        <v>8.7624611367312713E-3</v>
      </c>
      <c r="I3476" s="1">
        <f>(E3476-B3476)/B3476</f>
        <v>3.3620397114727664E-3</v>
      </c>
    </row>
    <row r="3477" spans="1:9" x14ac:dyDescent="0.25">
      <c r="A3477" s="3">
        <v>39674</v>
      </c>
      <c r="B3477" s="2">
        <v>1282.1099850000001</v>
      </c>
      <c r="C3477" s="2">
        <v>1300.1099850000001</v>
      </c>
      <c r="D3477" s="2">
        <v>1276.839966</v>
      </c>
      <c r="E3477" s="2">
        <v>1292.9300539999999</v>
      </c>
      <c r="F3477" s="2">
        <v>1292.9300539999999</v>
      </c>
      <c r="G3477" s="1">
        <f>(F3477-F3478)/F3478</f>
        <v>5.5218016712622678E-3</v>
      </c>
      <c r="H3477" s="1">
        <f>(C3477-D3477)/D3477</f>
        <v>1.8224695043732714E-2</v>
      </c>
      <c r="I3477" s="1">
        <f>(E3477-B3477)/B3477</f>
        <v>8.4392674002923985E-3</v>
      </c>
    </row>
    <row r="3478" spans="1:9" x14ac:dyDescent="0.25">
      <c r="A3478" s="3">
        <v>39673</v>
      </c>
      <c r="B3478" s="2">
        <v>1288.6400149999999</v>
      </c>
      <c r="C3478" s="2">
        <v>1294.030029</v>
      </c>
      <c r="D3478" s="2">
        <v>1274.8599850000001</v>
      </c>
      <c r="E3478" s="2">
        <v>1285.829956</v>
      </c>
      <c r="F3478" s="2">
        <v>1285.829956</v>
      </c>
      <c r="G3478" s="1">
        <f>(F3478-F3479)/F3479</f>
        <v>-2.9156631946064362E-3</v>
      </c>
      <c r="H3478" s="1">
        <f>(C3478-D3478)/D3478</f>
        <v>1.5036979923720769E-2</v>
      </c>
      <c r="I3478" s="1">
        <f>(E3478-B3478)/B3478</f>
        <v>-2.1806392532362192E-3</v>
      </c>
    </row>
    <row r="3479" spans="1:9" x14ac:dyDescent="0.25">
      <c r="A3479" s="3">
        <v>39672</v>
      </c>
      <c r="B3479" s="2">
        <v>1304.790039</v>
      </c>
      <c r="C3479" s="2">
        <v>1304.790039</v>
      </c>
      <c r="D3479" s="2">
        <v>1285.6400149999999</v>
      </c>
      <c r="E3479" s="2">
        <v>1289.589966</v>
      </c>
      <c r="F3479" s="2">
        <v>1289.589966</v>
      </c>
      <c r="G3479" s="1">
        <f>(F3479-F3480)/F3480</f>
        <v>-1.2050670066141828E-2</v>
      </c>
      <c r="H3479" s="1">
        <f>(C3479-D3479)/D3479</f>
        <v>1.4895323556026709E-2</v>
      </c>
      <c r="I3479" s="1">
        <f>(E3479-B3479)/B3479</f>
        <v>-1.1649439791592381E-2</v>
      </c>
    </row>
    <row r="3480" spans="1:9" x14ac:dyDescent="0.25">
      <c r="A3480" s="3">
        <v>39671</v>
      </c>
      <c r="B3480" s="2">
        <v>1294.420044</v>
      </c>
      <c r="C3480" s="2">
        <v>1313.150024</v>
      </c>
      <c r="D3480" s="2">
        <v>1291.410034</v>
      </c>
      <c r="E3480" s="2">
        <v>1305.3199460000001</v>
      </c>
      <c r="F3480" s="2">
        <v>1305.3199460000001</v>
      </c>
      <c r="G3480" s="1">
        <f>(F3480-F3481)/F3481</f>
        <v>6.9427304792855507E-3</v>
      </c>
      <c r="H3480" s="1">
        <f>(C3480-D3480)/D3480</f>
        <v>1.683430469613343E-2</v>
      </c>
      <c r="I3480" s="1">
        <f>(E3480-B3480)/B3480</f>
        <v>8.4206838811900463E-3</v>
      </c>
    </row>
    <row r="3481" spans="1:9" x14ac:dyDescent="0.25">
      <c r="A3481" s="3">
        <v>39668</v>
      </c>
      <c r="B3481" s="2">
        <v>1266.290039</v>
      </c>
      <c r="C3481" s="2">
        <v>1297.849976</v>
      </c>
      <c r="D3481" s="2">
        <v>1262.1099850000001</v>
      </c>
      <c r="E3481" s="2">
        <v>1296.3199460000001</v>
      </c>
      <c r="F3481" s="2">
        <v>1296.3199460000001</v>
      </c>
      <c r="G3481" s="1">
        <f>(F3481-F3482)/F3482</f>
        <v>2.3892834748641921E-2</v>
      </c>
      <c r="H3481" s="1">
        <f>(C3481-D3481)/D3481</f>
        <v>2.8317651729852938E-2</v>
      </c>
      <c r="I3481" s="1">
        <f>(E3481-B3481)/B3481</f>
        <v>2.3714872639853477E-2</v>
      </c>
    </row>
    <row r="3482" spans="1:9" x14ac:dyDescent="0.25">
      <c r="A3482" s="3">
        <v>39667</v>
      </c>
      <c r="B3482" s="2">
        <v>1286.51001</v>
      </c>
      <c r="C3482" s="2">
        <v>1286.51001</v>
      </c>
      <c r="D3482" s="2">
        <v>1264.290039</v>
      </c>
      <c r="E3482" s="2">
        <v>1266.0699460000001</v>
      </c>
      <c r="F3482" s="2">
        <v>1266.0699460000001</v>
      </c>
      <c r="G3482" s="1">
        <f>(F3482-F3483)/F3483</f>
        <v>-1.7933738283798798E-2</v>
      </c>
      <c r="H3482" s="1">
        <f>(C3482-D3482)/D3482</f>
        <v>1.7575058186470444E-2</v>
      </c>
      <c r="I3482" s="1">
        <f>(E3482-B3482)/B3482</f>
        <v>-1.5887994528701641E-2</v>
      </c>
    </row>
    <row r="3483" spans="1:9" x14ac:dyDescent="0.25">
      <c r="A3483" s="3">
        <v>39666</v>
      </c>
      <c r="B3483" s="2">
        <v>1283.98999</v>
      </c>
      <c r="C3483" s="2">
        <v>1291.670044</v>
      </c>
      <c r="D3483" s="2">
        <v>1276</v>
      </c>
      <c r="E3483" s="2">
        <v>1289.1899410000001</v>
      </c>
      <c r="F3483" s="2">
        <v>1289.1899410000001</v>
      </c>
      <c r="G3483" s="1">
        <f>(F3483-F3484)/F3484</f>
        <v>3.3543490312156481E-3</v>
      </c>
      <c r="H3483" s="1">
        <f>(C3483-D3483)/D3483</f>
        <v>1.2280598746081475E-2</v>
      </c>
      <c r="I3483" s="1">
        <f>(E3483-B3483)/B3483</f>
        <v>4.0498376470988343E-3</v>
      </c>
    </row>
    <row r="3484" spans="1:9" x14ac:dyDescent="0.25">
      <c r="A3484" s="3">
        <v>39665</v>
      </c>
      <c r="B3484" s="2">
        <v>1254.869995</v>
      </c>
      <c r="C3484" s="2">
        <v>1284.880005</v>
      </c>
      <c r="D3484" s="2">
        <v>1254.670044</v>
      </c>
      <c r="E3484" s="2">
        <v>1284.880005</v>
      </c>
      <c r="F3484" s="2">
        <v>1284.880005</v>
      </c>
      <c r="G3484" s="1">
        <f>(F3484-F3485)/F3485</f>
        <v>2.8718741013132487E-2</v>
      </c>
      <c r="H3484" s="1">
        <f>(C3484-D3484)/D3484</f>
        <v>2.4078012497762338E-2</v>
      </c>
      <c r="I3484" s="1">
        <f>(E3484-B3484)/B3484</f>
        <v>2.3914835895012348E-2</v>
      </c>
    </row>
    <row r="3485" spans="1:9" x14ac:dyDescent="0.25">
      <c r="A3485" s="3">
        <v>39664</v>
      </c>
      <c r="B3485" s="2">
        <v>1253.2700199999999</v>
      </c>
      <c r="C3485" s="2">
        <v>1260.48999</v>
      </c>
      <c r="D3485" s="2">
        <v>1247.4499510000001</v>
      </c>
      <c r="E3485" s="2">
        <v>1249.01001</v>
      </c>
      <c r="F3485" s="2">
        <v>1249.01001</v>
      </c>
      <c r="G3485" s="1">
        <f>(F3485-F3486)/F3486</f>
        <v>-8.9660864953867245E-3</v>
      </c>
      <c r="H3485" s="1">
        <f>(C3485-D3485)/D3485</f>
        <v>1.0453356456943721E-2</v>
      </c>
      <c r="I3485" s="1">
        <f>(E3485-B3485)/B3485</f>
        <v>-3.3991158585282093E-3</v>
      </c>
    </row>
    <row r="3486" spans="1:9" x14ac:dyDescent="0.25">
      <c r="A3486" s="3">
        <v>39661</v>
      </c>
      <c r="B3486" s="2">
        <v>1269.420044</v>
      </c>
      <c r="C3486" s="2">
        <v>1270.5200199999999</v>
      </c>
      <c r="D3486" s="2">
        <v>1254.540039</v>
      </c>
      <c r="E3486" s="2">
        <v>1260.3100589999999</v>
      </c>
      <c r="F3486" s="2">
        <v>1260.3100589999999</v>
      </c>
      <c r="G3486" s="1">
        <f>(F3486-F3487)/F3487</f>
        <v>-5.5783947767110882E-3</v>
      </c>
      <c r="H3486" s="1">
        <f>(C3486-D3486)/D3486</f>
        <v>1.2737720999911389E-2</v>
      </c>
      <c r="I3486" s="1">
        <f>(E3486-B3486)/B3486</f>
        <v>-7.176493740632988E-3</v>
      </c>
    </row>
    <row r="3487" spans="1:9" x14ac:dyDescent="0.25">
      <c r="A3487" s="3">
        <v>39660</v>
      </c>
      <c r="B3487" s="2">
        <v>1281.369995</v>
      </c>
      <c r="C3487" s="2">
        <v>1284.9300539999999</v>
      </c>
      <c r="D3487" s="2">
        <v>1265.969971</v>
      </c>
      <c r="E3487" s="2">
        <v>1267.380005</v>
      </c>
      <c r="F3487" s="2">
        <v>1267.380005</v>
      </c>
      <c r="G3487" s="1">
        <f>(F3487-F3488)/F3488</f>
        <v>-1.3143759728218886E-2</v>
      </c>
      <c r="H3487" s="1">
        <f>(C3487-D3487)/D3487</f>
        <v>1.4976724120101535E-2</v>
      </c>
      <c r="I3487" s="1">
        <f>(E3487-B3487)/B3487</f>
        <v>-1.0917994064626145E-2</v>
      </c>
    </row>
    <row r="3488" spans="1:9" x14ac:dyDescent="0.25">
      <c r="A3488" s="3">
        <v>39659</v>
      </c>
      <c r="B3488" s="2">
        <v>1264.5200199999999</v>
      </c>
      <c r="C3488" s="2">
        <v>1284.329956</v>
      </c>
      <c r="D3488" s="2">
        <v>1264.5200199999999</v>
      </c>
      <c r="E3488" s="2">
        <v>1284.26001</v>
      </c>
      <c r="F3488" s="2">
        <v>1284.26001</v>
      </c>
      <c r="G3488" s="1">
        <f>(F3488-F3489)/F3489</f>
        <v>1.6671991622013535E-2</v>
      </c>
      <c r="H3488" s="1">
        <f>(C3488-D3488)/D3488</f>
        <v>1.5665972611489463E-2</v>
      </c>
      <c r="I3488" s="1">
        <f>(E3488-B3488)/B3488</f>
        <v>1.5610658342918157E-2</v>
      </c>
    </row>
    <row r="3489" spans="1:9" x14ac:dyDescent="0.25">
      <c r="A3489" s="3">
        <v>39658</v>
      </c>
      <c r="B3489" s="2">
        <v>1236.380005</v>
      </c>
      <c r="C3489" s="2">
        <v>1263.1999510000001</v>
      </c>
      <c r="D3489" s="2">
        <v>1236.380005</v>
      </c>
      <c r="E3489" s="2">
        <v>1263.1999510000001</v>
      </c>
      <c r="F3489" s="2">
        <v>1263.1999510000001</v>
      </c>
      <c r="G3489" s="1">
        <f>(F3489-F3490)/F3490</f>
        <v>2.335600842274203E-2</v>
      </c>
      <c r="H3489" s="1">
        <f>(C3489-D3489)/D3489</f>
        <v>2.1692316190441849E-2</v>
      </c>
      <c r="I3489" s="1">
        <f>(E3489-B3489)/B3489</f>
        <v>2.1692316190441849E-2</v>
      </c>
    </row>
    <row r="3490" spans="1:9" x14ac:dyDescent="0.25">
      <c r="A3490" s="3">
        <v>39657</v>
      </c>
      <c r="B3490" s="2">
        <v>1257.76001</v>
      </c>
      <c r="C3490" s="2">
        <v>1260.089966</v>
      </c>
      <c r="D3490" s="2">
        <v>1234.369995</v>
      </c>
      <c r="E3490" s="2">
        <v>1234.369995</v>
      </c>
      <c r="F3490" s="2">
        <v>1234.369995</v>
      </c>
      <c r="G3490" s="1">
        <f>(F3490-F3491)/F3491</f>
        <v>-1.8596564379559141E-2</v>
      </c>
      <c r="H3490" s="1">
        <f>(C3490-D3490)/D3490</f>
        <v>2.0836516688012969E-2</v>
      </c>
      <c r="I3490" s="1">
        <f>(E3490-B3490)/B3490</f>
        <v>-1.8596564379559141E-2</v>
      </c>
    </row>
    <row r="3491" spans="1:9" x14ac:dyDescent="0.25">
      <c r="A3491" s="3">
        <v>39654</v>
      </c>
      <c r="B3491" s="2">
        <v>1253.51001</v>
      </c>
      <c r="C3491" s="2">
        <v>1263.2299800000001</v>
      </c>
      <c r="D3491" s="2">
        <v>1251.75</v>
      </c>
      <c r="E3491" s="2">
        <v>1257.76001</v>
      </c>
      <c r="F3491" s="2">
        <v>1257.76001</v>
      </c>
      <c r="G3491" s="1">
        <f>(F3491-F3492)/F3492</f>
        <v>4.1675082931221068E-3</v>
      </c>
      <c r="H3491" s="1">
        <f>(C3491-D3491)/D3491</f>
        <v>9.1711443978430753E-3</v>
      </c>
      <c r="I3491" s="1">
        <f>(E3491-B3491)/B3491</f>
        <v>3.3904795064221309E-3</v>
      </c>
    </row>
    <row r="3492" spans="1:9" x14ac:dyDescent="0.25">
      <c r="A3492" s="3">
        <v>39653</v>
      </c>
      <c r="B3492" s="2">
        <v>1283.219971</v>
      </c>
      <c r="C3492" s="2">
        <v>1283.219971</v>
      </c>
      <c r="D3492" s="2">
        <v>1251.4799800000001</v>
      </c>
      <c r="E3492" s="2">
        <v>1252.540039</v>
      </c>
      <c r="F3492" s="2">
        <v>1252.540039</v>
      </c>
      <c r="G3492" s="1">
        <f>(F3492-F3493)/F3493</f>
        <v>-2.3124422561664838E-2</v>
      </c>
      <c r="H3492" s="1">
        <f>(C3492-D3492)/D3492</f>
        <v>2.5361964639658011E-2</v>
      </c>
      <c r="I3492" s="1">
        <f>(E3492-B3492)/B3492</f>
        <v>-2.3908552464384929E-2</v>
      </c>
    </row>
    <row r="3493" spans="1:9" x14ac:dyDescent="0.25">
      <c r="A3493" s="3">
        <v>39652</v>
      </c>
      <c r="B3493" s="2">
        <v>1278.869995</v>
      </c>
      <c r="C3493" s="2">
        <v>1291.170044</v>
      </c>
      <c r="D3493" s="2">
        <v>1276.0600589999999</v>
      </c>
      <c r="E3493" s="2">
        <v>1282.1899410000001</v>
      </c>
      <c r="F3493" s="2">
        <v>1282.1899410000001</v>
      </c>
      <c r="G3493" s="1">
        <f>(F3493-F3494)/F3494</f>
        <v>4.0641667971809629E-3</v>
      </c>
      <c r="H3493" s="1">
        <f>(C3493-D3493)/D3493</f>
        <v>1.1841123694319824E-2</v>
      </c>
      <c r="I3493" s="1">
        <f>(E3493-B3493)/B3493</f>
        <v>2.5959996035406809E-3</v>
      </c>
    </row>
    <row r="3494" spans="1:9" x14ac:dyDescent="0.25">
      <c r="A3494" s="3">
        <v>39651</v>
      </c>
      <c r="B3494" s="2">
        <v>1257.079956</v>
      </c>
      <c r="C3494" s="2">
        <v>1277.420044</v>
      </c>
      <c r="D3494" s="2">
        <v>1248.829956</v>
      </c>
      <c r="E3494" s="2">
        <v>1277</v>
      </c>
      <c r="F3494" s="2">
        <v>1277</v>
      </c>
      <c r="G3494" s="1">
        <f>(F3494-F3495)/F3495</f>
        <v>1.3492063492063493E-2</v>
      </c>
      <c r="H3494" s="1">
        <f>(C3494-D3494)/D3494</f>
        <v>2.2893499521403154E-2</v>
      </c>
      <c r="I3494" s="1">
        <f>(E3494-B3494)/B3494</f>
        <v>1.5846282414195108E-2</v>
      </c>
    </row>
    <row r="3495" spans="1:9" x14ac:dyDescent="0.25">
      <c r="A3495" s="3">
        <v>39650</v>
      </c>
      <c r="B3495" s="2">
        <v>1261.8199460000001</v>
      </c>
      <c r="C3495" s="2">
        <v>1267.73999</v>
      </c>
      <c r="D3495" s="2">
        <v>1255.6999510000001</v>
      </c>
      <c r="E3495" s="2">
        <v>1260</v>
      </c>
      <c r="F3495" s="2">
        <v>1260</v>
      </c>
      <c r="G3495" s="1">
        <f>(F3495-F3496)/F3496</f>
        <v>-5.3943425046044816E-4</v>
      </c>
      <c r="H3495" s="1">
        <f>(C3495-D3495)/D3495</f>
        <v>9.5883088873354415E-3</v>
      </c>
      <c r="I3495" s="1">
        <f>(E3495-B3495)/B3495</f>
        <v>-1.4423183004590677E-3</v>
      </c>
    </row>
    <row r="3496" spans="1:9" x14ac:dyDescent="0.25">
      <c r="A3496" s="3">
        <v>39647</v>
      </c>
      <c r="B3496" s="2">
        <v>1258.219971</v>
      </c>
      <c r="C3496" s="2">
        <v>1262.2299800000001</v>
      </c>
      <c r="D3496" s="2">
        <v>1251.8100589999999</v>
      </c>
      <c r="E3496" s="2">
        <v>1260.6800539999999</v>
      </c>
      <c r="F3496" s="2">
        <v>1260.6800539999999</v>
      </c>
      <c r="G3496" s="1">
        <f>(F3496-F3497)/F3497</f>
        <v>2.8572744654463688E-4</v>
      </c>
      <c r="H3496" s="1">
        <f>(C3496-D3496)/D3496</f>
        <v>8.323883423915001E-3</v>
      </c>
      <c r="I3496" s="1">
        <f>(E3496-B3496)/B3496</f>
        <v>1.9552089910357499E-3</v>
      </c>
    </row>
    <row r="3497" spans="1:9" x14ac:dyDescent="0.25">
      <c r="A3497" s="3">
        <v>39646</v>
      </c>
      <c r="B3497" s="2">
        <v>1246.3100589999999</v>
      </c>
      <c r="C3497" s="2">
        <v>1262.3100589999999</v>
      </c>
      <c r="D3497" s="2">
        <v>1241.48999</v>
      </c>
      <c r="E3497" s="2">
        <v>1260.3199460000001</v>
      </c>
      <c r="F3497" s="2">
        <v>1260.3199460000001</v>
      </c>
      <c r="G3497" s="1">
        <f>(F3497-F3498)/F3498</f>
        <v>1.2012559565256965E-2</v>
      </c>
      <c r="H3497" s="1">
        <f>(C3497-D3497)/D3497</f>
        <v>1.6770227039849008E-2</v>
      </c>
      <c r="I3497" s="1">
        <f>(E3497-B3497)/B3497</f>
        <v>1.1241092775293218E-2</v>
      </c>
    </row>
    <row r="3498" spans="1:9" x14ac:dyDescent="0.25">
      <c r="A3498" s="3">
        <v>39645</v>
      </c>
      <c r="B3498" s="2">
        <v>1214.650024</v>
      </c>
      <c r="C3498" s="2">
        <v>1245.5200199999999</v>
      </c>
      <c r="D3498" s="2">
        <v>1211.3900149999999</v>
      </c>
      <c r="E3498" s="2">
        <v>1245.3599850000001</v>
      </c>
      <c r="F3498" s="2">
        <v>1245.3599850000001</v>
      </c>
      <c r="G3498" s="1">
        <f>(F3498-F3499)/F3499</f>
        <v>2.5063543923286139E-2</v>
      </c>
      <c r="H3498" s="1">
        <f>(C3498-D3498)/D3498</f>
        <v>2.817424989259135E-2</v>
      </c>
      <c r="I3498" s="1">
        <f>(E3498-B3498)/B3498</f>
        <v>2.528297072671858E-2</v>
      </c>
    </row>
    <row r="3499" spans="1:9" x14ac:dyDescent="0.25">
      <c r="A3499" s="3">
        <v>39644</v>
      </c>
      <c r="B3499" s="2">
        <v>1226.829956</v>
      </c>
      <c r="C3499" s="2">
        <v>1234.349976</v>
      </c>
      <c r="D3499" s="2">
        <v>1200.4399410000001</v>
      </c>
      <c r="E3499" s="2">
        <v>1214.910034</v>
      </c>
      <c r="F3499" s="2">
        <v>1214.910034</v>
      </c>
      <c r="G3499" s="1">
        <f>(F3499-F3500)/F3500</f>
        <v>-1.0901257401154715E-2</v>
      </c>
      <c r="H3499" s="1">
        <f>(C3499-D3499)/D3499</f>
        <v>2.8248006286555136E-2</v>
      </c>
      <c r="I3499" s="1">
        <f>(E3499-B3499)/B3499</f>
        <v>-9.7160343548051108E-3</v>
      </c>
    </row>
    <row r="3500" spans="1:9" x14ac:dyDescent="0.25">
      <c r="A3500" s="3">
        <v>39643</v>
      </c>
      <c r="B3500" s="2">
        <v>1241.6099850000001</v>
      </c>
      <c r="C3500" s="2">
        <v>1253.5</v>
      </c>
      <c r="D3500" s="2">
        <v>1225.01001</v>
      </c>
      <c r="E3500" s="2">
        <v>1228.3000489999999</v>
      </c>
      <c r="F3500" s="2">
        <v>1228.3000489999999</v>
      </c>
      <c r="G3500" s="1">
        <f>(F3500-F3501)/F3501</f>
        <v>-9.0278591116335592E-3</v>
      </c>
      <c r="H3500" s="1">
        <f>(C3500-D3500)/D3500</f>
        <v>2.3256944651415572E-2</v>
      </c>
      <c r="I3500" s="1">
        <f>(E3500-B3500)/B3500</f>
        <v>-1.0719900903503209E-2</v>
      </c>
    </row>
    <row r="3501" spans="1:9" x14ac:dyDescent="0.25">
      <c r="A3501" s="3">
        <v>39640</v>
      </c>
      <c r="B3501" s="2">
        <v>1248.660034</v>
      </c>
      <c r="C3501" s="2">
        <v>1257.2700199999999</v>
      </c>
      <c r="D3501" s="2">
        <v>1225.349976</v>
      </c>
      <c r="E3501" s="2">
        <v>1239.48999</v>
      </c>
      <c r="F3501" s="2">
        <v>1239.48999</v>
      </c>
      <c r="G3501" s="1">
        <f>(F3501-F3502)/F3502</f>
        <v>-1.108994393895815E-2</v>
      </c>
      <c r="H3501" s="1">
        <f>(C3501-D3501)/D3501</f>
        <v>2.6049736504014067E-2</v>
      </c>
      <c r="I3501" s="1">
        <f>(E3501-B3501)/B3501</f>
        <v>-7.343907669267135E-3</v>
      </c>
    </row>
    <row r="3502" spans="1:9" x14ac:dyDescent="0.25">
      <c r="A3502" s="3">
        <v>39639</v>
      </c>
      <c r="B3502" s="2">
        <v>1245.25</v>
      </c>
      <c r="C3502" s="2">
        <v>1257.650024</v>
      </c>
      <c r="D3502" s="2">
        <v>1236.76001</v>
      </c>
      <c r="E3502" s="2">
        <v>1253.3900149999999</v>
      </c>
      <c r="F3502" s="2">
        <v>1253.3900149999999</v>
      </c>
      <c r="G3502" s="1">
        <f>(F3502-F3503)/F3503</f>
        <v>6.9897519963968745E-3</v>
      </c>
      <c r="H3502" s="1">
        <f>(C3502-D3502)/D3502</f>
        <v>1.6890919686188808E-2</v>
      </c>
      <c r="I3502" s="1">
        <f>(E3502-B3502)/B3502</f>
        <v>6.5368520377433841E-3</v>
      </c>
    </row>
    <row r="3503" spans="1:9" x14ac:dyDescent="0.25">
      <c r="A3503" s="3">
        <v>39638</v>
      </c>
      <c r="B3503" s="2">
        <v>1273.380005</v>
      </c>
      <c r="C3503" s="2">
        <v>1277.3599850000001</v>
      </c>
      <c r="D3503" s="2">
        <v>1244.5699460000001</v>
      </c>
      <c r="E3503" s="2">
        <v>1244.6899410000001</v>
      </c>
      <c r="F3503" s="2">
        <v>1244.6899410000001</v>
      </c>
      <c r="G3503" s="1">
        <f>(F3503-F3504)/F3504</f>
        <v>-2.2776172659207367E-2</v>
      </c>
      <c r="H3503" s="1">
        <f>(C3503-D3503)/D3503</f>
        <v>2.6346481453602428E-2</v>
      </c>
      <c r="I3503" s="1">
        <f>(E3503-B3503)/B3503</f>
        <v>-2.2530638055683852E-2</v>
      </c>
    </row>
    <row r="3504" spans="1:9" x14ac:dyDescent="0.25">
      <c r="A3504" s="3">
        <v>39637</v>
      </c>
      <c r="B3504" s="2">
        <v>1251.839966</v>
      </c>
      <c r="C3504" s="2">
        <v>1274.170044</v>
      </c>
      <c r="D3504" s="2">
        <v>1242.839966</v>
      </c>
      <c r="E3504" s="2">
        <v>1273.6999510000001</v>
      </c>
      <c r="F3504" s="2">
        <v>1273.6999510000001</v>
      </c>
      <c r="G3504" s="1">
        <f>(F3504-F3505)/F3505</f>
        <v>1.7080348310130555E-2</v>
      </c>
      <c r="H3504" s="1">
        <f>(C3504-D3504)/D3504</f>
        <v>2.5208457128099757E-2</v>
      </c>
      <c r="I3504" s="1">
        <f>(E3504-B3504)/B3504</f>
        <v>1.7462283992936561E-2</v>
      </c>
    </row>
    <row r="3505" spans="1:9" x14ac:dyDescent="0.25">
      <c r="A3505" s="3">
        <v>39636</v>
      </c>
      <c r="B3505" s="2">
        <v>1262.900024</v>
      </c>
      <c r="C3505" s="2">
        <v>1273.9499510000001</v>
      </c>
      <c r="D3505" s="2">
        <v>1240.6800539999999</v>
      </c>
      <c r="E3505" s="2">
        <v>1252.3100589999999</v>
      </c>
      <c r="F3505" s="2">
        <v>1252.3100589999999</v>
      </c>
      <c r="G3505" s="1">
        <f>(F3505-F3506)/F3506</f>
        <v>-8.3854341584842038E-3</v>
      </c>
      <c r="H3505" s="1">
        <f>(C3505-D3505)/D3505</f>
        <v>2.6815855459863893E-2</v>
      </c>
      <c r="I3505" s="1">
        <f>(E3505-B3505)/B3505</f>
        <v>-8.3854341584842038E-3</v>
      </c>
    </row>
    <row r="3506" spans="1:9" x14ac:dyDescent="0.25">
      <c r="A3506" s="3">
        <v>39632</v>
      </c>
      <c r="B3506" s="2">
        <v>1262.959961</v>
      </c>
      <c r="C3506" s="2">
        <v>1271.4799800000001</v>
      </c>
      <c r="D3506" s="2">
        <v>1252.01001</v>
      </c>
      <c r="E3506" s="2">
        <v>1262.900024</v>
      </c>
      <c r="F3506" s="2">
        <v>1262.900024</v>
      </c>
      <c r="G3506" s="1">
        <f>(F3506-F3507)/F3507</f>
        <v>1.0939216010223121E-3</v>
      </c>
      <c r="H3506" s="1">
        <f>(C3506-D3506)/D3506</f>
        <v>1.5550969915967447E-2</v>
      </c>
      <c r="I3506" s="1">
        <f>(E3506-B3506)/B3506</f>
        <v>-4.745756148321063E-5</v>
      </c>
    </row>
    <row r="3507" spans="1:9" x14ac:dyDescent="0.25">
      <c r="A3507" s="3">
        <v>39631</v>
      </c>
      <c r="B3507" s="2">
        <v>1285.8199460000001</v>
      </c>
      <c r="C3507" s="2">
        <v>1292.170044</v>
      </c>
      <c r="D3507" s="2">
        <v>1261.51001</v>
      </c>
      <c r="E3507" s="2">
        <v>1261.5200199999999</v>
      </c>
      <c r="F3507" s="2">
        <v>1261.5200199999999</v>
      </c>
      <c r="G3507" s="1">
        <f>(F3507-F3508)/F3508</f>
        <v>-1.8203620005352115E-2</v>
      </c>
      <c r="H3507" s="1">
        <f>(C3507-D3507)/D3507</f>
        <v>2.4304233622371333E-2</v>
      </c>
      <c r="I3507" s="1">
        <f>(E3507-B3507)/B3507</f>
        <v>-1.8898389370606436E-2</v>
      </c>
    </row>
    <row r="3508" spans="1:9" x14ac:dyDescent="0.25">
      <c r="A3508" s="3">
        <v>39630</v>
      </c>
      <c r="B3508" s="2">
        <v>1276.6899410000001</v>
      </c>
      <c r="C3508" s="2">
        <v>1285.3100589999999</v>
      </c>
      <c r="D3508" s="2">
        <v>1260.6800539999999</v>
      </c>
      <c r="E3508" s="2">
        <v>1284.910034</v>
      </c>
      <c r="F3508" s="2">
        <v>1284.910034</v>
      </c>
      <c r="G3508" s="1">
        <f>(F3508-F3509)/F3509</f>
        <v>3.8359640624999968E-3</v>
      </c>
      <c r="H3508" s="1">
        <f>(C3508-D3508)/D3508</f>
        <v>1.953707835850315E-2</v>
      </c>
      <c r="I3508" s="1">
        <f>(E3508-B3508)/B3508</f>
        <v>6.4385977644355122E-3</v>
      </c>
    </row>
    <row r="3509" spans="1:9" x14ac:dyDescent="0.25">
      <c r="A3509" s="3">
        <v>39629</v>
      </c>
      <c r="B3509" s="2">
        <v>1278.0600589999999</v>
      </c>
      <c r="C3509" s="2">
        <v>1290.3100589999999</v>
      </c>
      <c r="D3509" s="2">
        <v>1274.8599850000001</v>
      </c>
      <c r="E3509" s="2">
        <v>1280</v>
      </c>
      <c r="F3509" s="2">
        <v>1280</v>
      </c>
      <c r="G3509" s="1">
        <f>(F3509-F3510)/F3510</f>
        <v>1.2672249203397211E-3</v>
      </c>
      <c r="H3509" s="1">
        <f>(C3509-D3509)/D3509</f>
        <v>1.2119035958289849E-2</v>
      </c>
      <c r="I3509" s="1">
        <f>(E3509-B3509)/B3509</f>
        <v>1.5178793722088219E-3</v>
      </c>
    </row>
    <row r="3510" spans="1:9" x14ac:dyDescent="0.25">
      <c r="A3510" s="3">
        <v>39626</v>
      </c>
      <c r="B3510" s="2">
        <v>1283.599976</v>
      </c>
      <c r="C3510" s="2">
        <v>1289.4499510000001</v>
      </c>
      <c r="D3510" s="2">
        <v>1272</v>
      </c>
      <c r="E3510" s="2">
        <v>1278.380005</v>
      </c>
      <c r="F3510" s="2">
        <v>1278.380005</v>
      </c>
      <c r="G3510" s="1">
        <f>(F3510-F3511)/F3511</f>
        <v>-3.717428913830615E-3</v>
      </c>
      <c r="H3510" s="1">
        <f>(C3510-D3510)/D3510</f>
        <v>1.3718514937106963E-2</v>
      </c>
      <c r="I3510" s="1">
        <f>(E3510-B3510)/B3510</f>
        <v>-4.0666649248986796E-3</v>
      </c>
    </row>
    <row r="3511" spans="1:9" x14ac:dyDescent="0.25">
      <c r="A3511" s="3">
        <v>39625</v>
      </c>
      <c r="B3511" s="2">
        <v>1316.290039</v>
      </c>
      <c r="C3511" s="2">
        <v>1316.290039</v>
      </c>
      <c r="D3511" s="2">
        <v>1283.150024</v>
      </c>
      <c r="E3511" s="2">
        <v>1283.150024</v>
      </c>
      <c r="F3511" s="2">
        <v>1283.150024</v>
      </c>
      <c r="G3511" s="1">
        <f>(F3511-F3512)/F3512</f>
        <v>-2.9365226027513115E-2</v>
      </c>
      <c r="H3511" s="1">
        <f>(C3511-D3511)/D3511</f>
        <v>2.5827077411175691E-2</v>
      </c>
      <c r="I3511" s="1">
        <f>(E3511-B3511)/B3511</f>
        <v>-2.5176833386338457E-2</v>
      </c>
    </row>
    <row r="3512" spans="1:9" x14ac:dyDescent="0.25">
      <c r="A3512" s="3">
        <v>39624</v>
      </c>
      <c r="B3512" s="2">
        <v>1314.540039</v>
      </c>
      <c r="C3512" s="2">
        <v>1335.630005</v>
      </c>
      <c r="D3512" s="2">
        <v>1314.540039</v>
      </c>
      <c r="E3512" s="2">
        <v>1321.969971</v>
      </c>
      <c r="F3512" s="2">
        <v>1321.969971</v>
      </c>
      <c r="G3512" s="1">
        <f>(F3512-F3513)/F3513</f>
        <v>5.843407293753375E-3</v>
      </c>
      <c r="H3512" s="1">
        <f>(C3512-D3512)/D3512</f>
        <v>1.6043608695284484E-2</v>
      </c>
      <c r="I3512" s="1">
        <f>(E3512-B3512)/B3512</f>
        <v>5.652115401256339E-3</v>
      </c>
    </row>
    <row r="3513" spans="1:9" x14ac:dyDescent="0.25">
      <c r="A3513" s="3">
        <v>39623</v>
      </c>
      <c r="B3513" s="2">
        <v>1317.2299800000001</v>
      </c>
      <c r="C3513" s="2">
        <v>1326.0200199999999</v>
      </c>
      <c r="D3513" s="2">
        <v>1304.420044</v>
      </c>
      <c r="E3513" s="2">
        <v>1314.290039</v>
      </c>
      <c r="F3513" s="2">
        <v>1314.290039</v>
      </c>
      <c r="G3513" s="1">
        <f>(F3513-F3514)/F3514</f>
        <v>-2.8148414264036578E-3</v>
      </c>
      <c r="H3513" s="1">
        <f>(C3513-D3513)/D3513</f>
        <v>1.6559064773156745E-2</v>
      </c>
      <c r="I3513" s="1">
        <f>(E3513-B3513)/B3513</f>
        <v>-2.2319116969992513E-3</v>
      </c>
    </row>
    <row r="3514" spans="1:9" x14ac:dyDescent="0.25">
      <c r="A3514" s="3">
        <v>39622</v>
      </c>
      <c r="B3514" s="2">
        <v>1319.7700199999999</v>
      </c>
      <c r="C3514" s="2">
        <v>1323.780029</v>
      </c>
      <c r="D3514" s="2">
        <v>1315.3100589999999</v>
      </c>
      <c r="E3514" s="2">
        <v>1318</v>
      </c>
      <c r="F3514" s="2">
        <v>1318</v>
      </c>
      <c r="G3514" s="1">
        <f>(F3514-F3515)/F3515</f>
        <v>5.3072619284902259E-5</v>
      </c>
      <c r="H3514" s="1">
        <f>(C3514-D3514)/D3514</f>
        <v>6.4395234736056278E-3</v>
      </c>
      <c r="I3514" s="1">
        <f>(E3514-B3514)/B3514</f>
        <v>-1.3411579087089214E-3</v>
      </c>
    </row>
    <row r="3515" spans="1:9" x14ac:dyDescent="0.25">
      <c r="A3515" s="3">
        <v>39619</v>
      </c>
      <c r="B3515" s="2">
        <v>1341.0200199999999</v>
      </c>
      <c r="C3515" s="2">
        <v>1341.0200199999999</v>
      </c>
      <c r="D3515" s="2">
        <v>1314.459961</v>
      </c>
      <c r="E3515" s="2">
        <v>1317.9300539999999</v>
      </c>
      <c r="F3515" s="2">
        <v>1317.9300539999999</v>
      </c>
      <c r="G3515" s="1">
        <f>(F3515-F3516)/F3516</f>
        <v>-1.8542855622741342E-2</v>
      </c>
      <c r="H3515" s="1">
        <f>(C3515-D3515)/D3515</f>
        <v>2.0206061643592284E-2</v>
      </c>
      <c r="I3515" s="1">
        <f>(E3515-B3515)/B3515</f>
        <v>-1.7218211253848398E-2</v>
      </c>
    </row>
    <row r="3516" spans="1:9" x14ac:dyDescent="0.25">
      <c r="A3516" s="3">
        <v>39618</v>
      </c>
      <c r="B3516" s="2">
        <v>1336.8900149999999</v>
      </c>
      <c r="C3516" s="2">
        <v>1347.660034</v>
      </c>
      <c r="D3516" s="2">
        <v>1330.5</v>
      </c>
      <c r="E3516" s="2">
        <v>1342.829956</v>
      </c>
      <c r="F3516" s="2">
        <v>1342.829956</v>
      </c>
      <c r="G3516" s="1">
        <f>(F3516-F3517)/F3517</f>
        <v>3.7523241556073009E-3</v>
      </c>
      <c r="H3516" s="1">
        <f>(C3516-D3516)/D3516</f>
        <v>1.289743254415633E-2</v>
      </c>
      <c r="I3516" s="1">
        <f>(E3516-B3516)/B3516</f>
        <v>4.4431037208398109E-3</v>
      </c>
    </row>
    <row r="3517" spans="1:9" x14ac:dyDescent="0.25">
      <c r="A3517" s="3">
        <v>39617</v>
      </c>
      <c r="B3517" s="2">
        <v>1349.589966</v>
      </c>
      <c r="C3517" s="2">
        <v>1349.589966</v>
      </c>
      <c r="D3517" s="2">
        <v>1333.400024</v>
      </c>
      <c r="E3517" s="2">
        <v>1337.8100589999999</v>
      </c>
      <c r="F3517" s="2">
        <v>1337.8100589999999</v>
      </c>
      <c r="G3517" s="1">
        <f>(F3517-F3518)/F3518</f>
        <v>-9.7118240586570124E-3</v>
      </c>
      <c r="H3517" s="1">
        <f>(C3517-D3517)/D3517</f>
        <v>1.2141849188987246E-2</v>
      </c>
      <c r="I3517" s="1">
        <f>(E3517-B3517)/B3517</f>
        <v>-8.7285081371152509E-3</v>
      </c>
    </row>
    <row r="3518" spans="1:9" x14ac:dyDescent="0.25">
      <c r="A3518" s="3">
        <v>39616</v>
      </c>
      <c r="B3518" s="2">
        <v>1360.709961</v>
      </c>
      <c r="C3518" s="2">
        <v>1366.589966</v>
      </c>
      <c r="D3518" s="2">
        <v>1350.540039</v>
      </c>
      <c r="E3518" s="2">
        <v>1350.9300539999999</v>
      </c>
      <c r="F3518" s="2">
        <v>1350.9300539999999</v>
      </c>
      <c r="G3518" s="1">
        <f>(F3518-F3519)/F3519</f>
        <v>-6.7713330233873173E-3</v>
      </c>
      <c r="H3518" s="1">
        <f>(C3518-D3518)/D3518</f>
        <v>1.1884080839161279E-2</v>
      </c>
      <c r="I3518" s="1">
        <f>(E3518-B3518)/B3518</f>
        <v>-7.1873560716882957E-3</v>
      </c>
    </row>
    <row r="3519" spans="1:9" x14ac:dyDescent="0.25">
      <c r="A3519" s="3">
        <v>39615</v>
      </c>
      <c r="B3519" s="2">
        <v>1358.849976</v>
      </c>
      <c r="C3519" s="2">
        <v>1364.6999510000001</v>
      </c>
      <c r="D3519" s="2">
        <v>1352.0699460000001</v>
      </c>
      <c r="E3519" s="2">
        <v>1360.1400149999999</v>
      </c>
      <c r="F3519" s="2">
        <v>1360.1400149999999</v>
      </c>
      <c r="G3519" s="1">
        <f>(F3519-F3520)/F3520</f>
        <v>8.087027319595699E-5</v>
      </c>
      <c r="H3519" s="1">
        <f>(C3519-D3519)/D3519</f>
        <v>9.341236403756276E-3</v>
      </c>
      <c r="I3519" s="1">
        <f>(E3519-B3519)/B3519</f>
        <v>9.4936087337427959E-4</v>
      </c>
    </row>
    <row r="3520" spans="1:9" x14ac:dyDescent="0.25">
      <c r="A3520" s="3">
        <v>39612</v>
      </c>
      <c r="B3520" s="2">
        <v>1341.8100589999999</v>
      </c>
      <c r="C3520" s="2">
        <v>1360.030029</v>
      </c>
      <c r="D3520" s="2">
        <v>1341.709961</v>
      </c>
      <c r="E3520" s="2">
        <v>1360.030029</v>
      </c>
      <c r="F3520" s="2">
        <v>1360.030029</v>
      </c>
      <c r="G3520" s="1">
        <f>(F3520-F3521)/F3521</f>
        <v>1.5046261260593417E-2</v>
      </c>
      <c r="H3520" s="1">
        <f>(C3520-D3520)/D3520</f>
        <v>1.3654268457801211E-2</v>
      </c>
      <c r="I3520" s="1">
        <f>(E3520-B3520)/B3520</f>
        <v>1.3578650627778684E-2</v>
      </c>
    </row>
    <row r="3521" spans="1:9" x14ac:dyDescent="0.25">
      <c r="A3521" s="3">
        <v>39611</v>
      </c>
      <c r="B3521" s="2">
        <v>1335.780029</v>
      </c>
      <c r="C3521" s="2">
        <v>1353.030029</v>
      </c>
      <c r="D3521" s="2">
        <v>1331.290039</v>
      </c>
      <c r="E3521" s="2">
        <v>1339.869995</v>
      </c>
      <c r="F3521" s="2">
        <v>1339.869995</v>
      </c>
      <c r="G3521" s="1">
        <f>(F3521-F3522)/F3522</f>
        <v>3.2796988616889465E-3</v>
      </c>
      <c r="H3521" s="1">
        <f>(C3521-D3521)/D3521</f>
        <v>1.633001777458656E-2</v>
      </c>
      <c r="I3521" s="1">
        <f>(E3521-B3521)/B3521</f>
        <v>3.0618559277771655E-3</v>
      </c>
    </row>
    <row r="3522" spans="1:9" x14ac:dyDescent="0.25">
      <c r="A3522" s="3">
        <v>39610</v>
      </c>
      <c r="B3522" s="2">
        <v>1357.089966</v>
      </c>
      <c r="C3522" s="2">
        <v>1357.089966</v>
      </c>
      <c r="D3522" s="2">
        <v>1335.469971</v>
      </c>
      <c r="E3522" s="2">
        <v>1335.48999</v>
      </c>
      <c r="F3522" s="2">
        <v>1335.48999</v>
      </c>
      <c r="G3522" s="1">
        <f>(F3522-F3523)/F3523</f>
        <v>-1.689434350929472E-2</v>
      </c>
      <c r="H3522" s="1">
        <f>(C3522-D3522)/D3522</f>
        <v>1.6189053643647984E-2</v>
      </c>
      <c r="I3522" s="1">
        <f>(E3522-B3522)/B3522</f>
        <v>-1.5916392089807826E-2</v>
      </c>
    </row>
    <row r="3523" spans="1:9" x14ac:dyDescent="0.25">
      <c r="A3523" s="3">
        <v>39609</v>
      </c>
      <c r="B3523" s="2">
        <v>1358.9799800000001</v>
      </c>
      <c r="C3523" s="2">
        <v>1366.839966</v>
      </c>
      <c r="D3523" s="2">
        <v>1351.5600589999999</v>
      </c>
      <c r="E3523" s="2">
        <v>1358.4399410000001</v>
      </c>
      <c r="F3523" s="2">
        <v>1358.4399410000001</v>
      </c>
      <c r="G3523" s="1">
        <f>(F3523-F3524)/F3524</f>
        <v>-2.438072035908791E-3</v>
      </c>
      <c r="H3523" s="1">
        <f>(C3523-D3523)/D3523</f>
        <v>1.1305385134942119E-2</v>
      </c>
      <c r="I3523" s="1">
        <f>(E3523-B3523)/B3523</f>
        <v>-3.9738554500264148E-4</v>
      </c>
    </row>
    <row r="3524" spans="1:9" x14ac:dyDescent="0.25">
      <c r="A3524" s="3">
        <v>39608</v>
      </c>
      <c r="B3524" s="2">
        <v>1360.829956</v>
      </c>
      <c r="C3524" s="2">
        <v>1370.630005</v>
      </c>
      <c r="D3524" s="2">
        <v>1350.619995</v>
      </c>
      <c r="E3524" s="2">
        <v>1361.76001</v>
      </c>
      <c r="F3524" s="2">
        <v>1361.76001</v>
      </c>
      <c r="G3524" s="1">
        <f>(F3524-F3525)/F3525</f>
        <v>7.9368841839437911E-4</v>
      </c>
      <c r="H3524" s="1">
        <f>(C3524-D3524)/D3524</f>
        <v>1.4815425563131816E-2</v>
      </c>
      <c r="I3524" s="1">
        <f>(E3524-B3524)/B3524</f>
        <v>6.8344615423789751E-4</v>
      </c>
    </row>
    <row r="3525" spans="1:9" x14ac:dyDescent="0.25">
      <c r="A3525" s="3">
        <v>39605</v>
      </c>
      <c r="B3525" s="2">
        <v>1400.0600589999999</v>
      </c>
      <c r="C3525" s="2">
        <v>1400.0600589999999</v>
      </c>
      <c r="D3525" s="2">
        <v>1359.900024</v>
      </c>
      <c r="E3525" s="2">
        <v>1360.6800539999999</v>
      </c>
      <c r="F3525" s="2">
        <v>1360.6800539999999</v>
      </c>
      <c r="G3525" s="1">
        <f>(F3525-F3526)/F3526</f>
        <v>-3.0889208707972501E-2</v>
      </c>
      <c r="H3525" s="1">
        <f>(C3525-D3525)/D3525</f>
        <v>2.9531608420649516E-2</v>
      </c>
      <c r="I3525" s="1">
        <f>(E3525-B3525)/B3525</f>
        <v>-2.8127368355988495E-2</v>
      </c>
    </row>
    <row r="3526" spans="1:9" x14ac:dyDescent="0.25">
      <c r="A3526" s="3">
        <v>39604</v>
      </c>
      <c r="B3526" s="2">
        <v>1377.4799800000001</v>
      </c>
      <c r="C3526" s="2">
        <v>1404.0500489999999</v>
      </c>
      <c r="D3526" s="2">
        <v>1377.4799800000001</v>
      </c>
      <c r="E3526" s="2">
        <v>1404.0500489999999</v>
      </c>
      <c r="F3526" s="2">
        <v>1404.0500489999999</v>
      </c>
      <c r="G3526" s="1">
        <f>(F3526-F3527)/F3527</f>
        <v>1.9496150853406391E-2</v>
      </c>
      <c r="H3526" s="1">
        <f>(C3526-D3526)/D3526</f>
        <v>1.9288896670570758E-2</v>
      </c>
      <c r="I3526" s="1">
        <f>(E3526-B3526)/B3526</f>
        <v>1.9288896670570758E-2</v>
      </c>
    </row>
    <row r="3527" spans="1:9" x14ac:dyDescent="0.25">
      <c r="A3527" s="3">
        <v>39603</v>
      </c>
      <c r="B3527" s="2">
        <v>1376.26001</v>
      </c>
      <c r="C3527" s="2">
        <v>1388.1800539999999</v>
      </c>
      <c r="D3527" s="2">
        <v>1371.73999</v>
      </c>
      <c r="E3527" s="2">
        <v>1377.1999510000001</v>
      </c>
      <c r="F3527" s="2">
        <v>1377.1999510000001</v>
      </c>
      <c r="G3527" s="1">
        <f>(F3527-F3528)/F3528</f>
        <v>-3.2669617984195298E-4</v>
      </c>
      <c r="H3527" s="1">
        <f>(C3527-D3527)/D3527</f>
        <v>1.1984825200000106E-2</v>
      </c>
      <c r="I3527" s="1">
        <f>(E3527-B3527)/B3527</f>
        <v>6.8296760290236858E-4</v>
      </c>
    </row>
    <row r="3528" spans="1:9" x14ac:dyDescent="0.25">
      <c r="A3528" s="3">
        <v>39602</v>
      </c>
      <c r="B3528" s="2">
        <v>1386.420044</v>
      </c>
      <c r="C3528" s="2">
        <v>1393.119995</v>
      </c>
      <c r="D3528" s="2">
        <v>1370.119995</v>
      </c>
      <c r="E3528" s="2">
        <v>1377.650024</v>
      </c>
      <c r="F3528" s="2">
        <v>1377.650024</v>
      </c>
      <c r="G3528" s="1">
        <f>(F3528-F3529)/F3529</f>
        <v>-5.7878280870160255E-3</v>
      </c>
      <c r="H3528" s="1">
        <f>(C3528-D3528)/D3528</f>
        <v>1.6786850848052912E-2</v>
      </c>
      <c r="I3528" s="1">
        <f>(E3528-B3528)/B3528</f>
        <v>-6.3256586904913009E-3</v>
      </c>
    </row>
    <row r="3529" spans="1:9" x14ac:dyDescent="0.25">
      <c r="A3529" s="3">
        <v>39601</v>
      </c>
      <c r="B3529" s="2">
        <v>1399.619995</v>
      </c>
      <c r="C3529" s="2">
        <v>1399.619995</v>
      </c>
      <c r="D3529" s="2">
        <v>1377.790039</v>
      </c>
      <c r="E3529" s="2">
        <v>1385.670044</v>
      </c>
      <c r="F3529" s="2">
        <v>1385.670044</v>
      </c>
      <c r="G3529" s="1">
        <f>(F3529-F3530)/F3530</f>
        <v>-1.0504263805166243E-2</v>
      </c>
      <c r="H3529" s="1">
        <f>(C3529-D3529)/D3529</f>
        <v>1.5844181901506719E-2</v>
      </c>
      <c r="I3529" s="1">
        <f>(E3529-B3529)/B3529</f>
        <v>-9.9669560665286549E-3</v>
      </c>
    </row>
    <row r="3530" spans="1:9" x14ac:dyDescent="0.25">
      <c r="A3530" s="3">
        <v>39598</v>
      </c>
      <c r="B3530" s="2">
        <v>1398.3599850000001</v>
      </c>
      <c r="C3530" s="2">
        <v>1404.459961</v>
      </c>
      <c r="D3530" s="2">
        <v>1398.079956</v>
      </c>
      <c r="E3530" s="2">
        <v>1400.380005</v>
      </c>
      <c r="F3530" s="2">
        <v>1400.380005</v>
      </c>
      <c r="G3530" s="1">
        <f>(F3530-F3531)/F3531</f>
        <v>1.5161665104046116E-3</v>
      </c>
      <c r="H3530" s="1">
        <f>(C3530-D3530)/D3530</f>
        <v>4.5634049559322787E-3</v>
      </c>
      <c r="I3530" s="1">
        <f>(E3530-B3530)/B3530</f>
        <v>1.444563647178399E-3</v>
      </c>
    </row>
    <row r="3531" spans="1:9" x14ac:dyDescent="0.25">
      <c r="A3531" s="3">
        <v>39597</v>
      </c>
      <c r="B3531" s="2">
        <v>1390.5</v>
      </c>
      <c r="C3531" s="2">
        <v>1406.3199460000001</v>
      </c>
      <c r="D3531" s="2">
        <v>1388.589966</v>
      </c>
      <c r="E3531" s="2">
        <v>1398.26001</v>
      </c>
      <c r="F3531" s="2">
        <v>1398.26001</v>
      </c>
      <c r="G3531" s="1">
        <f>(F3531-F3532)/F3532</f>
        <v>5.3349372906932712E-3</v>
      </c>
      <c r="H3531" s="1">
        <f>(C3531-D3531)/D3531</f>
        <v>1.2768333657972053E-2</v>
      </c>
      <c r="I3531" s="1">
        <f>(E3531-B3531)/B3531</f>
        <v>5.5807335490830386E-3</v>
      </c>
    </row>
    <row r="3532" spans="1:9" x14ac:dyDescent="0.25">
      <c r="A3532" s="3">
        <v>39596</v>
      </c>
      <c r="B3532" s="2">
        <v>1386.540039</v>
      </c>
      <c r="C3532" s="2">
        <v>1391.25</v>
      </c>
      <c r="D3532" s="2">
        <v>1378.160034</v>
      </c>
      <c r="E3532" s="2">
        <v>1390.839966</v>
      </c>
      <c r="F3532" s="2">
        <v>1390.839966</v>
      </c>
      <c r="G3532" s="1">
        <f>(F3532-F3533)/F3533</f>
        <v>3.9628903129962836E-3</v>
      </c>
      <c r="H3532" s="1">
        <f>(C3532-D3532)/D3532</f>
        <v>9.4981465701101612E-3</v>
      </c>
      <c r="I3532" s="1">
        <f>(E3532-B3532)/B3532</f>
        <v>3.1011920889794263E-3</v>
      </c>
    </row>
    <row r="3533" spans="1:9" x14ac:dyDescent="0.25">
      <c r="A3533" s="3">
        <v>39595</v>
      </c>
      <c r="B3533" s="2">
        <v>1375.969971</v>
      </c>
      <c r="C3533" s="2">
        <v>1387.400024</v>
      </c>
      <c r="D3533" s="2">
        <v>1373.0699460000001</v>
      </c>
      <c r="E3533" s="2">
        <v>1385.349976</v>
      </c>
      <c r="F3533" s="2">
        <v>1385.349976</v>
      </c>
      <c r="G3533" s="1">
        <f>(F3533-F3534)/F3534</f>
        <v>6.8462215594572969E-3</v>
      </c>
      <c r="H3533" s="1">
        <f>(C3533-D3533)/D3533</f>
        <v>1.0436524404125264E-2</v>
      </c>
      <c r="I3533" s="1">
        <f>(E3533-B3533)/B3533</f>
        <v>6.8170128692437741E-3</v>
      </c>
    </row>
    <row r="3534" spans="1:9" x14ac:dyDescent="0.25">
      <c r="A3534" s="3">
        <v>39591</v>
      </c>
      <c r="B3534" s="2">
        <v>1392.1999510000001</v>
      </c>
      <c r="C3534" s="2">
        <v>1392.1999510000001</v>
      </c>
      <c r="D3534" s="2">
        <v>1373.719971</v>
      </c>
      <c r="E3534" s="2">
        <v>1375.9300539999999</v>
      </c>
      <c r="F3534" s="2">
        <v>1375.9300539999999</v>
      </c>
      <c r="G3534" s="1">
        <f>(F3534-F3535)/F3535</f>
        <v>-1.3210400772438527E-2</v>
      </c>
      <c r="H3534" s="1">
        <f>(C3534-D3534)/D3534</f>
        <v>1.3452508801009538E-2</v>
      </c>
      <c r="I3534" s="1">
        <f>(E3534-B3534)/B3534</f>
        <v>-1.1686465718026826E-2</v>
      </c>
    </row>
    <row r="3535" spans="1:9" x14ac:dyDescent="0.25">
      <c r="A3535" s="3">
        <v>39590</v>
      </c>
      <c r="B3535" s="2">
        <v>1390.829956</v>
      </c>
      <c r="C3535" s="2">
        <v>1399.0699460000001</v>
      </c>
      <c r="D3535" s="2">
        <v>1390.2299800000001</v>
      </c>
      <c r="E3535" s="2">
        <v>1394.349976</v>
      </c>
      <c r="F3535" s="2">
        <v>1394.349976</v>
      </c>
      <c r="G3535" s="1">
        <f>(F3535-F3536)/F3536</f>
        <v>2.6173789661954887E-3</v>
      </c>
      <c r="H3535" s="1">
        <f>(C3535-D3535)/D3535</f>
        <v>6.3586357129199614E-3</v>
      </c>
      <c r="I3535" s="1">
        <f>(E3535-B3535)/B3535</f>
        <v>2.5308773260272885E-3</v>
      </c>
    </row>
    <row r="3536" spans="1:9" x14ac:dyDescent="0.25">
      <c r="A3536" s="3">
        <v>39589</v>
      </c>
      <c r="B3536" s="2">
        <v>1414.0600589999999</v>
      </c>
      <c r="C3536" s="2">
        <v>1419.119995</v>
      </c>
      <c r="D3536" s="2">
        <v>1388.8100589999999</v>
      </c>
      <c r="E3536" s="2">
        <v>1390.709961</v>
      </c>
      <c r="F3536" s="2">
        <v>1390.709961</v>
      </c>
      <c r="G3536" s="1">
        <f>(F3536-F3537)/F3537</f>
        <v>-1.605353234379173E-2</v>
      </c>
      <c r="H3536" s="1">
        <f>(C3536-D3536)/D3536</f>
        <v>2.1824392618400607E-2</v>
      </c>
      <c r="I3536" s="1">
        <f>(E3536-B3536)/B3536</f>
        <v>-1.6512804991120882E-2</v>
      </c>
    </row>
    <row r="3537" spans="1:9" x14ac:dyDescent="0.25">
      <c r="A3537" s="3">
        <v>39588</v>
      </c>
      <c r="B3537" s="2">
        <v>1424.48999</v>
      </c>
      <c r="C3537" s="2">
        <v>1424.48999</v>
      </c>
      <c r="D3537" s="2">
        <v>1409.089966</v>
      </c>
      <c r="E3537" s="2">
        <v>1413.400024</v>
      </c>
      <c r="F3537" s="2">
        <v>1413.400024</v>
      </c>
      <c r="G3537" s="1">
        <f>(F3537-F3538)/F3538</f>
        <v>-9.2735894756397989E-3</v>
      </c>
      <c r="H3537" s="1">
        <f>(C3537-D3537)/D3537</f>
        <v>1.0929056605034423E-2</v>
      </c>
      <c r="I3537" s="1">
        <f>(E3537-B3537)/B3537</f>
        <v>-7.7852186241056023E-3</v>
      </c>
    </row>
    <row r="3538" spans="1:9" x14ac:dyDescent="0.25">
      <c r="A3538" s="3">
        <v>39587</v>
      </c>
      <c r="B3538" s="2">
        <v>1425.280029</v>
      </c>
      <c r="C3538" s="2">
        <v>1440.23999</v>
      </c>
      <c r="D3538" s="2">
        <v>1421.630005</v>
      </c>
      <c r="E3538" s="2">
        <v>1426.630005</v>
      </c>
      <c r="F3538" s="2">
        <v>1426.630005</v>
      </c>
      <c r="G3538" s="1">
        <f>(F3538-F3539)/F3539</f>
        <v>8.9804540748104184E-4</v>
      </c>
      <c r="H3538" s="1">
        <f>(C3538-D3538)/D3538</f>
        <v>1.3090596663370264E-2</v>
      </c>
      <c r="I3538" s="1">
        <f>(E3538-B3538)/B3538</f>
        <v>9.4716544996924928E-4</v>
      </c>
    </row>
    <row r="3539" spans="1:9" x14ac:dyDescent="0.25">
      <c r="A3539" s="3">
        <v>39584</v>
      </c>
      <c r="B3539" s="2">
        <v>1423.8900149999999</v>
      </c>
      <c r="C3539" s="2">
        <v>1425.8199460000001</v>
      </c>
      <c r="D3539" s="2">
        <v>1414.349976</v>
      </c>
      <c r="E3539" s="2">
        <v>1425.349976</v>
      </c>
      <c r="F3539" s="2">
        <v>1425.349976</v>
      </c>
      <c r="G3539" s="1">
        <f>(F3539-F3540)/F3540</f>
        <v>1.2503986930895048E-3</v>
      </c>
      <c r="H3539" s="1">
        <f>(C3539-D3539)/D3539</f>
        <v>8.1097113123577442E-3</v>
      </c>
      <c r="I3539" s="1">
        <f>(E3539-B3539)/B3539</f>
        <v>1.0253327045066899E-3</v>
      </c>
    </row>
    <row r="3540" spans="1:9" x14ac:dyDescent="0.25">
      <c r="A3540" s="3">
        <v>39583</v>
      </c>
      <c r="B3540" s="2">
        <v>1408.3599850000001</v>
      </c>
      <c r="C3540" s="2">
        <v>1424.400024</v>
      </c>
      <c r="D3540" s="2">
        <v>1406.869995</v>
      </c>
      <c r="E3540" s="2">
        <v>1423.5699460000001</v>
      </c>
      <c r="F3540" s="2">
        <v>1423.5699460000001</v>
      </c>
      <c r="G3540" s="1">
        <f>(F3540-F3541)/F3541</f>
        <v>1.05844644130793E-2</v>
      </c>
      <c r="H3540" s="1">
        <f>(C3540-D3540)/D3540</f>
        <v>1.2460304834349682E-2</v>
      </c>
      <c r="I3540" s="1">
        <f>(E3540-B3540)/B3540</f>
        <v>1.079976793007224E-2</v>
      </c>
    </row>
    <row r="3541" spans="1:9" x14ac:dyDescent="0.25">
      <c r="A3541" s="3">
        <v>39582</v>
      </c>
      <c r="B3541" s="2">
        <v>1405.650024</v>
      </c>
      <c r="C3541" s="2">
        <v>1420.1899410000001</v>
      </c>
      <c r="D3541" s="2">
        <v>1405.650024</v>
      </c>
      <c r="E3541" s="2">
        <v>1408.660034</v>
      </c>
      <c r="F3541" s="2">
        <v>1408.660034</v>
      </c>
      <c r="G3541" s="1">
        <f>(F3541-F3542)/F3542</f>
        <v>4.0055841913147405E-3</v>
      </c>
      <c r="H3541" s="1">
        <f>(C3541-D3541)/D3541</f>
        <v>1.0343909758294188E-2</v>
      </c>
      <c r="I3541" s="1">
        <f>(E3541-B3541)/B3541</f>
        <v>2.1413651681479753E-3</v>
      </c>
    </row>
    <row r="3542" spans="1:9" x14ac:dyDescent="0.25">
      <c r="A3542" s="3">
        <v>39581</v>
      </c>
      <c r="B3542" s="2">
        <v>1404.400024</v>
      </c>
      <c r="C3542" s="2">
        <v>1406.3000489999999</v>
      </c>
      <c r="D3542" s="2">
        <v>1396.26001</v>
      </c>
      <c r="E3542" s="2">
        <v>1403.040039</v>
      </c>
      <c r="F3542" s="2">
        <v>1403.040039</v>
      </c>
      <c r="G3542" s="1">
        <f>(F3542-F3543)/F3543</f>
        <v>-3.8467135248835047E-4</v>
      </c>
      <c r="H3542" s="1">
        <f>(C3542-D3542)/D3542</f>
        <v>7.1906657270804303E-3</v>
      </c>
      <c r="I3542" s="1">
        <f>(E3542-B3542)/B3542</f>
        <v>-9.6837437821067104E-4</v>
      </c>
    </row>
    <row r="3543" spans="1:9" x14ac:dyDescent="0.25">
      <c r="A3543" s="3">
        <v>39580</v>
      </c>
      <c r="B3543" s="2">
        <v>1389.400024</v>
      </c>
      <c r="C3543" s="2">
        <v>1404.0600589999999</v>
      </c>
      <c r="D3543" s="2">
        <v>1386.1999510000001</v>
      </c>
      <c r="E3543" s="2">
        <v>1403.579956</v>
      </c>
      <c r="F3543" s="2">
        <v>1403.579956</v>
      </c>
      <c r="G3543" s="1">
        <f>(F3543-F3544)/F3544</f>
        <v>1.1020778719276689E-2</v>
      </c>
      <c r="H3543" s="1">
        <f>(C3543-D3543)/D3543</f>
        <v>1.2884222068479827E-2</v>
      </c>
      <c r="I3543" s="1">
        <f>(E3543-B3543)/B3543</f>
        <v>1.0205795131035644E-2</v>
      </c>
    </row>
    <row r="3544" spans="1:9" x14ac:dyDescent="0.25">
      <c r="A3544" s="3">
        <v>39577</v>
      </c>
      <c r="B3544" s="2">
        <v>1394.900024</v>
      </c>
      <c r="C3544" s="2">
        <v>1394.900024</v>
      </c>
      <c r="D3544" s="2">
        <v>1384.1099850000001</v>
      </c>
      <c r="E3544" s="2">
        <v>1388.280029</v>
      </c>
      <c r="F3544" s="2">
        <v>1388.280029</v>
      </c>
      <c r="G3544" s="1">
        <f>(F3544-F3545)/F3545</f>
        <v>-6.7254483406972302E-3</v>
      </c>
      <c r="H3544" s="1">
        <f>(C3544-D3544)/D3544</f>
        <v>7.79565144167353E-3</v>
      </c>
      <c r="I3544" s="1">
        <f>(E3544-B3544)/B3544</f>
        <v>-4.7458562521323876E-3</v>
      </c>
    </row>
    <row r="3545" spans="1:9" x14ac:dyDescent="0.25">
      <c r="A3545" s="3">
        <v>39576</v>
      </c>
      <c r="B3545" s="2">
        <v>1394.290039</v>
      </c>
      <c r="C3545" s="2">
        <v>1402.349976</v>
      </c>
      <c r="D3545" s="2">
        <v>1389.3900149999999</v>
      </c>
      <c r="E3545" s="2">
        <v>1397.6800539999999</v>
      </c>
      <c r="F3545" s="2">
        <v>1397.6800539999999</v>
      </c>
      <c r="G3545" s="1">
        <f>(F3545-F3546)/F3546</f>
        <v>3.6695521217286519E-3</v>
      </c>
      <c r="H3545" s="1">
        <f>(C3545-D3545)/D3545</f>
        <v>9.3278063467298073E-3</v>
      </c>
      <c r="I3545" s="1">
        <f>(E3545-B3545)/B3545</f>
        <v>2.4313556757755398E-3</v>
      </c>
    </row>
    <row r="3546" spans="1:9" x14ac:dyDescent="0.25">
      <c r="A3546" s="3">
        <v>39575</v>
      </c>
      <c r="B3546" s="2">
        <v>1417.48999</v>
      </c>
      <c r="C3546" s="2">
        <v>1419.540039</v>
      </c>
      <c r="D3546" s="2">
        <v>1391.160034</v>
      </c>
      <c r="E3546" s="2">
        <v>1392.5699460000001</v>
      </c>
      <c r="F3546" s="2">
        <v>1392.5699460000001</v>
      </c>
      <c r="G3546" s="1">
        <f>(F3546-F3547)/F3547</f>
        <v>-1.8113790009491908E-2</v>
      </c>
      <c r="H3546" s="1">
        <f>(C3546-D3546)/D3546</f>
        <v>2.0400244620598397E-2</v>
      </c>
      <c r="I3546" s="1">
        <f>(E3546-B3546)/B3546</f>
        <v>-1.7580402102169313E-2</v>
      </c>
    </row>
    <row r="3547" spans="1:9" x14ac:dyDescent="0.25">
      <c r="A3547" s="3">
        <v>39574</v>
      </c>
      <c r="B3547" s="2">
        <v>1405.599976</v>
      </c>
      <c r="C3547" s="2">
        <v>1421.5699460000001</v>
      </c>
      <c r="D3547" s="2">
        <v>1397.099976</v>
      </c>
      <c r="E3547" s="2">
        <v>1418.26001</v>
      </c>
      <c r="F3547" s="2">
        <v>1418.26001</v>
      </c>
      <c r="G3547" s="1">
        <f>(F3547-F3548)/F3548</f>
        <v>7.6519336382633394E-3</v>
      </c>
      <c r="H3547" s="1">
        <f>(C3547-D3547)/D3547</f>
        <v>1.7514831021656324E-2</v>
      </c>
      <c r="I3547" s="1">
        <f>(E3547-B3547)/B3547</f>
        <v>9.0068541663094019E-3</v>
      </c>
    </row>
    <row r="3548" spans="1:9" x14ac:dyDescent="0.25">
      <c r="A3548" s="3">
        <v>39573</v>
      </c>
      <c r="B3548" s="2">
        <v>1415.339966</v>
      </c>
      <c r="C3548" s="2">
        <v>1415.339966</v>
      </c>
      <c r="D3548" s="2">
        <v>1404.369995</v>
      </c>
      <c r="E3548" s="2">
        <v>1407.48999</v>
      </c>
      <c r="F3548" s="2">
        <v>1407.48999</v>
      </c>
      <c r="G3548" s="1">
        <f>(F3548-F3549)/F3549</f>
        <v>-4.5335836276921906E-3</v>
      </c>
      <c r="H3548" s="1">
        <f>(C3548-D3548)/D3548</f>
        <v>7.8113111495236604E-3</v>
      </c>
      <c r="I3548" s="1">
        <f>(E3548-B3548)/B3548</f>
        <v>-5.5463536595983963E-3</v>
      </c>
    </row>
    <row r="3549" spans="1:9" x14ac:dyDescent="0.25">
      <c r="A3549" s="3">
        <v>39570</v>
      </c>
      <c r="B3549" s="2">
        <v>1409.160034</v>
      </c>
      <c r="C3549" s="2">
        <v>1422.719971</v>
      </c>
      <c r="D3549" s="2">
        <v>1406.25</v>
      </c>
      <c r="E3549" s="2">
        <v>1413.900024</v>
      </c>
      <c r="F3549" s="2">
        <v>1413.900024</v>
      </c>
      <c r="G3549" s="1">
        <f>(F3549-F3550)/F3550</f>
        <v>3.2355983013398959E-3</v>
      </c>
      <c r="H3549" s="1">
        <f>(C3549-D3549)/D3549</f>
        <v>1.1711979377777768E-2</v>
      </c>
      <c r="I3549" s="1">
        <f>(E3549-B3549)/B3549</f>
        <v>3.3636988600544105E-3</v>
      </c>
    </row>
    <row r="3550" spans="1:9" x14ac:dyDescent="0.25">
      <c r="A3550" s="3">
        <v>39569</v>
      </c>
      <c r="B3550" s="2">
        <v>1385.969971</v>
      </c>
      <c r="C3550" s="2">
        <v>1410.0699460000001</v>
      </c>
      <c r="D3550" s="2">
        <v>1383.0699460000001</v>
      </c>
      <c r="E3550" s="2">
        <v>1409.339966</v>
      </c>
      <c r="F3550" s="2">
        <v>1409.339966</v>
      </c>
      <c r="G3550" s="1">
        <f>(F3550-F3551)/F3551</f>
        <v>1.7140713041220161E-2</v>
      </c>
      <c r="H3550" s="1">
        <f>(C3550-D3550)/D3550</f>
        <v>1.9521789247237391E-2</v>
      </c>
      <c r="I3550" s="1">
        <f>(E3550-B3550)/B3550</f>
        <v>1.6861833581530043E-2</v>
      </c>
    </row>
    <row r="3551" spans="1:9" x14ac:dyDescent="0.25">
      <c r="A3551" s="3">
        <v>39568</v>
      </c>
      <c r="B3551" s="2">
        <v>1391.219971</v>
      </c>
      <c r="C3551" s="2">
        <v>1404.5699460000001</v>
      </c>
      <c r="D3551" s="2">
        <v>1384.25</v>
      </c>
      <c r="E3551" s="2">
        <v>1385.589966</v>
      </c>
      <c r="F3551" s="2">
        <v>1385.589966</v>
      </c>
      <c r="G3551" s="1">
        <f>(F3551-F3552)/F3552</f>
        <v>-3.8463019446790662E-3</v>
      </c>
      <c r="H3551" s="1">
        <f>(C3551-D3551)/D3551</f>
        <v>1.4679390283547099E-2</v>
      </c>
      <c r="I3551" s="1">
        <f>(E3551-B3551)/B3551</f>
        <v>-4.0468115160488755E-3</v>
      </c>
    </row>
    <row r="3552" spans="1:9" x14ac:dyDescent="0.25">
      <c r="A3552" s="3">
        <v>39567</v>
      </c>
      <c r="B3552" s="2">
        <v>1395.6099850000001</v>
      </c>
      <c r="C3552" s="2">
        <v>1397</v>
      </c>
      <c r="D3552" s="2">
        <v>1386.6999510000001</v>
      </c>
      <c r="E3552" s="2">
        <v>1390.9399410000001</v>
      </c>
      <c r="F3552" s="2">
        <v>1390.9399410000001</v>
      </c>
      <c r="G3552" s="1">
        <f>(F3552-F3553)/F3553</f>
        <v>-3.8886928388918349E-3</v>
      </c>
      <c r="H3552" s="1">
        <f>(C3552-D3552)/D3552</f>
        <v>7.4277416629114339E-3</v>
      </c>
      <c r="I3552" s="1">
        <f>(E3552-B3552)/B3552</f>
        <v>-3.346238598314386E-3</v>
      </c>
    </row>
    <row r="3553" spans="1:9" x14ac:dyDescent="0.25">
      <c r="A3553" s="3">
        <v>39566</v>
      </c>
      <c r="B3553" s="2">
        <v>1397.959961</v>
      </c>
      <c r="C3553" s="2">
        <v>1402.900024</v>
      </c>
      <c r="D3553" s="2">
        <v>1394.400024</v>
      </c>
      <c r="E3553" s="2">
        <v>1396.369995</v>
      </c>
      <c r="F3553" s="2">
        <v>1396.369995</v>
      </c>
      <c r="G3553" s="1">
        <f>(F3553-F3554)/F3554</f>
        <v>-1.0516017825748637E-3</v>
      </c>
      <c r="H3553" s="1">
        <f>(C3553-D3553)/D3553</f>
        <v>6.0958117137840783E-3</v>
      </c>
      <c r="I3553" s="1">
        <f>(E3553-B3553)/B3553</f>
        <v>-1.1373473091909276E-3</v>
      </c>
    </row>
    <row r="3554" spans="1:9" x14ac:dyDescent="0.25">
      <c r="A3554" s="3">
        <v>39563</v>
      </c>
      <c r="B3554" s="2">
        <v>1387.880005</v>
      </c>
      <c r="C3554" s="2">
        <v>1399.1099850000001</v>
      </c>
      <c r="D3554" s="2">
        <v>1379.9799800000001</v>
      </c>
      <c r="E3554" s="2">
        <v>1397.839966</v>
      </c>
      <c r="F3554" s="2">
        <v>1397.839966</v>
      </c>
      <c r="G3554" s="1">
        <f>(F3554-F3555)/F3555</f>
        <v>6.4947367914601727E-3</v>
      </c>
      <c r="H3554" s="1">
        <f>(C3554-D3554)/D3554</f>
        <v>1.3862523570812949E-2</v>
      </c>
      <c r="I3554" s="1">
        <f>(E3554-B3554)/B3554</f>
        <v>7.1763848200983495E-3</v>
      </c>
    </row>
    <row r="3555" spans="1:9" x14ac:dyDescent="0.25">
      <c r="A3555" s="3">
        <v>39562</v>
      </c>
      <c r="B3555" s="2">
        <v>1380.5200199999999</v>
      </c>
      <c r="C3555" s="2">
        <v>1397.719971</v>
      </c>
      <c r="D3555" s="2">
        <v>1371.089966</v>
      </c>
      <c r="E3555" s="2">
        <v>1388.8199460000001</v>
      </c>
      <c r="F3555" s="2">
        <v>1388.8199460000001</v>
      </c>
      <c r="G3555" s="1">
        <f>(F3555-F3556)/F3556</f>
        <v>6.4422772547282642E-3</v>
      </c>
      <c r="H3555" s="1">
        <f>(C3555-D3555)/D3555</f>
        <v>1.9422507392195431E-2</v>
      </c>
      <c r="I3555" s="1">
        <f>(E3555-B3555)/B3555</f>
        <v>6.0121735865881478E-3</v>
      </c>
    </row>
    <row r="3556" spans="1:9" x14ac:dyDescent="0.25">
      <c r="A3556" s="3">
        <v>39561</v>
      </c>
      <c r="B3556" s="2">
        <v>1378.400024</v>
      </c>
      <c r="C3556" s="2">
        <v>1387.869995</v>
      </c>
      <c r="D3556" s="2">
        <v>1372.23999</v>
      </c>
      <c r="E3556" s="2">
        <v>1379.9300539999999</v>
      </c>
      <c r="F3556" s="2">
        <v>1379.9300539999999</v>
      </c>
      <c r="G3556" s="1">
        <f>(F3556-F3557)/F3557</f>
        <v>2.8999179986736335E-3</v>
      </c>
      <c r="H3556" s="1">
        <f>(C3556-D3556)/D3556</f>
        <v>1.1390139562978326E-2</v>
      </c>
      <c r="I3556" s="1">
        <f>(E3556-B3556)/B3556</f>
        <v>1.1100043335459902E-3</v>
      </c>
    </row>
    <row r="3557" spans="1:9" x14ac:dyDescent="0.25">
      <c r="A3557" s="3">
        <v>39560</v>
      </c>
      <c r="B3557" s="2">
        <v>1386.4300539999999</v>
      </c>
      <c r="C3557" s="2">
        <v>1386.4300539999999</v>
      </c>
      <c r="D3557" s="2">
        <v>1369.839966</v>
      </c>
      <c r="E3557" s="2">
        <v>1375.9399410000001</v>
      </c>
      <c r="F3557" s="2">
        <v>1375.9399410000001</v>
      </c>
      <c r="G3557" s="1">
        <f>(F3557-F3558)/F3558</f>
        <v>-8.8102340580401353E-3</v>
      </c>
      <c r="H3557" s="1">
        <f>(C3557-D3557)/D3557</f>
        <v>1.2110968004856651E-2</v>
      </c>
      <c r="I3557" s="1">
        <f>(E3557-B3557)/B3557</f>
        <v>-7.5662764015643862E-3</v>
      </c>
    </row>
    <row r="3558" spans="1:9" x14ac:dyDescent="0.25">
      <c r="A3558" s="3">
        <v>39559</v>
      </c>
      <c r="B3558" s="2">
        <v>1387.719971</v>
      </c>
      <c r="C3558" s="2">
        <v>1390.2299800000001</v>
      </c>
      <c r="D3558" s="2">
        <v>1379.25</v>
      </c>
      <c r="E3558" s="2">
        <v>1388.170044</v>
      </c>
      <c r="F3558" s="2">
        <v>1388.170044</v>
      </c>
      <c r="G3558" s="1">
        <f>(F3558-F3559)/F3559</f>
        <v>-1.5535247519331136E-3</v>
      </c>
      <c r="H3558" s="1">
        <f>(C3558-D3558)/D3558</f>
        <v>7.9608337864782077E-3</v>
      </c>
      <c r="I3558" s="1">
        <f>(E3558-B3558)/B3558</f>
        <v>3.2432551912879755E-4</v>
      </c>
    </row>
    <row r="3559" spans="1:9" x14ac:dyDescent="0.25">
      <c r="A3559" s="3">
        <v>39556</v>
      </c>
      <c r="B3559" s="2">
        <v>1369</v>
      </c>
      <c r="C3559" s="2">
        <v>1395.900024</v>
      </c>
      <c r="D3559" s="2">
        <v>1369</v>
      </c>
      <c r="E3559" s="2">
        <v>1390.329956</v>
      </c>
      <c r="F3559" s="2">
        <v>1390.329956</v>
      </c>
      <c r="G3559" s="1">
        <f>(F3559-F3560)/F3560</f>
        <v>1.8139002262660738E-2</v>
      </c>
      <c r="H3559" s="1">
        <f>(C3559-D3559)/D3559</f>
        <v>1.9649396639883149E-2</v>
      </c>
      <c r="I3559" s="1">
        <f>(E3559-B3559)/B3559</f>
        <v>1.5580683710737793E-2</v>
      </c>
    </row>
    <row r="3560" spans="1:9" x14ac:dyDescent="0.25">
      <c r="A3560" s="3">
        <v>39555</v>
      </c>
      <c r="B3560" s="2">
        <v>1363.369995</v>
      </c>
      <c r="C3560" s="2">
        <v>1368.599976</v>
      </c>
      <c r="D3560" s="2">
        <v>1357.25</v>
      </c>
      <c r="E3560" s="2">
        <v>1365.5600589999999</v>
      </c>
      <c r="F3560" s="2">
        <v>1365.5600589999999</v>
      </c>
      <c r="G3560" s="1">
        <f>(F3560-F3561)/F3561</f>
        <v>6.2291477624811518E-4</v>
      </c>
      <c r="H3560" s="1">
        <f>(C3560-D3560)/D3560</f>
        <v>8.3624800147356557E-3</v>
      </c>
      <c r="I3560" s="1">
        <f>(E3560-B3560)/B3560</f>
        <v>1.6063607150162439E-3</v>
      </c>
    </row>
    <row r="3561" spans="1:9" x14ac:dyDescent="0.25">
      <c r="A3561" s="3">
        <v>39554</v>
      </c>
      <c r="B3561" s="2">
        <v>1337.0200199999999</v>
      </c>
      <c r="C3561" s="2">
        <v>1365.48999</v>
      </c>
      <c r="D3561" s="2">
        <v>1337.0200199999999</v>
      </c>
      <c r="E3561" s="2">
        <v>1364.709961</v>
      </c>
      <c r="F3561" s="2">
        <v>1364.709961</v>
      </c>
      <c r="G3561" s="1">
        <f>(F3561-F3562)/F3562</f>
        <v>2.2691265764912167E-2</v>
      </c>
      <c r="H3561" s="1">
        <f>(C3561-D3561)/D3561</f>
        <v>2.1293600375557657E-2</v>
      </c>
      <c r="I3561" s="1">
        <f>(E3561-B3561)/B3561</f>
        <v>2.071019175913319E-2</v>
      </c>
    </row>
    <row r="3562" spans="1:9" x14ac:dyDescent="0.25">
      <c r="A3562" s="3">
        <v>39553</v>
      </c>
      <c r="B3562" s="2">
        <v>1331.719971</v>
      </c>
      <c r="C3562" s="2">
        <v>1337.719971</v>
      </c>
      <c r="D3562" s="2">
        <v>1324.349976</v>
      </c>
      <c r="E3562" s="2">
        <v>1334.4300539999999</v>
      </c>
      <c r="F3562" s="2">
        <v>1334.4300539999999</v>
      </c>
      <c r="G3562" s="1">
        <f>(F3562-F3563)/F3563</f>
        <v>4.5998767227725225E-3</v>
      </c>
      <c r="H3562" s="1">
        <f>(C3562-D3562)/D3562</f>
        <v>1.0095514963787803E-2</v>
      </c>
      <c r="I3562" s="1">
        <f>(E3562-B3562)/B3562</f>
        <v>2.0350246741174241E-3</v>
      </c>
    </row>
    <row r="3563" spans="1:9" x14ac:dyDescent="0.25">
      <c r="A3563" s="3">
        <v>39552</v>
      </c>
      <c r="B3563" s="2">
        <v>1332.1999510000001</v>
      </c>
      <c r="C3563" s="2">
        <v>1335.6400149999999</v>
      </c>
      <c r="D3563" s="2">
        <v>1326.160034</v>
      </c>
      <c r="E3563" s="2">
        <v>1328.3199460000001</v>
      </c>
      <c r="F3563" s="2">
        <v>1328.3199460000001</v>
      </c>
      <c r="G3563" s="1">
        <f>(F3563-F3564)/F3564</f>
        <v>-3.3837849904987923E-3</v>
      </c>
      <c r="H3563" s="1">
        <f>(C3563-D3563)/D3563</f>
        <v>7.1484441974971717E-3</v>
      </c>
      <c r="I3563" s="1">
        <f>(E3563-B3563)/B3563</f>
        <v>-2.9124794645784989E-3</v>
      </c>
    </row>
    <row r="3564" spans="1:9" x14ac:dyDescent="0.25">
      <c r="A3564" s="3">
        <v>39549</v>
      </c>
      <c r="B3564" s="2">
        <v>1357.9799800000001</v>
      </c>
      <c r="C3564" s="2">
        <v>1357.9799800000001</v>
      </c>
      <c r="D3564" s="2">
        <v>1331.209961</v>
      </c>
      <c r="E3564" s="2">
        <v>1332.829956</v>
      </c>
      <c r="F3564" s="2">
        <v>1332.829956</v>
      </c>
      <c r="G3564" s="1">
        <f>(F3564-F3565)/F3565</f>
        <v>-2.0374181030954421E-2</v>
      </c>
      <c r="H3564" s="1">
        <f>(C3564-D3564)/D3564</f>
        <v>2.0109539279506674E-2</v>
      </c>
      <c r="I3564" s="1">
        <f>(E3564-B3564)/B3564</f>
        <v>-1.8520172882077413E-2</v>
      </c>
    </row>
    <row r="3565" spans="1:9" x14ac:dyDescent="0.25">
      <c r="A3565" s="3">
        <v>39548</v>
      </c>
      <c r="B3565" s="2">
        <v>1355.369995</v>
      </c>
      <c r="C3565" s="2">
        <v>1367.23999</v>
      </c>
      <c r="D3565" s="2">
        <v>1350.1099850000001</v>
      </c>
      <c r="E3565" s="2">
        <v>1360.5500489999999</v>
      </c>
      <c r="F3565" s="2">
        <v>1360.5500489999999</v>
      </c>
      <c r="G3565" s="1">
        <f>(F3565-F3566)/F3566</f>
        <v>4.4740522593303992E-3</v>
      </c>
      <c r="H3565" s="1">
        <f>(C3565-D3565)/D3565</f>
        <v>1.2687858908028135E-2</v>
      </c>
      <c r="I3565" s="1">
        <f>(E3565-B3565)/B3565</f>
        <v>3.8218744838009544E-3</v>
      </c>
    </row>
    <row r="3566" spans="1:9" x14ac:dyDescent="0.25">
      <c r="A3566" s="3">
        <v>39547</v>
      </c>
      <c r="B3566" s="2">
        <v>1365.5</v>
      </c>
      <c r="C3566" s="2">
        <v>1368.3900149999999</v>
      </c>
      <c r="D3566" s="2">
        <v>1349.969971</v>
      </c>
      <c r="E3566" s="2">
        <v>1354.48999</v>
      </c>
      <c r="F3566" s="2">
        <v>1354.48999</v>
      </c>
      <c r="G3566" s="1">
        <f>(F3566-F3567)/F3567</f>
        <v>-8.0920725020205315E-3</v>
      </c>
      <c r="H3566" s="1">
        <f>(C3566-D3566)/D3566</f>
        <v>1.3644780547492609E-2</v>
      </c>
      <c r="I3566" s="1">
        <f>(E3566-B3566)/B3566</f>
        <v>-8.0629879165140719E-3</v>
      </c>
    </row>
    <row r="3567" spans="1:9" x14ac:dyDescent="0.25">
      <c r="A3567" s="3">
        <v>39546</v>
      </c>
      <c r="B3567" s="2">
        <v>1370.160034</v>
      </c>
      <c r="C3567" s="2">
        <v>1370.160034</v>
      </c>
      <c r="D3567" s="2">
        <v>1360.619995</v>
      </c>
      <c r="E3567" s="2">
        <v>1365.540039</v>
      </c>
      <c r="F3567" s="2">
        <v>1365.540039</v>
      </c>
      <c r="G3567" s="1">
        <f>(F3567-F3568)/F3568</f>
        <v>-5.1000333695911948E-3</v>
      </c>
      <c r="H3567" s="1">
        <f>(C3567-D3567)/D3567</f>
        <v>7.0115381480925386E-3</v>
      </c>
      <c r="I3567" s="1">
        <f>(E3567-B3567)/B3567</f>
        <v>-3.3718652459250008E-3</v>
      </c>
    </row>
    <row r="3568" spans="1:9" x14ac:dyDescent="0.25">
      <c r="A3568" s="3">
        <v>39545</v>
      </c>
      <c r="B3568" s="2">
        <v>1373.6899410000001</v>
      </c>
      <c r="C3568" s="2">
        <v>1386.73999</v>
      </c>
      <c r="D3568" s="2">
        <v>1369.0200199999999</v>
      </c>
      <c r="E3568" s="2">
        <v>1372.540039</v>
      </c>
      <c r="F3568" s="2">
        <v>1372.540039</v>
      </c>
      <c r="G3568" s="1">
        <f>(F3568-F3569)/F3569</f>
        <v>1.561598775920591E-3</v>
      </c>
      <c r="H3568" s="1">
        <f>(C3568-D3568)/D3568</f>
        <v>1.2943543367612772E-2</v>
      </c>
      <c r="I3568" s="1">
        <f>(E3568-B3568)/B3568</f>
        <v>-8.3708991794976748E-4</v>
      </c>
    </row>
    <row r="3569" spans="1:9" x14ac:dyDescent="0.25">
      <c r="A3569" s="3">
        <v>39542</v>
      </c>
      <c r="B3569" s="2">
        <v>1369.849976</v>
      </c>
      <c r="C3569" s="2">
        <v>1380.910034</v>
      </c>
      <c r="D3569" s="2">
        <v>1362.829956</v>
      </c>
      <c r="E3569" s="2">
        <v>1370.400024</v>
      </c>
      <c r="F3569" s="2">
        <v>1370.400024</v>
      </c>
      <c r="G3569" s="1">
        <f>(F3569-F3570)/F3570</f>
        <v>7.9599575920454133E-4</v>
      </c>
      <c r="H3569" s="1">
        <f>(C3569-D3569)/D3569</f>
        <v>1.3266569259356636E-2</v>
      </c>
      <c r="I3569" s="1">
        <f>(E3569-B3569)/B3569</f>
        <v>4.0153886165419087E-4</v>
      </c>
    </row>
    <row r="3570" spans="1:9" x14ac:dyDescent="0.25">
      <c r="A3570" s="3">
        <v>39541</v>
      </c>
      <c r="B3570" s="2">
        <v>1365.6899410000001</v>
      </c>
      <c r="C3570" s="2">
        <v>1375.660034</v>
      </c>
      <c r="D3570" s="2">
        <v>1358.6800539999999</v>
      </c>
      <c r="E3570" s="2">
        <v>1369.3100589999999</v>
      </c>
      <c r="F3570" s="2">
        <v>1369.3100589999999</v>
      </c>
      <c r="G3570" s="1">
        <f>(F3570-F3571)/F3571</f>
        <v>1.3016386933027977E-3</v>
      </c>
      <c r="H3570" s="1">
        <f>(C3570-D3570)/D3570</f>
        <v>1.2497408753451877E-2</v>
      </c>
      <c r="I3570" s="1">
        <f>(E3570-B3570)/B3570</f>
        <v>2.6507612682195336E-3</v>
      </c>
    </row>
    <row r="3571" spans="1:9" x14ac:dyDescent="0.25">
      <c r="A3571" s="3">
        <v>39540</v>
      </c>
      <c r="B3571" s="2">
        <v>1369.959961</v>
      </c>
      <c r="C3571" s="2">
        <v>1377.9499510000001</v>
      </c>
      <c r="D3571" s="2">
        <v>1361.5500489999999</v>
      </c>
      <c r="E3571" s="2">
        <v>1367.530029</v>
      </c>
      <c r="F3571" s="2">
        <v>1367.530029</v>
      </c>
      <c r="G3571" s="1">
        <f>(F3571-F3572)/F3572</f>
        <v>-1.934070629815134E-3</v>
      </c>
      <c r="H3571" s="1">
        <f>(C3571-D3571)/D3571</f>
        <v>1.2045023252758967E-2</v>
      </c>
      <c r="I3571" s="1">
        <f>(E3571-B3571)/B3571</f>
        <v>-1.7737248307799324E-3</v>
      </c>
    </row>
    <row r="3572" spans="1:9" x14ac:dyDescent="0.25">
      <c r="A3572" s="3">
        <v>39539</v>
      </c>
      <c r="B3572" s="2">
        <v>1326.410034</v>
      </c>
      <c r="C3572" s="2">
        <v>1370.1800539999999</v>
      </c>
      <c r="D3572" s="2">
        <v>1326.410034</v>
      </c>
      <c r="E3572" s="2">
        <v>1370.1800539999999</v>
      </c>
      <c r="F3572" s="2">
        <v>1370.1800539999999</v>
      </c>
      <c r="G3572" s="1">
        <f>(F3572-F3573)/F3573</f>
        <v>3.5896351976201044E-2</v>
      </c>
      <c r="H3572" s="1">
        <f>(C3572-D3572)/D3572</f>
        <v>3.2998860742936696E-2</v>
      </c>
      <c r="I3572" s="1">
        <f>(E3572-B3572)/B3572</f>
        <v>3.2998860742936696E-2</v>
      </c>
    </row>
    <row r="3573" spans="1:9" x14ac:dyDescent="0.25">
      <c r="A3573" s="3">
        <v>39538</v>
      </c>
      <c r="B3573" s="2">
        <v>1315.920044</v>
      </c>
      <c r="C3573" s="2">
        <v>1328.5200199999999</v>
      </c>
      <c r="D3573" s="2">
        <v>1312.8100589999999</v>
      </c>
      <c r="E3573" s="2">
        <v>1322.6999510000001</v>
      </c>
      <c r="F3573" s="2">
        <v>1322.6999510000001</v>
      </c>
      <c r="G3573" s="1">
        <f>(F3573-F3574)/F3574</f>
        <v>5.6872463655739825E-3</v>
      </c>
      <c r="H3573" s="1">
        <f>(C3573-D3573)/D3573</f>
        <v>1.196666714449666E-2</v>
      </c>
      <c r="I3573" s="1">
        <f>(E3573-B3573)/B3573</f>
        <v>5.1522180476795704E-3</v>
      </c>
    </row>
    <row r="3574" spans="1:9" x14ac:dyDescent="0.25">
      <c r="A3574" s="3">
        <v>39535</v>
      </c>
      <c r="B3574" s="2">
        <v>1327.0200199999999</v>
      </c>
      <c r="C3574" s="2">
        <v>1334.869995</v>
      </c>
      <c r="D3574" s="2">
        <v>1312.9499510000001</v>
      </c>
      <c r="E3574" s="2">
        <v>1315.219971</v>
      </c>
      <c r="F3574" s="2">
        <v>1315.219971</v>
      </c>
      <c r="G3574" s="1">
        <f>(F3574-F3575)/F3575</f>
        <v>-7.9501862482637253E-3</v>
      </c>
      <c r="H3574" s="1">
        <f>(C3574-D3574)/D3574</f>
        <v>1.6695262438072903E-2</v>
      </c>
      <c r="I3574" s="1">
        <f>(E3574-B3574)/B3574</f>
        <v>-8.8921409037973249E-3</v>
      </c>
    </row>
    <row r="3575" spans="1:9" x14ac:dyDescent="0.25">
      <c r="A3575" s="3">
        <v>39534</v>
      </c>
      <c r="B3575" s="2">
        <v>1340.339966</v>
      </c>
      <c r="C3575" s="2">
        <v>1345.619995</v>
      </c>
      <c r="D3575" s="2">
        <v>1325.660034</v>
      </c>
      <c r="E3575" s="2">
        <v>1325.76001</v>
      </c>
      <c r="F3575" s="2">
        <v>1325.76001</v>
      </c>
      <c r="G3575" s="1">
        <f>(F3575-F3576)/F3576</f>
        <v>-1.146048104411773E-2</v>
      </c>
      <c r="H3575" s="1">
        <f>(C3575-D3575)/D3575</f>
        <v>1.5056621221184089E-2</v>
      </c>
      <c r="I3575" s="1">
        <f>(E3575-B3575)/B3575</f>
        <v>-1.0877804415182258E-2</v>
      </c>
    </row>
    <row r="3576" spans="1:9" x14ac:dyDescent="0.25">
      <c r="A3576" s="3">
        <v>39533</v>
      </c>
      <c r="B3576" s="2">
        <v>1352.4499510000001</v>
      </c>
      <c r="C3576" s="2">
        <v>1352.4499510000001</v>
      </c>
      <c r="D3576" s="2">
        <v>1336.410034</v>
      </c>
      <c r="E3576" s="2">
        <v>1341.130005</v>
      </c>
      <c r="F3576" s="2">
        <v>1341.130005</v>
      </c>
      <c r="G3576" s="1">
        <f>(F3576-F3577)/F3577</f>
        <v>-8.7657596047699144E-3</v>
      </c>
      <c r="H3576" s="1">
        <f>(C3576-D3576)/D3576</f>
        <v>1.2002242269905062E-2</v>
      </c>
      <c r="I3576" s="1">
        <f>(E3576-B3576)/B3576</f>
        <v>-8.3699555696165433E-3</v>
      </c>
    </row>
    <row r="3577" spans="1:9" x14ac:dyDescent="0.25">
      <c r="A3577" s="3">
        <v>39532</v>
      </c>
      <c r="B3577" s="2">
        <v>1349.0699460000001</v>
      </c>
      <c r="C3577" s="2">
        <v>1357.469971</v>
      </c>
      <c r="D3577" s="2">
        <v>1341.209961</v>
      </c>
      <c r="E3577" s="2">
        <v>1352.98999</v>
      </c>
      <c r="F3577" s="2">
        <v>1352.98999</v>
      </c>
      <c r="G3577" s="1">
        <f>(F3577-F3578)/F3578</f>
        <v>2.3038973749374496E-3</v>
      </c>
      <c r="H3577" s="1">
        <f>(C3577-D3577)/D3577</f>
        <v>1.2123388934478667E-2</v>
      </c>
      <c r="I3577" s="1">
        <f>(E3577-B3577)/B3577</f>
        <v>2.9057381432466968E-3</v>
      </c>
    </row>
    <row r="3578" spans="1:9" x14ac:dyDescent="0.25">
      <c r="A3578" s="3">
        <v>39531</v>
      </c>
      <c r="B3578" s="2">
        <v>1330.290039</v>
      </c>
      <c r="C3578" s="2">
        <v>1359.6800539999999</v>
      </c>
      <c r="D3578" s="2">
        <v>1330.290039</v>
      </c>
      <c r="E3578" s="2">
        <v>1349.880005</v>
      </c>
      <c r="F3578" s="2">
        <v>1349.880005</v>
      </c>
      <c r="G3578" s="1">
        <f>(F3578-F3579)/F3579</f>
        <v>1.5321430336579428E-2</v>
      </c>
      <c r="H3578" s="1">
        <f>(C3578-D3578)/D3578</f>
        <v>2.2092937734159754E-2</v>
      </c>
      <c r="I3578" s="1">
        <f>(E3578-B3578)/B3578</f>
        <v>1.4726086361381832E-2</v>
      </c>
    </row>
    <row r="3579" spans="1:9" x14ac:dyDescent="0.25">
      <c r="A3579" s="3">
        <v>39527</v>
      </c>
      <c r="B3579" s="2">
        <v>1299.670044</v>
      </c>
      <c r="C3579" s="2">
        <v>1330.670044</v>
      </c>
      <c r="D3579" s="2">
        <v>1295.219971</v>
      </c>
      <c r="E3579" s="2">
        <v>1329.51001</v>
      </c>
      <c r="F3579" s="2">
        <v>1329.51001</v>
      </c>
      <c r="G3579" s="1">
        <f>(F3579-F3580)/F3580</f>
        <v>2.3944459378663137E-2</v>
      </c>
      <c r="H3579" s="1">
        <f>(C3579-D3579)/D3579</f>
        <v>2.7369924641163501E-2</v>
      </c>
      <c r="I3579" s="1">
        <f>(E3579-B3579)/B3579</f>
        <v>2.2959647441100833E-2</v>
      </c>
    </row>
    <row r="3580" spans="1:9" x14ac:dyDescent="0.25">
      <c r="A3580" s="3">
        <v>39526</v>
      </c>
      <c r="B3580" s="2">
        <v>1330.969971</v>
      </c>
      <c r="C3580" s="2">
        <v>1341.51001</v>
      </c>
      <c r="D3580" s="2">
        <v>1298.420044</v>
      </c>
      <c r="E3580" s="2">
        <v>1298.420044</v>
      </c>
      <c r="F3580" s="2">
        <v>1298.420044</v>
      </c>
      <c r="G3580" s="1">
        <f>(F3580-F3581)/F3581</f>
        <v>-2.4287198282814115E-2</v>
      </c>
      <c r="H3580" s="1">
        <f>(C3580-D3580)/D3580</f>
        <v>3.3186460883069979E-2</v>
      </c>
      <c r="I3580" s="1">
        <f>(E3580-B3580)/B3580</f>
        <v>-2.4455793676204603E-2</v>
      </c>
    </row>
    <row r="3581" spans="1:9" x14ac:dyDescent="0.25">
      <c r="A3581" s="3">
        <v>39525</v>
      </c>
      <c r="B3581" s="2">
        <v>1277.160034</v>
      </c>
      <c r="C3581" s="2">
        <v>1330.73999</v>
      </c>
      <c r="D3581" s="2">
        <v>1277.160034</v>
      </c>
      <c r="E3581" s="2">
        <v>1330.73999</v>
      </c>
      <c r="F3581" s="2">
        <v>1330.73999</v>
      </c>
      <c r="G3581" s="1">
        <f>(F3581-F3582)/F3582</f>
        <v>4.240953706550913E-2</v>
      </c>
      <c r="H3581" s="1">
        <f>(C3581-D3581)/D3581</f>
        <v>4.1952421445721533E-2</v>
      </c>
      <c r="I3581" s="1">
        <f>(E3581-B3581)/B3581</f>
        <v>4.1952421445721533E-2</v>
      </c>
    </row>
    <row r="3582" spans="1:9" x14ac:dyDescent="0.25">
      <c r="A3582" s="3">
        <v>39524</v>
      </c>
      <c r="B3582" s="2">
        <v>1283.209961</v>
      </c>
      <c r="C3582" s="2">
        <v>1287.5</v>
      </c>
      <c r="D3582" s="2">
        <v>1256.9799800000001</v>
      </c>
      <c r="E3582" s="2">
        <v>1276.599976</v>
      </c>
      <c r="F3582" s="2">
        <v>1276.599976</v>
      </c>
      <c r="G3582" s="1">
        <f>(F3582-F3583)/F3583</f>
        <v>-8.9586837343920093E-3</v>
      </c>
      <c r="H3582" s="1">
        <f>(C3582-D3582)/D3582</f>
        <v>2.4280434442559642E-2</v>
      </c>
      <c r="I3582" s="1">
        <f>(E3582-B3582)/B3582</f>
        <v>-5.1511328628160886E-3</v>
      </c>
    </row>
    <row r="3583" spans="1:9" x14ac:dyDescent="0.25">
      <c r="A3583" s="3">
        <v>39521</v>
      </c>
      <c r="B3583" s="2">
        <v>1316.0500489999999</v>
      </c>
      <c r="C3583" s="2">
        <v>1321.469971</v>
      </c>
      <c r="D3583" s="2">
        <v>1274.8599850000001</v>
      </c>
      <c r="E3583" s="2">
        <v>1288.1400149999999</v>
      </c>
      <c r="F3583" s="2">
        <v>1288.1400149999999</v>
      </c>
      <c r="G3583" s="1">
        <f>(F3583-F3584)/F3584</f>
        <v>-2.0783261939113753E-2</v>
      </c>
      <c r="H3583" s="1">
        <f>(C3583-D3583)/D3583</f>
        <v>3.656086672137563E-2</v>
      </c>
      <c r="I3583" s="1">
        <f>(E3583-B3583)/B3583</f>
        <v>-2.1207425979891437E-2</v>
      </c>
    </row>
    <row r="3584" spans="1:9" x14ac:dyDescent="0.25">
      <c r="A3584" s="3">
        <v>39520</v>
      </c>
      <c r="B3584" s="2">
        <v>1305.26001</v>
      </c>
      <c r="C3584" s="2">
        <v>1321.6800539999999</v>
      </c>
      <c r="D3584" s="2">
        <v>1282.1099850000001</v>
      </c>
      <c r="E3584" s="2">
        <v>1315.4799800000001</v>
      </c>
      <c r="F3584" s="2">
        <v>1315.4799800000001</v>
      </c>
      <c r="G3584" s="1">
        <f>(F3584-F3585)/F3585</f>
        <v>5.1269206181848038E-3</v>
      </c>
      <c r="H3584" s="1">
        <f>(C3584-D3584)/D3584</f>
        <v>3.086324064467829E-2</v>
      </c>
      <c r="I3584" s="1">
        <f>(E3584-B3584)/B3584</f>
        <v>7.8298346089681423E-3</v>
      </c>
    </row>
    <row r="3585" spans="1:9" x14ac:dyDescent="0.25">
      <c r="A3585" s="3">
        <v>39519</v>
      </c>
      <c r="B3585" s="2">
        <v>1321.130005</v>
      </c>
      <c r="C3585" s="2">
        <v>1333.26001</v>
      </c>
      <c r="D3585" s="2">
        <v>1307.8599850000001</v>
      </c>
      <c r="E3585" s="2">
        <v>1308.7700199999999</v>
      </c>
      <c r="F3585" s="2">
        <v>1308.7700199999999</v>
      </c>
      <c r="G3585" s="1">
        <f>(F3585-F3586)/F3586</f>
        <v>-8.995573228415054E-3</v>
      </c>
      <c r="H3585" s="1">
        <f>(C3585-D3585)/D3585</f>
        <v>1.9421058287061144E-2</v>
      </c>
      <c r="I3585" s="1">
        <f>(E3585-B3585)/B3585</f>
        <v>-9.3556159902674005E-3</v>
      </c>
    </row>
    <row r="3586" spans="1:9" x14ac:dyDescent="0.25">
      <c r="A3586" s="3">
        <v>39518</v>
      </c>
      <c r="B3586" s="2">
        <v>1274.400024</v>
      </c>
      <c r="C3586" s="2">
        <v>1320.650024</v>
      </c>
      <c r="D3586" s="2">
        <v>1274.400024</v>
      </c>
      <c r="E3586" s="2">
        <v>1320.650024</v>
      </c>
      <c r="F3586" s="2">
        <v>1320.650024</v>
      </c>
      <c r="G3586" s="1">
        <f>(F3586-F3587)/F3587</f>
        <v>3.7129843789039503E-2</v>
      </c>
      <c r="H3586" s="1">
        <f>(C3586-D3586)/D3586</f>
        <v>3.6291587514910469E-2</v>
      </c>
      <c r="I3586" s="1">
        <f>(E3586-B3586)/B3586</f>
        <v>3.6291587514910469E-2</v>
      </c>
    </row>
    <row r="3587" spans="1:9" x14ac:dyDescent="0.25">
      <c r="A3587" s="3">
        <v>39517</v>
      </c>
      <c r="B3587" s="2">
        <v>1293.160034</v>
      </c>
      <c r="C3587" s="2">
        <v>1295.01001</v>
      </c>
      <c r="D3587" s="2">
        <v>1272.660034</v>
      </c>
      <c r="E3587" s="2">
        <v>1273.369995</v>
      </c>
      <c r="F3587" s="2">
        <v>1273.369995</v>
      </c>
      <c r="G3587" s="1">
        <f>(F3587-F3588)/F3588</f>
        <v>-1.5463479187948843E-2</v>
      </c>
      <c r="H3587" s="1">
        <f>(C3587-D3587)/D3587</f>
        <v>1.7561623216652351E-2</v>
      </c>
      <c r="I3587" s="1">
        <f>(E3587-B3587)/B3587</f>
        <v>-1.5303627145656111E-2</v>
      </c>
    </row>
    <row r="3588" spans="1:9" x14ac:dyDescent="0.25">
      <c r="A3588" s="3">
        <v>39514</v>
      </c>
      <c r="B3588" s="2">
        <v>1301.530029</v>
      </c>
      <c r="C3588" s="2">
        <v>1313.23999</v>
      </c>
      <c r="D3588" s="2">
        <v>1282.4300539999999</v>
      </c>
      <c r="E3588" s="2">
        <v>1293.369995</v>
      </c>
      <c r="F3588" s="2">
        <v>1293.369995</v>
      </c>
      <c r="G3588" s="1">
        <f>(F3588-F3589)/F3589</f>
        <v>-8.4103617814007756E-3</v>
      </c>
      <c r="H3588" s="1">
        <f>(C3588-D3588)/D3588</f>
        <v>2.4024652185826043E-2</v>
      </c>
      <c r="I3588" s="1">
        <f>(E3588-B3588)/B3588</f>
        <v>-6.2695702889541214E-3</v>
      </c>
    </row>
    <row r="3589" spans="1:9" x14ac:dyDescent="0.25">
      <c r="A3589" s="3">
        <v>39513</v>
      </c>
      <c r="B3589" s="2">
        <v>1332.1999510000001</v>
      </c>
      <c r="C3589" s="2">
        <v>1332.1999510000001</v>
      </c>
      <c r="D3589" s="2">
        <v>1303.420044</v>
      </c>
      <c r="E3589" s="2">
        <v>1304.339966</v>
      </c>
      <c r="F3589" s="2">
        <v>1304.339966</v>
      </c>
      <c r="G3589" s="1">
        <f>(F3589-F3590)/F3590</f>
        <v>-2.2013935726687337E-2</v>
      </c>
      <c r="H3589" s="1">
        <f>(C3589-D3589)/D3589</f>
        <v>2.2080301075989971E-2</v>
      </c>
      <c r="I3589" s="1">
        <f>(E3589-B3589)/B3589</f>
        <v>-2.0912765369107907E-2</v>
      </c>
    </row>
    <row r="3590" spans="1:9" x14ac:dyDescent="0.25">
      <c r="A3590" s="3">
        <v>39512</v>
      </c>
      <c r="B3590" s="2">
        <v>1327.6899410000001</v>
      </c>
      <c r="C3590" s="2">
        <v>1344.1899410000001</v>
      </c>
      <c r="D3590" s="2">
        <v>1320.219971</v>
      </c>
      <c r="E3590" s="2">
        <v>1333.6999510000001</v>
      </c>
      <c r="F3590" s="2">
        <v>1333.6999510000001</v>
      </c>
      <c r="G3590" s="1">
        <f>(F3590-F3591)/F3591</f>
        <v>5.2383274919917512E-3</v>
      </c>
      <c r="H3590" s="1">
        <f>(C3590-D3590)/D3590</f>
        <v>1.8156042573605414E-2</v>
      </c>
      <c r="I3590" s="1">
        <f>(E3590-B3590)/B3590</f>
        <v>4.526666817610517E-3</v>
      </c>
    </row>
    <row r="3591" spans="1:9" x14ac:dyDescent="0.25">
      <c r="A3591" s="3">
        <v>39511</v>
      </c>
      <c r="B3591" s="2">
        <v>1329.579956</v>
      </c>
      <c r="C3591" s="2">
        <v>1331.030029</v>
      </c>
      <c r="D3591" s="2">
        <v>1307.3900149999999</v>
      </c>
      <c r="E3591" s="2">
        <v>1326.75</v>
      </c>
      <c r="F3591" s="2">
        <v>1326.75</v>
      </c>
      <c r="G3591" s="1">
        <f>(F3591-F3592)/F3592</f>
        <v>-3.4476287929600122E-3</v>
      </c>
      <c r="H3591" s="1">
        <f>(C3591-D3591)/D3591</f>
        <v>1.808183765270692E-2</v>
      </c>
      <c r="I3591" s="1">
        <f>(E3591-B3591)/B3591</f>
        <v>-2.1284586814273834E-3</v>
      </c>
    </row>
    <row r="3592" spans="1:9" x14ac:dyDescent="0.25">
      <c r="A3592" s="3">
        <v>39510</v>
      </c>
      <c r="B3592" s="2">
        <v>1330.4499510000001</v>
      </c>
      <c r="C3592" s="2">
        <v>1335.130005</v>
      </c>
      <c r="D3592" s="2">
        <v>1320.040039</v>
      </c>
      <c r="E3592" s="2">
        <v>1331.339966</v>
      </c>
      <c r="F3592" s="2">
        <v>1331.339966</v>
      </c>
      <c r="G3592" s="1">
        <f>(F3592-F3593)/F3593</f>
        <v>5.3355252574514215E-4</v>
      </c>
      <c r="H3592" s="1">
        <f>(C3592-D3592)/D3592</f>
        <v>1.1431445679050349E-2</v>
      </c>
      <c r="I3592" s="1">
        <f>(E3592-B3592)/B3592</f>
        <v>6.6895789603433828E-4</v>
      </c>
    </row>
    <row r="3593" spans="1:9" x14ac:dyDescent="0.25">
      <c r="A3593" s="3">
        <v>39507</v>
      </c>
      <c r="B3593" s="2">
        <v>1364.0699460000001</v>
      </c>
      <c r="C3593" s="2">
        <v>1364.0699460000001</v>
      </c>
      <c r="D3593" s="2">
        <v>1325.420044</v>
      </c>
      <c r="E3593" s="2">
        <v>1330.630005</v>
      </c>
      <c r="F3593" s="2">
        <v>1330.630005</v>
      </c>
      <c r="G3593" s="1">
        <f>(F3593-F3594)/F3594</f>
        <v>-2.7089704855781969E-2</v>
      </c>
      <c r="H3593" s="1">
        <f>(C3593-D3593)/D3593</f>
        <v>2.9160493064038884E-2</v>
      </c>
      <c r="I3593" s="1">
        <f>(E3593-B3593)/B3593</f>
        <v>-2.4514828655274903E-2</v>
      </c>
    </row>
    <row r="3594" spans="1:9" x14ac:dyDescent="0.25">
      <c r="A3594" s="3">
        <v>39506</v>
      </c>
      <c r="B3594" s="2">
        <v>1378.160034</v>
      </c>
      <c r="C3594" s="2">
        <v>1378.160034</v>
      </c>
      <c r="D3594" s="2">
        <v>1363.160034</v>
      </c>
      <c r="E3594" s="2">
        <v>1367.6800539999999</v>
      </c>
      <c r="F3594" s="2">
        <v>1367.6800539999999</v>
      </c>
      <c r="G3594" s="1">
        <f>(F3594-F3595)/F3595</f>
        <v>-8.9418746258478222E-3</v>
      </c>
      <c r="H3594" s="1">
        <f>(C3594-D3594)/D3594</f>
        <v>1.1003843735048939E-2</v>
      </c>
      <c r="I3594" s="1">
        <f>(E3594-B3594)/B3594</f>
        <v>-7.6043273215395451E-3</v>
      </c>
    </row>
    <row r="3595" spans="1:9" x14ac:dyDescent="0.25">
      <c r="A3595" s="3">
        <v>39505</v>
      </c>
      <c r="B3595" s="2">
        <v>1378.9499510000001</v>
      </c>
      <c r="C3595" s="2">
        <v>1388.339966</v>
      </c>
      <c r="D3595" s="2">
        <v>1372</v>
      </c>
      <c r="E3595" s="2">
        <v>1380.0200199999999</v>
      </c>
      <c r="F3595" s="2">
        <v>1380.0200199999999</v>
      </c>
      <c r="G3595" s="1">
        <f>(F3595-F3596)/F3596</f>
        <v>-9.1944411683406602E-4</v>
      </c>
      <c r="H3595" s="1">
        <f>(C3595-D3595)/D3595</f>
        <v>1.190959620991254E-2</v>
      </c>
      <c r="I3595" s="1">
        <f>(E3595-B3595)/B3595</f>
        <v>7.7600278329454449E-4</v>
      </c>
    </row>
    <row r="3596" spans="1:9" x14ac:dyDescent="0.25">
      <c r="A3596" s="3">
        <v>39504</v>
      </c>
      <c r="B3596" s="2">
        <v>1371.76001</v>
      </c>
      <c r="C3596" s="2">
        <v>1387.339966</v>
      </c>
      <c r="D3596" s="2">
        <v>1363.290039</v>
      </c>
      <c r="E3596" s="2">
        <v>1381.290039</v>
      </c>
      <c r="F3596" s="2">
        <v>1381.290039</v>
      </c>
      <c r="G3596" s="1">
        <f>(F3596-F3597)/F3597</f>
        <v>6.9179105270611016E-3</v>
      </c>
      <c r="H3596" s="1">
        <f>(C3596-D3596)/D3596</f>
        <v>1.7641093466538579E-2</v>
      </c>
      <c r="I3596" s="1">
        <f>(E3596-B3596)/B3596</f>
        <v>6.9473004975557006E-3</v>
      </c>
    </row>
    <row r="3597" spans="1:9" x14ac:dyDescent="0.25">
      <c r="A3597" s="3">
        <v>39503</v>
      </c>
      <c r="B3597" s="2">
        <v>1352.75</v>
      </c>
      <c r="C3597" s="2">
        <v>1374.3599850000001</v>
      </c>
      <c r="D3597" s="2">
        <v>1346.030029</v>
      </c>
      <c r="E3597" s="2">
        <v>1371.8000489999999</v>
      </c>
      <c r="F3597" s="2">
        <v>1371.8000489999999</v>
      </c>
      <c r="G3597" s="1">
        <f>(F3597-F3598)/F3598</f>
        <v>1.3812671702367116E-2</v>
      </c>
      <c r="H3597" s="1">
        <f>(C3597-D3597)/D3597</f>
        <v>2.104704604625135E-2</v>
      </c>
      <c r="I3597" s="1">
        <f>(E3597-B3597)/B3597</f>
        <v>1.408246091295505E-2</v>
      </c>
    </row>
    <row r="3598" spans="1:9" x14ac:dyDescent="0.25">
      <c r="A3598" s="3">
        <v>39500</v>
      </c>
      <c r="B3598" s="2">
        <v>1344.219971</v>
      </c>
      <c r="C3598" s="2">
        <v>1354.3000489999999</v>
      </c>
      <c r="D3598" s="2">
        <v>1327.040039</v>
      </c>
      <c r="E3598" s="2">
        <v>1353.1099850000001</v>
      </c>
      <c r="F3598" s="2">
        <v>1353.1099850000001</v>
      </c>
      <c r="G3598" s="1">
        <f>(F3598-F3599)/F3599</f>
        <v>7.8806103189219892E-3</v>
      </c>
      <c r="H3598" s="1">
        <f>(C3598-D3598)/D3598</f>
        <v>2.0541964973823948E-2</v>
      </c>
      <c r="I3598" s="1">
        <f>(E3598-B3598)/B3598</f>
        <v>6.6135113238844035E-3</v>
      </c>
    </row>
    <row r="3599" spans="1:9" x14ac:dyDescent="0.25">
      <c r="A3599" s="3">
        <v>39499</v>
      </c>
      <c r="B3599" s="2">
        <v>1362.209961</v>
      </c>
      <c r="C3599" s="2">
        <v>1367.9399410000001</v>
      </c>
      <c r="D3599" s="2">
        <v>1339.339966</v>
      </c>
      <c r="E3599" s="2">
        <v>1342.530029</v>
      </c>
      <c r="F3599" s="2">
        <v>1342.530029</v>
      </c>
      <c r="G3599" s="1">
        <f>(F3599-F3600)/F3600</f>
        <v>-1.2867362945557433E-2</v>
      </c>
      <c r="H3599" s="1">
        <f>(C3599-D3599)/D3599</f>
        <v>2.1353783002097084E-2</v>
      </c>
      <c r="I3599" s="1">
        <f>(E3599-B3599)/B3599</f>
        <v>-1.4447062173552853E-2</v>
      </c>
    </row>
    <row r="3600" spans="1:9" x14ac:dyDescent="0.25">
      <c r="A3600" s="3">
        <v>39498</v>
      </c>
      <c r="B3600" s="2">
        <v>1348.3900149999999</v>
      </c>
      <c r="C3600" s="2">
        <v>1363.709961</v>
      </c>
      <c r="D3600" s="2">
        <v>1336.5500489999999</v>
      </c>
      <c r="E3600" s="2">
        <v>1360.030029</v>
      </c>
      <c r="F3600" s="2">
        <v>1360.030029</v>
      </c>
      <c r="G3600" s="1">
        <f>(F3600-F3601)/F3601</f>
        <v>8.340870830020275E-3</v>
      </c>
      <c r="H3600" s="1">
        <f>(C3600-D3600)/D3600</f>
        <v>2.032090906009916E-2</v>
      </c>
      <c r="I3600" s="1">
        <f>(E3600-B3600)/B3600</f>
        <v>8.6325275851290434E-3</v>
      </c>
    </row>
    <row r="3601" spans="1:9" x14ac:dyDescent="0.25">
      <c r="A3601" s="3">
        <v>39497</v>
      </c>
      <c r="B3601" s="2">
        <v>1355.8599850000001</v>
      </c>
      <c r="C3601" s="2">
        <v>1367.280029</v>
      </c>
      <c r="D3601" s="2">
        <v>1345.0500489999999</v>
      </c>
      <c r="E3601" s="2">
        <v>1348.780029</v>
      </c>
      <c r="F3601" s="2">
        <v>1348.780029</v>
      </c>
      <c r="G3601" s="1">
        <f>(F3601-F3602)/F3602</f>
        <v>-8.962740531135502E-4</v>
      </c>
      <c r="H3601" s="1">
        <f>(C3601-D3601)/D3601</f>
        <v>1.6527251172941348E-2</v>
      </c>
      <c r="I3601" s="1">
        <f>(E3601-B3601)/B3601</f>
        <v>-5.2217456657222888E-3</v>
      </c>
    </row>
    <row r="3602" spans="1:9" x14ac:dyDescent="0.25">
      <c r="A3602" s="3">
        <v>39493</v>
      </c>
      <c r="B3602" s="2">
        <v>1347.5200199999999</v>
      </c>
      <c r="C3602" s="2">
        <v>1350</v>
      </c>
      <c r="D3602" s="2">
        <v>1338.130005</v>
      </c>
      <c r="E3602" s="2">
        <v>1349.98999</v>
      </c>
      <c r="F3602" s="2">
        <v>1349.98999</v>
      </c>
      <c r="G3602" s="1">
        <f>(F3602-F3603)/F3603</f>
        <v>8.3774818184704526E-4</v>
      </c>
      <c r="H3602" s="1">
        <f>(C3602-D3602)/D3602</f>
        <v>8.870584289752936E-3</v>
      </c>
      <c r="I3602" s="1">
        <f>(E3602-B3602)/B3602</f>
        <v>1.8329746225218258E-3</v>
      </c>
    </row>
    <row r="3603" spans="1:9" x14ac:dyDescent="0.25">
      <c r="A3603" s="3">
        <v>39492</v>
      </c>
      <c r="B3603" s="2">
        <v>1367.329956</v>
      </c>
      <c r="C3603" s="2">
        <v>1368.160034</v>
      </c>
      <c r="D3603" s="2">
        <v>1347.3100589999999</v>
      </c>
      <c r="E3603" s="2">
        <v>1348.8599850000001</v>
      </c>
      <c r="F3603" s="2">
        <v>1348.8599850000001</v>
      </c>
      <c r="G3603" s="1">
        <f>(F3603-F3604)/F3604</f>
        <v>-1.342147623513399E-2</v>
      </c>
      <c r="H3603" s="1">
        <f>(C3603-D3603)/D3603</f>
        <v>1.5475261140316393E-2</v>
      </c>
      <c r="I3603" s="1">
        <f>(E3603-B3603)/B3603</f>
        <v>-1.3508057012099855E-2</v>
      </c>
    </row>
    <row r="3604" spans="1:9" x14ac:dyDescent="0.25">
      <c r="A3604" s="3">
        <v>39491</v>
      </c>
      <c r="B3604" s="2">
        <v>1353.119995</v>
      </c>
      <c r="C3604" s="2">
        <v>1369.2299800000001</v>
      </c>
      <c r="D3604" s="2">
        <v>1350.780029</v>
      </c>
      <c r="E3604" s="2">
        <v>1367.209961</v>
      </c>
      <c r="F3604" s="2">
        <v>1367.209961</v>
      </c>
      <c r="G3604" s="1">
        <f>(F3604-F3605)/F3605</f>
        <v>1.360406284125922E-2</v>
      </c>
      <c r="H3604" s="1">
        <f>(C3604-D3604)/D3604</f>
        <v>1.3658738361462742E-2</v>
      </c>
      <c r="I3604" s="1">
        <f>(E3604-B3604)/B3604</f>
        <v>1.041294641426092E-2</v>
      </c>
    </row>
    <row r="3605" spans="1:9" x14ac:dyDescent="0.25">
      <c r="A3605" s="3">
        <v>39490</v>
      </c>
      <c r="B3605" s="2">
        <v>1340.5500489999999</v>
      </c>
      <c r="C3605" s="2">
        <v>1362.099976</v>
      </c>
      <c r="D3605" s="2">
        <v>1339.3599850000001</v>
      </c>
      <c r="E3605" s="2">
        <v>1348.8599850000001</v>
      </c>
      <c r="F3605" s="2">
        <v>1348.8599850000001</v>
      </c>
      <c r="G3605" s="1">
        <f>(F3605-F3606)/F3606</f>
        <v>7.2658964877723494E-3</v>
      </c>
      <c r="H3605" s="1">
        <f>(C3605-D3605)/D3605</f>
        <v>1.6978251743126338E-2</v>
      </c>
      <c r="I3605" s="1">
        <f>(E3605-B3605)/B3605</f>
        <v>6.1989002247241779E-3</v>
      </c>
    </row>
    <row r="3606" spans="1:9" x14ac:dyDescent="0.25">
      <c r="A3606" s="3">
        <v>39489</v>
      </c>
      <c r="B3606" s="2">
        <v>1331.920044</v>
      </c>
      <c r="C3606" s="2">
        <v>1341.400024</v>
      </c>
      <c r="D3606" s="2">
        <v>1320.3199460000001</v>
      </c>
      <c r="E3606" s="2">
        <v>1339.130005</v>
      </c>
      <c r="F3606" s="2">
        <v>1339.130005</v>
      </c>
      <c r="G3606" s="1">
        <f>(F3606-F3607)/F3607</f>
        <v>5.8889992190499698E-3</v>
      </c>
      <c r="H3606" s="1">
        <f>(C3606-D3606)/D3606</f>
        <v>1.5965886195890247E-2</v>
      </c>
      <c r="I3606" s="1">
        <f>(E3606-B3606)/B3606</f>
        <v>5.4132085724509314E-3</v>
      </c>
    </row>
    <row r="3607" spans="1:9" x14ac:dyDescent="0.25">
      <c r="A3607" s="3">
        <v>39486</v>
      </c>
      <c r="B3607" s="2">
        <v>1336.880005</v>
      </c>
      <c r="C3607" s="2">
        <v>1341.219971</v>
      </c>
      <c r="D3607" s="2">
        <v>1321.0600589999999</v>
      </c>
      <c r="E3607" s="2">
        <v>1331.290039</v>
      </c>
      <c r="F3607" s="2">
        <v>1331.290039</v>
      </c>
      <c r="G3607" s="1">
        <f>(F3607-F3608)/F3608</f>
        <v>-4.2037196648043234E-3</v>
      </c>
      <c r="H3607" s="1">
        <f>(C3607-D3607)/D3607</f>
        <v>1.5260405356029372E-2</v>
      </c>
      <c r="I3607" s="1">
        <f>(E3607-B3607)/B3607</f>
        <v>-4.1813520877664739E-3</v>
      </c>
    </row>
    <row r="3608" spans="1:9" x14ac:dyDescent="0.25">
      <c r="A3608" s="3">
        <v>39485</v>
      </c>
      <c r="B3608" s="2">
        <v>1324.01001</v>
      </c>
      <c r="C3608" s="2">
        <v>1347.160034</v>
      </c>
      <c r="D3608" s="2">
        <v>1316.75</v>
      </c>
      <c r="E3608" s="2">
        <v>1336.910034</v>
      </c>
      <c r="F3608" s="2">
        <v>1336.910034</v>
      </c>
      <c r="G3608" s="1">
        <f>(F3608-F3609)/F3609</f>
        <v>7.885772842099445E-3</v>
      </c>
      <c r="H3608" s="1">
        <f>(C3608-D3608)/D3608</f>
        <v>2.309476666033795E-2</v>
      </c>
      <c r="I3608" s="1">
        <f>(E3608-B3608)/B3608</f>
        <v>9.7431468814952772E-3</v>
      </c>
    </row>
    <row r="3609" spans="1:9" x14ac:dyDescent="0.25">
      <c r="A3609" s="3">
        <v>39484</v>
      </c>
      <c r="B3609" s="2">
        <v>1339.4799800000001</v>
      </c>
      <c r="C3609" s="2">
        <v>1351.959961</v>
      </c>
      <c r="D3609" s="2">
        <v>1324.339966</v>
      </c>
      <c r="E3609" s="2">
        <v>1326.4499510000001</v>
      </c>
      <c r="F3609" s="2">
        <v>1326.4499510000001</v>
      </c>
      <c r="G3609" s="1">
        <f>(F3609-F3610)/F3610</f>
        <v>-7.6236412838500073E-3</v>
      </c>
      <c r="H3609" s="1">
        <f>(C3609-D3609)/D3609</f>
        <v>2.0855668264262002E-2</v>
      </c>
      <c r="I3609" s="1">
        <f>(E3609-B3609)/B3609</f>
        <v>-9.7276773035458227E-3</v>
      </c>
    </row>
    <row r="3610" spans="1:9" x14ac:dyDescent="0.25">
      <c r="A3610" s="3">
        <v>39483</v>
      </c>
      <c r="B3610" s="2">
        <v>1380.280029</v>
      </c>
      <c r="C3610" s="2">
        <v>1380.280029</v>
      </c>
      <c r="D3610" s="2">
        <v>1336.6400149999999</v>
      </c>
      <c r="E3610" s="2">
        <v>1336.6400149999999</v>
      </c>
      <c r="F3610" s="2">
        <v>1336.6400149999999</v>
      </c>
      <c r="G3610" s="1">
        <f>(F3610-F3611)/F3611</f>
        <v>-3.1995432227048752E-2</v>
      </c>
      <c r="H3610" s="1">
        <f>(C3610-D3610)/D3610</f>
        <v>3.2649040512228021E-2</v>
      </c>
      <c r="I3610" s="1">
        <f>(E3610-B3610)/B3610</f>
        <v>-3.1616782886887705E-2</v>
      </c>
    </row>
    <row r="3611" spans="1:9" x14ac:dyDescent="0.25">
      <c r="A3611" s="3">
        <v>39482</v>
      </c>
      <c r="B3611" s="2">
        <v>1395.380005</v>
      </c>
      <c r="C3611" s="2">
        <v>1395.380005</v>
      </c>
      <c r="D3611" s="2">
        <v>1379.6899410000001</v>
      </c>
      <c r="E3611" s="2">
        <v>1380.8199460000001</v>
      </c>
      <c r="F3611" s="2">
        <v>1380.8199460000001</v>
      </c>
      <c r="G3611" s="1">
        <f>(F3611-F3612)/F3612</f>
        <v>-1.0462869630386283E-2</v>
      </c>
      <c r="H3611" s="1">
        <f>(C3611-D3611)/D3611</f>
        <v>1.1372166697560849E-2</v>
      </c>
      <c r="I3611" s="1">
        <f>(E3611-B3611)/B3611</f>
        <v>-1.0434475875981834E-2</v>
      </c>
    </row>
    <row r="3612" spans="1:9" x14ac:dyDescent="0.25">
      <c r="A3612" s="3">
        <v>39479</v>
      </c>
      <c r="B3612" s="2">
        <v>1378.599976</v>
      </c>
      <c r="C3612" s="2">
        <v>1396.0200199999999</v>
      </c>
      <c r="D3612" s="2">
        <v>1375.9300539999999</v>
      </c>
      <c r="E3612" s="2">
        <v>1395.420044</v>
      </c>
      <c r="F3612" s="2">
        <v>1395.420044</v>
      </c>
      <c r="G3612" s="1">
        <f>(F3612-F3613)/F3613</f>
        <v>1.2237491857649644E-2</v>
      </c>
      <c r="H3612" s="1">
        <f>(C3612-D3612)/D3612</f>
        <v>1.4601008199214758E-2</v>
      </c>
      <c r="I3612" s="1">
        <f>(E3612-B3612)/B3612</f>
        <v>1.2200832941259235E-2</v>
      </c>
    </row>
    <row r="3613" spans="1:9" x14ac:dyDescent="0.25">
      <c r="A3613" s="3">
        <v>39478</v>
      </c>
      <c r="B3613" s="2">
        <v>1351.9799800000001</v>
      </c>
      <c r="C3613" s="2">
        <v>1385.619995</v>
      </c>
      <c r="D3613" s="2">
        <v>1334.079956</v>
      </c>
      <c r="E3613" s="2">
        <v>1378.5500489999999</v>
      </c>
      <c r="F3613" s="2">
        <v>1378.5500489999999</v>
      </c>
      <c r="G3613" s="1">
        <f>(F3613-F3614)/F3614</f>
        <v>1.6772253494543542E-2</v>
      </c>
      <c r="H3613" s="1">
        <f>(C3613-D3613)/D3613</f>
        <v>3.8633395823241032E-2</v>
      </c>
      <c r="I3613" s="1">
        <f>(E3613-B3613)/B3613</f>
        <v>1.9652708910674752E-2</v>
      </c>
    </row>
    <row r="3614" spans="1:9" x14ac:dyDescent="0.25">
      <c r="A3614" s="3">
        <v>39477</v>
      </c>
      <c r="B3614" s="2">
        <v>1362.219971</v>
      </c>
      <c r="C3614" s="2">
        <v>1385.8599850000001</v>
      </c>
      <c r="D3614" s="2">
        <v>1352.9499510000001</v>
      </c>
      <c r="E3614" s="2">
        <v>1355.8100589999999</v>
      </c>
      <c r="F3614" s="2">
        <v>1355.8100589999999</v>
      </c>
      <c r="G3614" s="1">
        <f>(F3614-F3615)/F3615</f>
        <v>-4.7639945434664183E-3</v>
      </c>
      <c r="H3614" s="1">
        <f>(C3614-D3614)/D3614</f>
        <v>2.4324649981084183E-2</v>
      </c>
      <c r="I3614" s="1">
        <f>(E3614-B3614)/B3614</f>
        <v>-4.7054896686726643E-3</v>
      </c>
    </row>
    <row r="3615" spans="1:9" x14ac:dyDescent="0.25">
      <c r="A3615" s="3">
        <v>39476</v>
      </c>
      <c r="B3615" s="2">
        <v>1355.9399410000001</v>
      </c>
      <c r="C3615" s="2">
        <v>1364.9300539999999</v>
      </c>
      <c r="D3615" s="2">
        <v>1350.1899410000001</v>
      </c>
      <c r="E3615" s="2">
        <v>1362.3000489999999</v>
      </c>
      <c r="F3615" s="2">
        <v>1362.3000489999999</v>
      </c>
      <c r="G3615" s="1">
        <f>(F3615-F3616)/F3616</f>
        <v>6.1597744691358142E-3</v>
      </c>
      <c r="H3615" s="1">
        <f>(C3615-D3615)/D3615</f>
        <v>1.0917066223351339E-2</v>
      </c>
      <c r="I3615" s="1">
        <f>(E3615-B3615)/B3615</f>
        <v>4.6905528834184952E-3</v>
      </c>
    </row>
    <row r="3616" spans="1:9" x14ac:dyDescent="0.25">
      <c r="A3616" s="3">
        <v>39475</v>
      </c>
      <c r="B3616" s="2">
        <v>1330.6999510000001</v>
      </c>
      <c r="C3616" s="2">
        <v>1353.969971</v>
      </c>
      <c r="D3616" s="2">
        <v>1322.26001</v>
      </c>
      <c r="E3616" s="2">
        <v>1353.959961</v>
      </c>
      <c r="F3616" s="2">
        <v>1353.959961</v>
      </c>
      <c r="G3616" s="1">
        <f>(F3616-F3617)/F3617</f>
        <v>1.7548324650517311E-2</v>
      </c>
      <c r="H3616" s="1">
        <f>(C3616-D3616)/D3616</f>
        <v>2.3981638074345168E-2</v>
      </c>
      <c r="I3616" s="1">
        <f>(E3616-B3616)/B3616</f>
        <v>1.747953021454644E-2</v>
      </c>
    </row>
    <row r="3617" spans="1:9" x14ac:dyDescent="0.25">
      <c r="A3617" s="3">
        <v>39472</v>
      </c>
      <c r="B3617" s="2">
        <v>1357.3199460000001</v>
      </c>
      <c r="C3617" s="2">
        <v>1368.5600589999999</v>
      </c>
      <c r="D3617" s="2">
        <v>1327.5</v>
      </c>
      <c r="E3617" s="2">
        <v>1330.6099850000001</v>
      </c>
      <c r="F3617" s="2">
        <v>1330.6099850000001</v>
      </c>
      <c r="G3617" s="1">
        <f>(F3617-F3618)/F3618</f>
        <v>-1.5871931081293349E-2</v>
      </c>
      <c r="H3617" s="1">
        <f>(C3617-D3617)/D3617</f>
        <v>3.093036459510351E-2</v>
      </c>
      <c r="I3617" s="1">
        <f>(E3617-B3617)/B3617</f>
        <v>-1.9678456121354323E-2</v>
      </c>
    </row>
    <row r="3618" spans="1:9" x14ac:dyDescent="0.25">
      <c r="A3618" s="3">
        <v>39471</v>
      </c>
      <c r="B3618" s="2">
        <v>1340.130005</v>
      </c>
      <c r="C3618" s="2">
        <v>1355.150024</v>
      </c>
      <c r="D3618" s="2">
        <v>1334.3100589999999</v>
      </c>
      <c r="E3618" s="2">
        <v>1352.0699460000001</v>
      </c>
      <c r="F3618" s="2">
        <v>1352.0699460000001</v>
      </c>
      <c r="G3618" s="1">
        <f>(F3618-F3619)/F3619</f>
        <v>1.0062729898031988E-2</v>
      </c>
      <c r="H3618" s="1">
        <f>(C3618-D3618)/D3618</f>
        <v>1.5618532483835618E-2</v>
      </c>
      <c r="I3618" s="1">
        <f>(E3618-B3618)/B3618</f>
        <v>8.9095393398046403E-3</v>
      </c>
    </row>
    <row r="3619" spans="1:9" x14ac:dyDescent="0.25">
      <c r="A3619" s="3">
        <v>39470</v>
      </c>
      <c r="B3619" s="2">
        <v>1310.410034</v>
      </c>
      <c r="C3619" s="2">
        <v>1339.089966</v>
      </c>
      <c r="D3619" s="2">
        <v>1270.0500489999999</v>
      </c>
      <c r="E3619" s="2">
        <v>1338.599976</v>
      </c>
      <c r="F3619" s="2">
        <v>1338.599976</v>
      </c>
      <c r="G3619" s="1">
        <f>(F3619-F3620)/F3620</f>
        <v>2.1442179320869875E-2</v>
      </c>
      <c r="H3619" s="1">
        <f>(C3619-D3619)/D3619</f>
        <v>5.4359997115357821E-2</v>
      </c>
      <c r="I3619" s="1">
        <f>(E3619-B3619)/B3619</f>
        <v>2.1512306277105302E-2</v>
      </c>
    </row>
    <row r="3620" spans="1:9" x14ac:dyDescent="0.25">
      <c r="A3620" s="3">
        <v>39469</v>
      </c>
      <c r="B3620" s="2">
        <v>1312.9399410000001</v>
      </c>
      <c r="C3620" s="2">
        <v>1322.089966</v>
      </c>
      <c r="D3620" s="2">
        <v>1274.290039</v>
      </c>
      <c r="E3620" s="2">
        <v>1310.5</v>
      </c>
      <c r="F3620" s="2">
        <v>1310.5</v>
      </c>
      <c r="G3620" s="1">
        <f>(F3620-F3621)/F3621</f>
        <v>-1.1085158848183627E-2</v>
      </c>
      <c r="H3620" s="1">
        <f>(C3620-D3620)/D3620</f>
        <v>3.7511026169137325E-2</v>
      </c>
      <c r="I3620" s="1">
        <f>(E3620-B3620)/B3620</f>
        <v>-1.8583797505175369E-3</v>
      </c>
    </row>
    <row r="3621" spans="1:9" x14ac:dyDescent="0.25">
      <c r="A3621" s="3">
        <v>39465</v>
      </c>
      <c r="B3621" s="2">
        <v>1333.900024</v>
      </c>
      <c r="C3621" s="2">
        <v>1350.280029</v>
      </c>
      <c r="D3621" s="2">
        <v>1312.51001</v>
      </c>
      <c r="E3621" s="2">
        <v>1325.1899410000001</v>
      </c>
      <c r="F3621" s="2">
        <v>1325.1899410000001</v>
      </c>
      <c r="G3621" s="1">
        <f>(F3621-F3622)/F3622</f>
        <v>-6.045422088880488E-3</v>
      </c>
      <c r="H3621" s="1">
        <f>(C3621-D3621)/D3621</f>
        <v>2.8776937861220615E-2</v>
      </c>
      <c r="I3621" s="1">
        <f>(E3621-B3621)/B3621</f>
        <v>-6.5297869730002647E-3</v>
      </c>
    </row>
    <row r="3622" spans="1:9" x14ac:dyDescent="0.25">
      <c r="A3622" s="3">
        <v>39464</v>
      </c>
      <c r="B3622" s="2">
        <v>1374.790039</v>
      </c>
      <c r="C3622" s="2">
        <v>1377.719971</v>
      </c>
      <c r="D3622" s="2">
        <v>1330.670044</v>
      </c>
      <c r="E3622" s="2">
        <v>1333.25</v>
      </c>
      <c r="F3622" s="2">
        <v>1333.25</v>
      </c>
      <c r="G3622" s="1">
        <f>(F3622-F3623)/F3623</f>
        <v>-2.9092595707498722E-2</v>
      </c>
      <c r="H3622" s="1">
        <f>(C3622-D3622)/D3622</f>
        <v>3.5358071831667406E-2</v>
      </c>
      <c r="I3622" s="1">
        <f>(E3622-B3622)/B3622</f>
        <v>-3.0215551336272069E-2</v>
      </c>
    </row>
    <row r="3623" spans="1:9" x14ac:dyDescent="0.25">
      <c r="A3623" s="3">
        <v>39463</v>
      </c>
      <c r="B3623" s="2">
        <v>1377.410034</v>
      </c>
      <c r="C3623" s="2">
        <v>1391.98999</v>
      </c>
      <c r="D3623" s="2">
        <v>1364.2700199999999</v>
      </c>
      <c r="E3623" s="2">
        <v>1373.1999510000001</v>
      </c>
      <c r="F3623" s="2">
        <v>1373.1999510000001</v>
      </c>
      <c r="G3623" s="1">
        <f>(F3623-F3624)/F3624</f>
        <v>-5.6120788406472813E-3</v>
      </c>
      <c r="H3623" s="1">
        <f>(C3623-D3623)/D3623</f>
        <v>2.0318536355435051E-2</v>
      </c>
      <c r="I3623" s="1">
        <f>(E3623-B3623)/B3623</f>
        <v>-3.0565212217700025E-3</v>
      </c>
    </row>
    <row r="3624" spans="1:9" x14ac:dyDescent="0.25">
      <c r="A3624" s="3">
        <v>39462</v>
      </c>
      <c r="B3624" s="2">
        <v>1411.880005</v>
      </c>
      <c r="C3624" s="2">
        <v>1411.880005</v>
      </c>
      <c r="D3624" s="2">
        <v>1380.599976</v>
      </c>
      <c r="E3624" s="2">
        <v>1380.9499510000001</v>
      </c>
      <c r="F3624" s="2">
        <v>1380.9499510000001</v>
      </c>
      <c r="G3624" s="1">
        <f>(F3624-F3625)/F3625</f>
        <v>-2.492501253309793E-2</v>
      </c>
      <c r="H3624" s="1">
        <f>(C3624-D3624)/D3624</f>
        <v>2.2656837276375567E-2</v>
      </c>
      <c r="I3624" s="1">
        <f>(E3624-B3624)/B3624</f>
        <v>-2.1906999100819426E-2</v>
      </c>
    </row>
    <row r="3625" spans="1:9" x14ac:dyDescent="0.25">
      <c r="A3625" s="3">
        <v>39461</v>
      </c>
      <c r="B3625" s="2">
        <v>1402.910034</v>
      </c>
      <c r="C3625" s="2">
        <v>1417.8900149999999</v>
      </c>
      <c r="D3625" s="2">
        <v>1402.910034</v>
      </c>
      <c r="E3625" s="2">
        <v>1416.25</v>
      </c>
      <c r="F3625" s="2">
        <v>1416.25</v>
      </c>
      <c r="G3625" s="1">
        <f>(F3625-F3626)/F3626</f>
        <v>1.0870636952068729E-2</v>
      </c>
      <c r="H3625" s="1">
        <f>(C3625-D3625)/D3625</f>
        <v>1.0677791616678929E-2</v>
      </c>
      <c r="I3625" s="1">
        <f>(E3625-B3625)/B3625</f>
        <v>9.5087822288681435E-3</v>
      </c>
    </row>
    <row r="3626" spans="1:9" x14ac:dyDescent="0.25">
      <c r="A3626" s="3">
        <v>39458</v>
      </c>
      <c r="B3626" s="2">
        <v>1419.910034</v>
      </c>
      <c r="C3626" s="2">
        <v>1419.910034</v>
      </c>
      <c r="D3626" s="2">
        <v>1394.829956</v>
      </c>
      <c r="E3626" s="2">
        <v>1401.0200199999999</v>
      </c>
      <c r="F3626" s="2">
        <v>1401.0200199999999</v>
      </c>
      <c r="G3626" s="1">
        <f>(F3626-F3627)/F3627</f>
        <v>-1.3595387408698791E-2</v>
      </c>
      <c r="H3626" s="1">
        <f>(C3626-D3626)/D3626</f>
        <v>1.7980742306340284E-2</v>
      </c>
      <c r="I3626" s="1">
        <f>(E3626-B3626)/B3626</f>
        <v>-1.3303669632353668E-2</v>
      </c>
    </row>
    <row r="3627" spans="1:9" x14ac:dyDescent="0.25">
      <c r="A3627" s="3">
        <v>39457</v>
      </c>
      <c r="B3627" s="2">
        <v>1406.780029</v>
      </c>
      <c r="C3627" s="2">
        <v>1429.089966</v>
      </c>
      <c r="D3627" s="2">
        <v>1395.3100589999999</v>
      </c>
      <c r="E3627" s="2">
        <v>1420.329956</v>
      </c>
      <c r="F3627" s="2">
        <v>1420.329956</v>
      </c>
      <c r="G3627" s="1">
        <f>(F3627-F3628)/F3628</f>
        <v>7.9481317978180848E-3</v>
      </c>
      <c r="H3627" s="1">
        <f>(C3627-D3627)/D3627</f>
        <v>2.4209606160375353E-2</v>
      </c>
      <c r="I3627" s="1">
        <f>(E3627-B3627)/B3627</f>
        <v>9.6318732997879557E-3</v>
      </c>
    </row>
    <row r="3628" spans="1:9" x14ac:dyDescent="0.25">
      <c r="A3628" s="3">
        <v>39456</v>
      </c>
      <c r="B3628" s="2">
        <v>1390.25</v>
      </c>
      <c r="C3628" s="2">
        <v>1409.1899410000001</v>
      </c>
      <c r="D3628" s="2">
        <v>1378.6999510000001</v>
      </c>
      <c r="E3628" s="2">
        <v>1409.130005</v>
      </c>
      <c r="F3628" s="2">
        <v>1409.130005</v>
      </c>
      <c r="G3628" s="1">
        <f>(F3628-F3629)/F3629</f>
        <v>1.3624083617218384E-2</v>
      </c>
      <c r="H3628" s="1">
        <f>(C3628-D3628)/D3628</f>
        <v>2.2115029436161945E-2</v>
      </c>
      <c r="I3628" s="1">
        <f>(E3628-B3628)/B3628</f>
        <v>1.3580294910987219E-2</v>
      </c>
    </row>
    <row r="3629" spans="1:9" x14ac:dyDescent="0.25">
      <c r="A3629" s="3">
        <v>39455</v>
      </c>
      <c r="B3629" s="2">
        <v>1415.709961</v>
      </c>
      <c r="C3629" s="2">
        <v>1430.280029</v>
      </c>
      <c r="D3629" s="2">
        <v>1388.3000489999999</v>
      </c>
      <c r="E3629" s="2">
        <v>1390.1899410000001</v>
      </c>
      <c r="F3629" s="2">
        <v>1390.1899410000001</v>
      </c>
      <c r="G3629" s="1">
        <f>(F3629-F3630)/F3630</f>
        <v>-1.8352265961231958E-2</v>
      </c>
      <c r="H3629" s="1">
        <f>(C3629-D3629)/D3629</f>
        <v>3.0238405617170779E-2</v>
      </c>
      <c r="I3629" s="1">
        <f>(E3629-B3629)/B3629</f>
        <v>-1.802630531890418E-2</v>
      </c>
    </row>
    <row r="3630" spans="1:9" x14ac:dyDescent="0.25">
      <c r="A3630" s="3">
        <v>39454</v>
      </c>
      <c r="B3630" s="2">
        <v>1414.0699460000001</v>
      </c>
      <c r="C3630" s="2">
        <v>1423.869995</v>
      </c>
      <c r="D3630" s="2">
        <v>1403.4499510000001</v>
      </c>
      <c r="E3630" s="2">
        <v>1416.1800539999999</v>
      </c>
      <c r="F3630" s="2">
        <v>1416.1800539999999</v>
      </c>
      <c r="G3630" s="1">
        <f>(F3630-F3631)/F3631</f>
        <v>3.22325891620584E-3</v>
      </c>
      <c r="H3630" s="1">
        <f>(C3630-D3630)/D3630</f>
        <v>1.454989113466431E-2</v>
      </c>
      <c r="I3630" s="1">
        <f>(E3630-B3630)/B3630</f>
        <v>1.4922232142538263E-3</v>
      </c>
    </row>
    <row r="3631" spans="1:9" x14ac:dyDescent="0.25">
      <c r="A3631" s="3">
        <v>39451</v>
      </c>
      <c r="B3631" s="2">
        <v>1444.01001</v>
      </c>
      <c r="C3631" s="2">
        <v>1444.01001</v>
      </c>
      <c r="D3631" s="2">
        <v>1411.1899410000001</v>
      </c>
      <c r="E3631" s="2">
        <v>1411.630005</v>
      </c>
      <c r="F3631" s="2">
        <v>1411.630005</v>
      </c>
      <c r="G3631" s="1">
        <f>(F3631-F3632)/F3632</f>
        <v>-2.4551554883528531E-2</v>
      </c>
      <c r="H3631" s="1">
        <f>(C3631-D3631)/D3631</f>
        <v>2.3257017391112394E-2</v>
      </c>
      <c r="I3631" s="1">
        <f>(E3631-B3631)/B3631</f>
        <v>-2.2423670733418243E-2</v>
      </c>
    </row>
    <row r="3632" spans="1:9" x14ac:dyDescent="0.25">
      <c r="A3632" s="3">
        <v>39450</v>
      </c>
      <c r="B3632" s="2">
        <v>1447.5500489999999</v>
      </c>
      <c r="C3632" s="2">
        <v>1456.8000489999999</v>
      </c>
      <c r="D3632" s="2">
        <v>1443.7299800000001</v>
      </c>
      <c r="E3632" s="2">
        <v>1447.160034</v>
      </c>
      <c r="F3632" s="2">
        <v>1447.160034</v>
      </c>
      <c r="G3632" s="1">
        <f>(F3632-F3633)/F3633</f>
        <v>0</v>
      </c>
      <c r="H3632" s="1">
        <f>(C3632-D3632)/D3632</f>
        <v>9.0529871797771187E-3</v>
      </c>
      <c r="I3632" s="1">
        <f>(E3632-B3632)/B3632</f>
        <v>-2.6943109861339825E-4</v>
      </c>
    </row>
    <row r="3633" spans="1:9" x14ac:dyDescent="0.25">
      <c r="A3633" s="3">
        <v>39449</v>
      </c>
      <c r="B3633" s="2">
        <v>1467.969971</v>
      </c>
      <c r="C3633" s="2">
        <v>1471.7700199999999</v>
      </c>
      <c r="D3633" s="2">
        <v>1442.0699460000001</v>
      </c>
      <c r="E3633" s="2">
        <v>1447.160034</v>
      </c>
      <c r="F3633" s="2">
        <v>1447.160034</v>
      </c>
      <c r="G3633" s="1">
        <f>(F3633-F3634)/F3634</f>
        <v>-1.4437843047050928E-2</v>
      </c>
      <c r="H3633" s="1">
        <f>(C3633-D3633)/D3633</f>
        <v>2.0595446207295035E-2</v>
      </c>
      <c r="I3633" s="1">
        <f>(E3633-B3633)/B3633</f>
        <v>-1.4175996383511847E-2</v>
      </c>
    </row>
    <row r="3634" spans="1:9" x14ac:dyDescent="0.25">
      <c r="A3634" s="3">
        <v>39447</v>
      </c>
      <c r="B3634" s="2">
        <v>1475.25</v>
      </c>
      <c r="C3634" s="2">
        <v>1475.829956</v>
      </c>
      <c r="D3634" s="2">
        <v>1465.130005</v>
      </c>
      <c r="E3634" s="2">
        <v>1468.3599850000001</v>
      </c>
      <c r="F3634" s="2">
        <v>1468.3599850000001</v>
      </c>
      <c r="G3634" s="1">
        <f>(F3634-F3635)/F3635</f>
        <v>-6.8515884913092871E-3</v>
      </c>
      <c r="H3634" s="1">
        <f>(C3634-D3634)/D3634</f>
        <v>7.3030727399511931E-3</v>
      </c>
      <c r="I3634" s="1">
        <f>(E3634-B3634)/B3634</f>
        <v>-4.6704050160989311E-3</v>
      </c>
    </row>
    <row r="3635" spans="1:9" x14ac:dyDescent="0.25">
      <c r="A3635" s="3">
        <v>39444</v>
      </c>
      <c r="B3635" s="2">
        <v>1479.829956</v>
      </c>
      <c r="C3635" s="2">
        <v>1488.01001</v>
      </c>
      <c r="D3635" s="2">
        <v>1471.6999510000001</v>
      </c>
      <c r="E3635" s="2">
        <v>1478.48999</v>
      </c>
      <c r="F3635" s="2">
        <v>1478.48999</v>
      </c>
      <c r="G3635" s="1">
        <f>(F3635-F3636)/F3636</f>
        <v>1.5037696152632723E-3</v>
      </c>
      <c r="H3635" s="1">
        <f>(C3635-D3635)/D3635</f>
        <v>1.1082462147883778E-2</v>
      </c>
      <c r="I3635" s="1">
        <f>(E3635-B3635)/B3635</f>
        <v>-9.0548646793307916E-4</v>
      </c>
    </row>
    <row r="3636" spans="1:9" x14ac:dyDescent="0.25">
      <c r="A3636" s="3">
        <v>39443</v>
      </c>
      <c r="B3636" s="2">
        <v>1495.0500489999999</v>
      </c>
      <c r="C3636" s="2">
        <v>1495.0500489999999</v>
      </c>
      <c r="D3636" s="2">
        <v>1475.8599850000001</v>
      </c>
      <c r="E3636" s="2">
        <v>1476.2700199999999</v>
      </c>
      <c r="F3636" s="2">
        <v>1476.2700199999999</v>
      </c>
      <c r="G3636" s="1">
        <f>(F3636-F3637)/F3637</f>
        <v>-1.4282289381035899E-2</v>
      </c>
      <c r="H3636" s="1">
        <f>(C3636-D3636)/D3636</f>
        <v>1.30026318180853E-2</v>
      </c>
      <c r="I3636" s="1">
        <f>(E3636-B3636)/B3636</f>
        <v>-1.2561471779865488E-2</v>
      </c>
    </row>
    <row r="3637" spans="1:9" x14ac:dyDescent="0.25">
      <c r="A3637" s="3">
        <v>39442</v>
      </c>
      <c r="B3637" s="2">
        <v>1495.119995</v>
      </c>
      <c r="C3637" s="2">
        <v>1498.849976</v>
      </c>
      <c r="D3637" s="2">
        <v>1488.1999510000001</v>
      </c>
      <c r="E3637" s="2">
        <v>1497.660034</v>
      </c>
      <c r="F3637" s="2">
        <v>1497.660034</v>
      </c>
      <c r="G3637" s="1">
        <f>(F3637-F3638)/F3638</f>
        <v>8.0863579780353139E-4</v>
      </c>
      <c r="H3637" s="1">
        <f>(C3637-D3637)/D3637</f>
        <v>7.1563132311915486E-3</v>
      </c>
      <c r="I3637" s="1">
        <f>(E3637-B3637)/B3637</f>
        <v>1.6988863826946404E-3</v>
      </c>
    </row>
    <row r="3638" spans="1:9" x14ac:dyDescent="0.25">
      <c r="A3638" s="3">
        <v>39440</v>
      </c>
      <c r="B3638" s="2">
        <v>1484.5500489999999</v>
      </c>
      <c r="C3638" s="2">
        <v>1497.630005</v>
      </c>
      <c r="D3638" s="2">
        <v>1484.5500489999999</v>
      </c>
      <c r="E3638" s="2">
        <v>1496.4499510000001</v>
      </c>
      <c r="F3638" s="2">
        <v>1496.4499510000001</v>
      </c>
      <c r="G3638" s="1">
        <f>(F3638-F3639)/F3639</f>
        <v>8.0770046447888218E-3</v>
      </c>
      <c r="H3638" s="1">
        <f>(C3638-D3638)/D3638</f>
        <v>8.8107208031219693E-3</v>
      </c>
      <c r="I3638" s="1">
        <f>(E3638-B3638)/B3638</f>
        <v>8.0158307953416205E-3</v>
      </c>
    </row>
    <row r="3639" spans="1:9" x14ac:dyDescent="0.25">
      <c r="A3639" s="3">
        <v>39437</v>
      </c>
      <c r="B3639" s="2">
        <v>1463.1899410000001</v>
      </c>
      <c r="C3639" s="2">
        <v>1485.400024</v>
      </c>
      <c r="D3639" s="2">
        <v>1463.1899410000001</v>
      </c>
      <c r="E3639" s="2">
        <v>1484.459961</v>
      </c>
      <c r="F3639" s="2">
        <v>1484.459961</v>
      </c>
      <c r="G3639" s="1">
        <f>(F3639-F3640)/F3640</f>
        <v>1.6669839522333234E-2</v>
      </c>
      <c r="H3639" s="1">
        <f>(C3639-D3639)/D3639</f>
        <v>1.5179220672348745E-2</v>
      </c>
      <c r="I3639" s="1">
        <f>(E3639-B3639)/B3639</f>
        <v>1.4536745643195978E-2</v>
      </c>
    </row>
    <row r="3640" spans="1:9" x14ac:dyDescent="0.25">
      <c r="A3640" s="3">
        <v>39436</v>
      </c>
      <c r="B3640" s="2">
        <v>1456.420044</v>
      </c>
      <c r="C3640" s="2">
        <v>1461.530029</v>
      </c>
      <c r="D3640" s="2">
        <v>1447.219971</v>
      </c>
      <c r="E3640" s="2">
        <v>1460.119995</v>
      </c>
      <c r="F3640" s="2">
        <v>1460.119995</v>
      </c>
      <c r="G3640" s="1">
        <f>(F3640-F3641)/F3641</f>
        <v>4.9002030282174931E-3</v>
      </c>
      <c r="H3640" s="1">
        <f>(C3640-D3640)/D3640</f>
        <v>9.8879633274491525E-3</v>
      </c>
      <c r="I3640" s="1">
        <f>(E3640-B3640)/B3640</f>
        <v>2.5404422407139405E-3</v>
      </c>
    </row>
    <row r="3641" spans="1:9" x14ac:dyDescent="0.25">
      <c r="A3641" s="3">
        <v>39435</v>
      </c>
      <c r="B3641" s="2">
        <v>1454.6999510000001</v>
      </c>
      <c r="C3641" s="2">
        <v>1464.420044</v>
      </c>
      <c r="D3641" s="2">
        <v>1445.3100589999999</v>
      </c>
      <c r="E3641" s="2">
        <v>1453</v>
      </c>
      <c r="F3641" s="2">
        <v>1453</v>
      </c>
      <c r="G3641" s="1">
        <f>(F3641-F3642)/F3642</f>
        <v>-1.3608297208323572E-3</v>
      </c>
      <c r="H3641" s="1">
        <f>(C3641-D3641)/D3641</f>
        <v>1.3222066006530196E-2</v>
      </c>
      <c r="I3641" s="1">
        <f>(E3641-B3641)/B3641</f>
        <v>-1.1685921889469119E-3</v>
      </c>
    </row>
    <row r="3642" spans="1:9" x14ac:dyDescent="0.25">
      <c r="A3642" s="3">
        <v>39434</v>
      </c>
      <c r="B3642" s="2">
        <v>1445.920044</v>
      </c>
      <c r="C3642" s="2">
        <v>1460.160034</v>
      </c>
      <c r="D3642" s="2">
        <v>1435.650024</v>
      </c>
      <c r="E3642" s="2">
        <v>1454.9799800000001</v>
      </c>
      <c r="F3642" s="2">
        <v>1454.9799800000001</v>
      </c>
      <c r="G3642" s="1">
        <f>(F3642-F3643)/F3643</f>
        <v>6.2797951789784591E-3</v>
      </c>
      <c r="H3642" s="1">
        <f>(C3642-D3642)/D3642</f>
        <v>1.7072412907228125E-2</v>
      </c>
      <c r="I3642" s="1">
        <f>(E3642-B3642)/B3642</f>
        <v>6.2658623743375589E-3</v>
      </c>
    </row>
    <row r="3643" spans="1:9" x14ac:dyDescent="0.25">
      <c r="A3643" s="3">
        <v>39433</v>
      </c>
      <c r="B3643" s="2">
        <v>1465.0500489999999</v>
      </c>
      <c r="C3643" s="2">
        <v>1465.0500489999999</v>
      </c>
      <c r="D3643" s="2">
        <v>1445.4300539999999</v>
      </c>
      <c r="E3643" s="2">
        <v>1445.900024</v>
      </c>
      <c r="F3643" s="2">
        <v>1445.900024</v>
      </c>
      <c r="G3643" s="1">
        <f>(F3643-F3644)/F3644</f>
        <v>-1.5020898352140089E-2</v>
      </c>
      <c r="H3643" s="1">
        <f>(C3643-D3643)/D3643</f>
        <v>1.3573811438128585E-2</v>
      </c>
      <c r="I3643" s="1">
        <f>(E3643-B3643)/B3643</f>
        <v>-1.3071242865096082E-2</v>
      </c>
    </row>
    <row r="3644" spans="1:9" x14ac:dyDescent="0.25">
      <c r="A3644" s="3">
        <v>39430</v>
      </c>
      <c r="B3644" s="2">
        <v>1486.1899410000001</v>
      </c>
      <c r="C3644" s="2">
        <v>1486.670044</v>
      </c>
      <c r="D3644" s="2">
        <v>1467.780029</v>
      </c>
      <c r="E3644" s="2">
        <v>1467.9499510000001</v>
      </c>
      <c r="F3644" s="2">
        <v>1467.9499510000001</v>
      </c>
      <c r="G3644" s="1">
        <f>(F3644-F3645)/F3645</f>
        <v>-1.3746267851349315E-2</v>
      </c>
      <c r="H3644" s="1">
        <f>(C3644-D3644)/D3644</f>
        <v>1.2869786089724722E-2</v>
      </c>
      <c r="I3644" s="1">
        <f>(E3644-B3644)/B3644</f>
        <v>-1.2272987117465649E-2</v>
      </c>
    </row>
    <row r="3645" spans="1:9" x14ac:dyDescent="0.25">
      <c r="A3645" s="3">
        <v>39429</v>
      </c>
      <c r="B3645" s="2">
        <v>1483.2700199999999</v>
      </c>
      <c r="C3645" s="2">
        <v>1489.400024</v>
      </c>
      <c r="D3645" s="2">
        <v>1469.209961</v>
      </c>
      <c r="E3645" s="2">
        <v>1488.410034</v>
      </c>
      <c r="F3645" s="2">
        <v>1488.410034</v>
      </c>
      <c r="G3645" s="1">
        <f>(F3645-F3646)/F3646</f>
        <v>1.2243241523399277E-3</v>
      </c>
      <c r="H3645" s="1">
        <f>(C3645-D3645)/D3645</f>
        <v>1.3742122321480782E-2</v>
      </c>
      <c r="I3645" s="1">
        <f>(E3645-B3645)/B3645</f>
        <v>3.4653258885392053E-3</v>
      </c>
    </row>
    <row r="3646" spans="1:9" x14ac:dyDescent="0.25">
      <c r="A3646" s="3">
        <v>39428</v>
      </c>
      <c r="B3646" s="2">
        <v>1487.579956</v>
      </c>
      <c r="C3646" s="2">
        <v>1511.959961</v>
      </c>
      <c r="D3646" s="2">
        <v>1468.2299800000001</v>
      </c>
      <c r="E3646" s="2">
        <v>1486.589966</v>
      </c>
      <c r="F3646" s="2">
        <v>1486.589966</v>
      </c>
      <c r="G3646" s="1">
        <f>(F3646-F3647)/F3647</f>
        <v>6.0501078433982235E-3</v>
      </c>
      <c r="H3646" s="1">
        <f>(C3646-D3646)/D3646</f>
        <v>2.9784149346957178E-2</v>
      </c>
      <c r="I3646" s="1">
        <f>(E3646-B3646)/B3646</f>
        <v>-6.6550372368692648E-4</v>
      </c>
    </row>
    <row r="3647" spans="1:9" x14ac:dyDescent="0.25">
      <c r="A3647" s="3">
        <v>39427</v>
      </c>
      <c r="B3647" s="2">
        <v>1516.6800539999999</v>
      </c>
      <c r="C3647" s="2">
        <v>1523.5699460000001</v>
      </c>
      <c r="D3647" s="2">
        <v>1475.98999</v>
      </c>
      <c r="E3647" s="2">
        <v>1477.650024</v>
      </c>
      <c r="F3647" s="2">
        <v>1477.650024</v>
      </c>
      <c r="G3647" s="1">
        <f>(F3647-F3648)/F3648</f>
        <v>-2.5271074425164183E-2</v>
      </c>
      <c r="H3647" s="1">
        <f>(C3647-D3647)/D3647</f>
        <v>3.2235961166647231E-2</v>
      </c>
      <c r="I3647" s="1">
        <f>(E3647-B3647)/B3647</f>
        <v>-2.5733858566323507E-2</v>
      </c>
    </row>
    <row r="3648" spans="1:9" x14ac:dyDescent="0.25">
      <c r="A3648" s="3">
        <v>39426</v>
      </c>
      <c r="B3648" s="2">
        <v>1505.1099850000001</v>
      </c>
      <c r="C3648" s="2">
        <v>1518.2700199999999</v>
      </c>
      <c r="D3648" s="2">
        <v>1504.959961</v>
      </c>
      <c r="E3648" s="2">
        <v>1515.959961</v>
      </c>
      <c r="F3648" s="2">
        <v>1515.959961</v>
      </c>
      <c r="G3648" s="1">
        <f>(F3648-F3649)/F3649</f>
        <v>7.5099535740044947E-3</v>
      </c>
      <c r="H3648" s="1">
        <f>(C3648-D3648)/D3648</f>
        <v>8.8441283123278456E-3</v>
      </c>
      <c r="I3648" s="1">
        <f>(E3648-B3648)/B3648</f>
        <v>7.2087595645044964E-3</v>
      </c>
    </row>
    <row r="3649" spans="1:9" x14ac:dyDescent="0.25">
      <c r="A3649" s="3">
        <v>39423</v>
      </c>
      <c r="B3649" s="2">
        <v>1508.599976</v>
      </c>
      <c r="C3649" s="2">
        <v>1510.630005</v>
      </c>
      <c r="D3649" s="2">
        <v>1502.660034</v>
      </c>
      <c r="E3649" s="2">
        <v>1504.660034</v>
      </c>
      <c r="F3649" s="2">
        <v>1504.660034</v>
      </c>
      <c r="G3649" s="1">
        <f>(F3649-F3650)/F3650</f>
        <v>-1.7779214115258243E-3</v>
      </c>
      <c r="H3649" s="1">
        <f>(C3649-D3649)/D3649</f>
        <v>5.303908282423905E-3</v>
      </c>
      <c r="I3649" s="1">
        <f>(E3649-B3649)/B3649</f>
        <v>-2.6116545556672962E-3</v>
      </c>
    </row>
    <row r="3650" spans="1:9" x14ac:dyDescent="0.25">
      <c r="A3650" s="3">
        <v>39422</v>
      </c>
      <c r="B3650" s="2">
        <v>1484.589966</v>
      </c>
      <c r="C3650" s="2">
        <v>1508.0200199999999</v>
      </c>
      <c r="D3650" s="2">
        <v>1482.1899410000001</v>
      </c>
      <c r="E3650" s="2">
        <v>1507.339966</v>
      </c>
      <c r="F3650" s="2">
        <v>1507.339966</v>
      </c>
      <c r="G3650" s="1">
        <f>(F3650-F3651)/F3651</f>
        <v>1.5036906047522225E-2</v>
      </c>
      <c r="H3650" s="1">
        <f>(C3650-D3650)/D3650</f>
        <v>1.7426969570831705E-2</v>
      </c>
      <c r="I3650" s="1">
        <f>(E3650-B3650)/B3650</f>
        <v>1.5324096566068264E-2</v>
      </c>
    </row>
    <row r="3651" spans="1:9" x14ac:dyDescent="0.25">
      <c r="A3651" s="3">
        <v>39421</v>
      </c>
      <c r="B3651" s="2">
        <v>1465.219971</v>
      </c>
      <c r="C3651" s="2">
        <v>1486.089966</v>
      </c>
      <c r="D3651" s="2">
        <v>1465.219971</v>
      </c>
      <c r="E3651" s="2">
        <v>1485.01001</v>
      </c>
      <c r="F3651" s="2">
        <v>1485.01001</v>
      </c>
      <c r="G3651" s="1">
        <f>(F3651-F3652)/F3652</f>
        <v>1.5190130099046968E-2</v>
      </c>
      <c r="H3651" s="1">
        <f>(C3651-D3651)/D3651</f>
        <v>1.4243591687981448E-2</v>
      </c>
      <c r="I3651" s="1">
        <f>(E3651-B3651)/B3651</f>
        <v>1.3506531027210507E-2</v>
      </c>
    </row>
    <row r="3652" spans="1:9" x14ac:dyDescent="0.25">
      <c r="A3652" s="3">
        <v>39420</v>
      </c>
      <c r="B3652" s="2">
        <v>1471.339966</v>
      </c>
      <c r="C3652" s="2">
        <v>1471.339966</v>
      </c>
      <c r="D3652" s="2">
        <v>1460.660034</v>
      </c>
      <c r="E3652" s="2">
        <v>1462.790039</v>
      </c>
      <c r="F3652" s="2">
        <v>1462.790039</v>
      </c>
      <c r="G3652" s="1">
        <f>(F3652-F3653)/F3653</f>
        <v>-6.5402566606190425E-3</v>
      </c>
      <c r="H3652" s="1">
        <f>(C3652-D3652)/D3652</f>
        <v>7.3117164510575006E-3</v>
      </c>
      <c r="I3652" s="1">
        <f>(E3652-B3652)/B3652</f>
        <v>-5.8109799214140457E-3</v>
      </c>
    </row>
    <row r="3653" spans="1:9" x14ac:dyDescent="0.25">
      <c r="A3653" s="3">
        <v>39419</v>
      </c>
      <c r="B3653" s="2">
        <v>1479.630005</v>
      </c>
      <c r="C3653" s="2">
        <v>1481.160034</v>
      </c>
      <c r="D3653" s="2">
        <v>1470.079956</v>
      </c>
      <c r="E3653" s="2">
        <v>1472.420044</v>
      </c>
      <c r="F3653" s="2">
        <v>1472.420044</v>
      </c>
      <c r="G3653" s="1">
        <f>(F3653-F3654)/F3654</f>
        <v>-5.8873373966606309E-3</v>
      </c>
      <c r="H3653" s="1">
        <f>(C3653-D3653)/D3653</f>
        <v>7.5370580727787007E-3</v>
      </c>
      <c r="I3653" s="1">
        <f>(E3653-B3653)/B3653</f>
        <v>-4.8728134571723704E-3</v>
      </c>
    </row>
    <row r="3654" spans="1:9" x14ac:dyDescent="0.25">
      <c r="A3654" s="3">
        <v>39416</v>
      </c>
      <c r="B3654" s="2">
        <v>1471.829956</v>
      </c>
      <c r="C3654" s="2">
        <v>1488.9399410000001</v>
      </c>
      <c r="D3654" s="2">
        <v>1470.8900149999999</v>
      </c>
      <c r="E3654" s="2">
        <v>1481.1400149999999</v>
      </c>
      <c r="F3654" s="2">
        <v>1481.1400149999999</v>
      </c>
      <c r="G3654" s="1">
        <f>(F3654-F3655)/F3655</f>
        <v>7.7702176097054357E-3</v>
      </c>
      <c r="H3654" s="1">
        <f>(C3654-D3654)/D3654</f>
        <v>1.2271431457096499E-2</v>
      </c>
      <c r="I3654" s="1">
        <f>(E3654-B3654)/B3654</f>
        <v>6.3254990578544184E-3</v>
      </c>
    </row>
    <row r="3655" spans="1:9" x14ac:dyDescent="0.25">
      <c r="A3655" s="3">
        <v>39415</v>
      </c>
      <c r="B3655" s="2">
        <v>1467.410034</v>
      </c>
      <c r="C3655" s="2">
        <v>1473.8100589999999</v>
      </c>
      <c r="D3655" s="2">
        <v>1458.3599850000001</v>
      </c>
      <c r="E3655" s="2">
        <v>1469.719971</v>
      </c>
      <c r="F3655" s="2">
        <v>1469.719971</v>
      </c>
      <c r="G3655" s="1">
        <f>(F3655-F3656)/F3656</f>
        <v>4.7647478623201852E-4</v>
      </c>
      <c r="H3655" s="1">
        <f>(C3655-D3655)/D3655</f>
        <v>1.0594142844641927E-2</v>
      </c>
      <c r="I3655" s="1">
        <f>(E3655-B3655)/B3655</f>
        <v>1.5741591964608243E-3</v>
      </c>
    </row>
    <row r="3656" spans="1:9" x14ac:dyDescent="0.25">
      <c r="A3656" s="3">
        <v>39414</v>
      </c>
      <c r="B3656" s="2">
        <v>1432.9499510000001</v>
      </c>
      <c r="C3656" s="2">
        <v>1471.619995</v>
      </c>
      <c r="D3656" s="2">
        <v>1432.9499510000001</v>
      </c>
      <c r="E3656" s="2">
        <v>1469.0200199999999</v>
      </c>
      <c r="F3656" s="2">
        <v>1469.0200199999999</v>
      </c>
      <c r="G3656" s="1">
        <f>(F3656-F3657)/F3657</f>
        <v>2.8559854204992855E-2</v>
      </c>
      <c r="H3656" s="1">
        <f>(C3656-D3656)/D3656</f>
        <v>2.6986318658941046E-2</v>
      </c>
      <c r="I3656" s="1">
        <f>(E3656-B3656)/B3656</f>
        <v>2.5171897298177075E-2</v>
      </c>
    </row>
    <row r="3657" spans="1:9" x14ac:dyDescent="0.25">
      <c r="A3657" s="3">
        <v>39413</v>
      </c>
      <c r="B3657" s="2">
        <v>1409.589966</v>
      </c>
      <c r="C3657" s="2">
        <v>1429.48999</v>
      </c>
      <c r="D3657" s="2">
        <v>1407.4300539999999</v>
      </c>
      <c r="E3657" s="2">
        <v>1428.2299800000001</v>
      </c>
      <c r="F3657" s="2">
        <v>1428.2299800000001</v>
      </c>
      <c r="G3657" s="1">
        <f>(F3657-F3658)/F3658</f>
        <v>1.4930152664810414E-2</v>
      </c>
      <c r="H3657" s="1">
        <f>(C3657-D3657)/D3657</f>
        <v>1.5673912843700087E-2</v>
      </c>
      <c r="I3657" s="1">
        <f>(E3657-B3657)/B3657</f>
        <v>1.3223713597291643E-2</v>
      </c>
    </row>
    <row r="3658" spans="1:9" x14ac:dyDescent="0.25">
      <c r="A3658" s="3">
        <v>39412</v>
      </c>
      <c r="B3658" s="2">
        <v>1440.73999</v>
      </c>
      <c r="C3658" s="2">
        <v>1446.089966</v>
      </c>
      <c r="D3658" s="2">
        <v>1406.099976</v>
      </c>
      <c r="E3658" s="2">
        <v>1407.219971</v>
      </c>
      <c r="F3658" s="2">
        <v>1407.219971</v>
      </c>
      <c r="G3658" s="1">
        <f>(F3658-F3659)/F3659</f>
        <v>-2.3238690316301724E-2</v>
      </c>
      <c r="H3658" s="1">
        <f>(C3658-D3658)/D3658</f>
        <v>2.8440360346041308E-2</v>
      </c>
      <c r="I3658" s="1">
        <f>(E3658-B3658)/B3658</f>
        <v>-2.3265835079652398E-2</v>
      </c>
    </row>
    <row r="3659" spans="1:9" x14ac:dyDescent="0.25">
      <c r="A3659" s="3">
        <v>39409</v>
      </c>
      <c r="B3659" s="2">
        <v>1417.619995</v>
      </c>
      <c r="C3659" s="2">
        <v>1440.8599850000001</v>
      </c>
      <c r="D3659" s="2">
        <v>1417.619995</v>
      </c>
      <c r="E3659" s="2">
        <v>1440.6999510000001</v>
      </c>
      <c r="F3659" s="2">
        <v>1440.6999510000001</v>
      </c>
      <c r="G3659" s="1">
        <f>(F3659-F3660)/F3660</f>
        <v>1.6890483749790332E-2</v>
      </c>
      <c r="H3659" s="1">
        <f>(C3659-D3659)/D3659</f>
        <v>1.6393666907893772E-2</v>
      </c>
      <c r="I3659" s="1">
        <f>(E3659-B3659)/B3659</f>
        <v>1.6280777698821917E-2</v>
      </c>
    </row>
    <row r="3660" spans="1:9" x14ac:dyDescent="0.25">
      <c r="A3660" s="3">
        <v>39407</v>
      </c>
      <c r="B3660" s="2">
        <v>1434.709961</v>
      </c>
      <c r="C3660" s="2">
        <v>1436.400024</v>
      </c>
      <c r="D3660" s="2">
        <v>1415.6400149999999</v>
      </c>
      <c r="E3660" s="2">
        <v>1416.7700199999999</v>
      </c>
      <c r="F3660" s="2">
        <v>1416.7700199999999</v>
      </c>
      <c r="G3660" s="1">
        <f>(F3660-F3661)/F3661</f>
        <v>-1.5926881836783591E-2</v>
      </c>
      <c r="H3660" s="1">
        <f>(C3660-D3660)/D3660</f>
        <v>1.4664751476384399E-2</v>
      </c>
      <c r="I3660" s="1">
        <f>(E3660-B3660)/B3660</f>
        <v>-1.2504228372050796E-2</v>
      </c>
    </row>
    <row r="3661" spans="1:9" x14ac:dyDescent="0.25">
      <c r="A3661" s="3">
        <v>39406</v>
      </c>
      <c r="B3661" s="2">
        <v>1434.51001</v>
      </c>
      <c r="C3661" s="2">
        <v>1452.6400149999999</v>
      </c>
      <c r="D3661" s="2">
        <v>1419.280029</v>
      </c>
      <c r="E3661" s="2">
        <v>1439.6999510000001</v>
      </c>
      <c r="F3661" s="2">
        <v>1439.6999510000001</v>
      </c>
      <c r="G3661" s="1">
        <f>(F3661-F3662)/F3662</f>
        <v>4.4861965367838539E-3</v>
      </c>
      <c r="H3661" s="1">
        <f>(C3661-D3661)/D3661</f>
        <v>2.3504865367199451E-2</v>
      </c>
      <c r="I3661" s="1">
        <f>(E3661-B3661)/B3661</f>
        <v>3.6179189854521057E-3</v>
      </c>
    </row>
    <row r="3662" spans="1:9" x14ac:dyDescent="0.25">
      <c r="A3662" s="3">
        <v>39405</v>
      </c>
      <c r="B3662" s="2">
        <v>1456.6999510000001</v>
      </c>
      <c r="C3662" s="2">
        <v>1456.6999510000001</v>
      </c>
      <c r="D3662" s="2">
        <v>1430.420044</v>
      </c>
      <c r="E3662" s="2">
        <v>1433.2700199999999</v>
      </c>
      <c r="F3662" s="2">
        <v>1433.2700199999999</v>
      </c>
      <c r="G3662" s="1">
        <f>(F3662-F3663)/F3663</f>
        <v>-1.7460253489040293E-2</v>
      </c>
      <c r="H3662" s="1">
        <f>(C3662-D3662)/D3662</f>
        <v>1.8372160758116513E-2</v>
      </c>
      <c r="I3662" s="1">
        <f>(E3662-B3662)/B3662</f>
        <v>-1.6084253304131622E-2</v>
      </c>
    </row>
    <row r="3663" spans="1:9" x14ac:dyDescent="0.25">
      <c r="A3663" s="3">
        <v>39402</v>
      </c>
      <c r="B3663" s="2">
        <v>1453.089966</v>
      </c>
      <c r="C3663" s="2">
        <v>1462.1800539999999</v>
      </c>
      <c r="D3663" s="2">
        <v>1443.98999</v>
      </c>
      <c r="E3663" s="2">
        <v>1458.73999</v>
      </c>
      <c r="F3663" s="2">
        <v>1458.73999</v>
      </c>
      <c r="G3663" s="1">
        <f>(F3663-F3664)/F3664</f>
        <v>5.2303110460479888E-3</v>
      </c>
      <c r="H3663" s="1">
        <f>(C3663-D3663)/D3663</f>
        <v>1.2597084554581915E-2</v>
      </c>
      <c r="I3663" s="1">
        <f>(E3663-B3663)/B3663</f>
        <v>3.8882823033684279E-3</v>
      </c>
    </row>
    <row r="3664" spans="1:9" x14ac:dyDescent="0.25">
      <c r="A3664" s="3">
        <v>39401</v>
      </c>
      <c r="B3664" s="2">
        <v>1468.040039</v>
      </c>
      <c r="C3664" s="2">
        <v>1472.670044</v>
      </c>
      <c r="D3664" s="2">
        <v>1443.48999</v>
      </c>
      <c r="E3664" s="2">
        <v>1451.150024</v>
      </c>
      <c r="F3664" s="2">
        <v>1451.150024</v>
      </c>
      <c r="G3664" s="1">
        <f>(F3664-F3665)/F3665</f>
        <v>-1.3212428144913467E-2</v>
      </c>
      <c r="H3664" s="1">
        <f>(C3664-D3664)/D3664</f>
        <v>2.0214933392090878E-2</v>
      </c>
      <c r="I3664" s="1">
        <f>(E3664-B3664)/B3664</f>
        <v>-1.1505146011892901E-2</v>
      </c>
    </row>
    <row r="3665" spans="1:9" x14ac:dyDescent="0.25">
      <c r="A3665" s="3">
        <v>39400</v>
      </c>
      <c r="B3665" s="2">
        <v>1483.400024</v>
      </c>
      <c r="C3665" s="2">
        <v>1492.1400149999999</v>
      </c>
      <c r="D3665" s="2">
        <v>1466.469971</v>
      </c>
      <c r="E3665" s="2">
        <v>1470.579956</v>
      </c>
      <c r="F3665" s="2">
        <v>1470.579956</v>
      </c>
      <c r="G3665" s="1">
        <f>(F3665-F3666)/F3666</f>
        <v>-7.0693714956285769E-3</v>
      </c>
      <c r="H3665" s="1">
        <f>(C3665-D3665)/D3665</f>
        <v>1.7504650287857793E-2</v>
      </c>
      <c r="I3665" s="1">
        <f>(E3665-B3665)/B3665</f>
        <v>-8.6423539116782383E-3</v>
      </c>
    </row>
    <row r="3666" spans="1:9" x14ac:dyDescent="0.25">
      <c r="A3666" s="3">
        <v>39399</v>
      </c>
      <c r="B3666" s="2">
        <v>1441.349976</v>
      </c>
      <c r="C3666" s="2">
        <v>1481.369995</v>
      </c>
      <c r="D3666" s="2">
        <v>1441.349976</v>
      </c>
      <c r="E3666" s="2">
        <v>1481.0500489999999</v>
      </c>
      <c r="F3666" s="2">
        <v>1481.0500489999999</v>
      </c>
      <c r="G3666" s="1">
        <f>(F3666-F3667)/F3667</f>
        <v>2.9092951145083073E-2</v>
      </c>
      <c r="H3666" s="1">
        <f>(C3666-D3666)/D3666</f>
        <v>2.7765650026971692E-2</v>
      </c>
      <c r="I3666" s="1">
        <f>(E3666-B3666)/B3666</f>
        <v>2.7543673404133721E-2</v>
      </c>
    </row>
    <row r="3667" spans="1:9" x14ac:dyDescent="0.25">
      <c r="A3667" s="3">
        <v>39398</v>
      </c>
      <c r="B3667" s="2">
        <v>1453.660034</v>
      </c>
      <c r="C3667" s="2">
        <v>1464.9399410000001</v>
      </c>
      <c r="D3667" s="2">
        <v>1438.530029</v>
      </c>
      <c r="E3667" s="2">
        <v>1439.1800539999999</v>
      </c>
      <c r="F3667" s="2">
        <v>1439.1800539999999</v>
      </c>
      <c r="G3667" s="1">
        <f>(F3667-F3668)/F3668</f>
        <v>-9.9882351856804379E-3</v>
      </c>
      <c r="H3667" s="1">
        <f>(C3667-D3667)/D3667</f>
        <v>1.835895773295677E-2</v>
      </c>
      <c r="I3667" s="1">
        <f>(E3667-B3667)/B3667</f>
        <v>-9.9610498062300511E-3</v>
      </c>
    </row>
    <row r="3668" spans="1:9" x14ac:dyDescent="0.25">
      <c r="A3668" s="3">
        <v>39395</v>
      </c>
      <c r="B3668" s="2">
        <v>1467.589966</v>
      </c>
      <c r="C3668" s="2">
        <v>1474.089966</v>
      </c>
      <c r="D3668" s="2">
        <v>1448.51001</v>
      </c>
      <c r="E3668" s="2">
        <v>1453.6999510000001</v>
      </c>
      <c r="F3668" s="2">
        <v>1453.6999510000001</v>
      </c>
      <c r="G3668" s="1">
        <f>(F3668-F3669)/F3669</f>
        <v>-1.4287020155183162E-2</v>
      </c>
      <c r="H3668" s="1">
        <f>(C3668-D3668)/D3668</f>
        <v>1.7659495497721854E-2</v>
      </c>
      <c r="I3668" s="1">
        <f>(E3668-B3668)/B3668</f>
        <v>-9.4645066549875478E-3</v>
      </c>
    </row>
    <row r="3669" spans="1:9" x14ac:dyDescent="0.25">
      <c r="A3669" s="3">
        <v>39394</v>
      </c>
      <c r="B3669" s="2">
        <v>1475.2700199999999</v>
      </c>
      <c r="C3669" s="2">
        <v>1482.5</v>
      </c>
      <c r="D3669" s="2">
        <v>1450.3100589999999</v>
      </c>
      <c r="E3669" s="2">
        <v>1474.7700199999999</v>
      </c>
      <c r="F3669" s="2">
        <v>1474.7700199999999</v>
      </c>
      <c r="G3669" s="1">
        <f>(F3669-F3670)/F3670</f>
        <v>-5.7601211889249696E-4</v>
      </c>
      <c r="H3669" s="1">
        <f>(C3669-D3669)/D3669</f>
        <v>2.2195213223712526E-2</v>
      </c>
      <c r="I3669" s="1">
        <f>(E3669-B3669)/B3669</f>
        <v>-3.3892100647446225E-4</v>
      </c>
    </row>
    <row r="3670" spans="1:9" x14ac:dyDescent="0.25">
      <c r="A3670" s="3">
        <v>39393</v>
      </c>
      <c r="B3670" s="2">
        <v>1515.459961</v>
      </c>
      <c r="C3670" s="2">
        <v>1515.459961</v>
      </c>
      <c r="D3670" s="2">
        <v>1475.040039</v>
      </c>
      <c r="E3670" s="2">
        <v>1475.619995</v>
      </c>
      <c r="F3670" s="2">
        <v>1475.619995</v>
      </c>
      <c r="G3670" s="1">
        <f>(F3670-F3671)/F3671</f>
        <v>-2.9369799057143754E-2</v>
      </c>
      <c r="H3670" s="1">
        <f>(C3670-D3670)/D3670</f>
        <v>2.7402593103440526E-2</v>
      </c>
      <c r="I3670" s="1">
        <f>(E3670-B3670)/B3670</f>
        <v>-2.6289025791028472E-2</v>
      </c>
    </row>
    <row r="3671" spans="1:9" x14ac:dyDescent="0.25">
      <c r="A3671" s="3">
        <v>39392</v>
      </c>
      <c r="B3671" s="2">
        <v>1505.329956</v>
      </c>
      <c r="C3671" s="2">
        <v>1520.7700199999999</v>
      </c>
      <c r="D3671" s="2">
        <v>1499.0699460000001</v>
      </c>
      <c r="E3671" s="2">
        <v>1520.2700199999999</v>
      </c>
      <c r="F3671" s="2">
        <v>1520.2700199999999</v>
      </c>
      <c r="G3671" s="1">
        <f>(F3671-F3672)/F3672</f>
        <v>1.2049219109577698E-2</v>
      </c>
      <c r="H3671" s="1">
        <f>(C3671-D3671)/D3671</f>
        <v>1.4475691449823688E-2</v>
      </c>
      <c r="I3671" s="1">
        <f>(E3671-B3671)/B3671</f>
        <v>9.9247769171477863E-3</v>
      </c>
    </row>
    <row r="3672" spans="1:9" x14ac:dyDescent="0.25">
      <c r="A3672" s="3">
        <v>39391</v>
      </c>
      <c r="B3672" s="2">
        <v>1505.6099850000001</v>
      </c>
      <c r="C3672" s="2">
        <v>1510.839966</v>
      </c>
      <c r="D3672" s="2">
        <v>1489.9499510000001</v>
      </c>
      <c r="E3672" s="2">
        <v>1502.170044</v>
      </c>
      <c r="F3672" s="2">
        <v>1502.170044</v>
      </c>
      <c r="G3672" s="1">
        <f>(F3672-F3673)/F3673</f>
        <v>-4.9547775186867208E-3</v>
      </c>
      <c r="H3672" s="1">
        <f>(C3672-D3672)/D3672</f>
        <v>1.4020615246827139E-2</v>
      </c>
      <c r="I3672" s="1">
        <f>(E3672-B3672)/B3672</f>
        <v>-2.2847490613580714E-3</v>
      </c>
    </row>
    <row r="3673" spans="1:9" x14ac:dyDescent="0.25">
      <c r="A3673" s="3">
        <v>39388</v>
      </c>
      <c r="B3673" s="2">
        <v>1511.0699460000001</v>
      </c>
      <c r="C3673" s="2">
        <v>1513.150024</v>
      </c>
      <c r="D3673" s="2">
        <v>1492.530029</v>
      </c>
      <c r="E3673" s="2">
        <v>1509.650024</v>
      </c>
      <c r="F3673" s="2">
        <v>1509.650024</v>
      </c>
      <c r="G3673" s="1">
        <f>(F3673-F3674)/F3674</f>
        <v>8.022082730040496E-4</v>
      </c>
      <c r="H3673" s="1">
        <f>(C3673-D3673)/D3673</f>
        <v>1.3815464077339523E-2</v>
      </c>
      <c r="I3673" s="1">
        <f>(E3673-B3673)/B3673</f>
        <v>-9.3967986310545171E-4</v>
      </c>
    </row>
    <row r="3674" spans="1:9" x14ac:dyDescent="0.25">
      <c r="A3674" s="3">
        <v>39387</v>
      </c>
      <c r="B3674" s="2">
        <v>1545.790039</v>
      </c>
      <c r="C3674" s="2">
        <v>1545.790039</v>
      </c>
      <c r="D3674" s="2">
        <v>1506.660034</v>
      </c>
      <c r="E3674" s="2">
        <v>1508.4399410000001</v>
      </c>
      <c r="F3674" s="2">
        <v>1508.4399410000001</v>
      </c>
      <c r="G3674" s="1">
        <f>(F3674-F3675)/F3675</f>
        <v>-2.6423513836426393E-2</v>
      </c>
      <c r="H3674" s="1">
        <f>(C3674-D3674)/D3674</f>
        <v>2.5971356588064896E-2</v>
      </c>
      <c r="I3674" s="1">
        <f>(E3674-B3674)/B3674</f>
        <v>-2.4162465184574714E-2</v>
      </c>
    </row>
    <row r="3675" spans="1:9" x14ac:dyDescent="0.25">
      <c r="A3675" s="3">
        <v>39386</v>
      </c>
      <c r="B3675" s="2">
        <v>1532.150024</v>
      </c>
      <c r="C3675" s="2">
        <v>1552.76001</v>
      </c>
      <c r="D3675" s="2">
        <v>1529.400024</v>
      </c>
      <c r="E3675" s="2">
        <v>1549.380005</v>
      </c>
      <c r="F3675" s="2">
        <v>1549.380005</v>
      </c>
      <c r="G3675" s="1">
        <f>(F3675-F3676)/F3676</f>
        <v>1.1991995375736532E-2</v>
      </c>
      <c r="H3675" s="1">
        <f>(C3675-D3675)/D3675</f>
        <v>1.5273954252272154E-2</v>
      </c>
      <c r="I3675" s="1">
        <f>(E3675-B3675)/B3675</f>
        <v>1.1245622641454824E-2</v>
      </c>
    </row>
    <row r="3676" spans="1:9" x14ac:dyDescent="0.25">
      <c r="A3676" s="3">
        <v>39385</v>
      </c>
      <c r="B3676" s="2">
        <v>1539.420044</v>
      </c>
      <c r="C3676" s="2">
        <v>1539.420044</v>
      </c>
      <c r="D3676" s="2">
        <v>1529.5500489999999</v>
      </c>
      <c r="E3676" s="2">
        <v>1531.0200199999999</v>
      </c>
      <c r="F3676" s="2">
        <v>1531.0200199999999</v>
      </c>
      <c r="G3676" s="1">
        <f>(F3676-F3677)/F3677</f>
        <v>-6.4633935088502167E-3</v>
      </c>
      <c r="H3676" s="1">
        <f>(C3676-D3676)/D3676</f>
        <v>6.4528748218816981E-3</v>
      </c>
      <c r="I3676" s="1">
        <f>(E3676-B3676)/B3676</f>
        <v>-5.4566159721901285E-3</v>
      </c>
    </row>
    <row r="3677" spans="1:9" x14ac:dyDescent="0.25">
      <c r="A3677" s="3">
        <v>39384</v>
      </c>
      <c r="B3677" s="2">
        <v>1536.920044</v>
      </c>
      <c r="C3677" s="2">
        <v>1544.670044</v>
      </c>
      <c r="D3677" s="2">
        <v>1536.4300539999999</v>
      </c>
      <c r="E3677" s="2">
        <v>1540.9799800000001</v>
      </c>
      <c r="F3677" s="2">
        <v>1540.9799800000001</v>
      </c>
      <c r="G3677" s="1">
        <f>(F3677-F3678)/F3678</f>
        <v>3.7126458315964034E-3</v>
      </c>
      <c r="H3677" s="1">
        <f>(C3677-D3677)/D3677</f>
        <v>5.3630752526271754E-3</v>
      </c>
      <c r="I3677" s="1">
        <f>(E3677-B3677)/B3677</f>
        <v>2.6416052128734597E-3</v>
      </c>
    </row>
    <row r="3678" spans="1:9" x14ac:dyDescent="0.25">
      <c r="A3678" s="3">
        <v>39381</v>
      </c>
      <c r="B3678" s="2">
        <v>1522.170044</v>
      </c>
      <c r="C3678" s="2">
        <v>1535.530029</v>
      </c>
      <c r="D3678" s="2">
        <v>1520.1800539999999</v>
      </c>
      <c r="E3678" s="2">
        <v>1535.280029</v>
      </c>
      <c r="F3678" s="2">
        <v>1535.280029</v>
      </c>
      <c r="G3678" s="1">
        <f>(F3678-F3679)/F3679</f>
        <v>1.3787641751912692E-2</v>
      </c>
      <c r="H3678" s="1">
        <f>(C3678-D3678)/D3678</f>
        <v>1.0097471651210131E-2</v>
      </c>
      <c r="I3678" s="1">
        <f>(E3678-B3678)/B3678</f>
        <v>8.6126941281469936E-3</v>
      </c>
    </row>
    <row r="3679" spans="1:9" x14ac:dyDescent="0.25">
      <c r="A3679" s="3">
        <v>39380</v>
      </c>
      <c r="B3679" s="2">
        <v>1516.150024</v>
      </c>
      <c r="C3679" s="2">
        <v>1523.23999</v>
      </c>
      <c r="D3679" s="2">
        <v>1500.459961</v>
      </c>
      <c r="E3679" s="2">
        <v>1514.400024</v>
      </c>
      <c r="F3679" s="2">
        <v>1514.400024</v>
      </c>
      <c r="G3679" s="1">
        <f>(F3679-F3680)/F3680</f>
        <v>-9.7631804306301442E-4</v>
      </c>
      <c r="H3679" s="1">
        <f>(C3679-D3679)/D3679</f>
        <v>1.5182030572024049E-2</v>
      </c>
      <c r="I3679" s="1">
        <f>(E3679-B3679)/B3679</f>
        <v>-1.1542393379931114E-3</v>
      </c>
    </row>
    <row r="3680" spans="1:9" x14ac:dyDescent="0.25">
      <c r="A3680" s="3">
        <v>39379</v>
      </c>
      <c r="B3680" s="2">
        <v>1516.6099850000001</v>
      </c>
      <c r="C3680" s="2">
        <v>1517.2299800000001</v>
      </c>
      <c r="D3680" s="2">
        <v>1489.5600589999999</v>
      </c>
      <c r="E3680" s="2">
        <v>1515.880005</v>
      </c>
      <c r="F3680" s="2">
        <v>1515.880005</v>
      </c>
      <c r="G3680" s="1">
        <f>(F3680-F3681)/F3681</f>
        <v>-2.4414224119719023E-3</v>
      </c>
      <c r="H3680" s="1">
        <f>(C3680-D3680)/D3680</f>
        <v>1.8575901544094879E-2</v>
      </c>
      <c r="I3680" s="1">
        <f>(E3680-B3680)/B3680</f>
        <v>-4.8132348278062318E-4</v>
      </c>
    </row>
    <row r="3681" spans="1:9" x14ac:dyDescent="0.25">
      <c r="A3681" s="3">
        <v>39378</v>
      </c>
      <c r="B3681" s="2">
        <v>1509.3000489999999</v>
      </c>
      <c r="C3681" s="2">
        <v>1520.01001</v>
      </c>
      <c r="D3681" s="2">
        <v>1503.6099850000001</v>
      </c>
      <c r="E3681" s="2">
        <v>1519.589966</v>
      </c>
      <c r="F3681" s="2">
        <v>1519.589966</v>
      </c>
      <c r="G3681" s="1">
        <f>(F3681-F3682)/F3682</f>
        <v>8.8028588604925576E-3</v>
      </c>
      <c r="H3681" s="1">
        <f>(C3681-D3681)/D3681</f>
        <v>1.090710035421846E-2</v>
      </c>
      <c r="I3681" s="1">
        <f>(E3681-B3681)/B3681</f>
        <v>6.8176748598250793E-3</v>
      </c>
    </row>
    <row r="3682" spans="1:9" x14ac:dyDescent="0.25">
      <c r="A3682" s="3">
        <v>39377</v>
      </c>
      <c r="B3682" s="2">
        <v>1497.790039</v>
      </c>
      <c r="C3682" s="2">
        <v>1508.0600589999999</v>
      </c>
      <c r="D3682" s="2">
        <v>1490.400024</v>
      </c>
      <c r="E3682" s="2">
        <v>1506.329956</v>
      </c>
      <c r="F3682" s="2">
        <v>1506.329956</v>
      </c>
      <c r="G3682" s="1">
        <f>(F3682-F3683)/F3683</f>
        <v>3.7983720044302695E-3</v>
      </c>
      <c r="H3682" s="1">
        <f>(C3682-D3682)/D3682</f>
        <v>1.1849191301408541E-2</v>
      </c>
      <c r="I3682" s="1">
        <f>(E3682-B3682)/B3682</f>
        <v>5.701678324487815E-3</v>
      </c>
    </row>
    <row r="3683" spans="1:9" x14ac:dyDescent="0.25">
      <c r="A3683" s="3">
        <v>39374</v>
      </c>
      <c r="B3683" s="2">
        <v>1540</v>
      </c>
      <c r="C3683" s="2">
        <v>1540</v>
      </c>
      <c r="D3683" s="2">
        <v>1500.26001</v>
      </c>
      <c r="E3683" s="2">
        <v>1500.630005</v>
      </c>
      <c r="F3683" s="2">
        <v>1500.630005</v>
      </c>
      <c r="G3683" s="1">
        <f>(F3683-F3684)/F3684</f>
        <v>-2.561552135413939E-2</v>
      </c>
      <c r="H3683" s="1">
        <f>(C3683-D3683)/D3683</f>
        <v>2.6488735109322842E-2</v>
      </c>
      <c r="I3683" s="1">
        <f>(E3683-B3683)/B3683</f>
        <v>-2.556493181818183E-2</v>
      </c>
    </row>
    <row r="3684" spans="1:9" x14ac:dyDescent="0.25">
      <c r="A3684" s="3">
        <v>39373</v>
      </c>
      <c r="B3684" s="2">
        <v>1539.290039</v>
      </c>
      <c r="C3684" s="2">
        <v>1542.790039</v>
      </c>
      <c r="D3684" s="2">
        <v>1531.76001</v>
      </c>
      <c r="E3684" s="2">
        <v>1540.079956</v>
      </c>
      <c r="F3684" s="2">
        <v>1540.079956</v>
      </c>
      <c r="G3684" s="1">
        <f>(F3684-F3685)/F3685</f>
        <v>-7.5266279588294101E-4</v>
      </c>
      <c r="H3684" s="1">
        <f>(C3684-D3684)/D3684</f>
        <v>7.2008858620091626E-3</v>
      </c>
      <c r="I3684" s="1">
        <f>(E3684-B3684)/B3684</f>
        <v>5.1316969511036993E-4</v>
      </c>
    </row>
    <row r="3685" spans="1:9" x14ac:dyDescent="0.25">
      <c r="A3685" s="3">
        <v>39372</v>
      </c>
      <c r="B3685" s="2">
        <v>1544.4399410000001</v>
      </c>
      <c r="C3685" s="2">
        <v>1550.660034</v>
      </c>
      <c r="D3685" s="2">
        <v>1526.01001</v>
      </c>
      <c r="E3685" s="2">
        <v>1541.23999</v>
      </c>
      <c r="F3685" s="2">
        <v>1541.23999</v>
      </c>
      <c r="G3685" s="1">
        <f>(F3685-F3686)/F3686</f>
        <v>1.7613962346652522E-3</v>
      </c>
      <c r="H3685" s="1">
        <f>(C3685-D3685)/D3685</f>
        <v>1.6153251838760894E-2</v>
      </c>
      <c r="I3685" s="1">
        <f>(E3685-B3685)/B3685</f>
        <v>-2.071916760925089E-3</v>
      </c>
    </row>
    <row r="3686" spans="1:9" x14ac:dyDescent="0.25">
      <c r="A3686" s="3">
        <v>39371</v>
      </c>
      <c r="B3686" s="2">
        <v>1547.8100589999999</v>
      </c>
      <c r="C3686" s="2">
        <v>1547.8100589999999</v>
      </c>
      <c r="D3686" s="2">
        <v>1536.290039</v>
      </c>
      <c r="E3686" s="2">
        <v>1538.530029</v>
      </c>
      <c r="F3686" s="2">
        <v>1538.530029</v>
      </c>
      <c r="G3686" s="1">
        <f>(F3686-F3687)/F3687</f>
        <v>-6.5731688026509751E-3</v>
      </c>
      <c r="H3686" s="1">
        <f>(C3686-D3686)/D3686</f>
        <v>7.4985970796884998E-3</v>
      </c>
      <c r="I3686" s="1">
        <f>(E3686-B3686)/B3686</f>
        <v>-5.9955870851462773E-3</v>
      </c>
    </row>
    <row r="3687" spans="1:9" x14ac:dyDescent="0.25">
      <c r="A3687" s="3">
        <v>39370</v>
      </c>
      <c r="B3687" s="2">
        <v>1562.25</v>
      </c>
      <c r="C3687" s="2">
        <v>1564.73999</v>
      </c>
      <c r="D3687" s="2">
        <v>1540.8100589999999</v>
      </c>
      <c r="E3687" s="2">
        <v>1548.709961</v>
      </c>
      <c r="F3687" s="2">
        <v>1548.709961</v>
      </c>
      <c r="G3687" s="1">
        <f>(F3687-F3688)/F3688</f>
        <v>-8.3814109292552116E-3</v>
      </c>
      <c r="H3687" s="1">
        <f>(C3687-D3687)/D3687</f>
        <v>1.5530746869299953E-2</v>
      </c>
      <c r="I3687" s="1">
        <f>(E3687-B3687)/B3687</f>
        <v>-8.667011681869086E-3</v>
      </c>
    </row>
    <row r="3688" spans="1:9" x14ac:dyDescent="0.25">
      <c r="A3688" s="3">
        <v>39367</v>
      </c>
      <c r="B3688" s="2">
        <v>1555.410034</v>
      </c>
      <c r="C3688" s="2">
        <v>1563.030029</v>
      </c>
      <c r="D3688" s="2">
        <v>1554.089966</v>
      </c>
      <c r="E3688" s="2">
        <v>1561.8000489999999</v>
      </c>
      <c r="F3688" s="2">
        <v>1561.8000489999999</v>
      </c>
      <c r="G3688" s="1">
        <f>(F3688-F3689)/F3689</f>
        <v>4.754224971761826E-3</v>
      </c>
      <c r="H3688" s="1">
        <f>(C3688-D3688)/D3688</f>
        <v>5.7526032569468434E-3</v>
      </c>
      <c r="I3688" s="1">
        <f>(E3688-B3688)/B3688</f>
        <v>4.1082511108449932E-3</v>
      </c>
    </row>
    <row r="3689" spans="1:9" x14ac:dyDescent="0.25">
      <c r="A3689" s="3">
        <v>39366</v>
      </c>
      <c r="B3689" s="2">
        <v>1564.719971</v>
      </c>
      <c r="C3689" s="2">
        <v>1576.089966</v>
      </c>
      <c r="D3689" s="2">
        <v>1546.719971</v>
      </c>
      <c r="E3689" s="2">
        <v>1554.410034</v>
      </c>
      <c r="F3689" s="2">
        <v>1554.410034</v>
      </c>
      <c r="G3689" s="1">
        <f>(F3689-F3690)/F3690</f>
        <v>-5.1584588181502987E-3</v>
      </c>
      <c r="H3689" s="1">
        <f>(C3689-D3689)/D3689</f>
        <v>1.898856648305346E-2</v>
      </c>
      <c r="I3689" s="1">
        <f>(E3689-B3689)/B3689</f>
        <v>-6.5889981537150012E-3</v>
      </c>
    </row>
    <row r="3690" spans="1:9" x14ac:dyDescent="0.25">
      <c r="A3690" s="3">
        <v>39365</v>
      </c>
      <c r="B3690" s="2">
        <v>1564.9799800000001</v>
      </c>
      <c r="C3690" s="2">
        <v>1565.420044</v>
      </c>
      <c r="D3690" s="2">
        <v>1555.459961</v>
      </c>
      <c r="E3690" s="2">
        <v>1562.469971</v>
      </c>
      <c r="F3690" s="2">
        <v>1562.469971</v>
      </c>
      <c r="G3690" s="1">
        <f>(F3690-F3691)/F3691</f>
        <v>-1.7123297823877128E-3</v>
      </c>
      <c r="H3690" s="1">
        <f>(C3690-D3690)/D3690</f>
        <v>6.4033040063574739E-3</v>
      </c>
      <c r="I3690" s="1">
        <f>(E3690-B3690)/B3690</f>
        <v>-1.6038601337252133E-3</v>
      </c>
    </row>
    <row r="3691" spans="1:9" x14ac:dyDescent="0.25">
      <c r="A3691" s="3">
        <v>39364</v>
      </c>
      <c r="B3691" s="2">
        <v>1553.1800539999999</v>
      </c>
      <c r="C3691" s="2">
        <v>1565.26001</v>
      </c>
      <c r="D3691" s="2">
        <v>1551.8199460000001</v>
      </c>
      <c r="E3691" s="2">
        <v>1565.150024</v>
      </c>
      <c r="F3691" s="2">
        <v>1565.150024</v>
      </c>
      <c r="G3691" s="1">
        <f>(F3691-F3692)/F3692</f>
        <v>8.096245189449033E-3</v>
      </c>
      <c r="H3691" s="1">
        <f>(C3691-D3691)/D3691</f>
        <v>8.6608398317364402E-3</v>
      </c>
      <c r="I3691" s="1">
        <f>(E3691-B3691)/B3691</f>
        <v>7.7067497545909788E-3</v>
      </c>
    </row>
    <row r="3692" spans="1:9" x14ac:dyDescent="0.25">
      <c r="A3692" s="3">
        <v>39363</v>
      </c>
      <c r="B3692" s="2">
        <v>1556.51001</v>
      </c>
      <c r="C3692" s="2">
        <v>1556.51001</v>
      </c>
      <c r="D3692" s="2">
        <v>1549</v>
      </c>
      <c r="E3692" s="2">
        <v>1552.579956</v>
      </c>
      <c r="F3692" s="2">
        <v>1552.579956</v>
      </c>
      <c r="G3692" s="1">
        <f>(F3692-F3693)/F3693</f>
        <v>-3.2165140437223167E-3</v>
      </c>
      <c r="H3692" s="1">
        <f>(C3692-D3692)/D3692</f>
        <v>4.8482956746287702E-3</v>
      </c>
      <c r="I3692" s="1">
        <f>(E3692-B3692)/B3692</f>
        <v>-2.5249140543592953E-3</v>
      </c>
    </row>
    <row r="3693" spans="1:9" x14ac:dyDescent="0.25">
      <c r="A3693" s="3">
        <v>39360</v>
      </c>
      <c r="B3693" s="2">
        <v>1543.839966</v>
      </c>
      <c r="C3693" s="2">
        <v>1561.910034</v>
      </c>
      <c r="D3693" s="2">
        <v>1543.839966</v>
      </c>
      <c r="E3693" s="2">
        <v>1557.589966</v>
      </c>
      <c r="F3693" s="2">
        <v>1557.589966</v>
      </c>
      <c r="G3693" s="1">
        <f>(F3693-F3694)/F3694</f>
        <v>9.5602916213281455E-3</v>
      </c>
      <c r="H3693" s="1">
        <f>(C3693-D3693)/D3693</f>
        <v>1.1704625089359807E-2</v>
      </c>
      <c r="I3693" s="1">
        <f>(E3693-B3693)/B3693</f>
        <v>8.9063635498603227E-3</v>
      </c>
    </row>
    <row r="3694" spans="1:9" x14ac:dyDescent="0.25">
      <c r="A3694" s="3">
        <v>39359</v>
      </c>
      <c r="B3694" s="2">
        <v>1539.910034</v>
      </c>
      <c r="C3694" s="2">
        <v>1544.0200199999999</v>
      </c>
      <c r="D3694" s="2">
        <v>1537.630005</v>
      </c>
      <c r="E3694" s="2">
        <v>1542.839966</v>
      </c>
      <c r="F3694" s="2">
        <v>1542.839966</v>
      </c>
      <c r="G3694" s="1">
        <f>(F3694-F3695)/F3695</f>
        <v>2.1109516636067761E-3</v>
      </c>
      <c r="H3694" s="1">
        <f>(C3694-D3694)/D3694</f>
        <v>4.155755922569909E-3</v>
      </c>
      <c r="I3694" s="1">
        <f>(E3694-B3694)/B3694</f>
        <v>1.9026643994190689E-3</v>
      </c>
    </row>
    <row r="3695" spans="1:9" x14ac:dyDescent="0.25">
      <c r="A3695" s="3">
        <v>39358</v>
      </c>
      <c r="B3695" s="2">
        <v>1545.8000489999999</v>
      </c>
      <c r="C3695" s="2">
        <v>1545.839966</v>
      </c>
      <c r="D3695" s="2">
        <v>1536.339966</v>
      </c>
      <c r="E3695" s="2">
        <v>1539.589966</v>
      </c>
      <c r="F3695" s="2">
        <v>1539.589966</v>
      </c>
      <c r="G3695" s="1">
        <f>(F3695-F3696)/F3696</f>
        <v>-4.55185724914213E-3</v>
      </c>
      <c r="H3695" s="1">
        <f>(C3695-D3695)/D3695</f>
        <v>6.1835272206932877E-3</v>
      </c>
      <c r="I3695" s="1">
        <f>(E3695-B3695)/B3695</f>
        <v>-4.0173908676075743E-3</v>
      </c>
    </row>
    <row r="3696" spans="1:9" x14ac:dyDescent="0.25">
      <c r="A3696" s="3">
        <v>39357</v>
      </c>
      <c r="B3696" s="2">
        <v>1546.959961</v>
      </c>
      <c r="C3696" s="2">
        <v>1548.01001</v>
      </c>
      <c r="D3696" s="2">
        <v>1540.369995</v>
      </c>
      <c r="E3696" s="2">
        <v>1546.630005</v>
      </c>
      <c r="F3696" s="2">
        <v>1546.630005</v>
      </c>
      <c r="G3696" s="1">
        <f>(F3696-F3697)/F3697</f>
        <v>-2.6504420678409861E-4</v>
      </c>
      <c r="H3696" s="1">
        <f>(C3696-D3696)/D3696</f>
        <v>4.9598570634323139E-3</v>
      </c>
      <c r="I3696" s="1">
        <f>(E3696-B3696)/B3696</f>
        <v>-2.1329317391430424E-4</v>
      </c>
    </row>
    <row r="3697" spans="1:9" x14ac:dyDescent="0.25">
      <c r="A3697" s="3">
        <v>39356</v>
      </c>
      <c r="B3697" s="2">
        <v>1527.290039</v>
      </c>
      <c r="C3697" s="2">
        <v>1549.0200199999999</v>
      </c>
      <c r="D3697" s="2">
        <v>1527.25</v>
      </c>
      <c r="E3697" s="2">
        <v>1547.040039</v>
      </c>
      <c r="F3697" s="2">
        <v>1547.040039</v>
      </c>
      <c r="G3697" s="1">
        <f>(F3697-F3698)/F3698</f>
        <v>1.3289693139020783E-2</v>
      </c>
      <c r="H3697" s="1">
        <f>(C3697-D3697)/D3697</f>
        <v>1.4254391880831515E-2</v>
      </c>
      <c r="I3697" s="1">
        <f>(E3697-B3697)/B3697</f>
        <v>1.2931401040847095E-2</v>
      </c>
    </row>
    <row r="3698" spans="1:9" x14ac:dyDescent="0.25">
      <c r="A3698" s="3">
        <v>39353</v>
      </c>
      <c r="B3698" s="2">
        <v>1531.23999</v>
      </c>
      <c r="C3698" s="2">
        <v>1533.73999</v>
      </c>
      <c r="D3698" s="2">
        <v>1521.98999</v>
      </c>
      <c r="E3698" s="2">
        <v>1526.75</v>
      </c>
      <c r="F3698" s="2">
        <v>1526.75</v>
      </c>
      <c r="G3698" s="1">
        <f>(F3698-F3699)/F3699</f>
        <v>-3.0234200426301002E-3</v>
      </c>
      <c r="H3698" s="1">
        <f>(C3698-D3698)/D3698</f>
        <v>7.7201558993170508E-3</v>
      </c>
      <c r="I3698" s="1">
        <f>(E3698-B3698)/B3698</f>
        <v>-2.9322575359333673E-3</v>
      </c>
    </row>
    <row r="3699" spans="1:9" x14ac:dyDescent="0.25">
      <c r="A3699" s="3">
        <v>39352</v>
      </c>
      <c r="B3699" s="2">
        <v>1527.3199460000001</v>
      </c>
      <c r="C3699" s="2">
        <v>1532.459961</v>
      </c>
      <c r="D3699" s="2">
        <v>1525.8100589999999</v>
      </c>
      <c r="E3699" s="2">
        <v>1531.380005</v>
      </c>
      <c r="F3699" s="2">
        <v>1531.380005</v>
      </c>
      <c r="G3699" s="1">
        <f>(F3699-F3700)/F3700</f>
        <v>3.9070949824230976E-3</v>
      </c>
      <c r="H3699" s="1">
        <f>(C3699-D3699)/D3699</f>
        <v>4.3582764189917505E-3</v>
      </c>
      <c r="I3699" s="1">
        <f>(E3699-B3699)/B3699</f>
        <v>2.6582897778773002E-3</v>
      </c>
    </row>
    <row r="3700" spans="1:9" x14ac:dyDescent="0.25">
      <c r="A3700" s="3">
        <v>39351</v>
      </c>
      <c r="B3700" s="2">
        <v>1518.619995</v>
      </c>
      <c r="C3700" s="2">
        <v>1529.3900149999999</v>
      </c>
      <c r="D3700" s="2">
        <v>1518.619995</v>
      </c>
      <c r="E3700" s="2">
        <v>1525.420044</v>
      </c>
      <c r="F3700" s="2">
        <v>1525.420044</v>
      </c>
      <c r="G3700" s="1">
        <f>(F3700-F3701)/F3701</f>
        <v>5.4113031228641799E-3</v>
      </c>
      <c r="H3700" s="1">
        <f>(C3700-D3700)/D3700</f>
        <v>7.0919782667552269E-3</v>
      </c>
      <c r="I3700" s="1">
        <f>(E3700-B3700)/B3700</f>
        <v>4.4777818166419868E-3</v>
      </c>
    </row>
    <row r="3701" spans="1:9" x14ac:dyDescent="0.25">
      <c r="A3701" s="3">
        <v>39350</v>
      </c>
      <c r="B3701" s="2">
        <v>1516.339966</v>
      </c>
      <c r="C3701" s="2">
        <v>1518.2700199999999</v>
      </c>
      <c r="D3701" s="2">
        <v>1507.130005</v>
      </c>
      <c r="E3701" s="2">
        <v>1517.209961</v>
      </c>
      <c r="F3701" s="2">
        <v>1517.209961</v>
      </c>
      <c r="G3701" s="1">
        <f>(F3701-F3702)/F3702</f>
        <v>-3.4262945771160657E-4</v>
      </c>
      <c r="H3701" s="1">
        <f>(C3701-D3701)/D3701</f>
        <v>7.3915421782077446E-3</v>
      </c>
      <c r="I3701" s="1">
        <f>(E3701-B3701)/B3701</f>
        <v>5.7374666599008391E-4</v>
      </c>
    </row>
    <row r="3702" spans="1:9" x14ac:dyDescent="0.25">
      <c r="A3702" s="3">
        <v>39349</v>
      </c>
      <c r="B3702" s="2">
        <v>1525.75</v>
      </c>
      <c r="C3702" s="2">
        <v>1530.1800539999999</v>
      </c>
      <c r="D3702" s="2">
        <v>1516.150024</v>
      </c>
      <c r="E3702" s="2">
        <v>1517.7299800000001</v>
      </c>
      <c r="F3702" s="2">
        <v>1517.7299800000001</v>
      </c>
      <c r="G3702" s="1">
        <f>(F3702-F3703)/F3703</f>
        <v>-5.2564443716204695E-3</v>
      </c>
      <c r="H3702" s="1">
        <f>(C3702-D3702)/D3702</f>
        <v>9.2537214509847854E-3</v>
      </c>
      <c r="I3702" s="1">
        <f>(E3702-B3702)/B3702</f>
        <v>-5.2564443716204695E-3</v>
      </c>
    </row>
    <row r="3703" spans="1:9" x14ac:dyDescent="0.25">
      <c r="A3703" s="3">
        <v>39346</v>
      </c>
      <c r="B3703" s="2">
        <v>1518.75</v>
      </c>
      <c r="C3703" s="2">
        <v>1530.8900149999999</v>
      </c>
      <c r="D3703" s="2">
        <v>1518.75</v>
      </c>
      <c r="E3703" s="2">
        <v>1525.75</v>
      </c>
      <c r="F3703" s="2">
        <v>1525.75</v>
      </c>
      <c r="G3703" s="1">
        <f>(F3703-F3704)/F3704</f>
        <v>4.6090534979423871E-3</v>
      </c>
      <c r="H3703" s="1">
        <f>(C3703-D3703)/D3703</f>
        <v>7.993425514403258E-3</v>
      </c>
      <c r="I3703" s="1">
        <f>(E3703-B3703)/B3703</f>
        <v>4.6090534979423871E-3</v>
      </c>
    </row>
    <row r="3704" spans="1:9" x14ac:dyDescent="0.25">
      <c r="A3704" s="3">
        <v>39345</v>
      </c>
      <c r="B3704" s="2">
        <v>1528.6899410000001</v>
      </c>
      <c r="C3704" s="2">
        <v>1529.1400149999999</v>
      </c>
      <c r="D3704" s="2">
        <v>1516.420044</v>
      </c>
      <c r="E3704" s="2">
        <v>1518.75</v>
      </c>
      <c r="F3704" s="2">
        <v>1518.75</v>
      </c>
      <c r="G3704" s="1">
        <f>(F3704-F3705)/F3705</f>
        <v>-6.7232355186138812E-3</v>
      </c>
      <c r="H3704" s="1">
        <f>(C3704-D3704)/D3704</f>
        <v>8.3881580504880128E-3</v>
      </c>
      <c r="I3704" s="1">
        <f>(E3704-B3704)/B3704</f>
        <v>-6.5022610101678488E-3</v>
      </c>
    </row>
    <row r="3705" spans="1:9" x14ac:dyDescent="0.25">
      <c r="A3705" s="3">
        <v>39344</v>
      </c>
      <c r="B3705" s="2">
        <v>1519.75</v>
      </c>
      <c r="C3705" s="2">
        <v>1538.73999</v>
      </c>
      <c r="D3705" s="2">
        <v>1519.75</v>
      </c>
      <c r="E3705" s="2">
        <v>1529.030029</v>
      </c>
      <c r="F3705" s="2">
        <v>1529.030029</v>
      </c>
      <c r="G3705" s="1">
        <f>(F3705-F3706)/F3706</f>
        <v>6.0864071270145632E-3</v>
      </c>
      <c r="H3705" s="1">
        <f>(C3705-D3705)/D3705</f>
        <v>1.2495469649613445E-2</v>
      </c>
      <c r="I3705" s="1">
        <f>(E3705-B3705)/B3705</f>
        <v>6.1062865602895299E-3</v>
      </c>
    </row>
    <row r="3706" spans="1:9" x14ac:dyDescent="0.25">
      <c r="A3706" s="3">
        <v>39343</v>
      </c>
      <c r="B3706" s="2">
        <v>1476.630005</v>
      </c>
      <c r="C3706" s="2">
        <v>1519.8900149999999</v>
      </c>
      <c r="D3706" s="2">
        <v>1476.630005</v>
      </c>
      <c r="E3706" s="2">
        <v>1519.780029</v>
      </c>
      <c r="F3706" s="2">
        <v>1519.780029</v>
      </c>
      <c r="G3706" s="1">
        <f>(F3706-F3707)/F3707</f>
        <v>2.9208007516342938E-2</v>
      </c>
      <c r="H3706" s="1">
        <f>(C3706-D3706)/D3706</f>
        <v>2.9296445184994035E-2</v>
      </c>
      <c r="I3706" s="1">
        <f>(E3706-B3706)/B3706</f>
        <v>2.9221960717234669E-2</v>
      </c>
    </row>
    <row r="3707" spans="1:9" x14ac:dyDescent="0.25">
      <c r="A3707" s="3">
        <v>39342</v>
      </c>
      <c r="B3707" s="2">
        <v>1484.23999</v>
      </c>
      <c r="C3707" s="2">
        <v>1484.23999</v>
      </c>
      <c r="D3707" s="2">
        <v>1471.8199460000001</v>
      </c>
      <c r="E3707" s="2">
        <v>1476.650024</v>
      </c>
      <c r="F3707" s="2">
        <v>1476.650024</v>
      </c>
      <c r="G3707" s="1">
        <f>(F3707-F3708)/F3708</f>
        <v>-5.1204150244230891E-3</v>
      </c>
      <c r="H3707" s="1">
        <f>(C3707-D3707)/D3707</f>
        <v>8.4385620902571734E-3</v>
      </c>
      <c r="I3707" s="1">
        <f>(E3707-B3707)/B3707</f>
        <v>-5.1137053651276465E-3</v>
      </c>
    </row>
    <row r="3708" spans="1:9" x14ac:dyDescent="0.25">
      <c r="A3708" s="3">
        <v>39339</v>
      </c>
      <c r="B3708" s="2">
        <v>1483.9499510000001</v>
      </c>
      <c r="C3708" s="2">
        <v>1485.98999</v>
      </c>
      <c r="D3708" s="2">
        <v>1473.1800539999999</v>
      </c>
      <c r="E3708" s="2">
        <v>1484.25</v>
      </c>
      <c r="F3708" s="2">
        <v>1484.25</v>
      </c>
      <c r="G3708" s="1">
        <f>(F3708-F3709)/F3709</f>
        <v>2.0219617231548027E-4</v>
      </c>
      <c r="H3708" s="1">
        <f>(C3708-D3708)/D3708</f>
        <v>8.695431332523396E-3</v>
      </c>
      <c r="I3708" s="1">
        <f>(E3708-B3708)/B3708</f>
        <v>2.0219617231548027E-4</v>
      </c>
    </row>
    <row r="3709" spans="1:9" x14ac:dyDescent="0.25">
      <c r="A3709" s="3">
        <v>39338</v>
      </c>
      <c r="B3709" s="2">
        <v>1471.469971</v>
      </c>
      <c r="C3709" s="2">
        <v>1489.579956</v>
      </c>
      <c r="D3709" s="2">
        <v>1471.469971</v>
      </c>
      <c r="E3709" s="2">
        <v>1483.9499510000001</v>
      </c>
      <c r="F3709" s="2">
        <v>1483.9499510000001</v>
      </c>
      <c r="G3709" s="1">
        <f>(F3709-F3710)/F3710</f>
        <v>8.4195625752575189E-3</v>
      </c>
      <c r="H3709" s="1">
        <f>(C3709-D3709)/D3709</f>
        <v>1.2307410519354765E-2</v>
      </c>
      <c r="I3709" s="1">
        <f>(E3709-B3709)/B3709</f>
        <v>8.4813011790643399E-3</v>
      </c>
    </row>
    <row r="3710" spans="1:9" x14ac:dyDescent="0.25">
      <c r="A3710" s="3">
        <v>39337</v>
      </c>
      <c r="B3710" s="2">
        <v>1471.099976</v>
      </c>
      <c r="C3710" s="2">
        <v>1479.5</v>
      </c>
      <c r="D3710" s="2">
        <v>1465.75</v>
      </c>
      <c r="E3710" s="2">
        <v>1471.5600589999999</v>
      </c>
      <c r="F3710" s="2">
        <v>1471.5600589999999</v>
      </c>
      <c r="G3710" s="1">
        <f>(F3710-F3711)/F3711</f>
        <v>4.761772113711478E-5</v>
      </c>
      <c r="H3710" s="1">
        <f>(C3710-D3710)/D3710</f>
        <v>9.3808630393996256E-3</v>
      </c>
      <c r="I3710" s="1">
        <f>(E3710-B3710)/B3710</f>
        <v>3.1274760893609078E-4</v>
      </c>
    </row>
    <row r="3711" spans="1:9" x14ac:dyDescent="0.25">
      <c r="A3711" s="3">
        <v>39336</v>
      </c>
      <c r="B3711" s="2">
        <v>1451.6899410000001</v>
      </c>
      <c r="C3711" s="2">
        <v>1472.4799800000001</v>
      </c>
      <c r="D3711" s="2">
        <v>1451.6899410000001</v>
      </c>
      <c r="E3711" s="2">
        <v>1471.48999</v>
      </c>
      <c r="F3711" s="2">
        <v>1471.48999</v>
      </c>
      <c r="G3711" s="1">
        <f>(F3711-F3712)/F3712</f>
        <v>1.3632320498714393E-2</v>
      </c>
      <c r="H3711" s="1">
        <f>(C3711-D3711)/D3711</f>
        <v>1.4321266830352706E-2</v>
      </c>
      <c r="I3711" s="1">
        <f>(E3711-B3711)/B3711</f>
        <v>1.3639309911013527E-2</v>
      </c>
    </row>
    <row r="3712" spans="1:9" x14ac:dyDescent="0.25">
      <c r="A3712" s="3">
        <v>39335</v>
      </c>
      <c r="B3712" s="2">
        <v>1453.5</v>
      </c>
      <c r="C3712" s="2">
        <v>1462.25</v>
      </c>
      <c r="D3712" s="2">
        <v>1439.290039</v>
      </c>
      <c r="E3712" s="2">
        <v>1451.6999510000001</v>
      </c>
      <c r="F3712" s="2">
        <v>1451.6999510000001</v>
      </c>
      <c r="G3712" s="1">
        <f>(F3712-F3713)/F3713</f>
        <v>-1.2728134138020927E-3</v>
      </c>
      <c r="H3712" s="1">
        <f>(C3712-D3712)/D3712</f>
        <v>1.5952282290477258E-2</v>
      </c>
      <c r="I3712" s="1">
        <f>(E3712-B3712)/B3712</f>
        <v>-1.2384238046095248E-3</v>
      </c>
    </row>
    <row r="3713" spans="1:9" x14ac:dyDescent="0.25">
      <c r="A3713" s="3">
        <v>39332</v>
      </c>
      <c r="B3713" s="2">
        <v>1478.5500489999999</v>
      </c>
      <c r="C3713" s="2">
        <v>1478.5500489999999</v>
      </c>
      <c r="D3713" s="2">
        <v>1449.0699460000001</v>
      </c>
      <c r="E3713" s="2">
        <v>1453.5500489999999</v>
      </c>
      <c r="F3713" s="2">
        <v>1453.5500489999999</v>
      </c>
      <c r="G3713" s="1">
        <f>(F3713-F3714)/F3714</f>
        <v>-1.6908457050140751E-2</v>
      </c>
      <c r="H3713" s="1">
        <f>(C3713-D3713)/D3713</f>
        <v>2.0344154594729182E-2</v>
      </c>
      <c r="I3713" s="1">
        <f>(E3713-B3713)/B3713</f>
        <v>-1.6908457050140751E-2</v>
      </c>
    </row>
    <row r="3714" spans="1:9" x14ac:dyDescent="0.25">
      <c r="A3714" s="3">
        <v>39331</v>
      </c>
      <c r="B3714" s="2">
        <v>1472.030029</v>
      </c>
      <c r="C3714" s="2">
        <v>1481.48999</v>
      </c>
      <c r="D3714" s="2">
        <v>1467.410034</v>
      </c>
      <c r="E3714" s="2">
        <v>1478.5500489999999</v>
      </c>
      <c r="F3714" s="2">
        <v>1478.5500489999999</v>
      </c>
      <c r="G3714" s="1">
        <f>(F3714-F3715)/F3715</f>
        <v>4.2518864042929011E-3</v>
      </c>
      <c r="H3714" s="1">
        <f>(C3714-D3714)/D3714</f>
        <v>9.5951068029837654E-3</v>
      </c>
      <c r="I3714" s="1">
        <f>(E3714-B3714)/B3714</f>
        <v>4.4292710553120998E-3</v>
      </c>
    </row>
    <row r="3715" spans="1:9" x14ac:dyDescent="0.25">
      <c r="A3715" s="3">
        <v>39330</v>
      </c>
      <c r="B3715" s="2">
        <v>1488.76001</v>
      </c>
      <c r="C3715" s="2">
        <v>1488.76001</v>
      </c>
      <c r="D3715" s="2">
        <v>1466.339966</v>
      </c>
      <c r="E3715" s="2">
        <v>1472.290039</v>
      </c>
      <c r="F3715" s="2">
        <v>1472.290039</v>
      </c>
      <c r="G3715" s="1">
        <f>(F3715-F3716)/F3716</f>
        <v>-1.1501124259074349E-2</v>
      </c>
      <c r="H3715" s="1">
        <f>(C3715-D3715)/D3715</f>
        <v>1.5289799446140147E-2</v>
      </c>
      <c r="I3715" s="1">
        <f>(E3715-B3715)/B3715</f>
        <v>-1.1062878428605821E-2</v>
      </c>
    </row>
    <row r="3716" spans="1:9" x14ac:dyDescent="0.25">
      <c r="A3716" s="3">
        <v>39329</v>
      </c>
      <c r="B3716" s="2">
        <v>1473.959961</v>
      </c>
      <c r="C3716" s="2">
        <v>1496.400024</v>
      </c>
      <c r="D3716" s="2">
        <v>1472.150024</v>
      </c>
      <c r="E3716" s="2">
        <v>1489.420044</v>
      </c>
      <c r="F3716" s="2">
        <v>1489.420044</v>
      </c>
      <c r="G3716" s="1">
        <f>(F3716-F3717)/F3717</f>
        <v>1.0468221700745692E-2</v>
      </c>
      <c r="H3716" s="1">
        <f>(C3716-D3716)/D3716</f>
        <v>1.6472505929871178E-2</v>
      </c>
      <c r="I3716" s="1">
        <f>(E3716-B3716)/B3716</f>
        <v>1.0488807979228373E-2</v>
      </c>
    </row>
    <row r="3717" spans="1:9" x14ac:dyDescent="0.25">
      <c r="A3717" s="3">
        <v>39325</v>
      </c>
      <c r="B3717" s="2">
        <v>1457.6099850000001</v>
      </c>
      <c r="C3717" s="2">
        <v>1481.469971</v>
      </c>
      <c r="D3717" s="2">
        <v>1457.6099850000001</v>
      </c>
      <c r="E3717" s="2">
        <v>1473.98999</v>
      </c>
      <c r="F3717" s="2">
        <v>1473.98999</v>
      </c>
      <c r="G3717" s="1">
        <f>(F3717-F3718)/F3718</f>
        <v>1.1216744073810354E-2</v>
      </c>
      <c r="H3717" s="1">
        <f>(C3717-D3717)/D3717</f>
        <v>1.6369252574789363E-2</v>
      </c>
      <c r="I3717" s="1">
        <f>(E3717-B3717)/B3717</f>
        <v>1.1237577382539667E-2</v>
      </c>
    </row>
    <row r="3718" spans="1:9" x14ac:dyDescent="0.25">
      <c r="A3718" s="3">
        <v>39324</v>
      </c>
      <c r="B3718" s="2">
        <v>1463.670044</v>
      </c>
      <c r="C3718" s="2">
        <v>1468.4300539999999</v>
      </c>
      <c r="D3718" s="2">
        <v>1451.25</v>
      </c>
      <c r="E3718" s="2">
        <v>1457.6400149999999</v>
      </c>
      <c r="F3718" s="2">
        <v>1457.6400149999999</v>
      </c>
      <c r="G3718" s="1">
        <f>(F3718-F3719)/F3719</f>
        <v>-4.1810098364417113E-3</v>
      </c>
      <c r="H3718" s="1">
        <f>(C3718-D3718)/D3718</f>
        <v>1.1838107838070579E-2</v>
      </c>
      <c r="I3718" s="1">
        <f>(E3718-B3718)/B3718</f>
        <v>-4.1198007875605696E-3</v>
      </c>
    </row>
    <row r="3719" spans="1:9" x14ac:dyDescent="0.25">
      <c r="A3719" s="3">
        <v>39323</v>
      </c>
      <c r="B3719" s="2">
        <v>1432.01001</v>
      </c>
      <c r="C3719" s="2">
        <v>1463.76001</v>
      </c>
      <c r="D3719" s="2">
        <v>1432.01001</v>
      </c>
      <c r="E3719" s="2">
        <v>1463.76001</v>
      </c>
      <c r="F3719" s="2">
        <v>1463.76001</v>
      </c>
      <c r="G3719" s="1">
        <f>(F3719-F3720)/F3720</f>
        <v>2.1921880902027513E-2</v>
      </c>
      <c r="H3719" s="1">
        <f>(C3719-D3719)/D3719</f>
        <v>2.2171632724829905E-2</v>
      </c>
      <c r="I3719" s="1">
        <f>(E3719-B3719)/B3719</f>
        <v>2.2171632724829905E-2</v>
      </c>
    </row>
    <row r="3720" spans="1:9" x14ac:dyDescent="0.25">
      <c r="A3720" s="3">
        <v>39322</v>
      </c>
      <c r="B3720" s="2">
        <v>1466.719971</v>
      </c>
      <c r="C3720" s="2">
        <v>1466.719971</v>
      </c>
      <c r="D3720" s="2">
        <v>1432.01001</v>
      </c>
      <c r="E3720" s="2">
        <v>1432.3599850000001</v>
      </c>
      <c r="F3720" s="2">
        <v>1432.3599850000001</v>
      </c>
      <c r="G3720" s="1">
        <f>(F3720-F3721)/F3721</f>
        <v>-2.3473062322861827E-2</v>
      </c>
      <c r="H3720" s="1">
        <f>(C3720-D3720)/D3720</f>
        <v>2.4238630147564416E-2</v>
      </c>
      <c r="I3720" s="1">
        <f>(E3720-B3720)/B3720</f>
        <v>-2.342641177550308E-2</v>
      </c>
    </row>
    <row r="3721" spans="1:9" x14ac:dyDescent="0.25">
      <c r="A3721" s="3">
        <v>39321</v>
      </c>
      <c r="B3721" s="2">
        <v>1479.3599850000001</v>
      </c>
      <c r="C3721" s="2">
        <v>1479.3599850000001</v>
      </c>
      <c r="D3721" s="2">
        <v>1465.9799800000001</v>
      </c>
      <c r="E3721" s="2">
        <v>1466.790039</v>
      </c>
      <c r="F3721" s="2">
        <v>1466.790039</v>
      </c>
      <c r="G3721" s="1">
        <f>(F3721-F3722)/F3722</f>
        <v>-8.5035900704475472E-3</v>
      </c>
      <c r="H3721" s="1">
        <f>(C3721-D3721)/D3721</f>
        <v>9.1270039035594355E-3</v>
      </c>
      <c r="I3721" s="1">
        <f>(E3721-B3721)/B3721</f>
        <v>-8.4968811698662196E-3</v>
      </c>
    </row>
    <row r="3722" spans="1:9" x14ac:dyDescent="0.25">
      <c r="A3722" s="3">
        <v>39318</v>
      </c>
      <c r="B3722" s="2">
        <v>1462.339966</v>
      </c>
      <c r="C3722" s="2">
        <v>1479.400024</v>
      </c>
      <c r="D3722" s="2">
        <v>1460.540039</v>
      </c>
      <c r="E3722" s="2">
        <v>1479.369995</v>
      </c>
      <c r="F3722" s="2">
        <v>1479.369995</v>
      </c>
      <c r="G3722" s="1">
        <f>(F3722-F3723)/F3723</f>
        <v>1.1535039316239329E-2</v>
      </c>
      <c r="H3722" s="1">
        <f>(C3722-D3722)/D3722</f>
        <v>1.2913021551201755E-2</v>
      </c>
      <c r="I3722" s="1">
        <f>(E3722-B3722)/B3722</f>
        <v>1.1645738607953777E-2</v>
      </c>
    </row>
    <row r="3723" spans="1:9" x14ac:dyDescent="0.25">
      <c r="A3723" s="3">
        <v>39317</v>
      </c>
      <c r="B3723" s="2">
        <v>1464.0500489999999</v>
      </c>
      <c r="C3723" s="2">
        <v>1472.0600589999999</v>
      </c>
      <c r="D3723" s="2">
        <v>1453.880005</v>
      </c>
      <c r="E3723" s="2">
        <v>1462.5</v>
      </c>
      <c r="F3723" s="2">
        <v>1462.5</v>
      </c>
      <c r="G3723" s="1">
        <f>(F3723-F3724)/F3724</f>
        <v>-1.0723162539394634E-3</v>
      </c>
      <c r="H3723" s="1">
        <f>(C3723-D3723)/D3723</f>
        <v>1.2504507894377383E-2</v>
      </c>
      <c r="I3723" s="1">
        <f>(E3723-B3723)/B3723</f>
        <v>-1.058740444740045E-3</v>
      </c>
    </row>
    <row r="3724" spans="1:9" x14ac:dyDescent="0.25">
      <c r="A3724" s="3">
        <v>39316</v>
      </c>
      <c r="B3724" s="2">
        <v>1447.030029</v>
      </c>
      <c r="C3724" s="2">
        <v>1464.8599850000001</v>
      </c>
      <c r="D3724" s="2">
        <v>1447.030029</v>
      </c>
      <c r="E3724" s="2">
        <v>1464.0699460000001</v>
      </c>
      <c r="F3724" s="2">
        <v>1464.0699460000001</v>
      </c>
      <c r="G3724" s="1">
        <f>(F3724-F3725)/F3725</f>
        <v>1.1712885633924267E-2</v>
      </c>
      <c r="H3724" s="1">
        <f>(C3724-D3724)/D3724</f>
        <v>1.2321759495427886E-2</v>
      </c>
      <c r="I3724" s="1">
        <f>(E3724-B3724)/B3724</f>
        <v>1.177578672073298E-2</v>
      </c>
    </row>
    <row r="3725" spans="1:9" x14ac:dyDescent="0.25">
      <c r="A3725" s="3">
        <v>39315</v>
      </c>
      <c r="B3725" s="2">
        <v>1445.5500489999999</v>
      </c>
      <c r="C3725" s="2">
        <v>1455.3199460000001</v>
      </c>
      <c r="D3725" s="2">
        <v>1439.76001</v>
      </c>
      <c r="E3725" s="2">
        <v>1447.119995</v>
      </c>
      <c r="F3725" s="2">
        <v>1447.119995</v>
      </c>
      <c r="G3725" s="1">
        <f>(F3725-F3726)/F3726</f>
        <v>1.0860544061315118E-3</v>
      </c>
      <c r="H3725" s="1">
        <f>(C3725-D3725)/D3725</f>
        <v>1.0807312254769535E-2</v>
      </c>
      <c r="I3725" s="1">
        <f>(E3725-B3725)/B3725</f>
        <v>1.0860544061315118E-3</v>
      </c>
    </row>
    <row r="3726" spans="1:9" x14ac:dyDescent="0.25">
      <c r="A3726" s="3">
        <v>39314</v>
      </c>
      <c r="B3726" s="2">
        <v>1445.9399410000001</v>
      </c>
      <c r="C3726" s="2">
        <v>1451.75</v>
      </c>
      <c r="D3726" s="2">
        <v>1430.540039</v>
      </c>
      <c r="E3726" s="2">
        <v>1445.5500489999999</v>
      </c>
      <c r="F3726" s="2">
        <v>1445.5500489999999</v>
      </c>
      <c r="G3726" s="1">
        <f>(F3726-F3727)/F3727</f>
        <v>-2.6964605440700344E-4</v>
      </c>
      <c r="H3726" s="1">
        <f>(C3726-D3726)/D3726</f>
        <v>1.4826541321294693E-2</v>
      </c>
      <c r="I3726" s="1">
        <f>(E3726-B3726)/B3726</f>
        <v>-2.6964605440700344E-4</v>
      </c>
    </row>
    <row r="3727" spans="1:9" x14ac:dyDescent="0.25">
      <c r="A3727" s="3">
        <v>39311</v>
      </c>
      <c r="B3727" s="2">
        <v>1411.26001</v>
      </c>
      <c r="C3727" s="2">
        <v>1450.329956</v>
      </c>
      <c r="D3727" s="2">
        <v>1411.26001</v>
      </c>
      <c r="E3727" s="2">
        <v>1445.9399410000001</v>
      </c>
      <c r="F3727" s="2">
        <v>1445.9399410000001</v>
      </c>
      <c r="G3727" s="1">
        <f>(F3727-F3728)/F3728</f>
        <v>2.4566468860438315E-2</v>
      </c>
      <c r="H3727" s="1">
        <f>(C3727-D3727)/D3727</f>
        <v>2.7684442075277167E-2</v>
      </c>
      <c r="I3727" s="1">
        <f>(E3727-B3727)/B3727</f>
        <v>2.4573736061578141E-2</v>
      </c>
    </row>
    <row r="3728" spans="1:9" x14ac:dyDescent="0.25">
      <c r="A3728" s="3">
        <v>39310</v>
      </c>
      <c r="B3728" s="2">
        <v>1406.6400149999999</v>
      </c>
      <c r="C3728" s="2">
        <v>1415.969971</v>
      </c>
      <c r="D3728" s="2">
        <v>1370.599976</v>
      </c>
      <c r="E3728" s="2">
        <v>1411.2700199999999</v>
      </c>
      <c r="F3728" s="2">
        <v>1411.2700199999999</v>
      </c>
      <c r="G3728" s="1">
        <f>(F3728-F3729)/F3729</f>
        <v>3.2487873456959237E-3</v>
      </c>
      <c r="H3728" s="1">
        <f>(C3728-D3728)/D3728</f>
        <v>3.3102287899062402E-2</v>
      </c>
      <c r="I3728" s="1">
        <f>(E3728-B3728)/B3728</f>
        <v>3.2915351124857507E-3</v>
      </c>
    </row>
    <row r="3729" spans="1:9" x14ac:dyDescent="0.25">
      <c r="A3729" s="3">
        <v>39309</v>
      </c>
      <c r="B3729" s="2">
        <v>1426.150024</v>
      </c>
      <c r="C3729" s="2">
        <v>1440.780029</v>
      </c>
      <c r="D3729" s="2">
        <v>1404.3599850000001</v>
      </c>
      <c r="E3729" s="2">
        <v>1406.6999510000001</v>
      </c>
      <c r="F3729" s="2">
        <v>1406.6999510000001</v>
      </c>
      <c r="G3729" s="1">
        <f>(F3729-F3730)/F3730</f>
        <v>-1.3907838166188284E-2</v>
      </c>
      <c r="H3729" s="1">
        <f>(C3729-D3729)/D3729</f>
        <v>2.5933552927314401E-2</v>
      </c>
      <c r="I3729" s="1">
        <f>(E3729-B3729)/B3729</f>
        <v>-1.3638167564901275E-2</v>
      </c>
    </row>
    <row r="3730" spans="1:9" x14ac:dyDescent="0.25">
      <c r="A3730" s="3">
        <v>39308</v>
      </c>
      <c r="B3730" s="2">
        <v>1452.869995</v>
      </c>
      <c r="C3730" s="2">
        <v>1456.73999</v>
      </c>
      <c r="D3730" s="2">
        <v>1426.1999510000001</v>
      </c>
      <c r="E3730" s="2">
        <v>1426.540039</v>
      </c>
      <c r="F3730" s="2">
        <v>1426.540039</v>
      </c>
      <c r="G3730" s="1">
        <f>(F3730-F3731)/F3731</f>
        <v>-1.8156542824871363E-2</v>
      </c>
      <c r="H3730" s="1">
        <f>(C3730-D3730)/D3730</f>
        <v>2.1413574568268919E-2</v>
      </c>
      <c r="I3730" s="1">
        <f>(E3730-B3730)/B3730</f>
        <v>-1.8122719920305078E-2</v>
      </c>
    </row>
    <row r="3731" spans="1:9" x14ac:dyDescent="0.25">
      <c r="A3731" s="3">
        <v>39307</v>
      </c>
      <c r="B3731" s="2">
        <v>1453.420044</v>
      </c>
      <c r="C3731" s="2">
        <v>1466.290039</v>
      </c>
      <c r="D3731" s="2">
        <v>1451.540039</v>
      </c>
      <c r="E3731" s="2">
        <v>1452.920044</v>
      </c>
      <c r="F3731" s="2">
        <v>1452.920044</v>
      </c>
      <c r="G3731" s="1">
        <f>(F3731-F3732)/F3732</f>
        <v>-4.9528837440539696E-4</v>
      </c>
      <c r="H3731" s="1">
        <f>(C3731-D3731)/D3731</f>
        <v>1.0161621177299126E-2</v>
      </c>
      <c r="I3731" s="1">
        <f>(E3731-B3731)/B3731</f>
        <v>-3.4401617210667835E-4</v>
      </c>
    </row>
    <row r="3732" spans="1:9" x14ac:dyDescent="0.25">
      <c r="A3732" s="3">
        <v>39304</v>
      </c>
      <c r="B3732" s="2">
        <v>1453.089966</v>
      </c>
      <c r="C3732" s="2">
        <v>1462.0200199999999</v>
      </c>
      <c r="D3732" s="2">
        <v>1429.73999</v>
      </c>
      <c r="E3732" s="2">
        <v>1453.6400149999999</v>
      </c>
      <c r="F3732" s="2">
        <v>1453.6400149999999</v>
      </c>
      <c r="G3732" s="1">
        <f>(F3732-F3733)/F3733</f>
        <v>3.7853747040459882E-4</v>
      </c>
      <c r="H3732" s="1">
        <f>(C3732-D3732)/D3732</f>
        <v>2.2577552719917904E-2</v>
      </c>
      <c r="I3732" s="1">
        <f>(E3732-B3732)/B3732</f>
        <v>3.7853747040459882E-4</v>
      </c>
    </row>
    <row r="3733" spans="1:9" x14ac:dyDescent="0.25">
      <c r="A3733" s="3">
        <v>39303</v>
      </c>
      <c r="B3733" s="2">
        <v>1497.209961</v>
      </c>
      <c r="C3733" s="2">
        <v>1497.209961</v>
      </c>
      <c r="D3733" s="2">
        <v>1453.089966</v>
      </c>
      <c r="E3733" s="2">
        <v>1453.089966</v>
      </c>
      <c r="F3733" s="2">
        <v>1453.089966</v>
      </c>
      <c r="G3733" s="1">
        <f>(F3733-F3734)/F3734</f>
        <v>-2.9649629911716491E-2</v>
      </c>
      <c r="H3733" s="1">
        <f>(C3733-D3733)/D3733</f>
        <v>3.0362879128159926E-2</v>
      </c>
      <c r="I3733" s="1">
        <f>(E3733-B3733)/B3733</f>
        <v>-2.9468141509379136E-2</v>
      </c>
    </row>
    <row r="3734" spans="1:9" x14ac:dyDescent="0.25">
      <c r="A3734" s="3">
        <v>39302</v>
      </c>
      <c r="B3734" s="2">
        <v>1476.219971</v>
      </c>
      <c r="C3734" s="2">
        <v>1503.8900149999999</v>
      </c>
      <c r="D3734" s="2">
        <v>1476.219971</v>
      </c>
      <c r="E3734" s="2">
        <v>1497.48999</v>
      </c>
      <c r="F3734" s="2">
        <v>1497.48999</v>
      </c>
      <c r="G3734" s="1">
        <f>(F3734-F3735)/F3735</f>
        <v>1.4071841830015266E-2</v>
      </c>
      <c r="H3734" s="1">
        <f>(C3734-D3734)/D3734</f>
        <v>1.8743848846087697E-2</v>
      </c>
      <c r="I3734" s="1">
        <f>(E3734-B3734)/B3734</f>
        <v>1.4408434662749898E-2</v>
      </c>
    </row>
    <row r="3735" spans="1:9" x14ac:dyDescent="0.25">
      <c r="A3735" s="3">
        <v>39301</v>
      </c>
      <c r="B3735" s="2">
        <v>1467.619995</v>
      </c>
      <c r="C3735" s="2">
        <v>1488.3000489999999</v>
      </c>
      <c r="D3735" s="2">
        <v>1455.8000489999999</v>
      </c>
      <c r="E3735" s="2">
        <v>1476.709961</v>
      </c>
      <c r="F3735" s="2">
        <v>1476.709961</v>
      </c>
      <c r="G3735" s="1">
        <f>(F3735-F3736)/F3736</f>
        <v>6.1593660216451617E-3</v>
      </c>
      <c r="H3735" s="1">
        <f>(C3735-D3735)/D3735</f>
        <v>2.2324494371548136E-2</v>
      </c>
      <c r="I3735" s="1">
        <f>(E3735-B3735)/B3735</f>
        <v>6.1936782211801386E-3</v>
      </c>
    </row>
    <row r="3736" spans="1:9" x14ac:dyDescent="0.25">
      <c r="A3736" s="3">
        <v>39300</v>
      </c>
      <c r="B3736" s="2">
        <v>1433.040039</v>
      </c>
      <c r="C3736" s="2">
        <v>1467.670044</v>
      </c>
      <c r="D3736" s="2">
        <v>1427.3900149999999</v>
      </c>
      <c r="E3736" s="2">
        <v>1467.670044</v>
      </c>
      <c r="F3736" s="2">
        <v>1467.670044</v>
      </c>
      <c r="G3736" s="1">
        <f>(F3736-F3737)/F3737</f>
        <v>2.415110572836086E-2</v>
      </c>
      <c r="H3736" s="1">
        <f>(C3736-D3736)/D3736</f>
        <v>2.821935741227671E-2</v>
      </c>
      <c r="I3736" s="1">
        <f>(E3736-B3736)/B3736</f>
        <v>2.4165413427084281E-2</v>
      </c>
    </row>
    <row r="3737" spans="1:9" x14ac:dyDescent="0.25">
      <c r="A3737" s="3">
        <v>39297</v>
      </c>
      <c r="B3737" s="2">
        <v>1472.1800539999999</v>
      </c>
      <c r="C3737" s="2">
        <v>1473.2299800000001</v>
      </c>
      <c r="D3737" s="2">
        <v>1432.8000489999999</v>
      </c>
      <c r="E3737" s="2">
        <v>1433.0600589999999</v>
      </c>
      <c r="F3737" s="2">
        <v>1433.0600589999999</v>
      </c>
      <c r="G3737" s="1">
        <f>(F3737-F3738)/F3738</f>
        <v>-2.6585989201680215E-2</v>
      </c>
      <c r="H3737" s="1">
        <f>(C3737-D3737)/D3737</f>
        <v>2.8217427147784895E-2</v>
      </c>
      <c r="I3737" s="1">
        <f>(E3737-B3737)/B3737</f>
        <v>-2.6572833189601155E-2</v>
      </c>
    </row>
    <row r="3738" spans="1:9" x14ac:dyDescent="0.25">
      <c r="A3738" s="3">
        <v>39296</v>
      </c>
      <c r="B3738" s="2">
        <v>1465.459961</v>
      </c>
      <c r="C3738" s="2">
        <v>1476.4300539999999</v>
      </c>
      <c r="D3738" s="2">
        <v>1460.579956</v>
      </c>
      <c r="E3738" s="2">
        <v>1472.1999510000001</v>
      </c>
      <c r="F3738" s="2">
        <v>1472.1999510000001</v>
      </c>
      <c r="G3738" s="1">
        <f>(F3738-F3739)/F3739</f>
        <v>4.3592905920972029E-3</v>
      </c>
      <c r="H3738" s="1">
        <f>(C3738-D3738)/D3738</f>
        <v>1.0851920796864535E-2</v>
      </c>
      <c r="I3738" s="1">
        <f>(E3738-B3738)/B3738</f>
        <v>4.5992317629754975E-3</v>
      </c>
    </row>
    <row r="3739" spans="1:9" x14ac:dyDescent="0.25">
      <c r="A3739" s="3">
        <v>39295</v>
      </c>
      <c r="B3739" s="2">
        <v>1455.1800539999999</v>
      </c>
      <c r="C3739" s="2">
        <v>1468.380005</v>
      </c>
      <c r="D3739" s="2">
        <v>1439.589966</v>
      </c>
      <c r="E3739" s="2">
        <v>1465.8100589999999</v>
      </c>
      <c r="F3739" s="2">
        <v>1465.8100589999999</v>
      </c>
      <c r="G3739" s="1">
        <f>(F3739-F3740)/F3740</f>
        <v>7.2426689584383658E-3</v>
      </c>
      <c r="H3739" s="1">
        <f>(C3739-D3739)/D3739</f>
        <v>1.9998777207370436E-2</v>
      </c>
      <c r="I3739" s="1">
        <f>(E3739-B3739)/B3739</f>
        <v>7.3049413856245606E-3</v>
      </c>
    </row>
    <row r="3740" spans="1:9" x14ac:dyDescent="0.25">
      <c r="A3740" s="3">
        <v>39294</v>
      </c>
      <c r="B3740" s="2">
        <v>1473.900024</v>
      </c>
      <c r="C3740" s="2">
        <v>1488.3000489999999</v>
      </c>
      <c r="D3740" s="2">
        <v>1454.25</v>
      </c>
      <c r="E3740" s="2">
        <v>1455.2700199999999</v>
      </c>
      <c r="F3740" s="2">
        <v>1455.2700199999999</v>
      </c>
      <c r="G3740" s="1">
        <f>(F3740-F3741)/F3741</f>
        <v>-1.2646642990422891E-2</v>
      </c>
      <c r="H3740" s="1">
        <f>(C3740-D3740)/D3740</f>
        <v>2.3414164689702557E-2</v>
      </c>
      <c r="I3740" s="1">
        <f>(E3740-B3740)/B3740</f>
        <v>-1.2639937374748356E-2</v>
      </c>
    </row>
    <row r="3741" spans="1:9" x14ac:dyDescent="0.25">
      <c r="A3741" s="3">
        <v>39293</v>
      </c>
      <c r="B3741" s="2">
        <v>1458.9300539999999</v>
      </c>
      <c r="C3741" s="2">
        <v>1477.880005</v>
      </c>
      <c r="D3741" s="2">
        <v>1454.3199460000001</v>
      </c>
      <c r="E3741" s="2">
        <v>1473.910034</v>
      </c>
      <c r="F3741" s="2">
        <v>1473.910034</v>
      </c>
      <c r="G3741" s="1">
        <f>(F3741-F3742)/F3742</f>
        <v>1.0254006993006123E-2</v>
      </c>
      <c r="H3741" s="1">
        <f>(C3741-D3741)/D3741</f>
        <v>1.6200052172013535E-2</v>
      </c>
      <c r="I3741" s="1">
        <f>(E3741-B3741)/B3741</f>
        <v>1.0267784914656415E-2</v>
      </c>
    </row>
    <row r="3742" spans="1:9" x14ac:dyDescent="0.25">
      <c r="A3742" s="3">
        <v>39290</v>
      </c>
      <c r="B3742" s="2">
        <v>1482.4399410000001</v>
      </c>
      <c r="C3742" s="2">
        <v>1488.530029</v>
      </c>
      <c r="D3742" s="2">
        <v>1458.9499510000001</v>
      </c>
      <c r="E3742" s="2">
        <v>1458.9499510000001</v>
      </c>
      <c r="F3742" s="2">
        <v>1458.9499510000001</v>
      </c>
      <c r="G3742" s="1">
        <f>(F3742-F3743)/F3743</f>
        <v>-1.5991584352640573E-2</v>
      </c>
      <c r="H3742" s="1">
        <f>(C3742-D3742)/D3742</f>
        <v>2.0274909348141138E-2</v>
      </c>
      <c r="I3742" s="1">
        <f>(E3742-B3742)/B3742</f>
        <v>-1.5845491847821195E-2</v>
      </c>
    </row>
    <row r="3743" spans="1:9" x14ac:dyDescent="0.25">
      <c r="A3743" s="3">
        <v>39289</v>
      </c>
      <c r="B3743" s="2">
        <v>1518.089966</v>
      </c>
      <c r="C3743" s="2">
        <v>1518.089966</v>
      </c>
      <c r="D3743" s="2">
        <v>1465.3000489999999</v>
      </c>
      <c r="E3743" s="2">
        <v>1482.660034</v>
      </c>
      <c r="F3743" s="2">
        <v>1482.660034</v>
      </c>
      <c r="G3743" s="1">
        <f>(F3743-F3744)/F3744</f>
        <v>-2.3338492970448897E-2</v>
      </c>
      <c r="H3743" s="1">
        <f>(C3743-D3743)/D3743</f>
        <v>3.6026694352482111E-2</v>
      </c>
      <c r="I3743" s="1">
        <f>(E3743-B3743)/B3743</f>
        <v>-2.3338492970448897E-2</v>
      </c>
    </row>
    <row r="3744" spans="1:9" x14ac:dyDescent="0.25">
      <c r="A3744" s="3">
        <v>39288</v>
      </c>
      <c r="B3744" s="2">
        <v>1511.030029</v>
      </c>
      <c r="C3744" s="2">
        <v>1524.3100589999999</v>
      </c>
      <c r="D3744" s="2">
        <v>1503.7299800000001</v>
      </c>
      <c r="E3744" s="2">
        <v>1518.089966</v>
      </c>
      <c r="F3744" s="2">
        <v>1518.089966</v>
      </c>
      <c r="G3744" s="1">
        <f>(F3744-F3745)/F3745</f>
        <v>4.6656123054592503E-3</v>
      </c>
      <c r="H3744" s="1">
        <f>(C3744-D3744)/D3744</f>
        <v>1.3686020278720413E-2</v>
      </c>
      <c r="I3744" s="1">
        <f>(E3744-B3744)/B3744</f>
        <v>4.6722678335335659E-3</v>
      </c>
    </row>
    <row r="3745" spans="1:9" x14ac:dyDescent="0.25">
      <c r="A3745" s="3">
        <v>39287</v>
      </c>
      <c r="B3745" s="2">
        <v>1541.5699460000001</v>
      </c>
      <c r="C3745" s="2">
        <v>1541.5699460000001</v>
      </c>
      <c r="D3745" s="2">
        <v>1508.619995</v>
      </c>
      <c r="E3745" s="2">
        <v>1511.040039</v>
      </c>
      <c r="F3745" s="2">
        <v>1511.040039</v>
      </c>
      <c r="G3745" s="1">
        <f>(F3745-F3746)/F3746</f>
        <v>-1.9804425403607401E-2</v>
      </c>
      <c r="H3745" s="1">
        <f>(C3745-D3745)/D3745</f>
        <v>2.1841120434042807E-2</v>
      </c>
      <c r="I3745" s="1">
        <f>(E3745-B3745)/B3745</f>
        <v>-1.9804425403607401E-2</v>
      </c>
    </row>
    <row r="3746" spans="1:9" x14ac:dyDescent="0.25">
      <c r="A3746" s="3">
        <v>39286</v>
      </c>
      <c r="B3746" s="2">
        <v>1534.0600589999999</v>
      </c>
      <c r="C3746" s="2">
        <v>1547.2299800000001</v>
      </c>
      <c r="D3746" s="2">
        <v>1534.0600589999999</v>
      </c>
      <c r="E3746" s="2">
        <v>1541.5699460000001</v>
      </c>
      <c r="F3746" s="2">
        <v>1541.5699460000001</v>
      </c>
      <c r="G3746" s="1">
        <f>(F3746-F3747)/F3747</f>
        <v>4.8692849989328876E-3</v>
      </c>
      <c r="H3746" s="1">
        <f>(C3746-D3746)/D3746</f>
        <v>8.5850100344735981E-3</v>
      </c>
      <c r="I3746" s="1">
        <f>(E3746-B3746)/B3746</f>
        <v>4.8954321937666476E-3</v>
      </c>
    </row>
    <row r="3747" spans="1:9" x14ac:dyDescent="0.25">
      <c r="A3747" s="3">
        <v>39283</v>
      </c>
      <c r="B3747" s="2">
        <v>1553.1899410000001</v>
      </c>
      <c r="C3747" s="2">
        <v>1553.1899410000001</v>
      </c>
      <c r="D3747" s="2">
        <v>1529.1999510000001</v>
      </c>
      <c r="E3747" s="2">
        <v>1534.099976</v>
      </c>
      <c r="F3747" s="2">
        <v>1534.099976</v>
      </c>
      <c r="G3747" s="1">
        <f>(F3747-F3748)/F3748</f>
        <v>-1.2220864693201969E-2</v>
      </c>
      <c r="H3747" s="1">
        <f>(C3747-D3747)/D3747</f>
        <v>1.5687935370591724E-2</v>
      </c>
      <c r="I3747" s="1">
        <f>(E3747-B3747)/B3747</f>
        <v>-1.2290811636153984E-2</v>
      </c>
    </row>
    <row r="3748" spans="1:9" x14ac:dyDescent="0.25">
      <c r="A3748" s="3">
        <v>39282</v>
      </c>
      <c r="B3748" s="2">
        <v>1546.130005</v>
      </c>
      <c r="C3748" s="2">
        <v>1555.1999510000001</v>
      </c>
      <c r="D3748" s="2">
        <v>1546.130005</v>
      </c>
      <c r="E3748" s="2">
        <v>1553.079956</v>
      </c>
      <c r="F3748" s="2">
        <v>1553.079956</v>
      </c>
      <c r="G3748" s="1">
        <f>(F3748-F3749)/F3749</f>
        <v>4.4690504946816034E-3</v>
      </c>
      <c r="H3748" s="1">
        <f>(C3748-D3748)/D3748</f>
        <v>5.8662246839974322E-3</v>
      </c>
      <c r="I3748" s="1">
        <f>(E3748-B3748)/B3748</f>
        <v>4.4950624963778878E-3</v>
      </c>
    </row>
    <row r="3749" spans="1:9" x14ac:dyDescent="0.25">
      <c r="A3749" s="3">
        <v>39281</v>
      </c>
      <c r="B3749" s="2">
        <v>1549.1999510000001</v>
      </c>
      <c r="C3749" s="2">
        <v>1549.1999510000001</v>
      </c>
      <c r="D3749" s="2">
        <v>1533.670044</v>
      </c>
      <c r="E3749" s="2">
        <v>1546.170044</v>
      </c>
      <c r="F3749" s="2">
        <v>1546.170044</v>
      </c>
      <c r="G3749" s="1">
        <f>(F3749-F3750)/F3750</f>
        <v>-2.0653239770530444E-3</v>
      </c>
      <c r="H3749" s="1">
        <f>(C3749-D3749)/D3749</f>
        <v>1.0125976614563187E-2</v>
      </c>
      <c r="I3749" s="1">
        <f>(E3749-B3749)/B3749</f>
        <v>-1.9557882105820526E-3</v>
      </c>
    </row>
    <row r="3750" spans="1:9" x14ac:dyDescent="0.25">
      <c r="A3750" s="3">
        <v>39280</v>
      </c>
      <c r="B3750" s="2">
        <v>1549.5200199999999</v>
      </c>
      <c r="C3750" s="2">
        <v>1555.3199460000001</v>
      </c>
      <c r="D3750" s="2">
        <v>1547.73999</v>
      </c>
      <c r="E3750" s="2">
        <v>1549.369995</v>
      </c>
      <c r="F3750" s="2">
        <v>1549.369995</v>
      </c>
      <c r="G3750" s="1">
        <f>(F3750-F3751)/F3751</f>
        <v>-9.6820304393301185E-5</v>
      </c>
      <c r="H3750" s="1">
        <f>(C3750-D3750)/D3750</f>
        <v>4.8974350013402694E-3</v>
      </c>
      <c r="I3750" s="1">
        <f>(E3750-B3750)/B3750</f>
        <v>-9.6820304393301185E-5</v>
      </c>
    </row>
    <row r="3751" spans="1:9" x14ac:dyDescent="0.25">
      <c r="A3751" s="3">
        <v>39279</v>
      </c>
      <c r="B3751" s="2">
        <v>1552.5</v>
      </c>
      <c r="C3751" s="2">
        <v>1555.900024</v>
      </c>
      <c r="D3751" s="2">
        <v>1546.6899410000001</v>
      </c>
      <c r="E3751" s="2">
        <v>1549.5200199999999</v>
      </c>
      <c r="F3751" s="2">
        <v>1549.5200199999999</v>
      </c>
      <c r="G3751" s="1">
        <f>(F3751-F3752)/F3752</f>
        <v>-1.9194718196457769E-3</v>
      </c>
      <c r="H3751" s="1">
        <f>(C3751-D3751)/D3751</f>
        <v>5.9547054363366676E-3</v>
      </c>
      <c r="I3751" s="1">
        <f>(E3751-B3751)/B3751</f>
        <v>-1.9194718196457769E-3</v>
      </c>
    </row>
    <row r="3752" spans="1:9" x14ac:dyDescent="0.25">
      <c r="A3752" s="3">
        <v>39276</v>
      </c>
      <c r="B3752" s="2">
        <v>1547.6800539999999</v>
      </c>
      <c r="C3752" s="2">
        <v>1555.099976</v>
      </c>
      <c r="D3752" s="2">
        <v>1544.849976</v>
      </c>
      <c r="E3752" s="2">
        <v>1552.5</v>
      </c>
      <c r="F3752" s="2">
        <v>1552.5</v>
      </c>
      <c r="G3752" s="1">
        <f>(F3752-F3753)/F3753</f>
        <v>3.1014079937771765E-3</v>
      </c>
      <c r="H3752" s="1">
        <f>(C3752-D3752)/D3752</f>
        <v>6.634948479942236E-3</v>
      </c>
      <c r="I3752" s="1">
        <f>(E3752-B3752)/B3752</f>
        <v>3.1143038818280673E-3</v>
      </c>
    </row>
    <row r="3753" spans="1:9" x14ac:dyDescent="0.25">
      <c r="A3753" s="3">
        <v>39275</v>
      </c>
      <c r="B3753" s="2">
        <v>1518.73999</v>
      </c>
      <c r="C3753" s="2">
        <v>1547.920044</v>
      </c>
      <c r="D3753" s="2">
        <v>1518.73999</v>
      </c>
      <c r="E3753" s="2">
        <v>1547.6999510000001</v>
      </c>
      <c r="F3753" s="2">
        <v>1547.6999510000001</v>
      </c>
      <c r="G3753" s="1">
        <f>(F3753-F3754)/F3754</f>
        <v>1.9054979594834136E-2</v>
      </c>
      <c r="H3753" s="1">
        <f>(C3753-D3753)/D3753</f>
        <v>1.9213330913871521E-2</v>
      </c>
      <c r="I3753" s="1">
        <f>(E3753-B3753)/B3753</f>
        <v>1.9068412757077675E-2</v>
      </c>
    </row>
    <row r="3754" spans="1:9" x14ac:dyDescent="0.25">
      <c r="A3754" s="3">
        <v>39274</v>
      </c>
      <c r="B3754" s="2">
        <v>1509.9300539999999</v>
      </c>
      <c r="C3754" s="2">
        <v>1519.339966</v>
      </c>
      <c r="D3754" s="2">
        <v>1506.099976</v>
      </c>
      <c r="E3754" s="2">
        <v>1518.76001</v>
      </c>
      <c r="F3754" s="2">
        <v>1518.76001</v>
      </c>
      <c r="G3754" s="1">
        <f>(F3754-F3755)/F3755</f>
        <v>5.721409575799934E-3</v>
      </c>
      <c r="H3754" s="1">
        <f>(C3754-D3754)/D3754</f>
        <v>8.7909104382058855E-3</v>
      </c>
      <c r="I3754" s="1">
        <f>(E3754-B3754)/B3754</f>
        <v>5.8479238668098189E-3</v>
      </c>
    </row>
    <row r="3755" spans="1:9" x14ac:dyDescent="0.25">
      <c r="A3755" s="3">
        <v>39273</v>
      </c>
      <c r="B3755" s="2">
        <v>1531.849976</v>
      </c>
      <c r="C3755" s="2">
        <v>1531.849976</v>
      </c>
      <c r="D3755" s="2">
        <v>1510.01001</v>
      </c>
      <c r="E3755" s="2">
        <v>1510.119995</v>
      </c>
      <c r="F3755" s="2">
        <v>1510.119995</v>
      </c>
      <c r="G3755" s="1">
        <f>(F3755-F3756)/F3756</f>
        <v>-1.4185449841988934E-2</v>
      </c>
      <c r="H3755" s="1">
        <f>(C3755-D3755)/D3755</f>
        <v>1.446345776211113E-2</v>
      </c>
      <c r="I3755" s="1">
        <f>(E3755-B3755)/B3755</f>
        <v>-1.4185449841988934E-2</v>
      </c>
    </row>
    <row r="3756" spans="1:9" x14ac:dyDescent="0.25">
      <c r="A3756" s="3">
        <v>39272</v>
      </c>
      <c r="B3756" s="2">
        <v>1530.4300539999999</v>
      </c>
      <c r="C3756" s="2">
        <v>1534.26001</v>
      </c>
      <c r="D3756" s="2">
        <v>1527.4499510000001</v>
      </c>
      <c r="E3756" s="2">
        <v>1531.849976</v>
      </c>
      <c r="F3756" s="2">
        <v>1531.849976</v>
      </c>
      <c r="G3756" s="1">
        <f>(F3756-F3757)/F3757</f>
        <v>9.2132658213203266E-4</v>
      </c>
      <c r="H3756" s="1">
        <f>(C3756-D3756)/D3756</f>
        <v>4.4584498467798959E-3</v>
      </c>
      <c r="I3756" s="1">
        <f>(E3756-B3756)/B3756</f>
        <v>9.2779280979805065E-4</v>
      </c>
    </row>
    <row r="3757" spans="1:9" x14ac:dyDescent="0.25">
      <c r="A3757" s="3">
        <v>39269</v>
      </c>
      <c r="B3757" s="2">
        <v>1524.959961</v>
      </c>
      <c r="C3757" s="2">
        <v>1532.400024</v>
      </c>
      <c r="D3757" s="2">
        <v>1520.469971</v>
      </c>
      <c r="E3757" s="2">
        <v>1530.4399410000001</v>
      </c>
      <c r="F3757" s="2">
        <v>1530.4399410000001</v>
      </c>
      <c r="G3757" s="1">
        <f>(F3757-F3758)/F3758</f>
        <v>3.3039969324138805E-3</v>
      </c>
      <c r="H3757" s="1">
        <f>(C3757-D3757)/D3757</f>
        <v>7.8462930722359159E-3</v>
      </c>
      <c r="I3757" s="1">
        <f>(E3757-B3757)/B3757</f>
        <v>3.5935238564601688E-3</v>
      </c>
    </row>
    <row r="3758" spans="1:9" x14ac:dyDescent="0.25">
      <c r="A3758" s="3">
        <v>39268</v>
      </c>
      <c r="B3758" s="2">
        <v>1524.8599850000001</v>
      </c>
      <c r="C3758" s="2">
        <v>1526.5699460000001</v>
      </c>
      <c r="D3758" s="2">
        <v>1517.719971</v>
      </c>
      <c r="E3758" s="2">
        <v>1525.400024</v>
      </c>
      <c r="F3758" s="2">
        <v>1525.400024</v>
      </c>
      <c r="G3758" s="1">
        <f>(F3758-F3759)/F3759</f>
        <v>3.4758963173120417E-4</v>
      </c>
      <c r="H3758" s="1">
        <f>(C3758-D3758)/D3758</f>
        <v>5.8310987330350457E-3</v>
      </c>
      <c r="I3758" s="1">
        <f>(E3758-B3758)/B3758</f>
        <v>3.5415645063305849E-4</v>
      </c>
    </row>
    <row r="3759" spans="1:9" x14ac:dyDescent="0.25">
      <c r="A3759" s="3">
        <v>39266</v>
      </c>
      <c r="B3759" s="2">
        <v>1519.119995</v>
      </c>
      <c r="C3759" s="2">
        <v>1526.01001</v>
      </c>
      <c r="D3759" s="2">
        <v>1519.119995</v>
      </c>
      <c r="E3759" s="2">
        <v>1524.869995</v>
      </c>
      <c r="F3759" s="2">
        <v>1524.869995</v>
      </c>
      <c r="G3759" s="1">
        <f>(F3759-F3760)/F3760</f>
        <v>3.5802510195708489E-3</v>
      </c>
      <c r="H3759" s="1">
        <f>(C3759-D3759)/D3759</f>
        <v>4.5355304536031388E-3</v>
      </c>
      <c r="I3759" s="1">
        <f>(E3759-B3759)/B3759</f>
        <v>3.785086114938537E-3</v>
      </c>
    </row>
    <row r="3760" spans="1:9" x14ac:dyDescent="0.25">
      <c r="A3760" s="3">
        <v>39265</v>
      </c>
      <c r="B3760" s="2">
        <v>1504.660034</v>
      </c>
      <c r="C3760" s="2">
        <v>1519.4499510000001</v>
      </c>
      <c r="D3760" s="2">
        <v>1504.660034</v>
      </c>
      <c r="E3760" s="2">
        <v>1519.4300539999999</v>
      </c>
      <c r="F3760" s="2">
        <v>1519.4300539999999</v>
      </c>
      <c r="G3760" s="1">
        <f>(F3760-F3761)/F3761</f>
        <v>1.0696164071379183E-2</v>
      </c>
      <c r="H3760" s="1">
        <f>(C3760-D3760)/D3760</f>
        <v>9.8294077504553819E-3</v>
      </c>
      <c r="I3760" s="1">
        <f>(E3760-B3760)/B3760</f>
        <v>9.8161841653593967E-3</v>
      </c>
    </row>
    <row r="3761" spans="1:9" x14ac:dyDescent="0.25">
      <c r="A3761" s="3">
        <v>39262</v>
      </c>
      <c r="B3761" s="2">
        <v>1505.6999510000001</v>
      </c>
      <c r="C3761" s="2">
        <v>1517.530029</v>
      </c>
      <c r="D3761" s="2">
        <v>1493.6099850000001</v>
      </c>
      <c r="E3761" s="2">
        <v>1503.349976</v>
      </c>
      <c r="F3761" s="2">
        <v>1503.349976</v>
      </c>
      <c r="G3761" s="1">
        <f>(F3761-F3762)/F3762</f>
        <v>-1.5673569685576727E-3</v>
      </c>
      <c r="H3761" s="1">
        <f>(C3761-D3761)/D3761</f>
        <v>1.6014919718148484E-2</v>
      </c>
      <c r="I3761" s="1">
        <f>(E3761-B3761)/B3761</f>
        <v>-1.5607193175767632E-3</v>
      </c>
    </row>
    <row r="3762" spans="1:9" x14ac:dyDescent="0.25">
      <c r="A3762" s="3">
        <v>39261</v>
      </c>
      <c r="B3762" s="2">
        <v>1506.3199460000001</v>
      </c>
      <c r="C3762" s="2">
        <v>1514.839966</v>
      </c>
      <c r="D3762" s="2">
        <v>1503.410034</v>
      </c>
      <c r="E3762" s="2">
        <v>1505.709961</v>
      </c>
      <c r="F3762" s="2">
        <v>1505.709961</v>
      </c>
      <c r="G3762" s="1">
        <f>(F3762-F3763)/F3763</f>
        <v>-4.1823560034254768E-4</v>
      </c>
      <c r="H3762" s="1">
        <f>(C3762-D3762)/D3762</f>
        <v>7.602671088731079E-3</v>
      </c>
      <c r="I3762" s="1">
        <f>(E3762-B3762)/B3762</f>
        <v>-4.0495048984769366E-4</v>
      </c>
    </row>
    <row r="3763" spans="1:9" x14ac:dyDescent="0.25">
      <c r="A3763" s="3">
        <v>39260</v>
      </c>
      <c r="B3763" s="2">
        <v>1492.619995</v>
      </c>
      <c r="C3763" s="2">
        <v>1506.8000489999999</v>
      </c>
      <c r="D3763" s="2">
        <v>1484.1800539999999</v>
      </c>
      <c r="E3763" s="2">
        <v>1506.339966</v>
      </c>
      <c r="F3763" s="2">
        <v>1506.339966</v>
      </c>
      <c r="G3763" s="1">
        <f>(F3763-F3764)/F3764</f>
        <v>9.0093381728459446E-3</v>
      </c>
      <c r="H3763" s="1">
        <f>(C3763-D3763)/D3763</f>
        <v>1.5240735070544223E-2</v>
      </c>
      <c r="I3763" s="1">
        <f>(E3763-B3763)/B3763</f>
        <v>9.1918713711187996E-3</v>
      </c>
    </row>
    <row r="3764" spans="1:9" x14ac:dyDescent="0.25">
      <c r="A3764" s="3">
        <v>39259</v>
      </c>
      <c r="B3764" s="2">
        <v>1497.6800539999999</v>
      </c>
      <c r="C3764" s="2">
        <v>1506.119995</v>
      </c>
      <c r="D3764" s="2">
        <v>1490.540039</v>
      </c>
      <c r="E3764" s="2">
        <v>1492.8900149999999</v>
      </c>
      <c r="F3764" s="2">
        <v>1492.8900149999999</v>
      </c>
      <c r="G3764" s="1">
        <f>(F3764-F3765)/F3765</f>
        <v>-3.2381955695795273E-3</v>
      </c>
      <c r="H3764" s="1">
        <f>(C3764-D3764)/D3764</f>
        <v>1.0452557859802676E-2</v>
      </c>
      <c r="I3764" s="1">
        <f>(E3764-B3764)/B3764</f>
        <v>-3.1983059313681552E-3</v>
      </c>
    </row>
    <row r="3765" spans="1:9" x14ac:dyDescent="0.25">
      <c r="A3765" s="3">
        <v>39258</v>
      </c>
      <c r="B3765" s="2">
        <v>1502.5600589999999</v>
      </c>
      <c r="C3765" s="2">
        <v>1514.290039</v>
      </c>
      <c r="D3765" s="2">
        <v>1492.6800539999999</v>
      </c>
      <c r="E3765" s="2">
        <v>1497.73999</v>
      </c>
      <c r="F3765" s="2">
        <v>1497.73999</v>
      </c>
      <c r="G3765" s="1">
        <f>(F3765-F3766)/F3766</f>
        <v>-3.2079043836742076E-3</v>
      </c>
      <c r="H3765" s="1">
        <f>(C3765-D3765)/D3765</f>
        <v>1.4477305395815286E-2</v>
      </c>
      <c r="I3765" s="1">
        <f>(E3765-B3765)/B3765</f>
        <v>-3.2079043836742076E-3</v>
      </c>
    </row>
    <row r="3766" spans="1:9" x14ac:dyDescent="0.25">
      <c r="A3766" s="3">
        <v>39255</v>
      </c>
      <c r="B3766" s="2">
        <v>1522.1899410000001</v>
      </c>
      <c r="C3766" s="2">
        <v>1522.1899410000001</v>
      </c>
      <c r="D3766" s="2">
        <v>1500.73999</v>
      </c>
      <c r="E3766" s="2">
        <v>1502.5600589999999</v>
      </c>
      <c r="F3766" s="2">
        <v>1502.5600589999999</v>
      </c>
      <c r="G3766" s="1">
        <f>(F3766-F3767)/F3767</f>
        <v>-1.2895816396674099E-2</v>
      </c>
      <c r="H3766" s="1">
        <f>(C3766-D3766)/D3766</f>
        <v>1.4292916256599555E-2</v>
      </c>
      <c r="I3766" s="1">
        <f>(E3766-B3766)/B3766</f>
        <v>-1.2895816396674099E-2</v>
      </c>
    </row>
    <row r="3767" spans="1:9" x14ac:dyDescent="0.25">
      <c r="A3767" s="3">
        <v>39254</v>
      </c>
      <c r="B3767" s="2">
        <v>1512.5</v>
      </c>
      <c r="C3767" s="2">
        <v>1522.900024</v>
      </c>
      <c r="D3767" s="2">
        <v>1504.75</v>
      </c>
      <c r="E3767" s="2">
        <v>1522.1899410000001</v>
      </c>
      <c r="F3767" s="2">
        <v>1522.1899410000001</v>
      </c>
      <c r="G3767" s="1">
        <f>(F3767-F3768)/F3768</f>
        <v>6.18041247596184E-3</v>
      </c>
      <c r="H3767" s="1">
        <f>(C3767-D3767)/D3767</f>
        <v>1.2061820235919608E-2</v>
      </c>
      <c r="I3767" s="1">
        <f>(E3767-B3767)/B3767</f>
        <v>6.4065725619835302E-3</v>
      </c>
    </row>
    <row r="3768" spans="1:9" x14ac:dyDescent="0.25">
      <c r="A3768" s="3">
        <v>39253</v>
      </c>
      <c r="B3768" s="2">
        <v>1533.6800539999999</v>
      </c>
      <c r="C3768" s="2">
        <v>1537.3199460000001</v>
      </c>
      <c r="D3768" s="2">
        <v>1512.3599850000001</v>
      </c>
      <c r="E3768" s="2">
        <v>1512.839966</v>
      </c>
      <c r="F3768" s="2">
        <v>1512.839966</v>
      </c>
      <c r="G3768" s="1">
        <f>(F3768-F3769)/F3769</f>
        <v>-1.3601086044502358E-2</v>
      </c>
      <c r="H3768" s="1">
        <f>(C3768-D3768)/D3768</f>
        <v>1.6503981358644594E-2</v>
      </c>
      <c r="I3768" s="1">
        <f>(E3768-B3768)/B3768</f>
        <v>-1.3588289125653534E-2</v>
      </c>
    </row>
    <row r="3769" spans="1:9" x14ac:dyDescent="0.25">
      <c r="A3769" s="3">
        <v>39252</v>
      </c>
      <c r="B3769" s="2">
        <v>1531.0200199999999</v>
      </c>
      <c r="C3769" s="2">
        <v>1535.849976</v>
      </c>
      <c r="D3769" s="2">
        <v>1525.670044</v>
      </c>
      <c r="E3769" s="2">
        <v>1533.6999510000001</v>
      </c>
      <c r="F3769" s="2">
        <v>1533.6999510000001</v>
      </c>
      <c r="G3769" s="1">
        <f>(F3769-F3770)/F3770</f>
        <v>1.7307742498234367E-3</v>
      </c>
      <c r="H3769" s="1">
        <f>(C3769-D3769)/D3769</f>
        <v>6.6724335579862824E-3</v>
      </c>
      <c r="I3769" s="1">
        <f>(E3769-B3769)/B3769</f>
        <v>1.750421918062263E-3</v>
      </c>
    </row>
    <row r="3770" spans="1:9" x14ac:dyDescent="0.25">
      <c r="A3770" s="3">
        <v>39251</v>
      </c>
      <c r="B3770" s="2">
        <v>1532.900024</v>
      </c>
      <c r="C3770" s="2">
        <v>1535.4399410000001</v>
      </c>
      <c r="D3770" s="2">
        <v>1529.3100589999999</v>
      </c>
      <c r="E3770" s="2">
        <v>1531.0500489999999</v>
      </c>
      <c r="F3770" s="2">
        <v>1531.0500489999999</v>
      </c>
      <c r="G3770" s="1">
        <f>(F3770-F3771)/F3771</f>
        <v>-1.2133686640086612E-3</v>
      </c>
      <c r="H3770" s="1">
        <f>(C3770-D3770)/D3770</f>
        <v>4.0082663184785733E-3</v>
      </c>
      <c r="I3770" s="1">
        <f>(E3770-B3770)/B3770</f>
        <v>-1.2068464812027989E-3</v>
      </c>
    </row>
    <row r="3771" spans="1:9" x14ac:dyDescent="0.25">
      <c r="A3771" s="3">
        <v>39248</v>
      </c>
      <c r="B3771" s="2">
        <v>1522.969971</v>
      </c>
      <c r="C3771" s="2">
        <v>1538.709961</v>
      </c>
      <c r="D3771" s="2">
        <v>1522.969971</v>
      </c>
      <c r="E3771" s="2">
        <v>1532.910034</v>
      </c>
      <c r="F3771" s="2">
        <v>1532.910034</v>
      </c>
      <c r="G3771" s="1">
        <f>(F3771-F3772)/F3772</f>
        <v>6.5267623060704522E-3</v>
      </c>
      <c r="H3771" s="1">
        <f>(C3771-D3771)/D3771</f>
        <v>1.0335062607744637E-2</v>
      </c>
      <c r="I3771" s="1">
        <f>(E3771-B3771)/B3771</f>
        <v>6.5267623060704522E-3</v>
      </c>
    </row>
    <row r="3772" spans="1:9" x14ac:dyDescent="0.25">
      <c r="A3772" s="3">
        <v>39247</v>
      </c>
      <c r="B3772" s="2">
        <v>1515.579956</v>
      </c>
      <c r="C3772" s="2">
        <v>1526.4499510000001</v>
      </c>
      <c r="D3772" s="2">
        <v>1515.579956</v>
      </c>
      <c r="E3772" s="2">
        <v>1522.969971</v>
      </c>
      <c r="F3772" s="2">
        <v>1522.969971</v>
      </c>
      <c r="G3772" s="1">
        <f>(F3772-F3773)/F3773</f>
        <v>4.8163035410628101E-3</v>
      </c>
      <c r="H3772" s="1">
        <f>(C3772-D3772)/D3772</f>
        <v>7.1721686189943363E-3</v>
      </c>
      <c r="I3772" s="1">
        <f>(E3772-B3772)/B3772</f>
        <v>4.8760311000048276E-3</v>
      </c>
    </row>
    <row r="3773" spans="1:9" x14ac:dyDescent="0.25">
      <c r="A3773" s="3">
        <v>39246</v>
      </c>
      <c r="B3773" s="2">
        <v>1492.650024</v>
      </c>
      <c r="C3773" s="2">
        <v>1515.6999510000001</v>
      </c>
      <c r="D3773" s="2">
        <v>1492.650024</v>
      </c>
      <c r="E3773" s="2">
        <v>1515.670044</v>
      </c>
      <c r="F3773" s="2">
        <v>1515.670044</v>
      </c>
      <c r="G3773" s="1">
        <f>(F3773-F3774)/F3774</f>
        <v>1.5184222371064943E-2</v>
      </c>
      <c r="H3773" s="1">
        <f>(C3773-D3773)/D3773</f>
        <v>1.5442284949174412E-2</v>
      </c>
      <c r="I3773" s="1">
        <f>(E3773-B3773)/B3773</f>
        <v>1.5422248772227891E-2</v>
      </c>
    </row>
    <row r="3774" spans="1:9" x14ac:dyDescent="0.25">
      <c r="A3774" s="3">
        <v>39245</v>
      </c>
      <c r="B3774" s="2">
        <v>1509.119995</v>
      </c>
      <c r="C3774" s="2">
        <v>1511.329956</v>
      </c>
      <c r="D3774" s="2">
        <v>1492.969971</v>
      </c>
      <c r="E3774" s="2">
        <v>1493</v>
      </c>
      <c r="F3774" s="2">
        <v>1493</v>
      </c>
      <c r="G3774" s="1">
        <f>(F3774-F3775)/F3775</f>
        <v>-1.0681718520335434E-2</v>
      </c>
      <c r="H3774" s="1">
        <f>(C3774-D3774)/D3774</f>
        <v>1.2297625107424248E-2</v>
      </c>
      <c r="I3774" s="1">
        <f>(E3774-B3774)/B3774</f>
        <v>-1.0681718520335434E-2</v>
      </c>
    </row>
    <row r="3775" spans="1:9" x14ac:dyDescent="0.25">
      <c r="A3775" s="3">
        <v>39244</v>
      </c>
      <c r="B3775" s="2">
        <v>1507.6400149999999</v>
      </c>
      <c r="C3775" s="2">
        <v>1515.530029</v>
      </c>
      <c r="D3775" s="2">
        <v>1503.349976</v>
      </c>
      <c r="E3775" s="2">
        <v>1509.119995</v>
      </c>
      <c r="F3775" s="2">
        <v>1509.119995</v>
      </c>
      <c r="G3775" s="1">
        <f>(F3775-F3776)/F3776</f>
        <v>9.6171639528844785E-4</v>
      </c>
      <c r="H3775" s="1">
        <f>(C3775-D3775)/D3775</f>
        <v>8.1019411277790474E-3</v>
      </c>
      <c r="I3775" s="1">
        <f>(E3775-B3775)/B3775</f>
        <v>9.8165343535278125E-4</v>
      </c>
    </row>
    <row r="3776" spans="1:9" x14ac:dyDescent="0.25">
      <c r="A3776" s="3">
        <v>39241</v>
      </c>
      <c r="B3776" s="2">
        <v>1490.709961</v>
      </c>
      <c r="C3776" s="2">
        <v>1507.76001</v>
      </c>
      <c r="D3776" s="2">
        <v>1487.410034</v>
      </c>
      <c r="E3776" s="2">
        <v>1507.670044</v>
      </c>
      <c r="F3776" s="2">
        <v>1507.670044</v>
      </c>
      <c r="G3776" s="1">
        <f>(F3776-F3777)/F3777</f>
        <v>1.1370393722323034E-2</v>
      </c>
      <c r="H3776" s="1">
        <f>(C3776-D3776)/D3776</f>
        <v>1.3681483608977705E-2</v>
      </c>
      <c r="I3776" s="1">
        <f>(E3776-B3776)/B3776</f>
        <v>1.137718499487503E-2</v>
      </c>
    </row>
    <row r="3777" spans="1:9" x14ac:dyDescent="0.25">
      <c r="A3777" s="3">
        <v>39240</v>
      </c>
      <c r="B3777" s="2">
        <v>1517.3599850000001</v>
      </c>
      <c r="C3777" s="2">
        <v>1517.3599850000001</v>
      </c>
      <c r="D3777" s="2">
        <v>1490.369995</v>
      </c>
      <c r="E3777" s="2">
        <v>1490.719971</v>
      </c>
      <c r="F3777" s="2">
        <v>1490.719971</v>
      </c>
      <c r="G3777" s="1">
        <f>(F3777-F3778)/F3778</f>
        <v>-1.7569780748494836E-2</v>
      </c>
      <c r="H3777" s="1">
        <f>(C3777-D3777)/D3777</f>
        <v>1.8109590296737043E-2</v>
      </c>
      <c r="I3777" s="1">
        <f>(E3777-B3777)/B3777</f>
        <v>-1.7556818595028431E-2</v>
      </c>
    </row>
    <row r="3778" spans="1:9" x14ac:dyDescent="0.25">
      <c r="A3778" s="3">
        <v>39239</v>
      </c>
      <c r="B3778" s="2">
        <v>1530.5699460000001</v>
      </c>
      <c r="C3778" s="2">
        <v>1530.5699460000001</v>
      </c>
      <c r="D3778" s="2">
        <v>1514.130005</v>
      </c>
      <c r="E3778" s="2">
        <v>1517.380005</v>
      </c>
      <c r="F3778" s="2">
        <v>1517.380005</v>
      </c>
      <c r="G3778" s="1">
        <f>(F3778-F3779)/F3779</f>
        <v>-8.8637424046007062E-3</v>
      </c>
      <c r="H3778" s="1">
        <f>(C3778-D3778)/D3778</f>
        <v>1.085768127288389E-2</v>
      </c>
      <c r="I3778" s="1">
        <f>(E3778-B3778)/B3778</f>
        <v>-8.6176662716204219E-3</v>
      </c>
    </row>
    <row r="3779" spans="1:9" x14ac:dyDescent="0.25">
      <c r="A3779" s="3">
        <v>39238</v>
      </c>
      <c r="B3779" s="2">
        <v>1539.119995</v>
      </c>
      <c r="C3779" s="2">
        <v>1539.119995</v>
      </c>
      <c r="D3779" s="2">
        <v>1525.619995</v>
      </c>
      <c r="E3779" s="2">
        <v>1530.9499510000001</v>
      </c>
      <c r="F3779" s="2">
        <v>1530.9499510000001</v>
      </c>
      <c r="G3779" s="1">
        <f>(F3779-F3780)/F3780</f>
        <v>-5.3470696807768484E-3</v>
      </c>
      <c r="H3779" s="1">
        <f>(C3779-D3779)/D3779</f>
        <v>8.8488614754947542E-3</v>
      </c>
      <c r="I3779" s="1">
        <f>(E3779-B3779)/B3779</f>
        <v>-5.3082566833913174E-3</v>
      </c>
    </row>
    <row r="3780" spans="1:9" x14ac:dyDescent="0.25">
      <c r="A3780" s="3">
        <v>39237</v>
      </c>
      <c r="B3780" s="2">
        <v>1536.280029</v>
      </c>
      <c r="C3780" s="2">
        <v>1540.530029</v>
      </c>
      <c r="D3780" s="2">
        <v>1532.3100589999999</v>
      </c>
      <c r="E3780" s="2">
        <v>1539.1800539999999</v>
      </c>
      <c r="F3780" s="2">
        <v>1539.1800539999999</v>
      </c>
      <c r="G3780" s="1">
        <f>(F3780-F3781)/F3781</f>
        <v>1.8486064691751456E-3</v>
      </c>
      <c r="H3780" s="1">
        <f>(C3780-D3780)/D3780</f>
        <v>5.3644299674992235E-3</v>
      </c>
      <c r="I3780" s="1">
        <f>(E3780-B3780)/B3780</f>
        <v>1.8876929630385205E-3</v>
      </c>
    </row>
    <row r="3781" spans="1:9" x14ac:dyDescent="0.25">
      <c r="A3781" s="3">
        <v>39234</v>
      </c>
      <c r="B3781" s="2">
        <v>1530.619995</v>
      </c>
      <c r="C3781" s="2">
        <v>1540.5600589999999</v>
      </c>
      <c r="D3781" s="2">
        <v>1530.619995</v>
      </c>
      <c r="E3781" s="2">
        <v>1536.339966</v>
      </c>
      <c r="F3781" s="2">
        <v>1536.339966</v>
      </c>
      <c r="G3781" s="1">
        <f>(F3781-F3782)/F3782</f>
        <v>3.737028797928376E-3</v>
      </c>
      <c r="H3781" s="1">
        <f>(C3781-D3781)/D3781</f>
        <v>6.4941422642266558E-3</v>
      </c>
      <c r="I3781" s="1">
        <f>(E3781-B3781)/B3781</f>
        <v>3.737028797928376E-3</v>
      </c>
    </row>
    <row r="3782" spans="1:9" x14ac:dyDescent="0.25">
      <c r="A3782" s="3">
        <v>39233</v>
      </c>
      <c r="B3782" s="2">
        <v>1530.1899410000001</v>
      </c>
      <c r="C3782" s="2">
        <v>1535.5600589999999</v>
      </c>
      <c r="D3782" s="2">
        <v>1528.26001</v>
      </c>
      <c r="E3782" s="2">
        <v>1530.619995</v>
      </c>
      <c r="F3782" s="2">
        <v>1530.619995</v>
      </c>
      <c r="G3782" s="1">
        <f>(F3782-F3783)/F3783</f>
        <v>2.5487345372749034E-4</v>
      </c>
      <c r="H3782" s="1">
        <f>(C3782-D3782)/D3782</f>
        <v>4.7767061574816349E-3</v>
      </c>
      <c r="I3782" s="1">
        <f>(E3782-B3782)/B3782</f>
        <v>2.8104615543275702E-4</v>
      </c>
    </row>
    <row r="3783" spans="1:9" x14ac:dyDescent="0.25">
      <c r="A3783" s="3">
        <v>39232</v>
      </c>
      <c r="B3783" s="2">
        <v>1517.599976</v>
      </c>
      <c r="C3783" s="2">
        <v>1530.2299800000001</v>
      </c>
      <c r="D3783" s="2">
        <v>1510.0600589999999</v>
      </c>
      <c r="E3783" s="2">
        <v>1530.2299800000001</v>
      </c>
      <c r="F3783" s="2">
        <v>1530.2299800000001</v>
      </c>
      <c r="G3783" s="1">
        <f>(F3783-F3784)/F3784</f>
        <v>7.9836079860841017E-3</v>
      </c>
      <c r="H3783" s="1">
        <f>(C3783-D3783)/D3783</f>
        <v>1.3357032311256012E-2</v>
      </c>
      <c r="I3783" s="1">
        <f>(E3783-B3783)/B3783</f>
        <v>8.3223538480077693E-3</v>
      </c>
    </row>
    <row r="3784" spans="1:9" x14ac:dyDescent="0.25">
      <c r="A3784" s="3">
        <v>39231</v>
      </c>
      <c r="B3784" s="2">
        <v>1515.5500489999999</v>
      </c>
      <c r="C3784" s="2">
        <v>1521.8000489999999</v>
      </c>
      <c r="D3784" s="2">
        <v>1512.0200199999999</v>
      </c>
      <c r="E3784" s="2">
        <v>1518.1099850000001</v>
      </c>
      <c r="F3784" s="2">
        <v>1518.1099850000001</v>
      </c>
      <c r="G3784" s="1">
        <f>(F3784-F3785)/F3785</f>
        <v>1.5702038169093831E-3</v>
      </c>
      <c r="H3784" s="1">
        <f>(C3784-D3784)/D3784</f>
        <v>6.4681875045543465E-3</v>
      </c>
      <c r="I3784" s="1">
        <f>(E3784-B3784)/B3784</f>
        <v>1.6891134685319172E-3</v>
      </c>
    </row>
    <row r="3785" spans="1:9" x14ac:dyDescent="0.25">
      <c r="A3785" s="3">
        <v>39227</v>
      </c>
      <c r="B3785" s="2">
        <v>1507.5</v>
      </c>
      <c r="C3785" s="2">
        <v>1517.410034</v>
      </c>
      <c r="D3785" s="2">
        <v>1507.5</v>
      </c>
      <c r="E3785" s="2">
        <v>1515.7299800000001</v>
      </c>
      <c r="F3785" s="2">
        <v>1515.7299800000001</v>
      </c>
      <c r="G3785" s="1">
        <f>(F3785-F3786)/F3786</f>
        <v>5.4526802113905055E-3</v>
      </c>
      <c r="H3785" s="1">
        <f>(C3785-D3785)/D3785</f>
        <v>6.5738202321724681E-3</v>
      </c>
      <c r="I3785" s="1">
        <f>(E3785-B3785)/B3785</f>
        <v>5.4593565505804765E-3</v>
      </c>
    </row>
    <row r="3786" spans="1:9" x14ac:dyDescent="0.25">
      <c r="A3786" s="3">
        <v>39226</v>
      </c>
      <c r="B3786" s="2">
        <v>1522.099976</v>
      </c>
      <c r="C3786" s="2">
        <v>1529.3100589999999</v>
      </c>
      <c r="D3786" s="2">
        <v>1505.1800539999999</v>
      </c>
      <c r="E3786" s="2">
        <v>1507.51001</v>
      </c>
      <c r="F3786" s="2">
        <v>1507.51001</v>
      </c>
      <c r="G3786" s="1">
        <f>(F3786-F3787)/F3787</f>
        <v>-9.7025637324445555E-3</v>
      </c>
      <c r="H3786" s="1">
        <f>(C3786-D3786)/D3786</f>
        <v>1.6031307972673936E-2</v>
      </c>
      <c r="I3786" s="1">
        <f>(E3786-B3786)/B3786</f>
        <v>-9.5854189803889749E-3</v>
      </c>
    </row>
    <row r="3787" spans="1:9" x14ac:dyDescent="0.25">
      <c r="A3787" s="3">
        <v>39225</v>
      </c>
      <c r="B3787" s="2">
        <v>1524.089966</v>
      </c>
      <c r="C3787" s="2">
        <v>1532.4300539999999</v>
      </c>
      <c r="D3787" s="2">
        <v>1521.900024</v>
      </c>
      <c r="E3787" s="2">
        <v>1522.280029</v>
      </c>
      <c r="F3787" s="2">
        <v>1522.280029</v>
      </c>
      <c r="G3787" s="1">
        <f>(F3787-F3788)/F3788</f>
        <v>-1.2072317179986894E-3</v>
      </c>
      <c r="H3787" s="1">
        <f>(C3787-D3787)/D3787</f>
        <v>6.9190024534751546E-3</v>
      </c>
      <c r="I3787" s="1">
        <f>(E3787-B3787)/B3787</f>
        <v>-1.1875525988470361E-3</v>
      </c>
    </row>
    <row r="3788" spans="1:9" x14ac:dyDescent="0.25">
      <c r="A3788" s="3">
        <v>39224</v>
      </c>
      <c r="B3788" s="2">
        <v>1525.099976</v>
      </c>
      <c r="C3788" s="2">
        <v>1529.23999</v>
      </c>
      <c r="D3788" s="2">
        <v>1522.0500489999999</v>
      </c>
      <c r="E3788" s="2">
        <v>1524.119995</v>
      </c>
      <c r="F3788" s="2">
        <v>1524.119995</v>
      </c>
      <c r="G3788" s="1">
        <f>(F3788-F3789)/F3789</f>
        <v>-6.4256836628522279E-4</v>
      </c>
      <c r="H3788" s="1">
        <f>(C3788-D3788)/D3788</f>
        <v>4.7238532035946803E-3</v>
      </c>
      <c r="I3788" s="1">
        <f>(E3788-B3788)/B3788</f>
        <v>-6.4256836628522279E-4</v>
      </c>
    </row>
    <row r="3789" spans="1:9" x14ac:dyDescent="0.25">
      <c r="A3789" s="3">
        <v>39223</v>
      </c>
      <c r="B3789" s="2">
        <v>1522.75</v>
      </c>
      <c r="C3789" s="2">
        <v>1529.869995</v>
      </c>
      <c r="D3789" s="2">
        <v>1522.709961</v>
      </c>
      <c r="E3789" s="2">
        <v>1525.099976</v>
      </c>
      <c r="F3789" s="2">
        <v>1525.099976</v>
      </c>
      <c r="G3789" s="1">
        <f>(F3789-F3790)/F3790</f>
        <v>1.543244787391213E-3</v>
      </c>
      <c r="H3789" s="1">
        <f>(C3789-D3789)/D3789</f>
        <v>4.7021653390234806E-3</v>
      </c>
      <c r="I3789" s="1">
        <f>(E3789-B3789)/B3789</f>
        <v>1.543244787391213E-3</v>
      </c>
    </row>
    <row r="3790" spans="1:9" x14ac:dyDescent="0.25">
      <c r="A3790" s="3">
        <v>39220</v>
      </c>
      <c r="B3790" s="2">
        <v>1512.73999</v>
      </c>
      <c r="C3790" s="2">
        <v>1522.75</v>
      </c>
      <c r="D3790" s="2">
        <v>1512.73999</v>
      </c>
      <c r="E3790" s="2">
        <v>1522.75</v>
      </c>
      <c r="F3790" s="2">
        <v>1522.75</v>
      </c>
      <c r="G3790" s="1">
        <f>(F3790-F3791)/F3791</f>
        <v>6.6104776070071061E-3</v>
      </c>
      <c r="H3790" s="1">
        <f>(C3790-D3790)/D3790</f>
        <v>6.617138481279896E-3</v>
      </c>
      <c r="I3790" s="1">
        <f>(E3790-B3790)/B3790</f>
        <v>6.617138481279896E-3</v>
      </c>
    </row>
    <row r="3791" spans="1:9" x14ac:dyDescent="0.25">
      <c r="A3791" s="3">
        <v>39219</v>
      </c>
      <c r="B3791" s="2">
        <v>1514.01001</v>
      </c>
      <c r="C3791" s="2">
        <v>1517.1400149999999</v>
      </c>
      <c r="D3791" s="2">
        <v>1509.290039</v>
      </c>
      <c r="E3791" s="2">
        <v>1512.75</v>
      </c>
      <c r="F3791" s="2">
        <v>1512.75</v>
      </c>
      <c r="G3791" s="1">
        <f>(F3791-F3792)/F3792</f>
        <v>-9.1802276290805813E-4</v>
      </c>
      <c r="H3791" s="1">
        <f>(C3791-D3791)/D3791</f>
        <v>5.2011050210078076E-3</v>
      </c>
      <c r="I3791" s="1">
        <f>(E3791-B3791)/B3791</f>
        <v>-8.3223359930094897E-4</v>
      </c>
    </row>
    <row r="3792" spans="1:9" x14ac:dyDescent="0.25">
      <c r="A3792" s="3">
        <v>39218</v>
      </c>
      <c r="B3792" s="2">
        <v>1500.75</v>
      </c>
      <c r="C3792" s="2">
        <v>1514.150024</v>
      </c>
      <c r="D3792" s="2">
        <v>1500.75</v>
      </c>
      <c r="E3792" s="2">
        <v>1514.1400149999999</v>
      </c>
      <c r="F3792" s="2">
        <v>1514.1400149999999</v>
      </c>
      <c r="G3792" s="1">
        <f>(F3792-F3793)/F3793</f>
        <v>8.6265392848111667E-3</v>
      </c>
      <c r="H3792" s="1">
        <f>(C3792-D3792)/D3792</f>
        <v>8.9288848908879101E-3</v>
      </c>
      <c r="I3792" s="1">
        <f>(E3792-B3792)/B3792</f>
        <v>8.922215558887189E-3</v>
      </c>
    </row>
    <row r="3793" spans="1:9" x14ac:dyDescent="0.25">
      <c r="A3793" s="3">
        <v>39217</v>
      </c>
      <c r="B3793" s="2">
        <v>1503.1099850000001</v>
      </c>
      <c r="C3793" s="2">
        <v>1514.829956</v>
      </c>
      <c r="D3793" s="2">
        <v>1500.4300539999999</v>
      </c>
      <c r="E3793" s="2">
        <v>1501.1899410000001</v>
      </c>
      <c r="F3793" s="2">
        <v>1501.1899410000001</v>
      </c>
      <c r="G3793" s="1">
        <f>(F3793-F3794)/F3794</f>
        <v>-1.3039836135477721E-3</v>
      </c>
      <c r="H3793" s="1">
        <f>(C3793-D3793)/D3793</f>
        <v>9.5971831286712633E-3</v>
      </c>
      <c r="I3793" s="1">
        <f>(E3793-B3793)/B3793</f>
        <v>-1.2773809096876976E-3</v>
      </c>
    </row>
    <row r="3794" spans="1:9" x14ac:dyDescent="0.25">
      <c r="A3794" s="3">
        <v>39216</v>
      </c>
      <c r="B3794" s="2">
        <v>1505.76001</v>
      </c>
      <c r="C3794" s="2">
        <v>1510.900024</v>
      </c>
      <c r="D3794" s="2">
        <v>1498.339966</v>
      </c>
      <c r="E3794" s="2">
        <v>1503.150024</v>
      </c>
      <c r="F3794" s="2">
        <v>1503.150024</v>
      </c>
      <c r="G3794" s="1">
        <f>(F3794-F3795)/F3795</f>
        <v>-1.7929754245318919E-3</v>
      </c>
      <c r="H3794" s="1">
        <f>(C3794-D3794)/D3794</f>
        <v>8.3826489882203592E-3</v>
      </c>
      <c r="I3794" s="1">
        <f>(E3794-B3794)/B3794</f>
        <v>-1.7333346500548487E-3</v>
      </c>
    </row>
    <row r="3795" spans="1:9" x14ac:dyDescent="0.25">
      <c r="A3795" s="3">
        <v>39213</v>
      </c>
      <c r="B3795" s="2">
        <v>1491.469971</v>
      </c>
      <c r="C3795" s="2">
        <v>1506.23999</v>
      </c>
      <c r="D3795" s="2">
        <v>1491.469971</v>
      </c>
      <c r="E3795" s="2">
        <v>1505.849976</v>
      </c>
      <c r="F3795" s="2">
        <v>1505.849976</v>
      </c>
      <c r="G3795" s="1">
        <f>(F3795-F3796)/F3796</f>
        <v>9.6414981726775806E-3</v>
      </c>
      <c r="H3795" s="1">
        <f>(C3795-D3795)/D3795</f>
        <v>9.9029945538206526E-3</v>
      </c>
      <c r="I3795" s="1">
        <f>(E3795-B3795)/B3795</f>
        <v>9.6414981726775806E-3</v>
      </c>
    </row>
    <row r="3796" spans="1:9" x14ac:dyDescent="0.25">
      <c r="A3796" s="3">
        <v>39212</v>
      </c>
      <c r="B3796" s="2">
        <v>1512.329956</v>
      </c>
      <c r="C3796" s="2">
        <v>1512.329956</v>
      </c>
      <c r="D3796" s="2">
        <v>1491.420044</v>
      </c>
      <c r="E3796" s="2">
        <v>1491.469971</v>
      </c>
      <c r="F3796" s="2">
        <v>1491.469971</v>
      </c>
      <c r="G3796" s="1">
        <f>(F3796-F3797)/F3797</f>
        <v>-1.3956277098782374E-2</v>
      </c>
      <c r="H3796" s="1">
        <f>(C3796-D3796)/D3796</f>
        <v>1.4020136100571326E-2</v>
      </c>
      <c r="I3796" s="1">
        <f>(E3796-B3796)/B3796</f>
        <v>-1.3793276339756673E-2</v>
      </c>
    </row>
    <row r="3797" spans="1:9" x14ac:dyDescent="0.25">
      <c r="A3797" s="3">
        <v>39211</v>
      </c>
      <c r="B3797" s="2">
        <v>1507.3199460000001</v>
      </c>
      <c r="C3797" s="2">
        <v>1513.8000489999999</v>
      </c>
      <c r="D3797" s="2">
        <v>1503.7700199999999</v>
      </c>
      <c r="E3797" s="2">
        <v>1512.579956</v>
      </c>
      <c r="F3797" s="2">
        <v>1512.579956</v>
      </c>
      <c r="G3797" s="1">
        <f>(F3797-F3798)/F3798</f>
        <v>3.2234002954651128E-3</v>
      </c>
      <c r="H3797" s="1">
        <f>(C3797-D3797)/D3797</f>
        <v>6.6699221733387219E-3</v>
      </c>
      <c r="I3797" s="1">
        <f>(E3797-B3797)/B3797</f>
        <v>3.4896439962587514E-3</v>
      </c>
    </row>
    <row r="3798" spans="1:9" x14ac:dyDescent="0.25">
      <c r="A3798" s="3">
        <v>39210</v>
      </c>
      <c r="B3798" s="2">
        <v>1509.3599850000001</v>
      </c>
      <c r="C3798" s="2">
        <v>1509.3599850000001</v>
      </c>
      <c r="D3798" s="2">
        <v>1500.660034</v>
      </c>
      <c r="E3798" s="2">
        <v>1507.719971</v>
      </c>
      <c r="F3798" s="2">
        <v>1507.719971</v>
      </c>
      <c r="G3798" s="1">
        <f>(F3798-F3799)/F3799</f>
        <v>-1.1659704158514788E-3</v>
      </c>
      <c r="H3798" s="1">
        <f>(C3798-D3798)/D3798</f>
        <v>5.7974163387362228E-3</v>
      </c>
      <c r="I3798" s="1">
        <f>(E3798-B3798)/B3798</f>
        <v>-1.0865625273615987E-3</v>
      </c>
    </row>
    <row r="3799" spans="1:9" x14ac:dyDescent="0.25">
      <c r="A3799" s="3">
        <v>39209</v>
      </c>
      <c r="B3799" s="2">
        <v>1505.5699460000001</v>
      </c>
      <c r="C3799" s="2">
        <v>1511</v>
      </c>
      <c r="D3799" s="2">
        <v>1505.540039</v>
      </c>
      <c r="E3799" s="2">
        <v>1509.4799800000001</v>
      </c>
      <c r="F3799" s="2">
        <v>1509.4799800000001</v>
      </c>
      <c r="G3799" s="1">
        <f>(F3799-F3800)/F3800</f>
        <v>2.5637179453106636E-3</v>
      </c>
      <c r="H3799" s="1">
        <f>(C3799-D3799)/D3799</f>
        <v>3.6265797378770485E-3</v>
      </c>
      <c r="I3799" s="1">
        <f>(E3799-B3799)/B3799</f>
        <v>2.5970457303482837E-3</v>
      </c>
    </row>
    <row r="3800" spans="1:9" x14ac:dyDescent="0.25">
      <c r="A3800" s="3">
        <v>39206</v>
      </c>
      <c r="B3800" s="2">
        <v>1502.349976</v>
      </c>
      <c r="C3800" s="2">
        <v>1510.339966</v>
      </c>
      <c r="D3800" s="2">
        <v>1501.8000489999999</v>
      </c>
      <c r="E3800" s="2">
        <v>1505.619995</v>
      </c>
      <c r="F3800" s="2">
        <v>1505.619995</v>
      </c>
      <c r="G3800" s="1">
        <f>(F3800-F3801)/F3801</f>
        <v>2.1498944799630266E-3</v>
      </c>
      <c r="H3800" s="1">
        <f>(C3800-D3800)/D3800</f>
        <v>5.6864540693593087E-3</v>
      </c>
      <c r="I3800" s="1">
        <f>(E3800-B3800)/B3800</f>
        <v>2.176602690610385E-3</v>
      </c>
    </row>
    <row r="3801" spans="1:9" x14ac:dyDescent="0.25">
      <c r="A3801" s="3">
        <v>39205</v>
      </c>
      <c r="B3801" s="2">
        <v>1495.5600589999999</v>
      </c>
      <c r="C3801" s="2">
        <v>1503.339966</v>
      </c>
      <c r="D3801" s="2">
        <v>1495.5600589999999</v>
      </c>
      <c r="E3801" s="2">
        <v>1502.3900149999999</v>
      </c>
      <c r="F3801" s="2">
        <v>1502.3900149999999</v>
      </c>
      <c r="G3801" s="1">
        <f>(F3801-F3802)/F3802</f>
        <v>4.3250780855236589E-3</v>
      </c>
      <c r="H3801" s="1">
        <f>(C3801-D3801)/D3801</f>
        <v>5.2020023891264497E-3</v>
      </c>
      <c r="I3801" s="1">
        <f>(E3801-B3801)/B3801</f>
        <v>4.5668216123442478E-3</v>
      </c>
    </row>
    <row r="3802" spans="1:9" x14ac:dyDescent="0.25">
      <c r="A3802" s="3">
        <v>39204</v>
      </c>
      <c r="B3802" s="2">
        <v>1486.130005</v>
      </c>
      <c r="C3802" s="2">
        <v>1499.099976</v>
      </c>
      <c r="D3802" s="2">
        <v>1486.130005</v>
      </c>
      <c r="E3802" s="2">
        <v>1495.920044</v>
      </c>
      <c r="F3802" s="2">
        <v>1495.920044</v>
      </c>
      <c r="G3802" s="1">
        <f>(F3802-F3803)/F3803</f>
        <v>6.472444784263085E-3</v>
      </c>
      <c r="H3802" s="1">
        <f>(C3802-D3802)/D3802</f>
        <v>8.7273461651156056E-3</v>
      </c>
      <c r="I3802" s="1">
        <f>(E3802-B3802)/B3802</f>
        <v>6.587606041908816E-3</v>
      </c>
    </row>
    <row r="3803" spans="1:9" x14ac:dyDescent="0.25">
      <c r="A3803" s="3">
        <v>39203</v>
      </c>
      <c r="B3803" s="2">
        <v>1482.369995</v>
      </c>
      <c r="C3803" s="2">
        <v>1487.2700199999999</v>
      </c>
      <c r="D3803" s="2">
        <v>1476.6999510000001</v>
      </c>
      <c r="E3803" s="2">
        <v>1486.3000489999999</v>
      </c>
      <c r="F3803" s="2">
        <v>1486.3000489999999</v>
      </c>
      <c r="G3803" s="1">
        <f>(F3803-F3804)/F3804</f>
        <v>2.6511964039044968E-3</v>
      </c>
      <c r="H3803" s="1">
        <f>(C3803-D3803)/D3803</f>
        <v>7.1578989305457596E-3</v>
      </c>
      <c r="I3803" s="1">
        <f>(E3803-B3803)/B3803</f>
        <v>2.6511964039044968E-3</v>
      </c>
    </row>
    <row r="3804" spans="1:9" x14ac:dyDescent="0.25">
      <c r="A3804" s="3">
        <v>39202</v>
      </c>
      <c r="B3804" s="2">
        <v>1494.0699460000001</v>
      </c>
      <c r="C3804" s="2">
        <v>1497.160034</v>
      </c>
      <c r="D3804" s="2">
        <v>1482.290039</v>
      </c>
      <c r="E3804" s="2">
        <v>1482.369995</v>
      </c>
      <c r="F3804" s="2">
        <v>1482.369995</v>
      </c>
      <c r="G3804" s="1">
        <f>(F3804-F3805)/F3805</f>
        <v>-7.8309258755413415E-3</v>
      </c>
      <c r="H3804" s="1">
        <f>(C3804-D3804)/D3804</f>
        <v>1.003177152160571E-2</v>
      </c>
      <c r="I3804" s="1">
        <f>(E3804-B3804)/B3804</f>
        <v>-7.8309258755413415E-3</v>
      </c>
    </row>
    <row r="3805" spans="1:9" x14ac:dyDescent="0.25">
      <c r="A3805" s="3">
        <v>39199</v>
      </c>
      <c r="B3805" s="2">
        <v>1494.209961</v>
      </c>
      <c r="C3805" s="2">
        <v>1497.3199460000001</v>
      </c>
      <c r="D3805" s="2">
        <v>1488.670044</v>
      </c>
      <c r="E3805" s="2">
        <v>1494.0699460000001</v>
      </c>
      <c r="F3805" s="2">
        <v>1494.0699460000001</v>
      </c>
      <c r="G3805" s="1">
        <f>(F3805-F3806)/F3806</f>
        <v>-1.204979086497757E-4</v>
      </c>
      <c r="H3805" s="1">
        <f>(C3805-D3805)/D3805</f>
        <v>5.8104897286427237E-3</v>
      </c>
      <c r="I3805" s="1">
        <f>(E3805-B3805)/B3805</f>
        <v>-9.3705037213273192E-5</v>
      </c>
    </row>
    <row r="3806" spans="1:9" x14ac:dyDescent="0.25">
      <c r="A3806" s="3">
        <v>39198</v>
      </c>
      <c r="B3806" s="2">
        <v>1495.2700199999999</v>
      </c>
      <c r="C3806" s="2">
        <v>1498.0200199999999</v>
      </c>
      <c r="D3806" s="2">
        <v>1491.170044</v>
      </c>
      <c r="E3806" s="2">
        <v>1494.25</v>
      </c>
      <c r="F3806" s="2">
        <v>1494.25</v>
      </c>
      <c r="G3806" s="1">
        <f>(F3806-F3807)/F3807</f>
        <v>-7.8241829424078636E-4</v>
      </c>
      <c r="H3806" s="1">
        <f>(C3806-D3806)/D3806</f>
        <v>4.5936920658794901E-3</v>
      </c>
      <c r="I3806" s="1">
        <f>(E3806-B3806)/B3806</f>
        <v>-6.8216441602964213E-4</v>
      </c>
    </row>
    <row r="3807" spans="1:9" x14ac:dyDescent="0.25">
      <c r="A3807" s="3">
        <v>39197</v>
      </c>
      <c r="B3807" s="2">
        <v>1480.280029</v>
      </c>
      <c r="C3807" s="2">
        <v>1496.589966</v>
      </c>
      <c r="D3807" s="2">
        <v>1480.280029</v>
      </c>
      <c r="E3807" s="2">
        <v>1495.420044</v>
      </c>
      <c r="F3807" s="2">
        <v>1495.420044</v>
      </c>
      <c r="G3807" s="1">
        <f>(F3807-F3808)/F3808</f>
        <v>1.0139089613871102E-2</v>
      </c>
      <c r="H3807" s="1">
        <f>(C3807-D3807)/D3807</f>
        <v>1.1018142973271168E-2</v>
      </c>
      <c r="I3807" s="1">
        <f>(E3807-B3807)/B3807</f>
        <v>1.0227804674381611E-2</v>
      </c>
    </row>
    <row r="3808" spans="1:9" x14ac:dyDescent="0.25">
      <c r="A3808" s="3">
        <v>39196</v>
      </c>
      <c r="B3808" s="2">
        <v>1480.9300539999999</v>
      </c>
      <c r="C3808" s="2">
        <v>1483.8199460000001</v>
      </c>
      <c r="D3808" s="2">
        <v>1473.73999</v>
      </c>
      <c r="E3808" s="2">
        <v>1480.410034</v>
      </c>
      <c r="F3808" s="2">
        <v>1480.410034</v>
      </c>
      <c r="G3808" s="1">
        <f>(F3808-F3809)/F3809</f>
        <v>-3.5114420062943186E-4</v>
      </c>
      <c r="H3808" s="1">
        <f>(C3808-D3808)/D3808</f>
        <v>6.8397112573433247E-3</v>
      </c>
      <c r="I3808" s="1">
        <f>(E3808-B3808)/B3808</f>
        <v>-3.5114420062943186E-4</v>
      </c>
    </row>
    <row r="3809" spans="1:9" x14ac:dyDescent="0.25">
      <c r="A3809" s="3">
        <v>39195</v>
      </c>
      <c r="B3809" s="2">
        <v>1484.329956</v>
      </c>
      <c r="C3809" s="2">
        <v>1487.3199460000001</v>
      </c>
      <c r="D3809" s="2">
        <v>1480.1899410000001</v>
      </c>
      <c r="E3809" s="2">
        <v>1480.9300539999999</v>
      </c>
      <c r="F3809" s="2">
        <v>1480.9300539999999</v>
      </c>
      <c r="G3809" s="1">
        <f>(F3809-F3810)/F3810</f>
        <v>-2.303986293863114E-3</v>
      </c>
      <c r="H3809" s="1">
        <f>(C3809-D3809)/D3809</f>
        <v>4.8169527453909254E-3</v>
      </c>
      <c r="I3809" s="1">
        <f>(E3809-B3809)/B3809</f>
        <v>-2.2905298018522985E-3</v>
      </c>
    </row>
    <row r="3810" spans="1:9" x14ac:dyDescent="0.25">
      <c r="A3810" s="3">
        <v>39192</v>
      </c>
      <c r="B3810" s="2">
        <v>1470.6899410000001</v>
      </c>
      <c r="C3810" s="2">
        <v>1484.73999</v>
      </c>
      <c r="D3810" s="2">
        <v>1470.6899410000001</v>
      </c>
      <c r="E3810" s="2">
        <v>1484.349976</v>
      </c>
      <c r="F3810" s="2">
        <v>1484.349976</v>
      </c>
      <c r="G3810" s="1">
        <f>(F3810-F3811)/F3811</f>
        <v>9.2607046740149409E-3</v>
      </c>
      <c r="H3810" s="1">
        <f>(C3810-D3810)/D3810</f>
        <v>9.5533726098966654E-3</v>
      </c>
      <c r="I3810" s="1">
        <f>(E3810-B3810)/B3810</f>
        <v>9.2881814304867673E-3</v>
      </c>
    </row>
    <row r="3811" spans="1:9" x14ac:dyDescent="0.25">
      <c r="A3811" s="3">
        <v>39191</v>
      </c>
      <c r="B3811" s="2">
        <v>1472.4799800000001</v>
      </c>
      <c r="C3811" s="2">
        <v>1474.2299800000001</v>
      </c>
      <c r="D3811" s="2">
        <v>1464.469971</v>
      </c>
      <c r="E3811" s="2">
        <v>1470.7299800000001</v>
      </c>
      <c r="F3811" s="2">
        <v>1470.7299800000001</v>
      </c>
      <c r="G3811" s="1">
        <f>(F3811-F3812)/F3812</f>
        <v>-1.2020509337860314E-3</v>
      </c>
      <c r="H3811" s="1">
        <f>(C3811-D3811)/D3811</f>
        <v>6.6645333760825074E-3</v>
      </c>
      <c r="I3811" s="1">
        <f>(E3811-B3811)/B3811</f>
        <v>-1.1884711668541665E-3</v>
      </c>
    </row>
    <row r="3812" spans="1:9" x14ac:dyDescent="0.25">
      <c r="A3812" s="3">
        <v>39190</v>
      </c>
      <c r="B3812" s="2">
        <v>1471.469971</v>
      </c>
      <c r="C3812" s="2">
        <v>1476.5699460000001</v>
      </c>
      <c r="D3812" s="2">
        <v>1466.410034</v>
      </c>
      <c r="E3812" s="2">
        <v>1472.5</v>
      </c>
      <c r="F3812" s="2">
        <v>1472.5</v>
      </c>
      <c r="G3812" s="1">
        <f>(F3812-F3813)/F3813</f>
        <v>6.9319325703631469E-4</v>
      </c>
      <c r="H3812" s="1">
        <f>(C3812-D3812)/D3812</f>
        <v>6.9284250410414725E-3</v>
      </c>
      <c r="I3812" s="1">
        <f>(E3812-B3812)/B3812</f>
        <v>7.0000001379573733E-4</v>
      </c>
    </row>
    <row r="3813" spans="1:9" x14ac:dyDescent="0.25">
      <c r="A3813" s="3">
        <v>39189</v>
      </c>
      <c r="B3813" s="2">
        <v>1468.469971</v>
      </c>
      <c r="C3813" s="2">
        <v>1474.349976</v>
      </c>
      <c r="D3813" s="2">
        <v>1467.150024</v>
      </c>
      <c r="E3813" s="2">
        <v>1471.4799800000001</v>
      </c>
      <c r="F3813" s="2">
        <v>1471.4799800000001</v>
      </c>
      <c r="G3813" s="1">
        <f>(F3813-F3814)/F3814</f>
        <v>2.1453107233344697E-3</v>
      </c>
      <c r="H3813" s="1">
        <f>(C3813-D3813)/D3813</f>
        <v>4.9074408766802014E-3</v>
      </c>
      <c r="I3813" s="1">
        <f>(E3813-B3813)/B3813</f>
        <v>2.0497586327559176E-3</v>
      </c>
    </row>
    <row r="3814" spans="1:9" x14ac:dyDescent="0.25">
      <c r="A3814" s="3">
        <v>39188</v>
      </c>
      <c r="B3814" s="2">
        <v>1452.839966</v>
      </c>
      <c r="C3814" s="2">
        <v>1468.619995</v>
      </c>
      <c r="D3814" s="2">
        <v>1452.839966</v>
      </c>
      <c r="E3814" s="2">
        <v>1468.329956</v>
      </c>
      <c r="F3814" s="2">
        <v>1468.329956</v>
      </c>
      <c r="G3814" s="1">
        <f>(F3814-F3815)/F3815</f>
        <v>1.0654906050671311E-2</v>
      </c>
      <c r="H3814" s="1">
        <f>(C3814-D3814)/D3814</f>
        <v>1.0861505306359402E-2</v>
      </c>
      <c r="I3814" s="1">
        <f>(E3814-B3814)/B3814</f>
        <v>1.0661869416111611E-2</v>
      </c>
    </row>
    <row r="3815" spans="1:9" x14ac:dyDescent="0.25">
      <c r="A3815" s="3">
        <v>39185</v>
      </c>
      <c r="B3815" s="2">
        <v>1447.8000489999999</v>
      </c>
      <c r="C3815" s="2">
        <v>1453.1099850000001</v>
      </c>
      <c r="D3815" s="2">
        <v>1444.150024</v>
      </c>
      <c r="E3815" s="2">
        <v>1452.849976</v>
      </c>
      <c r="F3815" s="2">
        <v>1452.849976</v>
      </c>
      <c r="G3815" s="1">
        <f>(F3815-F3816)/F3816</f>
        <v>3.4880002963724346E-3</v>
      </c>
      <c r="H3815" s="1">
        <f>(C3815-D3815)/D3815</f>
        <v>6.2043145456472468E-3</v>
      </c>
      <c r="I3815" s="1">
        <f>(E3815-B3815)/B3815</f>
        <v>3.4880002963724346E-3</v>
      </c>
    </row>
    <row r="3816" spans="1:9" x14ac:dyDescent="0.25">
      <c r="A3816" s="3">
        <v>39184</v>
      </c>
      <c r="B3816" s="2">
        <v>1438.869995</v>
      </c>
      <c r="C3816" s="2">
        <v>1448.0200199999999</v>
      </c>
      <c r="D3816" s="2">
        <v>1433.910034</v>
      </c>
      <c r="E3816" s="2">
        <v>1447.8000489999999</v>
      </c>
      <c r="F3816" s="2">
        <v>1447.8000489999999</v>
      </c>
      <c r="G3816" s="1">
        <f>(F3816-F3817)/F3817</f>
        <v>6.2062966293212106E-3</v>
      </c>
      <c r="H3816" s="1">
        <f>(C3816-D3816)/D3816</f>
        <v>9.8402170745950264E-3</v>
      </c>
      <c r="I3816" s="1">
        <f>(E3816-B3816)/B3816</f>
        <v>6.2062966293212106E-3</v>
      </c>
    </row>
    <row r="3817" spans="1:9" x14ac:dyDescent="0.25">
      <c r="A3817" s="3">
        <v>39183</v>
      </c>
      <c r="B3817" s="2">
        <v>1448.2299800000001</v>
      </c>
      <c r="C3817" s="2">
        <v>1448.3900149999999</v>
      </c>
      <c r="D3817" s="2">
        <v>1436.150024</v>
      </c>
      <c r="E3817" s="2">
        <v>1438.869995</v>
      </c>
      <c r="F3817" s="2">
        <v>1438.869995</v>
      </c>
      <c r="G3817" s="1">
        <f>(F3817-F3818)/F3818</f>
        <v>-6.5728290732520213E-3</v>
      </c>
      <c r="H3817" s="1">
        <f>(C3817-D3817)/D3817</f>
        <v>8.5227802078147782E-3</v>
      </c>
      <c r="I3817" s="1">
        <f>(E3817-B3817)/B3817</f>
        <v>-6.4630515382646967E-3</v>
      </c>
    </row>
    <row r="3818" spans="1:9" x14ac:dyDescent="0.25">
      <c r="A3818" s="3">
        <v>39182</v>
      </c>
      <c r="B3818" s="2">
        <v>1444.579956</v>
      </c>
      <c r="C3818" s="2">
        <v>1448.7299800000001</v>
      </c>
      <c r="D3818" s="2">
        <v>1443.98999</v>
      </c>
      <c r="E3818" s="2">
        <v>1448.3900149999999</v>
      </c>
      <c r="F3818" s="2">
        <v>1448.3900149999999</v>
      </c>
      <c r="G3818" s="1">
        <f>(F3818-F3819)/F3819</f>
        <v>2.6166439656720888E-3</v>
      </c>
      <c r="H3818" s="1">
        <f>(C3818-D3818)/D3818</f>
        <v>3.2825643064187961E-3</v>
      </c>
      <c r="I3818" s="1">
        <f>(E3818-B3818)/B3818</f>
        <v>2.6374857162976655E-3</v>
      </c>
    </row>
    <row r="3819" spans="1:9" x14ac:dyDescent="0.25">
      <c r="A3819" s="3">
        <v>39181</v>
      </c>
      <c r="B3819" s="2">
        <v>1443.7700199999999</v>
      </c>
      <c r="C3819" s="2">
        <v>1448.099976</v>
      </c>
      <c r="D3819" s="2">
        <v>1443.280029</v>
      </c>
      <c r="E3819" s="2">
        <v>1444.6099850000001</v>
      </c>
      <c r="F3819" s="2">
        <v>1444.6099850000001</v>
      </c>
      <c r="G3819" s="1">
        <f>(F3819-F3820)/F3820</f>
        <v>5.8872319091320851E-4</v>
      </c>
      <c r="H3819" s="1">
        <f>(C3819-D3819)/D3819</f>
        <v>3.3395785316447115E-3</v>
      </c>
      <c r="I3819" s="1">
        <f>(E3819-B3819)/B3819</f>
        <v>5.8178587196326475E-4</v>
      </c>
    </row>
    <row r="3820" spans="1:9" x14ac:dyDescent="0.25">
      <c r="A3820" s="3">
        <v>39177</v>
      </c>
      <c r="B3820" s="2">
        <v>1438.9399410000001</v>
      </c>
      <c r="C3820" s="2">
        <v>1444.880005</v>
      </c>
      <c r="D3820" s="2">
        <v>1436.670044</v>
      </c>
      <c r="E3820" s="2">
        <v>1443.76001</v>
      </c>
      <c r="F3820" s="2">
        <v>1443.76001</v>
      </c>
      <c r="G3820" s="1">
        <f>(F3820-F3821)/F3821</f>
        <v>3.049955894071523E-3</v>
      </c>
      <c r="H3820" s="1">
        <f>(C3820-D3820)/D3820</f>
        <v>5.714576589306279E-3</v>
      </c>
      <c r="I3820" s="1">
        <f>(E3820-B3820)/B3820</f>
        <v>3.349736054063618E-3</v>
      </c>
    </row>
    <row r="3821" spans="1:9" x14ac:dyDescent="0.25">
      <c r="A3821" s="3">
        <v>39176</v>
      </c>
      <c r="B3821" s="2">
        <v>1437.75</v>
      </c>
      <c r="C3821" s="2">
        <v>1440.160034</v>
      </c>
      <c r="D3821" s="2">
        <v>1435.079956</v>
      </c>
      <c r="E3821" s="2">
        <v>1439.369995</v>
      </c>
      <c r="F3821" s="2">
        <v>1439.369995</v>
      </c>
      <c r="G3821" s="1">
        <f>(F3821-F3822)/F3822</f>
        <v>1.1128170554008949E-3</v>
      </c>
      <c r="H3821" s="1">
        <f>(C3821-D3821)/D3821</f>
        <v>3.5399268025174463E-3</v>
      </c>
      <c r="I3821" s="1">
        <f>(E3821-B3821)/B3821</f>
        <v>1.1267570857242339E-3</v>
      </c>
    </row>
    <row r="3822" spans="1:9" x14ac:dyDescent="0.25">
      <c r="A3822" s="3">
        <v>39175</v>
      </c>
      <c r="B3822" s="2">
        <v>1424.2700199999999</v>
      </c>
      <c r="C3822" s="2">
        <v>1440.5699460000001</v>
      </c>
      <c r="D3822" s="2">
        <v>1424.2700199999999</v>
      </c>
      <c r="E3822" s="2">
        <v>1437.7700199999999</v>
      </c>
      <c r="F3822" s="2">
        <v>1437.7700199999999</v>
      </c>
      <c r="G3822" s="1">
        <f>(F3822-F3823)/F3823</f>
        <v>9.2801028712751026E-3</v>
      </c>
      <c r="H3822" s="1">
        <f>(C3822-D3822)/D3822</f>
        <v>1.1444407149706164E-2</v>
      </c>
      <c r="I3822" s="1">
        <f>(E3822-B3822)/B3822</f>
        <v>9.4785397504891667E-3</v>
      </c>
    </row>
    <row r="3823" spans="1:9" x14ac:dyDescent="0.25">
      <c r="A3823" s="3">
        <v>39174</v>
      </c>
      <c r="B3823" s="2">
        <v>1420.829956</v>
      </c>
      <c r="C3823" s="2">
        <v>1425.48999</v>
      </c>
      <c r="D3823" s="2">
        <v>1416.369995</v>
      </c>
      <c r="E3823" s="2">
        <v>1424.5500489999999</v>
      </c>
      <c r="F3823" s="2">
        <v>1424.5500489999999</v>
      </c>
      <c r="G3823" s="1">
        <f>(F3823-F3824)/F3824</f>
        <v>2.5970637775402572E-3</v>
      </c>
      <c r="H3823" s="1">
        <f>(C3823-D3823)/D3823</f>
        <v>6.4389919528053943E-3</v>
      </c>
      <c r="I3823" s="1">
        <f>(E3823-B3823)/B3823</f>
        <v>2.6182534963388017E-3</v>
      </c>
    </row>
    <row r="3824" spans="1:9" x14ac:dyDescent="0.25">
      <c r="A3824" s="3">
        <v>39171</v>
      </c>
      <c r="B3824" s="2">
        <v>1422.5200199999999</v>
      </c>
      <c r="C3824" s="2">
        <v>1429.219971</v>
      </c>
      <c r="D3824" s="2">
        <v>1408.900024</v>
      </c>
      <c r="E3824" s="2">
        <v>1420.8599850000001</v>
      </c>
      <c r="F3824" s="2">
        <v>1420.8599850000001</v>
      </c>
      <c r="G3824" s="1">
        <f>(F3824-F3825)/F3825</f>
        <v>-1.1739956035753828E-3</v>
      </c>
      <c r="H3824" s="1">
        <f>(C3824-D3824)/D3824</f>
        <v>1.4422561327176155E-2</v>
      </c>
      <c r="I3824" s="1">
        <f>(E3824-B3824)/B3824</f>
        <v>-1.166967759089872E-3</v>
      </c>
    </row>
    <row r="3825" spans="1:9" x14ac:dyDescent="0.25">
      <c r="A3825" s="3">
        <v>39170</v>
      </c>
      <c r="B3825" s="2">
        <v>1417.170044</v>
      </c>
      <c r="C3825" s="2">
        <v>1426.23999</v>
      </c>
      <c r="D3825" s="2">
        <v>1413.2700199999999</v>
      </c>
      <c r="E3825" s="2">
        <v>1422.530029</v>
      </c>
      <c r="F3825" s="2">
        <v>1422.530029</v>
      </c>
      <c r="G3825" s="1">
        <f>(F3825-F3826)/F3826</f>
        <v>3.7397240213616879E-3</v>
      </c>
      <c r="H3825" s="1">
        <f>(C3825-D3825)/D3825</f>
        <v>9.1772766820597401E-3</v>
      </c>
      <c r="I3825" s="1">
        <f>(E3825-B3825)/B3825</f>
        <v>3.7821749215580032E-3</v>
      </c>
    </row>
    <row r="3826" spans="1:9" x14ac:dyDescent="0.25">
      <c r="A3826" s="3">
        <v>39169</v>
      </c>
      <c r="B3826" s="2">
        <v>1428.349976</v>
      </c>
      <c r="C3826" s="2">
        <v>1428.349976</v>
      </c>
      <c r="D3826" s="2">
        <v>1414.0699460000001</v>
      </c>
      <c r="E3826" s="2">
        <v>1417.2299800000001</v>
      </c>
      <c r="F3826" s="2">
        <v>1417.2299800000001</v>
      </c>
      <c r="G3826" s="1">
        <f>(F3826-F3827)/F3827</f>
        <v>-7.9657885073510688E-3</v>
      </c>
      <c r="H3826" s="1">
        <f>(C3826-D3826)/D3826</f>
        <v>1.0098531575749858E-2</v>
      </c>
      <c r="I3826" s="1">
        <f>(E3826-B3826)/B3826</f>
        <v>-7.7852040374171583E-3</v>
      </c>
    </row>
    <row r="3827" spans="1:9" x14ac:dyDescent="0.25">
      <c r="A3827" s="3">
        <v>39168</v>
      </c>
      <c r="B3827" s="2">
        <v>1437.48999</v>
      </c>
      <c r="C3827" s="2">
        <v>1437.48999</v>
      </c>
      <c r="D3827" s="2">
        <v>1425.540039</v>
      </c>
      <c r="E3827" s="2">
        <v>1428.6099850000001</v>
      </c>
      <c r="F3827" s="2">
        <v>1428.6099850000001</v>
      </c>
      <c r="G3827" s="1">
        <f>(F3827-F3828)/F3828</f>
        <v>-6.1843582608695291E-3</v>
      </c>
      <c r="H3827" s="1">
        <f>(C3827-D3827)/D3827</f>
        <v>8.3827536744480423E-3</v>
      </c>
      <c r="I3827" s="1">
        <f>(E3827-B3827)/B3827</f>
        <v>-6.1774377990625054E-3</v>
      </c>
    </row>
    <row r="3828" spans="1:9" x14ac:dyDescent="0.25">
      <c r="A3828" s="3">
        <v>39167</v>
      </c>
      <c r="B3828" s="2">
        <v>1436.1099850000001</v>
      </c>
      <c r="C3828" s="2">
        <v>1437.650024</v>
      </c>
      <c r="D3828" s="2">
        <v>1423.280029</v>
      </c>
      <c r="E3828" s="2">
        <v>1437.5</v>
      </c>
      <c r="F3828" s="2">
        <v>1437.5</v>
      </c>
      <c r="G3828" s="1">
        <f>(F3828-F3829)/F3829</f>
        <v>9.6790288663019665E-4</v>
      </c>
      <c r="H3828" s="1">
        <f>(C3828-D3828)/D3828</f>
        <v>1.0096393335959622E-2</v>
      </c>
      <c r="I3828" s="1">
        <f>(E3828-B3828)/B3828</f>
        <v>9.6790288663019665E-4</v>
      </c>
    </row>
    <row r="3829" spans="1:9" x14ac:dyDescent="0.25">
      <c r="A3829" s="3">
        <v>39164</v>
      </c>
      <c r="B3829" s="2">
        <v>1434.540039</v>
      </c>
      <c r="C3829" s="2">
        <v>1438.8900149999999</v>
      </c>
      <c r="D3829" s="2">
        <v>1433.209961</v>
      </c>
      <c r="E3829" s="2">
        <v>1436.1099850000001</v>
      </c>
      <c r="F3829" s="2">
        <v>1436.1099850000001</v>
      </c>
      <c r="G3829" s="1">
        <f>(F3829-F3830)/F3830</f>
        <v>1.0943898094991217E-3</v>
      </c>
      <c r="H3829" s="1">
        <f>(C3829-D3829)/D3829</f>
        <v>3.9631694968382423E-3</v>
      </c>
      <c r="I3829" s="1">
        <f>(E3829-B3829)/B3829</f>
        <v>1.0943898094991217E-3</v>
      </c>
    </row>
    <row r="3830" spans="1:9" x14ac:dyDescent="0.25">
      <c r="A3830" s="3">
        <v>39163</v>
      </c>
      <c r="B3830" s="2">
        <v>1435.040039</v>
      </c>
      <c r="C3830" s="2">
        <v>1437.660034</v>
      </c>
      <c r="D3830" s="2">
        <v>1429.880005</v>
      </c>
      <c r="E3830" s="2">
        <v>1434.540039</v>
      </c>
      <c r="F3830" s="2">
        <v>1434.540039</v>
      </c>
      <c r="G3830" s="1">
        <f>(F3830-F3831)/F3831</f>
        <v>-3.4842233415899836E-4</v>
      </c>
      <c r="H3830" s="1">
        <f>(C3830-D3830)/D3830</f>
        <v>5.4410362917131734E-3</v>
      </c>
      <c r="I3830" s="1">
        <f>(E3830-B3830)/B3830</f>
        <v>-3.4842233415899836E-4</v>
      </c>
    </row>
    <row r="3831" spans="1:9" x14ac:dyDescent="0.25">
      <c r="A3831" s="3">
        <v>39162</v>
      </c>
      <c r="B3831" s="2">
        <v>1410.920044</v>
      </c>
      <c r="C3831" s="2">
        <v>1437.7700199999999</v>
      </c>
      <c r="D3831" s="2">
        <v>1409.75</v>
      </c>
      <c r="E3831" s="2">
        <v>1435.040039</v>
      </c>
      <c r="F3831" s="2">
        <v>1435.040039</v>
      </c>
      <c r="G3831" s="1">
        <f>(F3831-F3832)/F3832</f>
        <v>1.7080881545474578E-2</v>
      </c>
      <c r="H3831" s="1">
        <f>(C3831-D3831)/D3831</f>
        <v>1.9875878701897449E-2</v>
      </c>
      <c r="I3831" s="1">
        <f>(E3831-B3831)/B3831</f>
        <v>1.7095224568232172E-2</v>
      </c>
    </row>
    <row r="3832" spans="1:9" x14ac:dyDescent="0.25">
      <c r="A3832" s="3">
        <v>39161</v>
      </c>
      <c r="B3832" s="2">
        <v>1402.040039</v>
      </c>
      <c r="C3832" s="2">
        <v>1411.530029</v>
      </c>
      <c r="D3832" s="2">
        <v>1400.6999510000001</v>
      </c>
      <c r="E3832" s="2">
        <v>1410.9399410000001</v>
      </c>
      <c r="F3832" s="2">
        <v>1410.9399410000001</v>
      </c>
      <c r="G3832" s="1">
        <f>(F3832-F3833)/F3833</f>
        <v>6.3334533659946306E-3</v>
      </c>
      <c r="H3832" s="1">
        <f>(C3832-D3832)/D3832</f>
        <v>7.7319043184573919E-3</v>
      </c>
      <c r="I3832" s="1">
        <f>(E3832-B3832)/B3832</f>
        <v>6.3478229953746069E-3</v>
      </c>
    </row>
    <row r="3833" spans="1:9" x14ac:dyDescent="0.25">
      <c r="A3833" s="3">
        <v>39160</v>
      </c>
      <c r="B3833" s="2">
        <v>1386.9499510000001</v>
      </c>
      <c r="C3833" s="2">
        <v>1403.1999510000001</v>
      </c>
      <c r="D3833" s="2">
        <v>1386.9499510000001</v>
      </c>
      <c r="E3833" s="2">
        <v>1402.0600589999999</v>
      </c>
      <c r="F3833" s="2">
        <v>1402.0600589999999</v>
      </c>
      <c r="G3833" s="1">
        <f>(F3833-F3834)/F3834</f>
        <v>1.0894486847997195E-2</v>
      </c>
      <c r="H3833" s="1">
        <f>(C3833-D3833)/D3833</f>
        <v>1.1716356446953001E-2</v>
      </c>
      <c r="I3833" s="1">
        <f>(E3833-B3833)/B3833</f>
        <v>1.0894486847997195E-2</v>
      </c>
    </row>
    <row r="3834" spans="1:9" x14ac:dyDescent="0.25">
      <c r="A3834" s="3">
        <v>39157</v>
      </c>
      <c r="B3834" s="2">
        <v>1392.280029</v>
      </c>
      <c r="C3834" s="2">
        <v>1397.51001</v>
      </c>
      <c r="D3834" s="2">
        <v>1383.630005</v>
      </c>
      <c r="E3834" s="2">
        <v>1386.9499510000001</v>
      </c>
      <c r="F3834" s="2">
        <v>1386.9499510000001</v>
      </c>
      <c r="G3834" s="1">
        <f>(F3834-F3835)/F3835</f>
        <v>-3.8283088811007842E-3</v>
      </c>
      <c r="H3834" s="1">
        <f>(C3834-D3834)/D3834</f>
        <v>1.0031587165529836E-2</v>
      </c>
      <c r="I3834" s="1">
        <f>(E3834-B3834)/B3834</f>
        <v>-3.8283088811007842E-3</v>
      </c>
    </row>
    <row r="3835" spans="1:9" x14ac:dyDescent="0.25">
      <c r="A3835" s="3">
        <v>39156</v>
      </c>
      <c r="B3835" s="2">
        <v>1387.1099850000001</v>
      </c>
      <c r="C3835" s="2">
        <v>1395.7299800000001</v>
      </c>
      <c r="D3835" s="2">
        <v>1385.160034</v>
      </c>
      <c r="E3835" s="2">
        <v>1392.280029</v>
      </c>
      <c r="F3835" s="2">
        <v>1392.280029</v>
      </c>
      <c r="G3835" s="1">
        <f>(F3835-F3836)/F3836</f>
        <v>3.6837480899350014E-3</v>
      </c>
      <c r="H3835" s="1">
        <f>(C3835-D3835)/D3835</f>
        <v>7.6308482345369723E-3</v>
      </c>
      <c r="I3835" s="1">
        <f>(E3835-B3835)/B3835</f>
        <v>3.7272055250903275E-3</v>
      </c>
    </row>
    <row r="3836" spans="1:9" x14ac:dyDescent="0.25">
      <c r="A3836" s="3">
        <v>39155</v>
      </c>
      <c r="B3836" s="2">
        <v>1377.8599850000001</v>
      </c>
      <c r="C3836" s="2">
        <v>1388.089966</v>
      </c>
      <c r="D3836" s="2">
        <v>1363.9799800000001</v>
      </c>
      <c r="E3836" s="2">
        <v>1387.170044</v>
      </c>
      <c r="F3836" s="2">
        <v>1387.170044</v>
      </c>
      <c r="G3836" s="1">
        <f>(F3836-F3837)/F3837</f>
        <v>6.6911668259857617E-3</v>
      </c>
      <c r="H3836" s="1">
        <f>(C3836-D3836)/D3836</f>
        <v>1.7676202256282334E-2</v>
      </c>
      <c r="I3836" s="1">
        <f>(E3836-B3836)/B3836</f>
        <v>6.7568977264405496E-3</v>
      </c>
    </row>
    <row r="3837" spans="1:9" x14ac:dyDescent="0.25">
      <c r="A3837" s="3">
        <v>39154</v>
      </c>
      <c r="B3837" s="2">
        <v>1406.2299800000001</v>
      </c>
      <c r="C3837" s="2">
        <v>1406.2299800000001</v>
      </c>
      <c r="D3837" s="2">
        <v>1377.709961</v>
      </c>
      <c r="E3837" s="2">
        <v>1377.9499510000001</v>
      </c>
      <c r="F3837" s="2">
        <v>1377.9499510000001</v>
      </c>
      <c r="G3837" s="1">
        <f>(F3837-F3838)/F3838</f>
        <v>-2.0368282019649284E-2</v>
      </c>
      <c r="H3837" s="1">
        <f>(C3837-D3837)/D3837</f>
        <v>2.0701032733550836E-2</v>
      </c>
      <c r="I3837" s="1">
        <f>(E3837-B3837)/B3837</f>
        <v>-2.0110529146875399E-2</v>
      </c>
    </row>
    <row r="3838" spans="1:9" x14ac:dyDescent="0.25">
      <c r="A3838" s="3">
        <v>39153</v>
      </c>
      <c r="B3838" s="2">
        <v>1402.8000489999999</v>
      </c>
      <c r="C3838" s="2">
        <v>1409.339966</v>
      </c>
      <c r="D3838" s="2">
        <v>1398.400024</v>
      </c>
      <c r="E3838" s="2">
        <v>1406.599976</v>
      </c>
      <c r="F3838" s="2">
        <v>1406.599976</v>
      </c>
      <c r="G3838" s="1">
        <f>(F3838-F3839)/F3839</f>
        <v>2.6802843454204568E-3</v>
      </c>
      <c r="H3838" s="1">
        <f>(C3838-D3838)/D3838</f>
        <v>7.8231849343846794E-3</v>
      </c>
      <c r="I3838" s="1">
        <f>(E3838-B3838)/B3838</f>
        <v>2.7088158449301747E-3</v>
      </c>
    </row>
    <row r="3839" spans="1:9" x14ac:dyDescent="0.25">
      <c r="A3839" s="3">
        <v>39150</v>
      </c>
      <c r="B3839" s="2">
        <v>1401.8900149999999</v>
      </c>
      <c r="C3839" s="2">
        <v>1410.150024</v>
      </c>
      <c r="D3839" s="2">
        <v>1397.3000489999999</v>
      </c>
      <c r="E3839" s="2">
        <v>1402.839966</v>
      </c>
      <c r="F3839" s="2">
        <v>1402.839966</v>
      </c>
      <c r="G3839" s="1">
        <f>(F3839-F3840)/F3840</f>
        <v>6.7762163210789077E-4</v>
      </c>
      <c r="H3839" s="1">
        <f>(C3839-D3839)/D3839</f>
        <v>9.1962889496757516E-3</v>
      </c>
      <c r="I3839" s="1">
        <f>(E3839-B3839)/B3839</f>
        <v>6.7762163210789077E-4</v>
      </c>
    </row>
    <row r="3840" spans="1:9" x14ac:dyDescent="0.25">
      <c r="A3840" s="3">
        <v>39149</v>
      </c>
      <c r="B3840" s="2">
        <v>1391.880005</v>
      </c>
      <c r="C3840" s="2">
        <v>1407.9300539999999</v>
      </c>
      <c r="D3840" s="2">
        <v>1391.880005</v>
      </c>
      <c r="E3840" s="2">
        <v>1401.8900149999999</v>
      </c>
      <c r="F3840" s="2">
        <v>1401.8900149999999</v>
      </c>
      <c r="G3840" s="1">
        <f>(F3840-F3841)/F3841</f>
        <v>7.1266221302700517E-3</v>
      </c>
      <c r="H3840" s="1">
        <f>(C3840-D3840)/D3840</f>
        <v>1.1531201642630067E-2</v>
      </c>
      <c r="I3840" s="1">
        <f>(E3840-B3840)/B3840</f>
        <v>7.1917190878821235E-3</v>
      </c>
    </row>
    <row r="3841" spans="1:9" x14ac:dyDescent="0.25">
      <c r="A3841" s="3">
        <v>39148</v>
      </c>
      <c r="B3841" s="2">
        <v>1395.0200199999999</v>
      </c>
      <c r="C3841" s="2">
        <v>1401.160034</v>
      </c>
      <c r="D3841" s="2">
        <v>1390.6400149999999</v>
      </c>
      <c r="E3841" s="2">
        <v>1391.969971</v>
      </c>
      <c r="F3841" s="2">
        <v>1391.969971</v>
      </c>
      <c r="G3841" s="1">
        <f>(F3841-F3842)/F3842</f>
        <v>-2.4652703622453738E-3</v>
      </c>
      <c r="H3841" s="1">
        <f>(C3841-D3841)/D3841</f>
        <v>7.5648758028870958E-3</v>
      </c>
      <c r="I3841" s="1">
        <f>(E3841-B3841)/B3841</f>
        <v>-2.1863836764148695E-3</v>
      </c>
    </row>
    <row r="3842" spans="1:9" x14ac:dyDescent="0.25">
      <c r="A3842" s="3">
        <v>39147</v>
      </c>
      <c r="B3842" s="2">
        <v>1374.0600589999999</v>
      </c>
      <c r="C3842" s="2">
        <v>1397.900024</v>
      </c>
      <c r="D3842" s="2">
        <v>1374.0600589999999</v>
      </c>
      <c r="E3842" s="2">
        <v>1395.410034</v>
      </c>
      <c r="F3842" s="2">
        <v>1395.410034</v>
      </c>
      <c r="G3842" s="1">
        <f>(F3842-F3843)/F3843</f>
        <v>1.5493580675245162E-2</v>
      </c>
      <c r="H3842" s="1">
        <f>(C3842-D3842)/D3842</f>
        <v>1.7350016721503526E-2</v>
      </c>
      <c r="I3842" s="1">
        <f>(E3842-B3842)/B3842</f>
        <v>1.5537876135878634E-2</v>
      </c>
    </row>
    <row r="3843" spans="1:9" x14ac:dyDescent="0.25">
      <c r="A3843" s="3">
        <v>39146</v>
      </c>
      <c r="B3843" s="2">
        <v>1387.1099850000001</v>
      </c>
      <c r="C3843" s="2">
        <v>1391.8599850000001</v>
      </c>
      <c r="D3843" s="2">
        <v>1373.969971</v>
      </c>
      <c r="E3843" s="2">
        <v>1374.119995</v>
      </c>
      <c r="F3843" s="2">
        <v>1374.119995</v>
      </c>
      <c r="G3843" s="1">
        <f>(F3843-F3844)/F3844</f>
        <v>-9.4076779241636689E-3</v>
      </c>
      <c r="H3843" s="1">
        <f>(C3843-D3843)/D3843</f>
        <v>1.3020673215280965E-2</v>
      </c>
      <c r="I3843" s="1">
        <f>(E3843-B3843)/B3843</f>
        <v>-9.3647873207401318E-3</v>
      </c>
    </row>
    <row r="3844" spans="1:9" x14ac:dyDescent="0.25">
      <c r="A3844" s="3">
        <v>39143</v>
      </c>
      <c r="B3844" s="2">
        <v>1403.160034</v>
      </c>
      <c r="C3844" s="2">
        <v>1403.400024</v>
      </c>
      <c r="D3844" s="2">
        <v>1386.869995</v>
      </c>
      <c r="E3844" s="2">
        <v>1387.170044</v>
      </c>
      <c r="F3844" s="2">
        <v>1387.170044</v>
      </c>
      <c r="G3844" s="1">
        <f>(F3844-F3845)/F3845</f>
        <v>-1.1402751981783329E-2</v>
      </c>
      <c r="H3844" s="1">
        <f>(C3844-D3844)/D3844</f>
        <v>1.1918946303254628E-2</v>
      </c>
      <c r="I3844" s="1">
        <f>(E3844-B3844)/B3844</f>
        <v>-1.1395699430247623E-2</v>
      </c>
    </row>
    <row r="3845" spans="1:9" x14ac:dyDescent="0.25">
      <c r="A3845" s="3">
        <v>39142</v>
      </c>
      <c r="B3845" s="2">
        <v>1406.8000489999999</v>
      </c>
      <c r="C3845" s="2">
        <v>1409.459961</v>
      </c>
      <c r="D3845" s="2">
        <v>1380.869995</v>
      </c>
      <c r="E3845" s="2">
        <v>1403.170044</v>
      </c>
      <c r="F3845" s="2">
        <v>1403.170044</v>
      </c>
      <c r="G3845" s="1">
        <f>(F3845-F3846)/F3846</f>
        <v>-2.5944343555675681E-3</v>
      </c>
      <c r="H3845" s="1">
        <f>(C3845-D3845)/D3845</f>
        <v>2.0704314021972797E-2</v>
      </c>
      <c r="I3845" s="1">
        <f>(E3845-B3845)/B3845</f>
        <v>-2.5803276041824925E-3</v>
      </c>
    </row>
    <row r="3846" spans="1:9" x14ac:dyDescent="0.25">
      <c r="A3846" s="3">
        <v>39141</v>
      </c>
      <c r="B3846" s="2">
        <v>1398.6400149999999</v>
      </c>
      <c r="C3846" s="2">
        <v>1415.8900149999999</v>
      </c>
      <c r="D3846" s="2">
        <v>1396.650024</v>
      </c>
      <c r="E3846" s="2">
        <v>1406.8199460000001</v>
      </c>
      <c r="F3846" s="2">
        <v>1406.8199460000001</v>
      </c>
      <c r="G3846" s="1">
        <f>(F3846-F3847)/F3847</f>
        <v>5.5608894550015766E-3</v>
      </c>
      <c r="H3846" s="1">
        <f>(C3846-D3846)/D3846</f>
        <v>1.3775814033136706E-2</v>
      </c>
      <c r="I3846" s="1">
        <f>(E3846-B3846)/B3846</f>
        <v>5.8484891839735648E-3</v>
      </c>
    </row>
    <row r="3847" spans="1:9" x14ac:dyDescent="0.25">
      <c r="A3847" s="3">
        <v>39140</v>
      </c>
      <c r="B3847" s="2">
        <v>1449.25</v>
      </c>
      <c r="C3847" s="2">
        <v>1449.25</v>
      </c>
      <c r="D3847" s="2">
        <v>1389.420044</v>
      </c>
      <c r="E3847" s="2">
        <v>1399.040039</v>
      </c>
      <c r="F3847" s="2">
        <v>1399.040039</v>
      </c>
      <c r="G3847" s="1">
        <f>(F3847-F3848)/F3848</f>
        <v>-3.4725402191039589E-2</v>
      </c>
      <c r="H3847" s="1">
        <f>(C3847-D3847)/D3847</f>
        <v>4.3061100391034834E-2</v>
      </c>
      <c r="I3847" s="1">
        <f>(E3847-B3847)/B3847</f>
        <v>-3.4645479385889265E-2</v>
      </c>
    </row>
    <row r="3848" spans="1:9" x14ac:dyDescent="0.25">
      <c r="A3848" s="3">
        <v>39139</v>
      </c>
      <c r="B3848" s="2">
        <v>1451.040039</v>
      </c>
      <c r="C3848" s="2">
        <v>1456.9499510000001</v>
      </c>
      <c r="D3848" s="2">
        <v>1445.4799800000001</v>
      </c>
      <c r="E3848" s="2">
        <v>1449.369995</v>
      </c>
      <c r="F3848" s="2">
        <v>1449.369995</v>
      </c>
      <c r="G3848" s="1">
        <f>(F3848-F3849)/F3849</f>
        <v>-1.2541059916291637E-3</v>
      </c>
      <c r="H3848" s="1">
        <f>(C3848-D3848)/D3848</f>
        <v>7.9350604357730278E-3</v>
      </c>
      <c r="I3848" s="1">
        <f>(E3848-B3848)/B3848</f>
        <v>-1.1509289579293006E-3</v>
      </c>
    </row>
    <row r="3849" spans="1:9" x14ac:dyDescent="0.25">
      <c r="A3849" s="3">
        <v>39136</v>
      </c>
      <c r="B3849" s="2">
        <v>1456.219971</v>
      </c>
      <c r="C3849" s="2">
        <v>1456.219971</v>
      </c>
      <c r="D3849" s="2">
        <v>1448.3599850000001</v>
      </c>
      <c r="E3849" s="2">
        <v>1451.1899410000001</v>
      </c>
      <c r="F3849" s="2">
        <v>1451.1899410000001</v>
      </c>
      <c r="G3849" s="1">
        <f>(F3849-F3850)/F3850</f>
        <v>-3.5636743035344634E-3</v>
      </c>
      <c r="H3849" s="1">
        <f>(C3849-D3849)/D3849</f>
        <v>5.4268179744001522E-3</v>
      </c>
      <c r="I3849" s="1">
        <f>(E3849-B3849)/B3849</f>
        <v>-3.4541690817121041E-3</v>
      </c>
    </row>
    <row r="3850" spans="1:9" x14ac:dyDescent="0.25">
      <c r="A3850" s="3">
        <v>39135</v>
      </c>
      <c r="B3850" s="2">
        <v>1457.290039</v>
      </c>
      <c r="C3850" s="2">
        <v>1461.5699460000001</v>
      </c>
      <c r="D3850" s="2">
        <v>1450.51001</v>
      </c>
      <c r="E3850" s="2">
        <v>1456.380005</v>
      </c>
      <c r="F3850" s="2">
        <v>1456.380005</v>
      </c>
      <c r="G3850" s="1">
        <f>(F3850-F3851)/F3851</f>
        <v>-8.575564414235559E-4</v>
      </c>
      <c r="H3850" s="1">
        <f>(C3850-D3850)/D3850</f>
        <v>7.6248601690105588E-3</v>
      </c>
      <c r="I3850" s="1">
        <f>(E3850-B3850)/B3850</f>
        <v>-6.2447006130946045E-4</v>
      </c>
    </row>
    <row r="3851" spans="1:9" x14ac:dyDescent="0.25">
      <c r="A3851" s="3">
        <v>39134</v>
      </c>
      <c r="B3851" s="2">
        <v>1459.599976</v>
      </c>
      <c r="C3851" s="2">
        <v>1459.599976</v>
      </c>
      <c r="D3851" s="2">
        <v>1452.0200199999999</v>
      </c>
      <c r="E3851" s="2">
        <v>1457.630005</v>
      </c>
      <c r="F3851" s="2">
        <v>1457.630005</v>
      </c>
      <c r="G3851" s="1">
        <f>(F3851-F3852)/F3852</f>
        <v>-1.4044509235994155E-3</v>
      </c>
      <c r="H3851" s="1">
        <f>(C3851-D3851)/D3851</f>
        <v>5.220283395266161E-3</v>
      </c>
      <c r="I3851" s="1">
        <f>(E3851-B3851)/B3851</f>
        <v>-1.349664998898292E-3</v>
      </c>
    </row>
    <row r="3852" spans="1:9" x14ac:dyDescent="0.25">
      <c r="A3852" s="3">
        <v>39133</v>
      </c>
      <c r="B3852" s="2">
        <v>1455.530029</v>
      </c>
      <c r="C3852" s="2">
        <v>1460.530029</v>
      </c>
      <c r="D3852" s="2">
        <v>1449.1999510000001</v>
      </c>
      <c r="E3852" s="2">
        <v>1459.6800539999999</v>
      </c>
      <c r="F3852" s="2">
        <v>1459.6800539999999</v>
      </c>
      <c r="G3852" s="1">
        <f>(F3852-F3853)/F3853</f>
        <v>2.8443154355576945E-3</v>
      </c>
      <c r="H3852" s="1">
        <f>(C3852-D3852)/D3852</f>
        <v>7.8181606286846731E-3</v>
      </c>
      <c r="I3852" s="1">
        <f>(E3852-B3852)/B3852</f>
        <v>2.8512122163849318E-3</v>
      </c>
    </row>
    <row r="3853" spans="1:9" x14ac:dyDescent="0.25">
      <c r="A3853" s="3">
        <v>39129</v>
      </c>
      <c r="B3853" s="2">
        <v>1456.7700199999999</v>
      </c>
      <c r="C3853" s="2">
        <v>1456.7700199999999</v>
      </c>
      <c r="D3853" s="2">
        <v>1451.5699460000001</v>
      </c>
      <c r="E3853" s="2">
        <v>1455.540039</v>
      </c>
      <c r="F3853" s="2">
        <v>1455.540039</v>
      </c>
      <c r="G3853" s="1">
        <f>(F3853-F3854)/F3854</f>
        <v>-8.7178145987796987E-4</v>
      </c>
      <c r="H3853" s="1">
        <f>(C3853-D3853)/D3853</f>
        <v>3.5823792124722443E-3</v>
      </c>
      <c r="I3853" s="1">
        <f>(E3853-B3853)/B3853</f>
        <v>-8.4432064300715942E-4</v>
      </c>
    </row>
    <row r="3854" spans="1:9" x14ac:dyDescent="0.25">
      <c r="A3854" s="3">
        <v>39128</v>
      </c>
      <c r="B3854" s="2">
        <v>1455.150024</v>
      </c>
      <c r="C3854" s="2">
        <v>1457.969971</v>
      </c>
      <c r="D3854" s="2">
        <v>1453.1899410000001</v>
      </c>
      <c r="E3854" s="2">
        <v>1456.8100589999999</v>
      </c>
      <c r="F3854" s="2">
        <v>1456.8100589999999</v>
      </c>
      <c r="G3854" s="1">
        <f>(F3854-F3855)/F3855</f>
        <v>1.0375935883720744E-3</v>
      </c>
      <c r="H3854" s="1">
        <f>(C3854-D3854)/D3854</f>
        <v>3.289336008416464E-3</v>
      </c>
      <c r="I3854" s="1">
        <f>(E3854-B3854)/B3854</f>
        <v>1.1407998987188141E-3</v>
      </c>
    </row>
    <row r="3855" spans="1:9" x14ac:dyDescent="0.25">
      <c r="A3855" s="3">
        <v>39127</v>
      </c>
      <c r="B3855" s="2">
        <v>1443.910034</v>
      </c>
      <c r="C3855" s="2">
        <v>1457.650024</v>
      </c>
      <c r="D3855" s="2">
        <v>1443.910034</v>
      </c>
      <c r="E3855" s="2">
        <v>1455.3000489999999</v>
      </c>
      <c r="F3855" s="2">
        <v>1455.3000489999999</v>
      </c>
      <c r="G3855" s="1">
        <f>(F3855-F3856)/F3856</f>
        <v>7.6440799603666792E-3</v>
      </c>
      <c r="H3855" s="1">
        <f>(C3855-D3855)/D3855</f>
        <v>9.5158213991606861E-3</v>
      </c>
      <c r="I3855" s="1">
        <f>(E3855-B3855)/B3855</f>
        <v>7.8883134903126161E-3</v>
      </c>
    </row>
    <row r="3856" spans="1:9" x14ac:dyDescent="0.25">
      <c r="A3856" s="3">
        <v>39126</v>
      </c>
      <c r="B3856" s="2">
        <v>1433.219971</v>
      </c>
      <c r="C3856" s="2">
        <v>1444.410034</v>
      </c>
      <c r="D3856" s="2">
        <v>1433.219971</v>
      </c>
      <c r="E3856" s="2">
        <v>1444.26001</v>
      </c>
      <c r="F3856" s="2">
        <v>1444.26001</v>
      </c>
      <c r="G3856" s="1">
        <f>(F3856-F3857)/F3857</f>
        <v>7.5974905558142012E-3</v>
      </c>
      <c r="H3856" s="1">
        <f>(C3856-D3856)/D3856</f>
        <v>7.8076382037799621E-3</v>
      </c>
      <c r="I3856" s="1">
        <f>(E3856-B3856)/B3856</f>
        <v>7.7029620179636608E-3</v>
      </c>
    </row>
    <row r="3857" spans="1:9" x14ac:dyDescent="0.25">
      <c r="A3857" s="3">
        <v>39125</v>
      </c>
      <c r="B3857" s="2">
        <v>1438</v>
      </c>
      <c r="C3857" s="2">
        <v>1439.1099850000001</v>
      </c>
      <c r="D3857" s="2">
        <v>1431.4399410000001</v>
      </c>
      <c r="E3857" s="2">
        <v>1433.369995</v>
      </c>
      <c r="F3857" s="2">
        <v>1433.369995</v>
      </c>
      <c r="G3857" s="1">
        <f>(F3857-F3858)/F3858</f>
        <v>-3.2613825623258571E-3</v>
      </c>
      <c r="H3857" s="1">
        <f>(C3857-D3857)/D3857</f>
        <v>5.3582716118998957E-3</v>
      </c>
      <c r="I3857" s="1">
        <f>(E3857-B3857)/B3857</f>
        <v>-3.2197531293463024E-3</v>
      </c>
    </row>
    <row r="3858" spans="1:9" x14ac:dyDescent="0.25">
      <c r="A3858" s="3">
        <v>39122</v>
      </c>
      <c r="B3858" s="2">
        <v>1448.25</v>
      </c>
      <c r="C3858" s="2">
        <v>1452.4499510000001</v>
      </c>
      <c r="D3858" s="2">
        <v>1433.4399410000001</v>
      </c>
      <c r="E3858" s="2">
        <v>1438.0600589999999</v>
      </c>
      <c r="F3858" s="2">
        <v>1438.0600589999999</v>
      </c>
      <c r="G3858" s="1">
        <f>(F3858-F3859)/F3859</f>
        <v>-7.0772138440281318E-3</v>
      </c>
      <c r="H3858" s="1">
        <f>(C3858-D3858)/D3858</f>
        <v>1.3261811294820035E-2</v>
      </c>
      <c r="I3858" s="1">
        <f>(E3858-B3858)/B3858</f>
        <v>-7.0360372863801758E-3</v>
      </c>
    </row>
    <row r="3859" spans="1:9" x14ac:dyDescent="0.25">
      <c r="A3859" s="3">
        <v>39121</v>
      </c>
      <c r="B3859" s="2">
        <v>1449.98999</v>
      </c>
      <c r="C3859" s="2">
        <v>1450.4499510000001</v>
      </c>
      <c r="D3859" s="2">
        <v>1442.8100589999999</v>
      </c>
      <c r="E3859" s="2">
        <v>1448.3100589999999</v>
      </c>
      <c r="F3859" s="2">
        <v>1448.3100589999999</v>
      </c>
      <c r="G3859" s="1">
        <f>(F3859-F3860)/F3860</f>
        <v>-1.1792671662561054E-3</v>
      </c>
      <c r="H3859" s="1">
        <f>(C3859-D3859)/D3859</f>
        <v>5.2951474467091619E-3</v>
      </c>
      <c r="I3859" s="1">
        <f>(E3859-B3859)/B3859</f>
        <v>-1.1585811016530702E-3</v>
      </c>
    </row>
    <row r="3860" spans="1:9" x14ac:dyDescent="0.25">
      <c r="A3860" s="3">
        <v>39120</v>
      </c>
      <c r="B3860" s="2">
        <v>1447.410034</v>
      </c>
      <c r="C3860" s="2">
        <v>1452.98999</v>
      </c>
      <c r="D3860" s="2">
        <v>1446.4399410000001</v>
      </c>
      <c r="E3860" s="2">
        <v>1450.0200199999999</v>
      </c>
      <c r="F3860" s="2">
        <v>1450.0200199999999</v>
      </c>
      <c r="G3860" s="1">
        <f>(F3860-F3861)/F3861</f>
        <v>1.395041436464041E-3</v>
      </c>
      <c r="H3860" s="1">
        <f>(C3860-D3860)/D3860</f>
        <v>4.5283933430872707E-3</v>
      </c>
      <c r="I3860" s="1">
        <f>(E3860-B3860)/B3860</f>
        <v>1.8032112108461004E-3</v>
      </c>
    </row>
    <row r="3861" spans="1:9" x14ac:dyDescent="0.25">
      <c r="A3861" s="3">
        <v>39119</v>
      </c>
      <c r="B3861" s="2">
        <v>1446.9799800000001</v>
      </c>
      <c r="C3861" s="2">
        <v>1450.1899410000001</v>
      </c>
      <c r="D3861" s="2">
        <v>1443.400024</v>
      </c>
      <c r="E3861" s="2">
        <v>1448</v>
      </c>
      <c r="F3861" s="2">
        <v>1448</v>
      </c>
      <c r="G3861" s="1">
        <f>(F3861-F3862)/F3862</f>
        <v>6.9800759298961396E-4</v>
      </c>
      <c r="H3861" s="1">
        <f>(C3861-D3861)/D3861</f>
        <v>4.704113126715633E-3</v>
      </c>
      <c r="I3861" s="1">
        <f>(E3861-B3861)/B3861</f>
        <v>7.0493027830276635E-4</v>
      </c>
    </row>
    <row r="3862" spans="1:9" x14ac:dyDescent="0.25">
      <c r="A3862" s="3">
        <v>39118</v>
      </c>
      <c r="B3862" s="2">
        <v>1448.329956</v>
      </c>
      <c r="C3862" s="2">
        <v>1449.380005</v>
      </c>
      <c r="D3862" s="2">
        <v>1443.849976</v>
      </c>
      <c r="E3862" s="2">
        <v>1446.98999</v>
      </c>
      <c r="F3862" s="2">
        <v>1446.98999</v>
      </c>
      <c r="G3862" s="1">
        <f>(F3862-F3863)/F3863</f>
        <v>-9.6660774066432249E-4</v>
      </c>
      <c r="H3862" s="1">
        <f>(C3862-D3862)/D3862</f>
        <v>3.8300578951562855E-3</v>
      </c>
      <c r="I3862" s="1">
        <f>(E3862-B3862)/B3862</f>
        <v>-9.2518006304359275E-4</v>
      </c>
    </row>
    <row r="3863" spans="1:9" x14ac:dyDescent="0.25">
      <c r="A3863" s="3">
        <v>39115</v>
      </c>
      <c r="B3863" s="2">
        <v>1445.9399410000001</v>
      </c>
      <c r="C3863" s="2">
        <v>1449.329956</v>
      </c>
      <c r="D3863" s="2">
        <v>1444.48999</v>
      </c>
      <c r="E3863" s="2">
        <v>1448.3900149999999</v>
      </c>
      <c r="F3863" s="2">
        <v>1448.3900149999999</v>
      </c>
      <c r="G3863" s="1">
        <f>(F3863-F3864)/F3864</f>
        <v>1.6944507379092163E-3</v>
      </c>
      <c r="H3863" s="1">
        <f>(C3863-D3863)/D3863</f>
        <v>3.3506400414723566E-3</v>
      </c>
      <c r="I3863" s="1">
        <f>(E3863-B3863)/B3863</f>
        <v>1.6944507379092163E-3</v>
      </c>
    </row>
    <row r="3864" spans="1:9" x14ac:dyDescent="0.25">
      <c r="A3864" s="3">
        <v>39114</v>
      </c>
      <c r="B3864" s="2">
        <v>1437.900024</v>
      </c>
      <c r="C3864" s="2">
        <v>1446.6400149999999</v>
      </c>
      <c r="D3864" s="2">
        <v>1437.900024</v>
      </c>
      <c r="E3864" s="2">
        <v>1445.9399410000001</v>
      </c>
      <c r="F3864" s="2">
        <v>1445.9399410000001</v>
      </c>
      <c r="G3864" s="1">
        <f>(F3864-F3865)/F3865</f>
        <v>5.3537316814560656E-3</v>
      </c>
      <c r="H3864" s="1">
        <f>(C3864-D3864)/D3864</f>
        <v>6.0783022839701389E-3</v>
      </c>
      <c r="I3864" s="1">
        <f>(E3864-B3864)/B3864</f>
        <v>5.591429769668089E-3</v>
      </c>
    </row>
    <row r="3865" spans="1:9" x14ac:dyDescent="0.25">
      <c r="A3865" s="3">
        <v>39113</v>
      </c>
      <c r="B3865" s="2">
        <v>1428.650024</v>
      </c>
      <c r="C3865" s="2">
        <v>1441.6099850000001</v>
      </c>
      <c r="D3865" s="2">
        <v>1424.780029</v>
      </c>
      <c r="E3865" s="2">
        <v>1438.23999</v>
      </c>
      <c r="F3865" s="2">
        <v>1438.23999</v>
      </c>
      <c r="G3865" s="1">
        <f>(F3865-F3866)/F3866</f>
        <v>6.592883887414574E-3</v>
      </c>
      <c r="H3865" s="1">
        <f>(C3865-D3865)/D3865</f>
        <v>1.1812318854449663E-2</v>
      </c>
      <c r="I3865" s="1">
        <f>(E3865-B3865)/B3865</f>
        <v>6.7126068938490454E-3</v>
      </c>
    </row>
    <row r="3866" spans="1:9" x14ac:dyDescent="0.25">
      <c r="A3866" s="3">
        <v>39112</v>
      </c>
      <c r="B3866" s="2">
        <v>1420.6099850000001</v>
      </c>
      <c r="C3866" s="2">
        <v>1428.8199460000001</v>
      </c>
      <c r="D3866" s="2">
        <v>1420.6099850000001</v>
      </c>
      <c r="E3866" s="2">
        <v>1428.8199460000001</v>
      </c>
      <c r="F3866" s="2">
        <v>1428.8199460000001</v>
      </c>
      <c r="G3866" s="1">
        <f>(F3866-F3867)/F3867</f>
        <v>5.7720931909029305E-3</v>
      </c>
      <c r="H3866" s="1">
        <f>(C3866-D3866)/D3866</f>
        <v>5.7791801315545599E-3</v>
      </c>
      <c r="I3866" s="1">
        <f>(E3866-B3866)/B3866</f>
        <v>5.7791801315545599E-3</v>
      </c>
    </row>
    <row r="3867" spans="1:9" x14ac:dyDescent="0.25">
      <c r="A3867" s="3">
        <v>39111</v>
      </c>
      <c r="B3867" s="2">
        <v>1422.030029</v>
      </c>
      <c r="C3867" s="2">
        <v>1426.9399410000001</v>
      </c>
      <c r="D3867" s="2">
        <v>1418.459961</v>
      </c>
      <c r="E3867" s="2">
        <v>1420.619995</v>
      </c>
      <c r="F3867" s="2">
        <v>1420.619995</v>
      </c>
      <c r="G3867" s="1">
        <f>(F3867-F3868)/F3868</f>
        <v>-1.0969490083988411E-3</v>
      </c>
      <c r="H3867" s="1">
        <f>(C3867-D3867)/D3867</f>
        <v>5.9783005746752048E-3</v>
      </c>
      <c r="I3867" s="1">
        <f>(E3867-B3867)/B3867</f>
        <v>-9.9156415212381995E-4</v>
      </c>
    </row>
    <row r="3868" spans="1:9" x14ac:dyDescent="0.25">
      <c r="A3868" s="3">
        <v>39108</v>
      </c>
      <c r="B3868" s="2">
        <v>1423.900024</v>
      </c>
      <c r="C3868" s="2">
        <v>1427.2700199999999</v>
      </c>
      <c r="D3868" s="2">
        <v>1416.959961</v>
      </c>
      <c r="E3868" s="2">
        <v>1422.1800539999999</v>
      </c>
      <c r="F3868" s="2">
        <v>1422.1800539999999</v>
      </c>
      <c r="G3868" s="1">
        <f>(F3868-F3869)/F3869</f>
        <v>-1.2079289072335201E-3</v>
      </c>
      <c r="H3868" s="1">
        <f>(C3868-D3868)/D3868</f>
        <v>7.2761823084427366E-3</v>
      </c>
      <c r="I3868" s="1">
        <f>(E3868-B3868)/B3868</f>
        <v>-1.2079289072335201E-3</v>
      </c>
    </row>
    <row r="3869" spans="1:9" x14ac:dyDescent="0.25">
      <c r="A3869" s="3">
        <v>39107</v>
      </c>
      <c r="B3869" s="2">
        <v>1440.119995</v>
      </c>
      <c r="C3869" s="2">
        <v>1440.6899410000001</v>
      </c>
      <c r="D3869" s="2">
        <v>1422.339966</v>
      </c>
      <c r="E3869" s="2">
        <v>1423.900024</v>
      </c>
      <c r="F3869" s="2">
        <v>1423.900024</v>
      </c>
      <c r="G3869" s="1">
        <f>(F3869-F3870)/F3870</f>
        <v>-1.1269802687015018E-2</v>
      </c>
      <c r="H3869" s="1">
        <f>(C3869-D3869)/D3869</f>
        <v>1.290125809485978E-2</v>
      </c>
      <c r="I3869" s="1">
        <f>(E3869-B3869)/B3869</f>
        <v>-1.1262930211589755E-2</v>
      </c>
    </row>
    <row r="3870" spans="1:9" x14ac:dyDescent="0.25">
      <c r="A3870" s="3">
        <v>39106</v>
      </c>
      <c r="B3870" s="2">
        <v>1427.959961</v>
      </c>
      <c r="C3870" s="2">
        <v>1440.1400149999999</v>
      </c>
      <c r="D3870" s="2">
        <v>1427.959961</v>
      </c>
      <c r="E3870" s="2">
        <v>1440.130005</v>
      </c>
      <c r="F3870" s="2">
        <v>1440.130005</v>
      </c>
      <c r="G3870" s="1">
        <f>(F3870-F3871)/F3871</f>
        <v>8.5014706580680919E-3</v>
      </c>
      <c r="H3870" s="1">
        <f>(C3870-D3870)/D3870</f>
        <v>8.5296887396410174E-3</v>
      </c>
      <c r="I3870" s="1">
        <f>(E3870-B3870)/B3870</f>
        <v>8.5226787391694675E-3</v>
      </c>
    </row>
    <row r="3871" spans="1:9" x14ac:dyDescent="0.25">
      <c r="A3871" s="3">
        <v>39105</v>
      </c>
      <c r="B3871" s="2">
        <v>1422.9499510000001</v>
      </c>
      <c r="C3871" s="2">
        <v>1431.329956</v>
      </c>
      <c r="D3871" s="2">
        <v>1421.660034</v>
      </c>
      <c r="E3871" s="2">
        <v>1427.98999</v>
      </c>
      <c r="F3871" s="2">
        <v>1427.98999</v>
      </c>
      <c r="G3871" s="1">
        <f>(F3871-F3872)/F3872</f>
        <v>3.5419650539767851E-3</v>
      </c>
      <c r="H3871" s="1">
        <f>(C3871-D3871)/D3871</f>
        <v>6.8018526009995736E-3</v>
      </c>
      <c r="I3871" s="1">
        <f>(E3871-B3871)/B3871</f>
        <v>3.5419650539767851E-3</v>
      </c>
    </row>
    <row r="3872" spans="1:9" x14ac:dyDescent="0.25">
      <c r="A3872" s="3">
        <v>39104</v>
      </c>
      <c r="B3872" s="2">
        <v>1430.469971</v>
      </c>
      <c r="C3872" s="2">
        <v>1431.3900149999999</v>
      </c>
      <c r="D3872" s="2">
        <v>1420.400024</v>
      </c>
      <c r="E3872" s="2">
        <v>1422.9499510000001</v>
      </c>
      <c r="F3872" s="2">
        <v>1422.9499510000001</v>
      </c>
      <c r="G3872" s="1">
        <f>(F3872-F3873)/F3873</f>
        <v>-5.2779091226843374E-3</v>
      </c>
      <c r="H3872" s="1">
        <f>(C3872-D3872)/D3872</f>
        <v>7.7372506436960732E-3</v>
      </c>
      <c r="I3872" s="1">
        <f>(E3872-B3872)/B3872</f>
        <v>-5.2570275171473215E-3</v>
      </c>
    </row>
    <row r="3873" spans="1:9" x14ac:dyDescent="0.25">
      <c r="A3873" s="3">
        <v>39101</v>
      </c>
      <c r="B3873" s="2">
        <v>1426.349976</v>
      </c>
      <c r="C3873" s="2">
        <v>1431.5699460000001</v>
      </c>
      <c r="D3873" s="2">
        <v>1425.1899410000001</v>
      </c>
      <c r="E3873" s="2">
        <v>1430.5</v>
      </c>
      <c r="F3873" s="2">
        <v>1430.5</v>
      </c>
      <c r="G3873" s="1">
        <f>(F3873-F3874)/F3874</f>
        <v>2.8954654223499582E-3</v>
      </c>
      <c r="H3873" s="1">
        <f>(C3873-D3873)/D3873</f>
        <v>4.4765997966021162E-3</v>
      </c>
      <c r="I3873" s="1">
        <f>(E3873-B3873)/B3873</f>
        <v>2.9095411854236468E-3</v>
      </c>
    </row>
    <row r="3874" spans="1:9" x14ac:dyDescent="0.25">
      <c r="A3874" s="3">
        <v>39100</v>
      </c>
      <c r="B3874" s="2">
        <v>1430.589966</v>
      </c>
      <c r="C3874" s="2">
        <v>1432.959961</v>
      </c>
      <c r="D3874" s="2">
        <v>1424.209961</v>
      </c>
      <c r="E3874" s="2">
        <v>1426.369995</v>
      </c>
      <c r="F3874" s="2">
        <v>1426.369995</v>
      </c>
      <c r="G3874" s="1">
        <f>(F3874-F3875)/F3875</f>
        <v>-2.9707399692816398E-3</v>
      </c>
      <c r="H3874" s="1">
        <f>(C3874-D3874)/D3874</f>
        <v>6.1437570580227113E-3</v>
      </c>
      <c r="I3874" s="1">
        <f>(E3874-B3874)/B3874</f>
        <v>-2.949811686292777E-3</v>
      </c>
    </row>
    <row r="3875" spans="1:9" x14ac:dyDescent="0.25">
      <c r="A3875" s="3">
        <v>39099</v>
      </c>
      <c r="B3875" s="2">
        <v>1431.7700199999999</v>
      </c>
      <c r="C3875" s="2">
        <v>1435.2700199999999</v>
      </c>
      <c r="D3875" s="2">
        <v>1428.5699460000001</v>
      </c>
      <c r="E3875" s="2">
        <v>1430.619995</v>
      </c>
      <c r="F3875" s="2">
        <v>1430.619995</v>
      </c>
      <c r="G3875" s="1">
        <f>(F3875-F3876)/F3876</f>
        <v>-8.9393741081466259E-4</v>
      </c>
      <c r="H3875" s="1">
        <f>(C3875-D3875)/D3875</f>
        <v>4.6900566673407102E-3</v>
      </c>
      <c r="I3875" s="1">
        <f>(E3875-B3875)/B3875</f>
        <v>-8.0321908123199442E-4</v>
      </c>
    </row>
    <row r="3876" spans="1:9" x14ac:dyDescent="0.25">
      <c r="A3876" s="3">
        <v>39098</v>
      </c>
      <c r="B3876" s="2">
        <v>1430.7299800000001</v>
      </c>
      <c r="C3876" s="2">
        <v>1433.9300539999999</v>
      </c>
      <c r="D3876" s="2">
        <v>1428.619995</v>
      </c>
      <c r="E3876" s="2">
        <v>1431.900024</v>
      </c>
      <c r="F3876" s="2">
        <v>1431.900024</v>
      </c>
      <c r="G3876" s="1">
        <f>(F3876-F3877)/F3877</f>
        <v>8.1779512301822436E-4</v>
      </c>
      <c r="H3876" s="1">
        <f>(C3876-D3876)/D3876</f>
        <v>3.7169149379012506E-3</v>
      </c>
      <c r="I3876" s="1">
        <f>(E3876-B3876)/B3876</f>
        <v>8.1779512301822436E-4</v>
      </c>
    </row>
    <row r="3877" spans="1:9" x14ac:dyDescent="0.25">
      <c r="A3877" s="3">
        <v>39094</v>
      </c>
      <c r="B3877" s="2">
        <v>1423.8199460000001</v>
      </c>
      <c r="C3877" s="2">
        <v>1431.2299800000001</v>
      </c>
      <c r="D3877" s="2">
        <v>1422.579956</v>
      </c>
      <c r="E3877" s="2">
        <v>1430.7299800000001</v>
      </c>
      <c r="F3877" s="2">
        <v>1430.7299800000001</v>
      </c>
      <c r="G3877" s="1">
        <f>(F3877-F3878)/F3878</f>
        <v>4.853165612276087E-3</v>
      </c>
      <c r="H3877" s="1">
        <f>(C3877-D3877)/D3877</f>
        <v>6.0805186826349677E-3</v>
      </c>
      <c r="I3877" s="1">
        <f>(E3877-B3877)/B3877</f>
        <v>4.853165612276087E-3</v>
      </c>
    </row>
    <row r="3878" spans="1:9" x14ac:dyDescent="0.25">
      <c r="A3878" s="3">
        <v>39093</v>
      </c>
      <c r="B3878" s="2">
        <v>1414.839966</v>
      </c>
      <c r="C3878" s="2">
        <v>1427.119995</v>
      </c>
      <c r="D3878" s="2">
        <v>1414.839966</v>
      </c>
      <c r="E3878" s="2">
        <v>1423.8199460000001</v>
      </c>
      <c r="F3878" s="2">
        <v>1423.8199460000001</v>
      </c>
      <c r="G3878" s="1">
        <f>(F3878-F3879)/F3879</f>
        <v>6.3398735923646107E-3</v>
      </c>
      <c r="H3878" s="1">
        <f>(C3878-D3878)/D3878</f>
        <v>8.6794473545427214E-3</v>
      </c>
      <c r="I3878" s="1">
        <f>(E3878-B3878)/B3878</f>
        <v>6.3469934521202722E-3</v>
      </c>
    </row>
    <row r="3879" spans="1:9" x14ac:dyDescent="0.25">
      <c r="A3879" s="3">
        <v>39092</v>
      </c>
      <c r="B3879" s="2">
        <v>1408.6999510000001</v>
      </c>
      <c r="C3879" s="2">
        <v>1415.98999</v>
      </c>
      <c r="D3879" s="2">
        <v>1405.3199460000001</v>
      </c>
      <c r="E3879" s="2">
        <v>1414.849976</v>
      </c>
      <c r="F3879" s="2">
        <v>1414.849976</v>
      </c>
      <c r="G3879" s="1">
        <f>(F3879-F3880)/F3880</f>
        <v>1.9403524010914192E-3</v>
      </c>
      <c r="H3879" s="1">
        <f>(C3879-D3879)/D3879</f>
        <v>7.5926083810098867E-3</v>
      </c>
      <c r="I3879" s="1">
        <f>(E3879-B3879)/B3879</f>
        <v>4.3657451649900102E-3</v>
      </c>
    </row>
    <row r="3880" spans="1:9" x14ac:dyDescent="0.25">
      <c r="A3880" s="3">
        <v>39091</v>
      </c>
      <c r="B3880" s="2">
        <v>1412.839966</v>
      </c>
      <c r="C3880" s="2">
        <v>1415.6099850000001</v>
      </c>
      <c r="D3880" s="2">
        <v>1405.420044</v>
      </c>
      <c r="E3880" s="2">
        <v>1412.1099850000001</v>
      </c>
      <c r="F3880" s="2">
        <v>1412.1099850000001</v>
      </c>
      <c r="G3880" s="1">
        <f>(F3880-F3881)/F3881</f>
        <v>-5.1667635228826224E-4</v>
      </c>
      <c r="H3880" s="1">
        <f>(C3880-D3880)/D3880</f>
        <v>7.2504594220801433E-3</v>
      </c>
      <c r="I3880" s="1">
        <f>(E3880-B3880)/B3880</f>
        <v>-5.1667635228826224E-4</v>
      </c>
    </row>
    <row r="3881" spans="1:9" x14ac:dyDescent="0.25">
      <c r="A3881" s="3">
        <v>39090</v>
      </c>
      <c r="B3881" s="2">
        <v>1409.26001</v>
      </c>
      <c r="C3881" s="2">
        <v>1414.9799800000001</v>
      </c>
      <c r="D3881" s="2">
        <v>1403.969971</v>
      </c>
      <c r="E3881" s="2">
        <v>1412.839966</v>
      </c>
      <c r="F3881" s="2">
        <v>1412.839966</v>
      </c>
      <c r="G3881" s="1">
        <f>(F3881-F3882)/F3882</f>
        <v>2.2203184247770119E-3</v>
      </c>
      <c r="H3881" s="1">
        <f>(C3881-D3881)/D3881</f>
        <v>7.8420544793832217E-3</v>
      </c>
      <c r="I3881" s="1">
        <f>(E3881-B3881)/B3881</f>
        <v>2.5403090803662542E-3</v>
      </c>
    </row>
    <row r="3882" spans="1:9" x14ac:dyDescent="0.25">
      <c r="A3882" s="3">
        <v>39087</v>
      </c>
      <c r="B3882" s="2">
        <v>1418.339966</v>
      </c>
      <c r="C3882" s="2">
        <v>1418.339966</v>
      </c>
      <c r="D3882" s="2">
        <v>1405.75</v>
      </c>
      <c r="E3882" s="2">
        <v>1409.709961</v>
      </c>
      <c r="F3882" s="2">
        <v>1409.709961</v>
      </c>
      <c r="G3882" s="1">
        <f>(F3882-F3883)/F3883</f>
        <v>-6.0845814169210137E-3</v>
      </c>
      <c r="H3882" s="1">
        <f>(C3882-D3882)/D3882</f>
        <v>8.9560490841188011E-3</v>
      </c>
      <c r="I3882" s="1">
        <f>(E3882-B3882)/B3882</f>
        <v>-6.0845814169210137E-3</v>
      </c>
    </row>
    <row r="3883" spans="1:9" x14ac:dyDescent="0.25">
      <c r="A3883" s="3">
        <v>39086</v>
      </c>
      <c r="B3883" s="2">
        <v>1416.599976</v>
      </c>
      <c r="C3883" s="2">
        <v>1421.839966</v>
      </c>
      <c r="D3883" s="2">
        <v>1408.4300539999999</v>
      </c>
      <c r="E3883" s="2">
        <v>1418.339966</v>
      </c>
      <c r="F3883" s="2">
        <v>1418.339966</v>
      </c>
      <c r="G3883" s="1">
        <f>(F3883-F3884)/F3884</f>
        <v>1.2282860577995905E-3</v>
      </c>
      <c r="H3883" s="1">
        <f>(C3883-D3883)/D3883</f>
        <v>9.5211771162617333E-3</v>
      </c>
      <c r="I3883" s="1">
        <f>(E3883-B3883)/B3883</f>
        <v>1.2282860577995905E-3</v>
      </c>
    </row>
    <row r="3884" spans="1:9" x14ac:dyDescent="0.25">
      <c r="A3884" s="3">
        <v>39085</v>
      </c>
      <c r="B3884" s="2">
        <v>1418.030029</v>
      </c>
      <c r="C3884" s="2">
        <v>1429.420044</v>
      </c>
      <c r="D3884" s="2">
        <v>1407.8599850000001</v>
      </c>
      <c r="E3884" s="2">
        <v>1416.599976</v>
      </c>
      <c r="F3884" s="2">
        <v>1416.599976</v>
      </c>
      <c r="G3884" s="1">
        <f>(F3884-F3885)/F3885</f>
        <v>-1.1986694925369596E-3</v>
      </c>
      <c r="H3884" s="1">
        <f>(C3884-D3884)/D3884</f>
        <v>1.5314064771860043E-2</v>
      </c>
      <c r="I3884" s="1">
        <f>(E3884-B3884)/B3884</f>
        <v>-1.0084786434378418E-3</v>
      </c>
    </row>
    <row r="3885" spans="1:9" x14ac:dyDescent="0.25">
      <c r="A3885" s="3">
        <v>39080</v>
      </c>
      <c r="B3885" s="2">
        <v>1424.709961</v>
      </c>
      <c r="C3885" s="2">
        <v>1427</v>
      </c>
      <c r="D3885" s="2">
        <v>1416.839966</v>
      </c>
      <c r="E3885" s="2">
        <v>1418.3000489999999</v>
      </c>
      <c r="F3885" s="2">
        <v>1418.3000489999999</v>
      </c>
      <c r="G3885" s="1">
        <f>(F3885-F3886)/F3886</f>
        <v>-4.5130874553507491E-3</v>
      </c>
      <c r="H3885" s="1">
        <f>(C3885-D3885)/D3885</f>
        <v>7.1709114958717901E-3</v>
      </c>
      <c r="I3885" s="1">
        <f>(E3885-B3885)/B3885</f>
        <v>-4.4990995890145788E-3</v>
      </c>
    </row>
    <row r="3886" spans="1:9" x14ac:dyDescent="0.25">
      <c r="A3886" s="3">
        <v>39079</v>
      </c>
      <c r="B3886" s="2">
        <v>1426.7700199999999</v>
      </c>
      <c r="C3886" s="2">
        <v>1427.26001</v>
      </c>
      <c r="D3886" s="2">
        <v>1422.0500489999999</v>
      </c>
      <c r="E3886" s="2">
        <v>1424.7299800000001</v>
      </c>
      <c r="F3886" s="2">
        <v>1424.7299800000001</v>
      </c>
      <c r="G3886" s="1">
        <f>(F3886-F3887)/F3887</f>
        <v>-1.4787825196087444E-3</v>
      </c>
      <c r="H3886" s="1">
        <f>(C3886-D3886)/D3886</f>
        <v>3.6636973527505016E-3</v>
      </c>
      <c r="I3886" s="1">
        <f>(E3886-B3886)/B3886</f>
        <v>-1.4298309968693221E-3</v>
      </c>
    </row>
    <row r="3887" spans="1:9" x14ac:dyDescent="0.25">
      <c r="A3887" s="3">
        <v>39078</v>
      </c>
      <c r="B3887" s="2">
        <v>1416.630005</v>
      </c>
      <c r="C3887" s="2">
        <v>1427.719971</v>
      </c>
      <c r="D3887" s="2">
        <v>1416.630005</v>
      </c>
      <c r="E3887" s="2">
        <v>1426.839966</v>
      </c>
      <c r="F3887" s="2">
        <v>1426.839966</v>
      </c>
      <c r="G3887" s="1">
        <f>(F3887-F3888)/F3888</f>
        <v>7.0152740713059466E-3</v>
      </c>
      <c r="H3887" s="1">
        <f>(C3887-D3887)/D3887</f>
        <v>7.8284138842590768E-3</v>
      </c>
      <c r="I3887" s="1">
        <f>(E3887-B3887)/B3887</f>
        <v>7.2072178084354645E-3</v>
      </c>
    </row>
    <row r="3888" spans="1:9" x14ac:dyDescent="0.25">
      <c r="A3888" s="3">
        <v>39077</v>
      </c>
      <c r="B3888" s="2">
        <v>1410.75</v>
      </c>
      <c r="C3888" s="2">
        <v>1417.910034</v>
      </c>
      <c r="D3888" s="2">
        <v>1410.4499510000001</v>
      </c>
      <c r="E3888" s="2">
        <v>1416.900024</v>
      </c>
      <c r="F3888" s="2">
        <v>1416.900024</v>
      </c>
      <c r="G3888" s="1">
        <f>(F3888-F3889)/F3889</f>
        <v>4.352273920778393E-3</v>
      </c>
      <c r="H3888" s="1">
        <f>(C3888-D3888)/D3888</f>
        <v>5.2891511639323249E-3</v>
      </c>
      <c r="I3888" s="1">
        <f>(E3888-B3888)/B3888</f>
        <v>4.3594003189792877E-3</v>
      </c>
    </row>
    <row r="3889" spans="1:9" x14ac:dyDescent="0.25">
      <c r="A3889" s="3">
        <v>39073</v>
      </c>
      <c r="B3889" s="2">
        <v>1418.099976</v>
      </c>
      <c r="C3889" s="2">
        <v>1418.8199460000001</v>
      </c>
      <c r="D3889" s="2">
        <v>1410.280029</v>
      </c>
      <c r="E3889" s="2">
        <v>1410.76001</v>
      </c>
      <c r="F3889" s="2">
        <v>1410.76001</v>
      </c>
      <c r="G3889" s="1">
        <f>(F3889-F3890)/F3890</f>
        <v>-5.3162509620698593E-3</v>
      </c>
      <c r="H3889" s="1">
        <f>(C3889-D3889)/D3889</f>
        <v>6.0554760929682422E-3</v>
      </c>
      <c r="I3889" s="1">
        <f>(E3889-B3889)/B3889</f>
        <v>-5.1759157493984787E-3</v>
      </c>
    </row>
    <row r="3890" spans="1:9" x14ac:dyDescent="0.25">
      <c r="A3890" s="3">
        <v>39072</v>
      </c>
      <c r="B3890" s="2">
        <v>1423.1999510000001</v>
      </c>
      <c r="C3890" s="2">
        <v>1426.400024</v>
      </c>
      <c r="D3890" s="2">
        <v>1415.900024</v>
      </c>
      <c r="E3890" s="2">
        <v>1418.3000489999999</v>
      </c>
      <c r="F3890" s="2">
        <v>1418.3000489999999</v>
      </c>
      <c r="G3890" s="1">
        <f>(F3890-F3891)/F3891</f>
        <v>-3.6739512995549663E-3</v>
      </c>
      <c r="H3890" s="1">
        <f>(C3890-D3890)/D3890</f>
        <v>7.4157778247202003E-3</v>
      </c>
      <c r="I3890" s="1">
        <f>(E3890-B3890)/B3890</f>
        <v>-3.442876734612894E-3</v>
      </c>
    </row>
    <row r="3891" spans="1:9" x14ac:dyDescent="0.25">
      <c r="A3891" s="3">
        <v>39071</v>
      </c>
      <c r="B3891" s="2">
        <v>1425.51001</v>
      </c>
      <c r="C3891" s="2">
        <v>1429.0500489999999</v>
      </c>
      <c r="D3891" s="2">
        <v>1423.51001</v>
      </c>
      <c r="E3891" s="2">
        <v>1423.530029</v>
      </c>
      <c r="F3891" s="2">
        <v>1423.530029</v>
      </c>
      <c r="G3891" s="1">
        <f>(F3891-F3892)/F3892</f>
        <v>-1.4170109295123959E-3</v>
      </c>
      <c r="H3891" s="1">
        <f>(C3891-D3891)/D3891</f>
        <v>3.8918159767629447E-3</v>
      </c>
      <c r="I3891" s="1">
        <f>(E3891-B3891)/B3891</f>
        <v>-1.3889632384973239E-3</v>
      </c>
    </row>
    <row r="3892" spans="1:9" x14ac:dyDescent="0.25">
      <c r="A3892" s="3">
        <v>39070</v>
      </c>
      <c r="B3892" s="2">
        <v>1422.420044</v>
      </c>
      <c r="C3892" s="2">
        <v>1428.3000489999999</v>
      </c>
      <c r="D3892" s="2">
        <v>1414.880005</v>
      </c>
      <c r="E3892" s="2">
        <v>1425.5500489999999</v>
      </c>
      <c r="F3892" s="2">
        <v>1425.5500489999999</v>
      </c>
      <c r="G3892" s="1">
        <f>(F3892-F3893)/F3893</f>
        <v>2.1582511129610948E-3</v>
      </c>
      <c r="H3892" s="1">
        <f>(C3892-D3892)/D3892</f>
        <v>9.4849343778803073E-3</v>
      </c>
      <c r="I3892" s="1">
        <f>(E3892-B3892)/B3892</f>
        <v>2.2004786934793664E-3</v>
      </c>
    </row>
    <row r="3893" spans="1:9" x14ac:dyDescent="0.25">
      <c r="A3893" s="3">
        <v>39069</v>
      </c>
      <c r="B3893" s="2">
        <v>1427.079956</v>
      </c>
      <c r="C3893" s="2">
        <v>1431.8100589999999</v>
      </c>
      <c r="D3893" s="2">
        <v>1420.650024</v>
      </c>
      <c r="E3893" s="2">
        <v>1422.4799800000001</v>
      </c>
      <c r="F3893" s="2">
        <v>1422.4799800000001</v>
      </c>
      <c r="G3893" s="1">
        <f>(F3893-F3894)/F3894</f>
        <v>-3.2303401396068221E-3</v>
      </c>
      <c r="H3893" s="1">
        <f>(C3893-D3893)/D3893</f>
        <v>7.8555835789715089E-3</v>
      </c>
      <c r="I3893" s="1">
        <f>(E3893-B3893)/B3893</f>
        <v>-3.2233484750871025E-3</v>
      </c>
    </row>
    <row r="3894" spans="1:9" x14ac:dyDescent="0.25">
      <c r="A3894" s="3">
        <v>39066</v>
      </c>
      <c r="B3894" s="2">
        <v>1425.4799800000001</v>
      </c>
      <c r="C3894" s="2">
        <v>1431.630005</v>
      </c>
      <c r="D3894" s="2">
        <v>1425.4799800000001</v>
      </c>
      <c r="E3894" s="2">
        <v>1427.089966</v>
      </c>
      <c r="F3894" s="2">
        <v>1427.089966</v>
      </c>
      <c r="G3894" s="1">
        <f>(F3894-F3895)/F3895</f>
        <v>1.1224042337890914E-3</v>
      </c>
      <c r="H3894" s="1">
        <f>(C3894-D3894)/D3894</f>
        <v>4.3143538220718567E-3</v>
      </c>
      <c r="I3894" s="1">
        <f>(E3894-B3894)/B3894</f>
        <v>1.1294343116624726E-3</v>
      </c>
    </row>
    <row r="3895" spans="1:9" x14ac:dyDescent="0.25">
      <c r="A3895" s="3">
        <v>39065</v>
      </c>
      <c r="B3895" s="2">
        <v>1413.160034</v>
      </c>
      <c r="C3895" s="2">
        <v>1427.2299800000001</v>
      </c>
      <c r="D3895" s="2">
        <v>1413.160034</v>
      </c>
      <c r="E3895" s="2">
        <v>1425.48999</v>
      </c>
      <c r="F3895" s="2">
        <v>1425.48999</v>
      </c>
      <c r="G3895" s="1">
        <f>(F3895-F3896)/F3896</f>
        <v>8.6894582821299641E-3</v>
      </c>
      <c r="H3895" s="1">
        <f>(C3895-D3895)/D3895</f>
        <v>9.9563712965859835E-3</v>
      </c>
      <c r="I3895" s="1">
        <f>(E3895-B3895)/B3895</f>
        <v>8.7250953206620598E-3</v>
      </c>
    </row>
    <row r="3896" spans="1:9" x14ac:dyDescent="0.25">
      <c r="A3896" s="3">
        <v>39064</v>
      </c>
      <c r="B3896" s="2">
        <v>1411.3199460000001</v>
      </c>
      <c r="C3896" s="2">
        <v>1416.6400149999999</v>
      </c>
      <c r="D3896" s="2">
        <v>1411.0500489999999</v>
      </c>
      <c r="E3896" s="2">
        <v>1413.209961</v>
      </c>
      <c r="F3896" s="2">
        <v>1413.209961</v>
      </c>
      <c r="G3896" s="1">
        <f>(F3896-F3897)/F3897</f>
        <v>1.1688500177377938E-3</v>
      </c>
      <c r="H3896" s="1">
        <f>(C3896-D3896)/D3896</f>
        <v>3.9615646546070915E-3</v>
      </c>
      <c r="I3896" s="1">
        <f>(E3896-B3896)/B3896</f>
        <v>1.3391825187170907E-3</v>
      </c>
    </row>
    <row r="3897" spans="1:9" x14ac:dyDescent="0.25">
      <c r="A3897" s="3">
        <v>39063</v>
      </c>
      <c r="B3897" s="2">
        <v>1413</v>
      </c>
      <c r="C3897" s="2">
        <v>1413.780029</v>
      </c>
      <c r="D3897" s="2">
        <v>1404.75</v>
      </c>
      <c r="E3897" s="2">
        <v>1411.5600589999999</v>
      </c>
      <c r="F3897" s="2">
        <v>1411.5600589999999</v>
      </c>
      <c r="G3897" s="1">
        <f>(F3897-F3898)/F3898</f>
        <v>-1.0473730107799647E-3</v>
      </c>
      <c r="H3897" s="1">
        <f>(C3897-D3897)/D3897</f>
        <v>6.4282107136501253E-3</v>
      </c>
      <c r="I3897" s="1">
        <f>(E3897-B3897)/B3897</f>
        <v>-1.0190665251239136E-3</v>
      </c>
    </row>
    <row r="3898" spans="1:9" x14ac:dyDescent="0.25">
      <c r="A3898" s="3">
        <v>39062</v>
      </c>
      <c r="B3898" s="2">
        <v>1409.8100589999999</v>
      </c>
      <c r="C3898" s="2">
        <v>1415.599976</v>
      </c>
      <c r="D3898" s="2">
        <v>1408.5600589999999</v>
      </c>
      <c r="E3898" s="2">
        <v>1413.040039</v>
      </c>
      <c r="F3898" s="2">
        <v>1413.040039</v>
      </c>
      <c r="G3898" s="1">
        <f>(F3898-F3899)/F3899</f>
        <v>2.2698129413079604E-3</v>
      </c>
      <c r="H3898" s="1">
        <f>(C3898-D3898)/D3898</f>
        <v>4.9979530194814792E-3</v>
      </c>
      <c r="I3898" s="1">
        <f>(E3898-B3898)/B3898</f>
        <v>2.2910745879421114E-3</v>
      </c>
    </row>
    <row r="3899" spans="1:9" x14ac:dyDescent="0.25">
      <c r="A3899" s="3">
        <v>39059</v>
      </c>
      <c r="B3899" s="2">
        <v>1407.2700199999999</v>
      </c>
      <c r="C3899" s="2">
        <v>1414.089966</v>
      </c>
      <c r="D3899" s="2">
        <v>1403.670044</v>
      </c>
      <c r="E3899" s="2">
        <v>1409.839966</v>
      </c>
      <c r="F3899" s="2">
        <v>1409.839966</v>
      </c>
      <c r="G3899" s="1">
        <f>(F3899-F3900)/F3900</f>
        <v>1.8119413406862217E-3</v>
      </c>
      <c r="H3899" s="1">
        <f>(C3899-D3899)/D3899</f>
        <v>7.4233414359308235E-3</v>
      </c>
      <c r="I3899" s="1">
        <f>(E3899-B3899)/B3899</f>
        <v>1.8261925312670789E-3</v>
      </c>
    </row>
    <row r="3900" spans="1:9" x14ac:dyDescent="0.25">
      <c r="A3900" s="3">
        <v>39058</v>
      </c>
      <c r="B3900" s="2">
        <v>1412.8599850000001</v>
      </c>
      <c r="C3900" s="2">
        <v>1418.2700199999999</v>
      </c>
      <c r="D3900" s="2">
        <v>1406.8000489999999</v>
      </c>
      <c r="E3900" s="2">
        <v>1407.290039</v>
      </c>
      <c r="F3900" s="2">
        <v>1407.290039</v>
      </c>
      <c r="G3900" s="1">
        <f>(F3900-F3901)/F3901</f>
        <v>-3.9705463264965244E-3</v>
      </c>
      <c r="H3900" s="1">
        <f>(C3900-D3900)/D3900</f>
        <v>8.153234717437792E-3</v>
      </c>
      <c r="I3900" s="1">
        <f>(E3900-B3900)/B3900</f>
        <v>-3.9423198753838814E-3</v>
      </c>
    </row>
    <row r="3901" spans="1:9" x14ac:dyDescent="0.25">
      <c r="A3901" s="3">
        <v>39057</v>
      </c>
      <c r="B3901" s="2">
        <v>1414.400024</v>
      </c>
      <c r="C3901" s="2">
        <v>1415.9300539999999</v>
      </c>
      <c r="D3901" s="2">
        <v>1411.0500489999999</v>
      </c>
      <c r="E3901" s="2">
        <v>1412.900024</v>
      </c>
      <c r="F3901" s="2">
        <v>1412.900024</v>
      </c>
      <c r="G3901" s="1">
        <f>(F3901-F3902)/F3902</f>
        <v>-1.3147007173322175E-3</v>
      </c>
      <c r="H3901" s="1">
        <f>(C3901-D3901)/D3901</f>
        <v>3.4584209138849497E-3</v>
      </c>
      <c r="I3901" s="1">
        <f>(E3901-B3901)/B3901</f>
        <v>-1.0605203439956956E-3</v>
      </c>
    </row>
    <row r="3902" spans="1:9" x14ac:dyDescent="0.25">
      <c r="A3902" s="3">
        <v>39056</v>
      </c>
      <c r="B3902" s="2">
        <v>1409.099976</v>
      </c>
      <c r="C3902" s="2">
        <v>1415.2700199999999</v>
      </c>
      <c r="D3902" s="2">
        <v>1408.780029</v>
      </c>
      <c r="E3902" s="2">
        <v>1414.76001</v>
      </c>
      <c r="F3902" s="2">
        <v>1414.76001</v>
      </c>
      <c r="G3902" s="1">
        <f>(F3902-F3903)/F3903</f>
        <v>4.0025086720878933E-3</v>
      </c>
      <c r="H3902" s="1">
        <f>(C3902-D3902)/D3902</f>
        <v>4.6068164414615779E-3</v>
      </c>
      <c r="I3902" s="1">
        <f>(E3902-B3902)/B3902</f>
        <v>4.01677247633421E-3</v>
      </c>
    </row>
    <row r="3903" spans="1:9" x14ac:dyDescent="0.25">
      <c r="A3903" s="3">
        <v>39055</v>
      </c>
      <c r="B3903" s="2">
        <v>1396.670044</v>
      </c>
      <c r="C3903" s="2">
        <v>1411.2299800000001</v>
      </c>
      <c r="D3903" s="2">
        <v>1396.670044</v>
      </c>
      <c r="E3903" s="2">
        <v>1409.119995</v>
      </c>
      <c r="F3903" s="2">
        <v>1409.119995</v>
      </c>
      <c r="G3903" s="1">
        <f>(F3903-F3904)/F3904</f>
        <v>8.8851904450619121E-3</v>
      </c>
      <c r="H3903" s="1">
        <f>(C3903-D3903)/D3903</f>
        <v>1.0424749970509217E-2</v>
      </c>
      <c r="I3903" s="1">
        <f>(E3903-B3903)/B3903</f>
        <v>8.9140245067073666E-3</v>
      </c>
    </row>
    <row r="3904" spans="1:9" x14ac:dyDescent="0.25">
      <c r="A3904" s="3">
        <v>39052</v>
      </c>
      <c r="B3904" s="2">
        <v>1400.630005</v>
      </c>
      <c r="C3904" s="2">
        <v>1402.459961</v>
      </c>
      <c r="D3904" s="2">
        <v>1385.9300539999999</v>
      </c>
      <c r="E3904" s="2">
        <v>1396.709961</v>
      </c>
      <c r="F3904" s="2">
        <v>1396.709961</v>
      </c>
      <c r="G3904" s="1">
        <f>(F3904-F3905)/F3905</f>
        <v>-2.7987719711887521E-3</v>
      </c>
      <c r="H3904" s="1">
        <f>(C3904-D3904)/D3904</f>
        <v>1.1926941732948447E-2</v>
      </c>
      <c r="I3904" s="1">
        <f>(E3904-B3904)/B3904</f>
        <v>-2.7987719711887521E-3</v>
      </c>
    </row>
    <row r="3905" spans="1:9" x14ac:dyDescent="0.25">
      <c r="A3905" s="3">
        <v>39051</v>
      </c>
      <c r="B3905" s="2">
        <v>1399.469971</v>
      </c>
      <c r="C3905" s="2">
        <v>1406.3000489999999</v>
      </c>
      <c r="D3905" s="2">
        <v>1393.829956</v>
      </c>
      <c r="E3905" s="2">
        <v>1400.630005</v>
      </c>
      <c r="F3905" s="2">
        <v>1400.630005</v>
      </c>
      <c r="G3905" s="1">
        <f>(F3905-F3906)/F3906</f>
        <v>8.217516623566949E-4</v>
      </c>
      <c r="H3905" s="1">
        <f>(C3905-D3905)/D3905</f>
        <v>8.9466386816555877E-3</v>
      </c>
      <c r="I3905" s="1">
        <f>(E3905-B3905)/B3905</f>
        <v>8.2890953292201507E-4</v>
      </c>
    </row>
    <row r="3906" spans="1:9" x14ac:dyDescent="0.25">
      <c r="A3906" s="3">
        <v>39050</v>
      </c>
      <c r="B3906" s="2">
        <v>1386.1099850000001</v>
      </c>
      <c r="C3906" s="2">
        <v>1401.1400149999999</v>
      </c>
      <c r="D3906" s="2">
        <v>1386.1099850000001</v>
      </c>
      <c r="E3906" s="2">
        <v>1399.4799800000001</v>
      </c>
      <c r="F3906" s="2">
        <v>1399.4799800000001</v>
      </c>
      <c r="G3906" s="1">
        <f>(F3906-F3907)/F3907</f>
        <v>9.2015758529809775E-3</v>
      </c>
      <c r="H3906" s="1">
        <f>(C3906-D3906)/D3906</f>
        <v>1.0843317025812996E-2</v>
      </c>
      <c r="I3906" s="1">
        <f>(E3906-B3906)/B3906</f>
        <v>9.6456956119539226E-3</v>
      </c>
    </row>
    <row r="3907" spans="1:9" x14ac:dyDescent="0.25">
      <c r="A3907" s="3">
        <v>39049</v>
      </c>
      <c r="B3907" s="2">
        <v>1381.6099850000001</v>
      </c>
      <c r="C3907" s="2">
        <v>1387.910034</v>
      </c>
      <c r="D3907" s="2">
        <v>1377.829956</v>
      </c>
      <c r="E3907" s="2">
        <v>1386.719971</v>
      </c>
      <c r="F3907" s="2">
        <v>1386.719971</v>
      </c>
      <c r="G3907" s="1">
        <f>(F3907-F3908)/F3908</f>
        <v>3.4443906729074662E-3</v>
      </c>
      <c r="H3907" s="1">
        <f>(C3907-D3907)/D3907</f>
        <v>7.3159085822633672E-3</v>
      </c>
      <c r="I3907" s="1">
        <f>(E3907-B3907)/B3907</f>
        <v>3.6985734436480169E-3</v>
      </c>
    </row>
    <row r="3908" spans="1:9" x14ac:dyDescent="0.25">
      <c r="A3908" s="3">
        <v>39048</v>
      </c>
      <c r="B3908" s="2">
        <v>1400.9499510000001</v>
      </c>
      <c r="C3908" s="2">
        <v>1400.9499510000001</v>
      </c>
      <c r="D3908" s="2">
        <v>1381.4399410000001</v>
      </c>
      <c r="E3908" s="2">
        <v>1381.959961</v>
      </c>
      <c r="F3908" s="2">
        <v>1381.959961</v>
      </c>
      <c r="G3908" s="1">
        <f>(F3908-F3909)/F3909</f>
        <v>-1.3555080955208252E-2</v>
      </c>
      <c r="H3908" s="1">
        <f>(C3908-D3908)/D3908</f>
        <v>1.412295201619624E-2</v>
      </c>
      <c r="I3908" s="1">
        <f>(E3908-B3908)/B3908</f>
        <v>-1.3555080955208252E-2</v>
      </c>
    </row>
    <row r="3909" spans="1:9" x14ac:dyDescent="0.25">
      <c r="A3909" s="3">
        <v>39045</v>
      </c>
      <c r="B3909" s="2">
        <v>1405.9399410000001</v>
      </c>
      <c r="C3909" s="2">
        <v>1405.9399410000001</v>
      </c>
      <c r="D3909" s="2">
        <v>1399.25</v>
      </c>
      <c r="E3909" s="2">
        <v>1400.9499510000001</v>
      </c>
      <c r="F3909" s="2">
        <v>1400.9499510000001</v>
      </c>
      <c r="G3909" s="1">
        <f>(F3909-F3910)/F3910</f>
        <v>-3.6555377851262959E-3</v>
      </c>
      <c r="H3909" s="1">
        <f>(C3909-D3909)/D3909</f>
        <v>4.7810905842416221E-3</v>
      </c>
      <c r="I3909" s="1">
        <f>(E3909-B3909)/B3909</f>
        <v>-3.5492198880492818E-3</v>
      </c>
    </row>
    <row r="3910" spans="1:9" x14ac:dyDescent="0.25">
      <c r="A3910" s="3">
        <v>39043</v>
      </c>
      <c r="B3910" s="2">
        <v>1402.6899410000001</v>
      </c>
      <c r="C3910" s="2">
        <v>1407.8900149999999</v>
      </c>
      <c r="D3910" s="2">
        <v>1402.26001</v>
      </c>
      <c r="E3910" s="2">
        <v>1406.089966</v>
      </c>
      <c r="F3910" s="2">
        <v>1406.089966</v>
      </c>
      <c r="G3910" s="1">
        <f>(F3910-F3911)/F3911</f>
        <v>2.338097719614437E-3</v>
      </c>
      <c r="H3910" s="1">
        <f>(C3910-D3910)/D3910</f>
        <v>4.0149508364001503E-3</v>
      </c>
      <c r="I3910" s="1">
        <f>(E3910-B3910)/B3910</f>
        <v>2.4239319757123103E-3</v>
      </c>
    </row>
    <row r="3911" spans="1:9" x14ac:dyDescent="0.25">
      <c r="A3911" s="3">
        <v>39042</v>
      </c>
      <c r="B3911" s="2">
        <v>1400.4300539999999</v>
      </c>
      <c r="C3911" s="2">
        <v>1403.48999</v>
      </c>
      <c r="D3911" s="2">
        <v>1399.98999</v>
      </c>
      <c r="E3911" s="2">
        <v>1402.8100589999999</v>
      </c>
      <c r="F3911" s="2">
        <v>1402.8100589999999</v>
      </c>
      <c r="G3911" s="1">
        <f>(F3911-F3912)/F3912</f>
        <v>1.6494530524811925E-3</v>
      </c>
      <c r="H3911" s="1">
        <f>(C3911-D3911)/D3911</f>
        <v>2.5000178751278072E-3</v>
      </c>
      <c r="I3911" s="1">
        <f>(E3911-B3911)/B3911</f>
        <v>1.6994815222667187E-3</v>
      </c>
    </row>
    <row r="3912" spans="1:9" x14ac:dyDescent="0.25">
      <c r="A3912" s="3">
        <v>39041</v>
      </c>
      <c r="B3912" s="2">
        <v>1401.170044</v>
      </c>
      <c r="C3912" s="2">
        <v>1404.369995</v>
      </c>
      <c r="D3912" s="2">
        <v>1397.849976</v>
      </c>
      <c r="E3912" s="2">
        <v>1400.5</v>
      </c>
      <c r="F3912" s="2">
        <v>1400.5</v>
      </c>
      <c r="G3912" s="1">
        <f>(F3912-F3913)/F3913</f>
        <v>-4.9953684304693171E-4</v>
      </c>
      <c r="H3912" s="1">
        <f>(C3912-D3912)/D3912</f>
        <v>4.6643195707291325E-3</v>
      </c>
      <c r="I3912" s="1">
        <f>(E3912-B3912)/B3912</f>
        <v>-4.7820320086714737E-4</v>
      </c>
    </row>
    <row r="3913" spans="1:9" x14ac:dyDescent="0.25">
      <c r="A3913" s="3">
        <v>39038</v>
      </c>
      <c r="B3913" s="2">
        <v>1399.76001</v>
      </c>
      <c r="C3913" s="2">
        <v>1401.209961</v>
      </c>
      <c r="D3913" s="2">
        <v>1394.5500489999999</v>
      </c>
      <c r="E3913" s="2">
        <v>1401.1999510000001</v>
      </c>
      <c r="F3913" s="2">
        <v>1401.1999510000001</v>
      </c>
      <c r="G3913" s="1">
        <f>(F3913-F3914)/F3914</f>
        <v>1.0287056279026645E-3</v>
      </c>
      <c r="H3913" s="1">
        <f>(C3913-D3913)/D3913</f>
        <v>4.7756708371820339E-3</v>
      </c>
      <c r="I3913" s="1">
        <f>(E3913-B3913)/B3913</f>
        <v>1.0287056279026645E-3</v>
      </c>
    </row>
    <row r="3914" spans="1:9" x14ac:dyDescent="0.25">
      <c r="A3914" s="3">
        <v>39037</v>
      </c>
      <c r="B3914" s="2">
        <v>1396.530029</v>
      </c>
      <c r="C3914" s="2">
        <v>1403.76001</v>
      </c>
      <c r="D3914" s="2">
        <v>1396.530029</v>
      </c>
      <c r="E3914" s="2">
        <v>1399.76001</v>
      </c>
      <c r="F3914" s="2">
        <v>1399.76001</v>
      </c>
      <c r="G3914" s="1">
        <f>(F3914-F3915)/F3915</f>
        <v>2.2842135541701631E-3</v>
      </c>
      <c r="H3914" s="1">
        <f>(C3914-D3914)/D3914</f>
        <v>5.1771038573206023E-3</v>
      </c>
      <c r="I3914" s="1">
        <f>(E3914-B3914)/B3914</f>
        <v>2.3128618310576639E-3</v>
      </c>
    </row>
    <row r="3915" spans="1:9" x14ac:dyDescent="0.25">
      <c r="A3915" s="3">
        <v>39036</v>
      </c>
      <c r="B3915" s="2">
        <v>1392.910034</v>
      </c>
      <c r="C3915" s="2">
        <v>1401.349976</v>
      </c>
      <c r="D3915" s="2">
        <v>1392.130005</v>
      </c>
      <c r="E3915" s="2">
        <v>1396.5699460000001</v>
      </c>
      <c r="F3915" s="2">
        <v>1396.5699460000001</v>
      </c>
      <c r="G3915" s="1">
        <f>(F3915-F3916)/F3916</f>
        <v>2.4044839075882626E-3</v>
      </c>
      <c r="H3915" s="1">
        <f>(C3915-D3915)/D3915</f>
        <v>6.6229238410819161E-3</v>
      </c>
      <c r="I3915" s="1">
        <f>(E3915-B3915)/B3915</f>
        <v>2.6275293526962108E-3</v>
      </c>
    </row>
    <row r="3916" spans="1:9" x14ac:dyDescent="0.25">
      <c r="A3916" s="3">
        <v>39035</v>
      </c>
      <c r="B3916" s="2">
        <v>1384.3599850000001</v>
      </c>
      <c r="C3916" s="2">
        <v>1394.48999</v>
      </c>
      <c r="D3916" s="2">
        <v>1379.0699460000001</v>
      </c>
      <c r="E3916" s="2">
        <v>1393.219971</v>
      </c>
      <c r="F3916" s="2">
        <v>1393.219971</v>
      </c>
      <c r="G3916" s="1">
        <f>(F3916-F3917)/F3917</f>
        <v>6.3563995899499019E-3</v>
      </c>
      <c r="H3916" s="1">
        <f>(C3916-D3916)/D3916</f>
        <v>1.1181480710768793E-2</v>
      </c>
      <c r="I3916" s="1">
        <f>(E3916-B3916)/B3916</f>
        <v>6.4000593024941665E-3</v>
      </c>
    </row>
    <row r="3917" spans="1:9" x14ac:dyDescent="0.25">
      <c r="A3917" s="3">
        <v>39034</v>
      </c>
      <c r="B3917" s="2">
        <v>1380.579956</v>
      </c>
      <c r="C3917" s="2">
        <v>1387.6099850000001</v>
      </c>
      <c r="D3917" s="2">
        <v>1378.8000489999999</v>
      </c>
      <c r="E3917" s="2">
        <v>1384.420044</v>
      </c>
      <c r="F3917" s="2">
        <v>1384.420044</v>
      </c>
      <c r="G3917" s="1">
        <f>(F3917-F3918)/F3918</f>
        <v>2.5490766448128697E-3</v>
      </c>
      <c r="H3917" s="1">
        <f>(C3917-D3917)/D3917</f>
        <v>6.3895675129904987E-3</v>
      </c>
      <c r="I3917" s="1">
        <f>(E3917-B3917)/B3917</f>
        <v>2.781503514744584E-3</v>
      </c>
    </row>
    <row r="3918" spans="1:9" x14ac:dyDescent="0.25">
      <c r="A3918" s="3">
        <v>39031</v>
      </c>
      <c r="B3918" s="2">
        <v>1378.329956</v>
      </c>
      <c r="C3918" s="2">
        <v>1381.040039</v>
      </c>
      <c r="D3918" s="2">
        <v>1375.599976</v>
      </c>
      <c r="E3918" s="2">
        <v>1380.900024</v>
      </c>
      <c r="F3918" s="2">
        <v>1380.900024</v>
      </c>
      <c r="G3918" s="1">
        <f>(F3918-F3919)/F3919</f>
        <v>1.8646246414454276E-3</v>
      </c>
      <c r="H3918" s="1">
        <f>(C3918-D3918)/D3918</f>
        <v>3.9546838433501177E-3</v>
      </c>
      <c r="I3918" s="1">
        <f>(E3918-B3918)/B3918</f>
        <v>1.8646246414454276E-3</v>
      </c>
    </row>
    <row r="3919" spans="1:9" x14ac:dyDescent="0.25">
      <c r="A3919" s="3">
        <v>39030</v>
      </c>
      <c r="B3919" s="2">
        <v>1385.4300539999999</v>
      </c>
      <c r="C3919" s="2">
        <v>1388.920044</v>
      </c>
      <c r="D3919" s="2">
        <v>1377.3100589999999</v>
      </c>
      <c r="E3919" s="2">
        <v>1378.329956</v>
      </c>
      <c r="F3919" s="2">
        <v>1378.329956</v>
      </c>
      <c r="G3919" s="1">
        <f>(F3919-F3920)/F3920</f>
        <v>-5.3329786354071014E-3</v>
      </c>
      <c r="H3919" s="1">
        <f>(C3919-D3919)/D3919</f>
        <v>8.4294635940069407E-3</v>
      </c>
      <c r="I3919" s="1">
        <f>(E3919-B3919)/B3919</f>
        <v>-5.1248332454608995E-3</v>
      </c>
    </row>
    <row r="3920" spans="1:9" x14ac:dyDescent="0.25">
      <c r="A3920" s="3">
        <v>39029</v>
      </c>
      <c r="B3920" s="2">
        <v>1382.5</v>
      </c>
      <c r="C3920" s="2">
        <v>1388.6099850000001</v>
      </c>
      <c r="D3920" s="2">
        <v>1379.329956</v>
      </c>
      <c r="E3920" s="2">
        <v>1385.719971</v>
      </c>
      <c r="F3920" s="2">
        <v>1385.719971</v>
      </c>
      <c r="G3920" s="1">
        <f>(F3920-F3921)/F3921</f>
        <v>2.0826741132820158E-3</v>
      </c>
      <c r="H3920" s="1">
        <f>(C3920-D3920)/D3920</f>
        <v>6.7279253666843531E-3</v>
      </c>
      <c r="I3920" s="1">
        <f>(E3920-B3920)/B3920</f>
        <v>2.3290929475587607E-3</v>
      </c>
    </row>
    <row r="3921" spans="1:9" x14ac:dyDescent="0.25">
      <c r="A3921" s="3">
        <v>39028</v>
      </c>
      <c r="B3921" s="2">
        <v>1379.75</v>
      </c>
      <c r="C3921" s="2">
        <v>1388.1899410000001</v>
      </c>
      <c r="D3921" s="2">
        <v>1379.1899410000001</v>
      </c>
      <c r="E3921" s="2">
        <v>1382.839966</v>
      </c>
      <c r="F3921" s="2">
        <v>1382.839966</v>
      </c>
      <c r="G3921" s="1">
        <f>(F3921-F3922)/F3922</f>
        <v>2.2176991518116766E-3</v>
      </c>
      <c r="H3921" s="1">
        <f>(C3921-D3921)/D3921</f>
        <v>6.5255696350819013E-3</v>
      </c>
      <c r="I3921" s="1">
        <f>(E3921-B3921)/B3921</f>
        <v>2.2395115057075587E-3</v>
      </c>
    </row>
    <row r="3922" spans="1:9" x14ac:dyDescent="0.25">
      <c r="A3922" s="3">
        <v>39027</v>
      </c>
      <c r="B3922" s="2">
        <v>1364.2700199999999</v>
      </c>
      <c r="C3922" s="2">
        <v>1381.400024</v>
      </c>
      <c r="D3922" s="2">
        <v>1364.2700199999999</v>
      </c>
      <c r="E3922" s="2">
        <v>1379.780029</v>
      </c>
      <c r="F3922" s="2">
        <v>1379.780029</v>
      </c>
      <c r="G3922" s="1">
        <f>(F3922-F3923)/F3923</f>
        <v>1.1346462980300068E-2</v>
      </c>
      <c r="H3922" s="1">
        <f>(C3922-D3922)/D3922</f>
        <v>1.2556168316298631E-2</v>
      </c>
      <c r="I3922" s="1">
        <f>(E3922-B3922)/B3922</f>
        <v>1.1368723766282045E-2</v>
      </c>
    </row>
    <row r="3923" spans="1:9" x14ac:dyDescent="0.25">
      <c r="A3923" s="3">
        <v>39024</v>
      </c>
      <c r="B3923" s="2">
        <v>1367.3100589999999</v>
      </c>
      <c r="C3923" s="2">
        <v>1371.6800539999999</v>
      </c>
      <c r="D3923" s="2">
        <v>1360.9799800000001</v>
      </c>
      <c r="E3923" s="2">
        <v>1364.3000489999999</v>
      </c>
      <c r="F3923" s="2">
        <v>1364.3000489999999</v>
      </c>
      <c r="G3923" s="1">
        <f>(F3923-F3924)/F3924</f>
        <v>-2.2232342179633615E-3</v>
      </c>
      <c r="H3923" s="1">
        <f>(C3923-D3923)/D3923</f>
        <v>7.8620362953464289E-3</v>
      </c>
      <c r="I3923" s="1">
        <f>(E3923-B3923)/B3923</f>
        <v>-2.2014099729518377E-3</v>
      </c>
    </row>
    <row r="3924" spans="1:9" x14ac:dyDescent="0.25">
      <c r="A3924" s="3">
        <v>39023</v>
      </c>
      <c r="B3924" s="2">
        <v>1367.4399410000001</v>
      </c>
      <c r="C3924" s="2">
        <v>1368.3900149999999</v>
      </c>
      <c r="D3924" s="2">
        <v>1362.209961</v>
      </c>
      <c r="E3924" s="2">
        <v>1367.339966</v>
      </c>
      <c r="F3924" s="2">
        <v>1367.339966</v>
      </c>
      <c r="G3924" s="1">
        <f>(F3924-F3925)/F3925</f>
        <v>-3.4368295283892646E-4</v>
      </c>
      <c r="H3924" s="1">
        <f>(C3924-D3924)/D3924</f>
        <v>4.5367852070786075E-3</v>
      </c>
      <c r="I3924" s="1">
        <f>(E3924-B3924)/B3924</f>
        <v>-7.311107201313337E-5</v>
      </c>
    </row>
    <row r="3925" spans="1:9" x14ac:dyDescent="0.25">
      <c r="A3925" s="3">
        <v>39022</v>
      </c>
      <c r="B3925" s="2">
        <v>1377.76001</v>
      </c>
      <c r="C3925" s="2">
        <v>1381.9499510000001</v>
      </c>
      <c r="D3925" s="2">
        <v>1366.26001</v>
      </c>
      <c r="E3925" s="2">
        <v>1367.8100589999999</v>
      </c>
      <c r="F3925" s="2">
        <v>1367.8100589999999</v>
      </c>
      <c r="G3925" s="1">
        <f>(F3925-F3926)/F3926</f>
        <v>-7.3514684483626412E-3</v>
      </c>
      <c r="H3925" s="1">
        <f>(C3925-D3925)/D3925</f>
        <v>1.1483861699209135E-2</v>
      </c>
      <c r="I3925" s="1">
        <f>(E3925-B3925)/B3925</f>
        <v>-7.2218317615417331E-3</v>
      </c>
    </row>
    <row r="3926" spans="1:9" x14ac:dyDescent="0.25">
      <c r="A3926" s="3">
        <v>39021</v>
      </c>
      <c r="B3926" s="2">
        <v>1377.9300539999999</v>
      </c>
      <c r="C3926" s="2">
        <v>1381.209961</v>
      </c>
      <c r="D3926" s="2">
        <v>1372.1899410000001</v>
      </c>
      <c r="E3926" s="2">
        <v>1377.9399410000001</v>
      </c>
      <c r="F3926" s="2">
        <v>1377.9399410000001</v>
      </c>
      <c r="G3926" s="1">
        <f>(F3926-F3927)/F3927</f>
        <v>7.1752553560040979E-6</v>
      </c>
      <c r="H3926" s="1">
        <f>(C3926-D3926)/D3926</f>
        <v>6.5734485660392484E-3</v>
      </c>
      <c r="I3926" s="1">
        <f>(E3926-B3926)/B3926</f>
        <v>7.1752553560040979E-6</v>
      </c>
    </row>
    <row r="3927" spans="1:9" x14ac:dyDescent="0.25">
      <c r="A3927" s="3">
        <v>39020</v>
      </c>
      <c r="B3927" s="2">
        <v>1377.3000489999999</v>
      </c>
      <c r="C3927" s="2">
        <v>1381.219971</v>
      </c>
      <c r="D3927" s="2">
        <v>1373.459961</v>
      </c>
      <c r="E3927" s="2">
        <v>1377.9300539999999</v>
      </c>
      <c r="F3927" s="2">
        <v>1377.9300539999999</v>
      </c>
      <c r="G3927" s="1">
        <f>(F3927-F3928)/F3928</f>
        <v>4.2842581683999676E-4</v>
      </c>
      <c r="H3927" s="1">
        <f>(C3927-D3927)/D3927</f>
        <v>5.6499717649941498E-3</v>
      </c>
      <c r="I3927" s="1">
        <f>(E3927-B3927)/B3927</f>
        <v>4.5742029883568444E-4</v>
      </c>
    </row>
    <row r="3928" spans="1:9" x14ac:dyDescent="0.25">
      <c r="A3928" s="3">
        <v>39017</v>
      </c>
      <c r="B3928" s="2">
        <v>1388.8900149999999</v>
      </c>
      <c r="C3928" s="2">
        <v>1388.8900149999999</v>
      </c>
      <c r="D3928" s="2">
        <v>1375.849976</v>
      </c>
      <c r="E3928" s="2">
        <v>1377.339966</v>
      </c>
      <c r="F3928" s="2">
        <v>1377.339966</v>
      </c>
      <c r="G3928" s="1">
        <f>(F3928-F3929)/F3929</f>
        <v>-8.4516301234426813E-3</v>
      </c>
      <c r="H3928" s="1">
        <f>(C3928-D3928)/D3928</f>
        <v>9.4778058854288767E-3</v>
      </c>
      <c r="I3928" s="1">
        <f>(E3928-B3928)/B3928</f>
        <v>-8.3160285373640227E-3</v>
      </c>
    </row>
    <row r="3929" spans="1:9" x14ac:dyDescent="0.25">
      <c r="A3929" s="3">
        <v>39016</v>
      </c>
      <c r="B3929" s="2">
        <v>1382.209961</v>
      </c>
      <c r="C3929" s="2">
        <v>1389.4499510000001</v>
      </c>
      <c r="D3929" s="2">
        <v>1379.469971</v>
      </c>
      <c r="E3929" s="2">
        <v>1389.079956</v>
      </c>
      <c r="F3929" s="2">
        <v>1389.079956</v>
      </c>
      <c r="G3929" s="1">
        <f>(F3929-F3930)/F3930</f>
        <v>4.963019739207669E-3</v>
      </c>
      <c r="H3929" s="1">
        <f>(C3929-D3929)/D3929</f>
        <v>7.2346482415745665E-3</v>
      </c>
      <c r="I3929" s="1">
        <f>(E3929-B3929)/B3929</f>
        <v>4.9702977071802599E-3</v>
      </c>
    </row>
    <row r="3930" spans="1:9" x14ac:dyDescent="0.25">
      <c r="A3930" s="3">
        <v>39015</v>
      </c>
      <c r="B3930" s="2">
        <v>1377.3599850000001</v>
      </c>
      <c r="C3930" s="2">
        <v>1383.6099850000001</v>
      </c>
      <c r="D3930" s="2">
        <v>1376</v>
      </c>
      <c r="E3930" s="2">
        <v>1382.219971</v>
      </c>
      <c r="F3930" s="2">
        <v>1382.219971</v>
      </c>
      <c r="G3930" s="1">
        <f>(F3930-F3931)/F3931</f>
        <v>3.5138930305584071E-3</v>
      </c>
      <c r="H3930" s="1">
        <f>(C3930-D3930)/D3930</f>
        <v>5.5305123546512003E-3</v>
      </c>
      <c r="I3930" s="1">
        <f>(E3930-B3930)/B3930</f>
        <v>3.5284791579014364E-3</v>
      </c>
    </row>
    <row r="3931" spans="1:9" x14ac:dyDescent="0.25">
      <c r="A3931" s="3">
        <v>39014</v>
      </c>
      <c r="B3931" s="2">
        <v>1377.0200199999999</v>
      </c>
      <c r="C3931" s="2">
        <v>1377.780029</v>
      </c>
      <c r="D3931" s="2">
        <v>1372.420044</v>
      </c>
      <c r="E3931" s="2">
        <v>1377.380005</v>
      </c>
      <c r="F3931" s="2">
        <v>1377.380005</v>
      </c>
      <c r="G3931" s="1">
        <f>(F3931-F3932)/F3932</f>
        <v>2.6142321445700662E-4</v>
      </c>
      <c r="H3931" s="1">
        <f>(C3931-D3931)/D3931</f>
        <v>3.9054989202708347E-3</v>
      </c>
      <c r="I3931" s="1">
        <f>(E3931-B3931)/B3931</f>
        <v>2.6142321445700662E-4</v>
      </c>
    </row>
    <row r="3932" spans="1:9" x14ac:dyDescent="0.25">
      <c r="A3932" s="3">
        <v>39013</v>
      </c>
      <c r="B3932" s="2">
        <v>1368.579956</v>
      </c>
      <c r="C3932" s="2">
        <v>1377.400024</v>
      </c>
      <c r="D3932" s="2">
        <v>1363.9399410000001</v>
      </c>
      <c r="E3932" s="2">
        <v>1377.0200199999999</v>
      </c>
      <c r="F3932" s="2">
        <v>1377.0200199999999</v>
      </c>
      <c r="G3932" s="1">
        <f>(F3932-F3933)/F3933</f>
        <v>6.1523046526781189E-3</v>
      </c>
      <c r="H3932" s="1">
        <f>(C3932-D3932)/D3932</f>
        <v>9.8685305675053469E-3</v>
      </c>
      <c r="I3932" s="1">
        <f>(E3932-B3932)/B3932</f>
        <v>6.1670229517813372E-3</v>
      </c>
    </row>
    <row r="3933" spans="1:9" x14ac:dyDescent="0.25">
      <c r="A3933" s="3">
        <v>39010</v>
      </c>
      <c r="B3933" s="2">
        <v>1366.9399410000001</v>
      </c>
      <c r="C3933" s="2">
        <v>1368.660034</v>
      </c>
      <c r="D3933" s="2">
        <v>1362.099976</v>
      </c>
      <c r="E3933" s="2">
        <v>1368.599976</v>
      </c>
      <c r="F3933" s="2">
        <v>1368.599976</v>
      </c>
      <c r="G3933" s="1">
        <f>(F3933-F3934)/F3934</f>
        <v>1.1997535017779124E-3</v>
      </c>
      <c r="H3933" s="1">
        <f>(C3933-D3933)/D3933</f>
        <v>4.816135464053504E-3</v>
      </c>
      <c r="I3933" s="1">
        <f>(E3933-B3933)/B3933</f>
        <v>1.2144169251397123E-3</v>
      </c>
    </row>
    <row r="3934" spans="1:9" x14ac:dyDescent="0.25">
      <c r="A3934" s="3">
        <v>39009</v>
      </c>
      <c r="B3934" s="2">
        <v>1365.9499510000001</v>
      </c>
      <c r="C3934" s="2">
        <v>1368.089966</v>
      </c>
      <c r="D3934" s="2">
        <v>1362.0600589999999</v>
      </c>
      <c r="E3934" s="2">
        <v>1366.959961</v>
      </c>
      <c r="F3934" s="2">
        <v>1366.959961</v>
      </c>
      <c r="G3934" s="1">
        <f>(F3934-F3935)/F3935</f>
        <v>8.4925461882164326E-4</v>
      </c>
      <c r="H3934" s="1">
        <f>(C3934-D3934)/D3934</f>
        <v>4.4270492774211023E-3</v>
      </c>
      <c r="I3934" s="1">
        <f>(E3934-B3934)/B3934</f>
        <v>7.3941947818845493E-4</v>
      </c>
    </row>
    <row r="3935" spans="1:9" x14ac:dyDescent="0.25">
      <c r="A3935" s="3">
        <v>39008</v>
      </c>
      <c r="B3935" s="2">
        <v>1363.9300539999999</v>
      </c>
      <c r="C3935" s="2">
        <v>1372.869995</v>
      </c>
      <c r="D3935" s="2">
        <v>1360.9499510000001</v>
      </c>
      <c r="E3935" s="2">
        <v>1365.8000489999999</v>
      </c>
      <c r="F3935" s="2">
        <v>1365.8000489999999</v>
      </c>
      <c r="G3935" s="1">
        <f>(F3935-F3936)/F3936</f>
        <v>1.282944127514195E-3</v>
      </c>
      <c r="H3935" s="1">
        <f>(C3935-D3935)/D3935</f>
        <v>8.7586203969083065E-3</v>
      </c>
      <c r="I3935" s="1">
        <f>(E3935-B3935)/B3935</f>
        <v>1.3710343829699183E-3</v>
      </c>
    </row>
    <row r="3936" spans="1:9" x14ac:dyDescent="0.25">
      <c r="A3936" s="3">
        <v>39007</v>
      </c>
      <c r="B3936" s="2">
        <v>1369.0500489999999</v>
      </c>
      <c r="C3936" s="2">
        <v>1369.0500489999999</v>
      </c>
      <c r="D3936" s="2">
        <v>1356.869995</v>
      </c>
      <c r="E3936" s="2">
        <v>1364.0500489999999</v>
      </c>
      <c r="F3936" s="2">
        <v>1364.0500489999999</v>
      </c>
      <c r="G3936" s="1">
        <f>(F3936-F3937)/F3937</f>
        <v>-3.65945231333344E-3</v>
      </c>
      <c r="H3936" s="1">
        <f>(C3936-D3936)/D3936</f>
        <v>8.9765814299695868E-3</v>
      </c>
      <c r="I3936" s="1">
        <f>(E3936-B3936)/B3936</f>
        <v>-3.6521674307321106E-3</v>
      </c>
    </row>
    <row r="3937" spans="1:9" x14ac:dyDescent="0.25">
      <c r="A3937" s="3">
        <v>39006</v>
      </c>
      <c r="B3937" s="2">
        <v>1365.6099850000001</v>
      </c>
      <c r="C3937" s="2">
        <v>1370.1999510000001</v>
      </c>
      <c r="D3937" s="2">
        <v>1364.4799800000001</v>
      </c>
      <c r="E3937" s="2">
        <v>1369.0600589999999</v>
      </c>
      <c r="F3937" s="2">
        <v>1369.0600589999999</v>
      </c>
      <c r="G3937" s="1">
        <f>(F3937-F3938)/F3938</f>
        <v>2.5190492322865357E-3</v>
      </c>
      <c r="H3937" s="1">
        <f>(C3937-D3937)/D3937</f>
        <v>4.1920519786592886E-3</v>
      </c>
      <c r="I3937" s="1">
        <f>(E3937-B3937)/B3937</f>
        <v>2.5263977547731963E-3</v>
      </c>
    </row>
    <row r="3938" spans="1:9" x14ac:dyDescent="0.25">
      <c r="A3938" s="3">
        <v>39003</v>
      </c>
      <c r="B3938" s="2">
        <v>1362.8199460000001</v>
      </c>
      <c r="C3938" s="2">
        <v>1366.630005</v>
      </c>
      <c r="D3938" s="2">
        <v>1360.5</v>
      </c>
      <c r="E3938" s="2">
        <v>1365.619995</v>
      </c>
      <c r="F3938" s="2">
        <v>1365.619995</v>
      </c>
      <c r="G3938" s="1">
        <f>(F3938-F3939)/F3939</f>
        <v>2.047239266877385E-3</v>
      </c>
      <c r="H3938" s="1">
        <f>(C3938-D3938)/D3938</f>
        <v>4.5057001102535707E-3</v>
      </c>
      <c r="I3938" s="1">
        <f>(E3938-B3938)/B3938</f>
        <v>2.054599368183847E-3</v>
      </c>
    </row>
    <row r="3939" spans="1:9" x14ac:dyDescent="0.25">
      <c r="A3939" s="3">
        <v>39002</v>
      </c>
      <c r="B3939" s="2">
        <v>1349.9399410000001</v>
      </c>
      <c r="C3939" s="2">
        <v>1363.76001</v>
      </c>
      <c r="D3939" s="2">
        <v>1349.9399410000001</v>
      </c>
      <c r="E3939" s="2">
        <v>1362.829956</v>
      </c>
      <c r="F3939" s="2">
        <v>1362.829956</v>
      </c>
      <c r="G3939" s="1">
        <f>(F3939-F3940)/F3940</f>
        <v>9.54109816475706E-3</v>
      </c>
      <c r="H3939" s="1">
        <f>(C3939-D3939)/D3939</f>
        <v>1.0237543597504294E-2</v>
      </c>
      <c r="I3939" s="1">
        <f>(E3939-B3939)/B3939</f>
        <v>9.5485840580814014E-3</v>
      </c>
    </row>
    <row r="3940" spans="1:9" x14ac:dyDescent="0.25">
      <c r="A3940" s="3">
        <v>39001</v>
      </c>
      <c r="B3940" s="2">
        <v>1353.280029</v>
      </c>
      <c r="C3940" s="2">
        <v>1353.969971</v>
      </c>
      <c r="D3940" s="2">
        <v>1343.5699460000001</v>
      </c>
      <c r="E3940" s="2">
        <v>1349.9499510000001</v>
      </c>
      <c r="F3940" s="2">
        <v>1349.9499510000001</v>
      </c>
      <c r="G3940" s="1">
        <f>(F3940-F3941)/F3941</f>
        <v>-2.563943851270394E-3</v>
      </c>
      <c r="H3940" s="1">
        <f>(C3940-D3940)/D3940</f>
        <v>7.7405906785592195E-3</v>
      </c>
      <c r="I3940" s="1">
        <f>(E3940-B3940)/B3940</f>
        <v>-2.4607456909422534E-3</v>
      </c>
    </row>
    <row r="3941" spans="1:9" x14ac:dyDescent="0.25">
      <c r="A3941" s="3">
        <v>39000</v>
      </c>
      <c r="B3941" s="2">
        <v>1350.619995</v>
      </c>
      <c r="C3941" s="2">
        <v>1354.2299800000001</v>
      </c>
      <c r="D3941" s="2">
        <v>1348.599976</v>
      </c>
      <c r="E3941" s="2">
        <v>1353.420044</v>
      </c>
      <c r="F3941" s="2">
        <v>1353.420044</v>
      </c>
      <c r="G3941" s="1">
        <f>(F3941-F3942)/F3942</f>
        <v>2.0434527790284536E-3</v>
      </c>
      <c r="H3941" s="1">
        <f>(C3941-D3941)/D3941</f>
        <v>4.1747027288988317E-3</v>
      </c>
      <c r="I3941" s="1">
        <f>(E3941-B3941)/B3941</f>
        <v>2.0731582609214553E-3</v>
      </c>
    </row>
    <row r="3942" spans="1:9" x14ac:dyDescent="0.25">
      <c r="A3942" s="3">
        <v>38999</v>
      </c>
      <c r="B3942" s="2">
        <v>1349.579956</v>
      </c>
      <c r="C3942" s="2">
        <v>1352.6899410000001</v>
      </c>
      <c r="D3942" s="2">
        <v>1346.5500489999999</v>
      </c>
      <c r="E3942" s="2">
        <v>1350.660034</v>
      </c>
      <c r="F3942" s="2">
        <v>1350.660034</v>
      </c>
      <c r="G3942" s="1">
        <f>(F3942-F3943)/F3943</f>
        <v>7.9288378467389409E-4</v>
      </c>
      <c r="H3942" s="1">
        <f>(C3942-D3942)/D3942</f>
        <v>4.5597206019634146E-3</v>
      </c>
      <c r="I3942" s="1">
        <f>(E3942-B3942)/B3942</f>
        <v>8.0030678819592495E-4</v>
      </c>
    </row>
    <row r="3943" spans="1:9" x14ac:dyDescent="0.25">
      <c r="A3943" s="3">
        <v>38996</v>
      </c>
      <c r="B3943" s="2">
        <v>1353.219971</v>
      </c>
      <c r="C3943" s="2">
        <v>1353.219971</v>
      </c>
      <c r="D3943" s="2">
        <v>1344.209961</v>
      </c>
      <c r="E3943" s="2">
        <v>1349.589966</v>
      </c>
      <c r="F3943" s="2">
        <v>1349.589966</v>
      </c>
      <c r="G3943" s="1">
        <f>(F3943-F3944)/F3944</f>
        <v>-2.6824944043040456E-3</v>
      </c>
      <c r="H3943" s="1">
        <f>(C3943-D3943)/D3943</f>
        <v>6.7028293655085969E-3</v>
      </c>
      <c r="I3943" s="1">
        <f>(E3943-B3943)/B3943</f>
        <v>-2.6824944043040456E-3</v>
      </c>
    </row>
    <row r="3944" spans="1:9" x14ac:dyDescent="0.25">
      <c r="A3944" s="3">
        <v>38995</v>
      </c>
      <c r="B3944" s="2">
        <v>1349.839966</v>
      </c>
      <c r="C3944" s="2">
        <v>1353.790039</v>
      </c>
      <c r="D3944" s="2">
        <v>1347.75</v>
      </c>
      <c r="E3944" s="2">
        <v>1353.219971</v>
      </c>
      <c r="F3944" s="2">
        <v>1353.219971</v>
      </c>
      <c r="G3944" s="1">
        <f>(F3944-F3945)/F3945</f>
        <v>2.2367205670265435E-3</v>
      </c>
      <c r="H3944" s="1">
        <f>(C3944-D3944)/D3944</f>
        <v>4.4815722500463583E-3</v>
      </c>
      <c r="I3944" s="1">
        <f>(E3944-B3944)/B3944</f>
        <v>2.5040042413442534E-3</v>
      </c>
    </row>
    <row r="3945" spans="1:9" x14ac:dyDescent="0.25">
      <c r="A3945" s="3">
        <v>38994</v>
      </c>
      <c r="B3945" s="2">
        <v>1333.8100589999999</v>
      </c>
      <c r="C3945" s="2">
        <v>1350.1999510000001</v>
      </c>
      <c r="D3945" s="2">
        <v>1331.4799800000001</v>
      </c>
      <c r="E3945" s="2">
        <v>1350.1999510000001</v>
      </c>
      <c r="F3945" s="2">
        <v>1350.1999510000001</v>
      </c>
      <c r="G3945" s="1">
        <f>(F3945-F3946)/F3946</f>
        <v>1.2060449423890642E-2</v>
      </c>
      <c r="H3945" s="1">
        <f>(C3945-D3945)/D3945</f>
        <v>1.4059521195354349E-2</v>
      </c>
      <c r="I3945" s="1">
        <f>(E3945-B3945)/B3945</f>
        <v>1.2288025487143328E-2</v>
      </c>
    </row>
    <row r="3946" spans="1:9" x14ac:dyDescent="0.25">
      <c r="A3946" s="3">
        <v>38993</v>
      </c>
      <c r="B3946" s="2">
        <v>1331.3199460000001</v>
      </c>
      <c r="C3946" s="2">
        <v>1338.3100589999999</v>
      </c>
      <c r="D3946" s="2">
        <v>1327.099976</v>
      </c>
      <c r="E3946" s="2">
        <v>1334.1099850000001</v>
      </c>
      <c r="F3946" s="2">
        <v>1334.1099850000001</v>
      </c>
      <c r="G3946" s="1">
        <f>(F3946-F3947)/F3947</f>
        <v>2.095693832562754E-3</v>
      </c>
      <c r="H3946" s="1">
        <f>(C3946-D3946)/D3946</f>
        <v>8.4470523718854634E-3</v>
      </c>
      <c r="I3946" s="1">
        <f>(E3946-B3946)/B3946</f>
        <v>2.095693832562754E-3</v>
      </c>
    </row>
    <row r="3947" spans="1:9" x14ac:dyDescent="0.25">
      <c r="A3947" s="3">
        <v>38992</v>
      </c>
      <c r="B3947" s="2">
        <v>1335.8199460000001</v>
      </c>
      <c r="C3947" s="2">
        <v>1338.540039</v>
      </c>
      <c r="D3947" s="2">
        <v>1330.280029</v>
      </c>
      <c r="E3947" s="2">
        <v>1331.3199460000001</v>
      </c>
      <c r="F3947" s="2">
        <v>1331.3199460000001</v>
      </c>
      <c r="G3947" s="1">
        <f>(F3947-F3948)/F3948</f>
        <v>-3.3911218186074938E-3</v>
      </c>
      <c r="H3947" s="1">
        <f>(C3947-D3947)/D3947</f>
        <v>6.2092264936196868E-3</v>
      </c>
      <c r="I3947" s="1">
        <f>(E3947-B3947)/B3947</f>
        <v>-3.3687174783359609E-3</v>
      </c>
    </row>
    <row r="3948" spans="1:9" x14ac:dyDescent="0.25">
      <c r="A3948" s="3">
        <v>38989</v>
      </c>
      <c r="B3948" s="2">
        <v>1339.150024</v>
      </c>
      <c r="C3948" s="2">
        <v>1339.880005</v>
      </c>
      <c r="D3948" s="2">
        <v>1335.6400149999999</v>
      </c>
      <c r="E3948" s="2">
        <v>1335.849976</v>
      </c>
      <c r="F3948" s="2">
        <v>1335.849976</v>
      </c>
      <c r="G3948" s="1">
        <f>(F3948-F3949)/F3949</f>
        <v>-2.2631072154968906E-3</v>
      </c>
      <c r="H3948" s="1">
        <f>(C3948-D3948)/D3948</f>
        <v>3.1745005782864589E-3</v>
      </c>
      <c r="I3948" s="1">
        <f>(E3948-B3948)/B3948</f>
        <v>-2.4642855101050729E-3</v>
      </c>
    </row>
    <row r="3949" spans="1:9" x14ac:dyDescent="0.25">
      <c r="A3949" s="3">
        <v>38988</v>
      </c>
      <c r="B3949" s="2">
        <v>1336.5600589999999</v>
      </c>
      <c r="C3949" s="2">
        <v>1340.280029</v>
      </c>
      <c r="D3949" s="2">
        <v>1333.75</v>
      </c>
      <c r="E3949" s="2">
        <v>1338.880005</v>
      </c>
      <c r="F3949" s="2">
        <v>1338.880005</v>
      </c>
      <c r="G3949" s="1">
        <f>(F3949-F3950)/F3950</f>
        <v>1.7133444498714566E-3</v>
      </c>
      <c r="H3949" s="1">
        <f>(C3949-D3949)/D3949</f>
        <v>4.8959917525773292E-3</v>
      </c>
      <c r="I3949" s="1">
        <f>(E3949-B3949)/B3949</f>
        <v>1.7357588866869415E-3</v>
      </c>
    </row>
    <row r="3950" spans="1:9" x14ac:dyDescent="0.25">
      <c r="A3950" s="3">
        <v>38987</v>
      </c>
      <c r="B3950" s="2">
        <v>1336.119995</v>
      </c>
      <c r="C3950" s="2">
        <v>1340.079956</v>
      </c>
      <c r="D3950" s="2">
        <v>1333.540039</v>
      </c>
      <c r="E3950" s="2">
        <v>1336.589966</v>
      </c>
      <c r="F3950" s="2">
        <v>1336.589966</v>
      </c>
      <c r="G3950" s="1">
        <f>(F3950-F3951)/F3951</f>
        <v>1.7958618947888121E-4</v>
      </c>
      <c r="H3950" s="1">
        <f>(C3950-D3950)/D3950</f>
        <v>4.9041774590467017E-3</v>
      </c>
      <c r="I3950" s="1">
        <f>(E3950-B3950)/B3950</f>
        <v>3.5174310822284102E-4</v>
      </c>
    </row>
    <row r="3951" spans="1:9" x14ac:dyDescent="0.25">
      <c r="A3951" s="3">
        <v>38986</v>
      </c>
      <c r="B3951" s="2">
        <v>1326.349976</v>
      </c>
      <c r="C3951" s="2">
        <v>1336.599976</v>
      </c>
      <c r="D3951" s="2">
        <v>1325.3000489999999</v>
      </c>
      <c r="E3951" s="2">
        <v>1336.349976</v>
      </c>
      <c r="F3951" s="2">
        <v>1336.349976</v>
      </c>
      <c r="G3951" s="1">
        <f>(F3951-F3952)/F3952</f>
        <v>7.5242813375011189E-3</v>
      </c>
      <c r="H3951" s="1">
        <f>(C3951-D3951)/D3951</f>
        <v>8.5263159905006724E-3</v>
      </c>
      <c r="I3951" s="1">
        <f>(E3951-B3951)/B3951</f>
        <v>7.5394882051854463E-3</v>
      </c>
    </row>
    <row r="3952" spans="1:9" x14ac:dyDescent="0.25">
      <c r="A3952" s="3">
        <v>38985</v>
      </c>
      <c r="B3952" s="2">
        <v>1314.780029</v>
      </c>
      <c r="C3952" s="2">
        <v>1329.349976</v>
      </c>
      <c r="D3952" s="2">
        <v>1311.579956</v>
      </c>
      <c r="E3952" s="2">
        <v>1326.369995</v>
      </c>
      <c r="F3952" s="2">
        <v>1326.369995</v>
      </c>
      <c r="G3952" s="1">
        <f>(F3952-F3953)/F3953</f>
        <v>8.8151369387738116E-3</v>
      </c>
      <c r="H3952" s="1">
        <f>(C3952-D3952)/D3952</f>
        <v>1.3548560206877643E-2</v>
      </c>
      <c r="I3952" s="1">
        <f>(E3952-B3952)/B3952</f>
        <v>8.8151369387738116E-3</v>
      </c>
    </row>
    <row r="3953" spans="1:9" x14ac:dyDescent="0.25">
      <c r="A3953" s="3">
        <v>38982</v>
      </c>
      <c r="B3953" s="2">
        <v>1318.030029</v>
      </c>
      <c r="C3953" s="2">
        <v>1318.030029</v>
      </c>
      <c r="D3953" s="2">
        <v>1310.9399410000001</v>
      </c>
      <c r="E3953" s="2">
        <v>1314.780029</v>
      </c>
      <c r="F3953" s="2">
        <v>1314.780029</v>
      </c>
      <c r="G3953" s="1">
        <f>(F3953-F3954)/F3954</f>
        <v>-2.4658011794054502E-3</v>
      </c>
      <c r="H3953" s="1">
        <f>(C3953-D3953)/D3953</f>
        <v>5.4084003227421098E-3</v>
      </c>
      <c r="I3953" s="1">
        <f>(E3953-B3953)/B3953</f>
        <v>-2.4658011794054502E-3</v>
      </c>
    </row>
    <row r="3954" spans="1:9" x14ac:dyDescent="0.25">
      <c r="A3954" s="3">
        <v>38981</v>
      </c>
      <c r="B3954" s="2">
        <v>1324.8900149999999</v>
      </c>
      <c r="C3954" s="2">
        <v>1328.1899410000001</v>
      </c>
      <c r="D3954" s="2">
        <v>1315.4499510000001</v>
      </c>
      <c r="E3954" s="2">
        <v>1318.030029</v>
      </c>
      <c r="F3954" s="2">
        <v>1318.030029</v>
      </c>
      <c r="G3954" s="1">
        <f>(F3954-F3955)/F3955</f>
        <v>-5.3955120878991999E-3</v>
      </c>
      <c r="H3954" s="1">
        <f>(C3954-D3954)/D3954</f>
        <v>9.6848914626627512E-3</v>
      </c>
      <c r="I3954" s="1">
        <f>(E3954-B3954)/B3954</f>
        <v>-5.177777719156511E-3</v>
      </c>
    </row>
    <row r="3955" spans="1:9" x14ac:dyDescent="0.25">
      <c r="A3955" s="3">
        <v>38980</v>
      </c>
      <c r="B3955" s="2">
        <v>1318.280029</v>
      </c>
      <c r="C3955" s="2">
        <v>1328.530029</v>
      </c>
      <c r="D3955" s="2">
        <v>1318.280029</v>
      </c>
      <c r="E3955" s="2">
        <v>1325.1800539999999</v>
      </c>
      <c r="F3955" s="2">
        <v>1325.1800539999999</v>
      </c>
      <c r="G3955" s="1">
        <f>(F3955-F3956)/F3956</f>
        <v>5.7223816172583212E-3</v>
      </c>
      <c r="H3955" s="1">
        <f>(C3955-D3955)/D3955</f>
        <v>7.7752827733992775E-3</v>
      </c>
      <c r="I3955" s="1">
        <f>(E3955-B3955)/B3955</f>
        <v>5.2341117579047499E-3</v>
      </c>
    </row>
    <row r="3956" spans="1:9" x14ac:dyDescent="0.25">
      <c r="A3956" s="3">
        <v>38979</v>
      </c>
      <c r="B3956" s="2">
        <v>1321.170044</v>
      </c>
      <c r="C3956" s="2">
        <v>1322.040039</v>
      </c>
      <c r="D3956" s="2">
        <v>1312.170044</v>
      </c>
      <c r="E3956" s="2">
        <v>1317.6400149999999</v>
      </c>
      <c r="F3956" s="2">
        <v>1317.6400149999999</v>
      </c>
      <c r="G3956" s="1">
        <f>(F3956-F3957)/F3957</f>
        <v>-2.6794523496492168E-3</v>
      </c>
      <c r="H3956" s="1">
        <f>(C3956-D3956)/D3956</f>
        <v>7.5218871556558854E-3</v>
      </c>
      <c r="I3956" s="1">
        <f>(E3956-B3956)/B3956</f>
        <v>-2.6718960333920599E-3</v>
      </c>
    </row>
    <row r="3957" spans="1:9" x14ac:dyDescent="0.25">
      <c r="A3957" s="3">
        <v>38978</v>
      </c>
      <c r="B3957" s="2">
        <v>1319.849976</v>
      </c>
      <c r="C3957" s="2">
        <v>1324.869995</v>
      </c>
      <c r="D3957" s="2">
        <v>1318.160034</v>
      </c>
      <c r="E3957" s="2">
        <v>1321.1800539999999</v>
      </c>
      <c r="F3957" s="2">
        <v>1321.1800539999999</v>
      </c>
      <c r="G3957" s="1">
        <f>(F3957-F3958)/F3958</f>
        <v>1.151826956062785E-3</v>
      </c>
      <c r="H3957" s="1">
        <f>(C3957-D3957)/D3957</f>
        <v>5.0903993649681701E-3</v>
      </c>
      <c r="I3957" s="1">
        <f>(E3957-B3957)/B3957</f>
        <v>1.0077493837829625E-3</v>
      </c>
    </row>
    <row r="3958" spans="1:9" x14ac:dyDescent="0.25">
      <c r="A3958" s="3">
        <v>38975</v>
      </c>
      <c r="B3958" s="2">
        <v>1316.280029</v>
      </c>
      <c r="C3958" s="2">
        <v>1324.650024</v>
      </c>
      <c r="D3958" s="2">
        <v>1316.280029</v>
      </c>
      <c r="E3958" s="2">
        <v>1319.660034</v>
      </c>
      <c r="F3958" s="2">
        <v>1319.660034</v>
      </c>
      <c r="G3958" s="1">
        <f>(F3958-F3959)/F3959</f>
        <v>2.5678464502479985E-3</v>
      </c>
      <c r="H3958" s="1">
        <f>(C3958-D3958)/D3958</f>
        <v>6.358825489708936E-3</v>
      </c>
      <c r="I3958" s="1">
        <f>(E3958-B3958)/B3958</f>
        <v>2.5678464502479985E-3</v>
      </c>
    </row>
    <row r="3959" spans="1:9" x14ac:dyDescent="0.25">
      <c r="A3959" s="3">
        <v>38974</v>
      </c>
      <c r="B3959" s="2">
        <v>1318</v>
      </c>
      <c r="C3959" s="2">
        <v>1318</v>
      </c>
      <c r="D3959" s="2">
        <v>1313.25</v>
      </c>
      <c r="E3959" s="2">
        <v>1316.280029</v>
      </c>
      <c r="F3959" s="2">
        <v>1316.280029</v>
      </c>
      <c r="G3959" s="1">
        <f>(F3959-F3960)/F3960</f>
        <v>-1.357983319043115E-3</v>
      </c>
      <c r="H3959" s="1">
        <f>(C3959-D3959)/D3959</f>
        <v>3.6169807728916809E-3</v>
      </c>
      <c r="I3959" s="1">
        <f>(E3959-B3959)/B3959</f>
        <v>-1.3049855842185028E-3</v>
      </c>
    </row>
    <row r="3960" spans="1:9" x14ac:dyDescent="0.25">
      <c r="A3960" s="3">
        <v>38973</v>
      </c>
      <c r="B3960" s="2">
        <v>1312.73999</v>
      </c>
      <c r="C3960" s="2">
        <v>1319.920044</v>
      </c>
      <c r="D3960" s="2">
        <v>1311.119995</v>
      </c>
      <c r="E3960" s="2">
        <v>1318.0699460000001</v>
      </c>
      <c r="F3960" s="2">
        <v>1318.0699460000001</v>
      </c>
      <c r="G3960" s="1">
        <f>(F3960-F3961)/F3961</f>
        <v>3.8613450114242747E-3</v>
      </c>
      <c r="H3960" s="1">
        <f>(C3960-D3960)/D3960</f>
        <v>6.7118563011465205E-3</v>
      </c>
      <c r="I3960" s="1">
        <f>(E3960-B3960)/B3960</f>
        <v>4.0601764558113587E-3</v>
      </c>
    </row>
    <row r="3961" spans="1:9" x14ac:dyDescent="0.25">
      <c r="A3961" s="3">
        <v>38972</v>
      </c>
      <c r="B3961" s="2">
        <v>1299.530029</v>
      </c>
      <c r="C3961" s="2">
        <v>1314.280029</v>
      </c>
      <c r="D3961" s="2">
        <v>1299.530029</v>
      </c>
      <c r="E3961" s="2">
        <v>1313</v>
      </c>
      <c r="F3961" s="2">
        <v>1313</v>
      </c>
      <c r="G3961" s="1">
        <f>(F3961-F3962)/F3962</f>
        <v>1.0357480797865606E-2</v>
      </c>
      <c r="H3961" s="1">
        <f>(C3961-D3961)/D3961</f>
        <v>1.1350257147462961E-2</v>
      </c>
      <c r="I3961" s="1">
        <f>(E3961-B3961)/B3961</f>
        <v>1.0365263363991096E-2</v>
      </c>
    </row>
    <row r="3962" spans="1:9" x14ac:dyDescent="0.25">
      <c r="A3962" s="3">
        <v>38971</v>
      </c>
      <c r="B3962" s="2">
        <v>1298.8599850000001</v>
      </c>
      <c r="C3962" s="2">
        <v>1302.3599850000001</v>
      </c>
      <c r="D3962" s="2">
        <v>1290.9300539999999</v>
      </c>
      <c r="E3962" s="2">
        <v>1299.540039</v>
      </c>
      <c r="F3962" s="2">
        <v>1299.540039</v>
      </c>
      <c r="G3962" s="1">
        <f>(F3962-F3963)/F3963</f>
        <v>4.7731575385560621E-4</v>
      </c>
      <c r="H3962" s="1">
        <f>(C3962-D3962)/D3962</f>
        <v>8.8540281207211899E-3</v>
      </c>
      <c r="I3962" s="1">
        <f>(E3962-B3962)/B3962</f>
        <v>5.2357760486395103E-4</v>
      </c>
    </row>
    <row r="3963" spans="1:9" x14ac:dyDescent="0.25">
      <c r="A3963" s="3">
        <v>38968</v>
      </c>
      <c r="B3963" s="2">
        <v>1294.0200199999999</v>
      </c>
      <c r="C3963" s="2">
        <v>1300.1400149999999</v>
      </c>
      <c r="D3963" s="2">
        <v>1294.0200199999999</v>
      </c>
      <c r="E3963" s="2">
        <v>1298.920044</v>
      </c>
      <c r="F3963" s="2">
        <v>1298.920044</v>
      </c>
      <c r="G3963" s="1">
        <f>(F3963-F3964)/F3964</f>
        <v>3.7866678445979767E-3</v>
      </c>
      <c r="H3963" s="1">
        <f>(C3963-D3963)/D3963</f>
        <v>4.7294438303976298E-3</v>
      </c>
      <c r="I3963" s="1">
        <f>(E3963-B3963)/B3963</f>
        <v>3.7866678445979767E-3</v>
      </c>
    </row>
    <row r="3964" spans="1:9" x14ac:dyDescent="0.25">
      <c r="A3964" s="3">
        <v>38967</v>
      </c>
      <c r="B3964" s="2">
        <v>1300.209961</v>
      </c>
      <c r="C3964" s="2">
        <v>1301.25</v>
      </c>
      <c r="D3964" s="2">
        <v>1292.130005</v>
      </c>
      <c r="E3964" s="2">
        <v>1294.0200199999999</v>
      </c>
      <c r="F3964" s="2">
        <v>1294.0200199999999</v>
      </c>
      <c r="G3964" s="1">
        <f>(F3964-F3965)/F3965</f>
        <v>-4.7990324642838431E-3</v>
      </c>
      <c r="H3964" s="1">
        <f>(C3964-D3964)/D3964</f>
        <v>7.0581094508365798E-3</v>
      </c>
      <c r="I3964" s="1">
        <f>(E3964-B3964)/B3964</f>
        <v>-4.7607241796850759E-3</v>
      </c>
    </row>
    <row r="3965" spans="1:9" x14ac:dyDescent="0.25">
      <c r="A3965" s="3">
        <v>38966</v>
      </c>
      <c r="B3965" s="2">
        <v>1313.040039</v>
      </c>
      <c r="C3965" s="2">
        <v>1313.040039</v>
      </c>
      <c r="D3965" s="2">
        <v>1299.280029</v>
      </c>
      <c r="E3965" s="2">
        <v>1300.26001</v>
      </c>
      <c r="F3965" s="2">
        <v>1300.26001</v>
      </c>
      <c r="G3965" s="1">
        <f>(F3965-F3966)/F3966</f>
        <v>-9.8914829621169122E-3</v>
      </c>
      <c r="H3965" s="1">
        <f>(C3965-D3965)/D3965</f>
        <v>1.0590488341909215E-2</v>
      </c>
      <c r="I3965" s="1">
        <f>(E3965-B3965)/B3965</f>
        <v>-9.7331601629857181E-3</v>
      </c>
    </row>
    <row r="3966" spans="1:9" x14ac:dyDescent="0.25">
      <c r="A3966" s="3">
        <v>38965</v>
      </c>
      <c r="B3966" s="2">
        <v>1310.9399410000001</v>
      </c>
      <c r="C3966" s="2">
        <v>1314.670044</v>
      </c>
      <c r="D3966" s="2">
        <v>1308.8199460000001</v>
      </c>
      <c r="E3966" s="2">
        <v>1313.25</v>
      </c>
      <c r="F3966" s="2">
        <v>1313.25</v>
      </c>
      <c r="G3966" s="1">
        <f>(F3966-F3967)/F3967</f>
        <v>1.7085987009359557E-3</v>
      </c>
      <c r="H3966" s="1">
        <f>(C3966-D3966)/D3966</f>
        <v>4.4697500354261019E-3</v>
      </c>
      <c r="I3966" s="1">
        <f>(E3966-B3966)/B3966</f>
        <v>1.7621394602088105E-3</v>
      </c>
    </row>
    <row r="3967" spans="1:9" x14ac:dyDescent="0.25">
      <c r="A3967" s="3">
        <v>38961</v>
      </c>
      <c r="B3967" s="2">
        <v>1303.8000489999999</v>
      </c>
      <c r="C3967" s="2">
        <v>1312.030029</v>
      </c>
      <c r="D3967" s="2">
        <v>1303.8000489999999</v>
      </c>
      <c r="E3967" s="2">
        <v>1311.01001</v>
      </c>
      <c r="F3967" s="2">
        <v>1311.01001</v>
      </c>
      <c r="G3967" s="1">
        <f>(F3967-F3968)/F3968</f>
        <v>5.5146142088547956E-3</v>
      </c>
      <c r="H3967" s="1">
        <f>(C3967-D3967)/D3967</f>
        <v>6.3123022631517553E-3</v>
      </c>
      <c r="I3967" s="1">
        <f>(E3967-B3967)/B3967</f>
        <v>5.5299591417640919E-3</v>
      </c>
    </row>
    <row r="3968" spans="1:9" x14ac:dyDescent="0.25">
      <c r="A3968" s="3">
        <v>38960</v>
      </c>
      <c r="B3968" s="2">
        <v>1304.25</v>
      </c>
      <c r="C3968" s="2">
        <v>1306.1099850000001</v>
      </c>
      <c r="D3968" s="2">
        <v>1302.4499510000001</v>
      </c>
      <c r="E3968" s="2">
        <v>1303.8199460000001</v>
      </c>
      <c r="F3968" s="2">
        <v>1303.8199460000001</v>
      </c>
      <c r="G3968" s="1">
        <f>(F3968-F3969)/F3969</f>
        <v>-1.1874403471331088E-3</v>
      </c>
      <c r="H3968" s="1">
        <f>(C3968-D3968)/D3968</f>
        <v>2.8101148893973859E-3</v>
      </c>
      <c r="I3968" s="1">
        <f>(E3968-B3968)/B3968</f>
        <v>-3.2973279662635793E-4</v>
      </c>
    </row>
    <row r="3969" spans="1:9" x14ac:dyDescent="0.25">
      <c r="A3969" s="3">
        <v>38959</v>
      </c>
      <c r="B3969" s="2">
        <v>1303.6999510000001</v>
      </c>
      <c r="C3969" s="2">
        <v>1306.73999</v>
      </c>
      <c r="D3969" s="2">
        <v>1302.150024</v>
      </c>
      <c r="E3969" s="2">
        <v>1305.369995</v>
      </c>
      <c r="F3969" s="2">
        <v>1305.369995</v>
      </c>
      <c r="G3969" s="1">
        <f>(F3969-F3970)/F3970</f>
        <v>8.3568403698988474E-4</v>
      </c>
      <c r="H3969" s="1">
        <f>(C3969-D3969)/D3969</f>
        <v>3.5249133474654099E-3</v>
      </c>
      <c r="I3969" s="1">
        <f>(E3969-B3969)/B3969</f>
        <v>1.281003346451734E-3</v>
      </c>
    </row>
    <row r="3970" spans="1:9" x14ac:dyDescent="0.25">
      <c r="A3970" s="3">
        <v>38958</v>
      </c>
      <c r="B3970" s="2">
        <v>1301.5699460000001</v>
      </c>
      <c r="C3970" s="2">
        <v>1305.0200199999999</v>
      </c>
      <c r="D3970" s="2">
        <v>1295.290039</v>
      </c>
      <c r="E3970" s="2">
        <v>1304.280029</v>
      </c>
      <c r="F3970" s="2">
        <v>1304.280029</v>
      </c>
      <c r="G3970" s="1">
        <f>(F3970-F3971)/F3971</f>
        <v>1.9204473446412043E-3</v>
      </c>
      <c r="H3970" s="1">
        <f>(C3970-D3970)/D3970</f>
        <v>7.5118164326437413E-3</v>
      </c>
      <c r="I3970" s="1">
        <f>(E3970-B3970)/B3970</f>
        <v>2.0821647029639853E-3</v>
      </c>
    </row>
    <row r="3971" spans="1:9" x14ac:dyDescent="0.25">
      <c r="A3971" s="3">
        <v>38957</v>
      </c>
      <c r="B3971" s="2">
        <v>1295.089966</v>
      </c>
      <c r="C3971" s="2">
        <v>1305.0200199999999</v>
      </c>
      <c r="D3971" s="2">
        <v>1293.969971</v>
      </c>
      <c r="E3971" s="2">
        <v>1301.780029</v>
      </c>
      <c r="F3971" s="2">
        <v>1301.780029</v>
      </c>
      <c r="G3971" s="1">
        <f>(F3971-F3972)/F3972</f>
        <v>5.1657129432195826E-3</v>
      </c>
      <c r="H3971" s="1">
        <f>(C3971-D3971)/D3971</f>
        <v>8.5396487149236519E-3</v>
      </c>
      <c r="I3971" s="1">
        <f>(E3971-B3971)/B3971</f>
        <v>5.1657129432195826E-3</v>
      </c>
    </row>
    <row r="3972" spans="1:9" x14ac:dyDescent="0.25">
      <c r="A3972" s="3">
        <v>38954</v>
      </c>
      <c r="B3972" s="2">
        <v>1295.920044</v>
      </c>
      <c r="C3972" s="2">
        <v>1298.880005</v>
      </c>
      <c r="D3972" s="2">
        <v>1292.3900149999999</v>
      </c>
      <c r="E3972" s="2">
        <v>1295.089966</v>
      </c>
      <c r="F3972" s="2">
        <v>1295.089966</v>
      </c>
      <c r="G3972" s="1">
        <f>(F3972-F3973)/F3973</f>
        <v>-7.4849386281404279E-4</v>
      </c>
      <c r="H3972" s="1">
        <f>(C3972-D3972)/D3972</f>
        <v>5.0216961789201339E-3</v>
      </c>
      <c r="I3972" s="1">
        <f>(E3972-B3972)/B3972</f>
        <v>-6.4053180120420895E-4</v>
      </c>
    </row>
    <row r="3973" spans="1:9" x14ac:dyDescent="0.25">
      <c r="A3973" s="3">
        <v>38953</v>
      </c>
      <c r="B3973" s="2">
        <v>1292.969971</v>
      </c>
      <c r="C3973" s="2">
        <v>1297.2299800000001</v>
      </c>
      <c r="D3973" s="2">
        <v>1291.400024</v>
      </c>
      <c r="E3973" s="2">
        <v>1296.0600589999999</v>
      </c>
      <c r="F3973" s="2">
        <v>1296.0600589999999</v>
      </c>
      <c r="G3973" s="1">
        <f>(F3973-F3974)/F3974</f>
        <v>2.3743950252854439E-3</v>
      </c>
      <c r="H3973" s="1">
        <f>(C3973-D3973)/D3973</f>
        <v>4.5144462534097325E-3</v>
      </c>
      <c r="I3973" s="1">
        <f>(E3973-B3973)/B3973</f>
        <v>2.3899147461328963E-3</v>
      </c>
    </row>
    <row r="3974" spans="1:9" x14ac:dyDescent="0.25">
      <c r="A3974" s="3">
        <v>38952</v>
      </c>
      <c r="B3974" s="2">
        <v>1298.7299800000001</v>
      </c>
      <c r="C3974" s="2">
        <v>1301.5</v>
      </c>
      <c r="D3974" s="2">
        <v>1289.8199460000001</v>
      </c>
      <c r="E3974" s="2">
        <v>1292.98999</v>
      </c>
      <c r="F3974" s="2">
        <v>1292.98999</v>
      </c>
      <c r="G3974" s="1">
        <f>(F3974-F3975)/F3975</f>
        <v>-4.4886560434759743E-3</v>
      </c>
      <c r="H3974" s="1">
        <f>(C3974-D3974)/D3974</f>
        <v>9.0555693732464002E-3</v>
      </c>
      <c r="I3974" s="1">
        <f>(E3974-B3974)/B3974</f>
        <v>-4.4196946928106136E-3</v>
      </c>
    </row>
    <row r="3975" spans="1:9" x14ac:dyDescent="0.25">
      <c r="A3975" s="3">
        <v>38951</v>
      </c>
      <c r="B3975" s="2">
        <v>1297.5200199999999</v>
      </c>
      <c r="C3975" s="2">
        <v>1302.48999</v>
      </c>
      <c r="D3975" s="2">
        <v>1294.4399410000001</v>
      </c>
      <c r="E3975" s="2">
        <v>1298.8199460000001</v>
      </c>
      <c r="F3975" s="2">
        <v>1298.8199460000001</v>
      </c>
      <c r="G3975" s="1">
        <f>(F3975-F3976)/F3976</f>
        <v>1.00185429123486E-3</v>
      </c>
      <c r="H3975" s="1">
        <f>(C3975-D3975)/D3975</f>
        <v>6.2189436103006835E-3</v>
      </c>
      <c r="I3975" s="1">
        <f>(E3975-B3975)/B3975</f>
        <v>1.00185429123486E-3</v>
      </c>
    </row>
    <row r="3976" spans="1:9" x14ac:dyDescent="0.25">
      <c r="A3976" s="3">
        <v>38950</v>
      </c>
      <c r="B3976" s="2">
        <v>1302.3000489999999</v>
      </c>
      <c r="C3976" s="2">
        <v>1302.3000489999999</v>
      </c>
      <c r="D3976" s="2">
        <v>1295.51001</v>
      </c>
      <c r="E3976" s="2">
        <v>1297.5200199999999</v>
      </c>
      <c r="F3976" s="2">
        <v>1297.5200199999999</v>
      </c>
      <c r="G3976" s="1">
        <f>(F3976-F3977)/F3977</f>
        <v>-3.670451370765489E-3</v>
      </c>
      <c r="H3976" s="1">
        <f>(C3976-D3976)/D3976</f>
        <v>5.2412092130418803E-3</v>
      </c>
      <c r="I3976" s="1">
        <f>(E3976-B3976)/B3976</f>
        <v>-3.670451370765489E-3</v>
      </c>
    </row>
    <row r="3977" spans="1:9" x14ac:dyDescent="0.25">
      <c r="A3977" s="3">
        <v>38947</v>
      </c>
      <c r="B3977" s="2">
        <v>1297.4799800000001</v>
      </c>
      <c r="C3977" s="2">
        <v>1302.3000489999999</v>
      </c>
      <c r="D3977" s="2">
        <v>1293.5699460000001</v>
      </c>
      <c r="E3977" s="2">
        <v>1302.3000489999999</v>
      </c>
      <c r="F3977" s="2">
        <v>1302.3000489999999</v>
      </c>
      <c r="G3977" s="1">
        <f>(F3977-F3978)/F3978</f>
        <v>3.7149467231084947E-3</v>
      </c>
      <c r="H3977" s="1">
        <f>(C3977-D3977)/D3977</f>
        <v>6.748844951906351E-3</v>
      </c>
      <c r="I3977" s="1">
        <f>(E3977-B3977)/B3977</f>
        <v>3.7149467231084947E-3</v>
      </c>
    </row>
    <row r="3978" spans="1:9" x14ac:dyDescent="0.25">
      <c r="A3978" s="3">
        <v>38946</v>
      </c>
      <c r="B3978" s="2">
        <v>1295.369995</v>
      </c>
      <c r="C3978" s="2">
        <v>1300.780029</v>
      </c>
      <c r="D3978" s="2">
        <v>1292.709961</v>
      </c>
      <c r="E3978" s="2">
        <v>1297.4799800000001</v>
      </c>
      <c r="F3978" s="2">
        <v>1297.4799800000001</v>
      </c>
      <c r="G3978" s="1">
        <f>(F3978-F3979)/F3979</f>
        <v>1.5824289344456891E-3</v>
      </c>
      <c r="H3978" s="1">
        <f>(C3978-D3978)/D3978</f>
        <v>6.2427522363618518E-3</v>
      </c>
      <c r="I3978" s="1">
        <f>(E3978-B3978)/B3978</f>
        <v>1.6288666621462476E-3</v>
      </c>
    </row>
    <row r="3979" spans="1:9" x14ac:dyDescent="0.25">
      <c r="A3979" s="3">
        <v>38945</v>
      </c>
      <c r="B3979" s="2">
        <v>1285.2700199999999</v>
      </c>
      <c r="C3979" s="2">
        <v>1296.209961</v>
      </c>
      <c r="D3979" s="2">
        <v>1285.2700199999999</v>
      </c>
      <c r="E3979" s="2">
        <v>1295.4300539999999</v>
      </c>
      <c r="F3979" s="2">
        <v>1295.4300539999999</v>
      </c>
      <c r="G3979" s="1">
        <f>(F3979-F3980)/F3980</f>
        <v>7.6619878476075808E-3</v>
      </c>
      <c r="H3979" s="1">
        <f>(C3979-D3979)/D3979</f>
        <v>8.5117841618993738E-3</v>
      </c>
      <c r="I3979" s="1">
        <f>(E3979-B3979)/B3979</f>
        <v>7.9049801535089077E-3</v>
      </c>
    </row>
    <row r="3980" spans="1:9" x14ac:dyDescent="0.25">
      <c r="A3980" s="3">
        <v>38944</v>
      </c>
      <c r="B3980" s="2">
        <v>1268.1899410000001</v>
      </c>
      <c r="C3980" s="2">
        <v>1286.2299800000001</v>
      </c>
      <c r="D3980" s="2">
        <v>1268.1899410000001</v>
      </c>
      <c r="E3980" s="2">
        <v>1285.579956</v>
      </c>
      <c r="F3980" s="2">
        <v>1285.579956</v>
      </c>
      <c r="G3980" s="1">
        <f>(F3980-F3981)/F3981</f>
        <v>1.3696466306181312E-2</v>
      </c>
      <c r="H3980" s="1">
        <f>(C3980-D3980)/D3980</f>
        <v>1.4225029245835958E-2</v>
      </c>
      <c r="I3980" s="1">
        <f>(E3980-B3980)/B3980</f>
        <v>1.3712468801232943E-2</v>
      </c>
    </row>
    <row r="3981" spans="1:9" x14ac:dyDescent="0.25">
      <c r="A3981" s="3">
        <v>38943</v>
      </c>
      <c r="B3981" s="2">
        <v>1266.670044</v>
      </c>
      <c r="C3981" s="2">
        <v>1278.900024</v>
      </c>
      <c r="D3981" s="2">
        <v>1266.670044</v>
      </c>
      <c r="E3981" s="2">
        <v>1268.209961</v>
      </c>
      <c r="F3981" s="2">
        <v>1268.209961</v>
      </c>
      <c r="G3981" s="1">
        <f>(F3981-F3982)/F3982</f>
        <v>1.1604362470628142E-3</v>
      </c>
      <c r="H3981" s="1">
        <f>(C3981-D3981)/D3981</f>
        <v>9.6552216245512391E-3</v>
      </c>
      <c r="I3981" s="1">
        <f>(E3981-B3981)/B3981</f>
        <v>1.2157207058731544E-3</v>
      </c>
    </row>
    <row r="3982" spans="1:9" x14ac:dyDescent="0.25">
      <c r="A3982" s="3">
        <v>38940</v>
      </c>
      <c r="B3982" s="2">
        <v>1271.6400149999999</v>
      </c>
      <c r="C3982" s="2">
        <v>1271.6400149999999</v>
      </c>
      <c r="D3982" s="2">
        <v>1262.079956</v>
      </c>
      <c r="E3982" s="2">
        <v>1266.73999</v>
      </c>
      <c r="F3982" s="2">
        <v>1266.73999</v>
      </c>
      <c r="G3982" s="1">
        <f>(F3982-F3983)/F3983</f>
        <v>-3.9864985845342151E-3</v>
      </c>
      <c r="H3982" s="1">
        <f>(C3982-D3982)/D3982</f>
        <v>7.5748441725509109E-3</v>
      </c>
      <c r="I3982" s="1">
        <f>(E3982-B3982)/B3982</f>
        <v>-3.8533114263472703E-3</v>
      </c>
    </row>
    <row r="3983" spans="1:9" x14ac:dyDescent="0.25">
      <c r="A3983" s="3">
        <v>38939</v>
      </c>
      <c r="B3983" s="2">
        <v>1265.719971</v>
      </c>
      <c r="C3983" s="2">
        <v>1272.5500489999999</v>
      </c>
      <c r="D3983" s="2">
        <v>1261.3000489999999</v>
      </c>
      <c r="E3983" s="2">
        <v>1271.8100589999999</v>
      </c>
      <c r="F3983" s="2">
        <v>1271.8100589999999</v>
      </c>
      <c r="G3983" s="1">
        <f>(F3983-F3984)/F3984</f>
        <v>4.6290202826508534E-3</v>
      </c>
      <c r="H3983" s="1">
        <f>(C3983-D3983)/D3983</f>
        <v>8.9193685585910887E-3</v>
      </c>
      <c r="I3983" s="1">
        <f>(E3983-B3983)/B3983</f>
        <v>4.8115603289314961E-3</v>
      </c>
    </row>
    <row r="3984" spans="1:9" x14ac:dyDescent="0.25">
      <c r="A3984" s="3">
        <v>38938</v>
      </c>
      <c r="B3984" s="2">
        <v>1271.130005</v>
      </c>
      <c r="C3984" s="2">
        <v>1283.73999</v>
      </c>
      <c r="D3984" s="2">
        <v>1264.7299800000001</v>
      </c>
      <c r="E3984" s="2">
        <v>1265.9499510000001</v>
      </c>
      <c r="F3984" s="2">
        <v>1265.9499510000001</v>
      </c>
      <c r="G3984" s="1">
        <f>(F3984-F3985)/F3985</f>
        <v>-4.3492851535106456E-3</v>
      </c>
      <c r="H3984" s="1">
        <f>(C3984-D3984)/D3984</f>
        <v>1.5030884299904051E-2</v>
      </c>
      <c r="I3984" s="1">
        <f>(E3984-B3984)/B3984</f>
        <v>-4.075156734263328E-3</v>
      </c>
    </row>
    <row r="3985" spans="1:9" x14ac:dyDescent="0.25">
      <c r="A3985" s="3">
        <v>38937</v>
      </c>
      <c r="B3985" s="2">
        <v>1275.670044</v>
      </c>
      <c r="C3985" s="2">
        <v>1282.75</v>
      </c>
      <c r="D3985" s="2">
        <v>1268.369995</v>
      </c>
      <c r="E3985" s="2">
        <v>1271.4799800000001</v>
      </c>
      <c r="F3985" s="2">
        <v>1271.4799800000001</v>
      </c>
      <c r="G3985" s="1">
        <f>(F3985-F3986)/F3986</f>
        <v>-3.3627063912348896E-3</v>
      </c>
      <c r="H3985" s="1">
        <f>(C3985-D3985)/D3985</f>
        <v>1.1337389765357846E-2</v>
      </c>
      <c r="I3985" s="1">
        <f>(E3985-B3985)/B3985</f>
        <v>-3.2845985681857815E-3</v>
      </c>
    </row>
    <row r="3986" spans="1:9" x14ac:dyDescent="0.25">
      <c r="A3986" s="3">
        <v>38936</v>
      </c>
      <c r="B3986" s="2">
        <v>1279.3100589999999</v>
      </c>
      <c r="C3986" s="2">
        <v>1279.3100589999999</v>
      </c>
      <c r="D3986" s="2">
        <v>1273</v>
      </c>
      <c r="E3986" s="2">
        <v>1275.7700199999999</v>
      </c>
      <c r="F3986" s="2">
        <v>1275.7700199999999</v>
      </c>
      <c r="G3986" s="1">
        <f>(F3986-F3987)/F3987</f>
        <v>-2.8060632207440191E-3</v>
      </c>
      <c r="H3986" s="1">
        <f>(C3986-D3986)/D3986</f>
        <v>4.956841319717133E-3</v>
      </c>
      <c r="I3986" s="1">
        <f>(E3986-B3986)/B3986</f>
        <v>-2.7671470063849305E-3</v>
      </c>
    </row>
    <row r="3987" spans="1:9" x14ac:dyDescent="0.25">
      <c r="A3987" s="3">
        <v>38933</v>
      </c>
      <c r="B3987" s="2">
        <v>1280.26001</v>
      </c>
      <c r="C3987" s="2">
        <v>1292.920044</v>
      </c>
      <c r="D3987" s="2">
        <v>1273.8199460000001</v>
      </c>
      <c r="E3987" s="2">
        <v>1279.3599850000001</v>
      </c>
      <c r="F3987" s="2">
        <v>1279.3599850000001</v>
      </c>
      <c r="G3987" s="1">
        <f>(F3987-F3988)/F3988</f>
        <v>-7.1081489512648264E-4</v>
      </c>
      <c r="H3987" s="1">
        <f>(C3987-D3987)/D3987</f>
        <v>1.4994346775599861E-2</v>
      </c>
      <c r="I3987" s="1">
        <f>(E3987-B3987)/B3987</f>
        <v>-7.03001728531624E-4</v>
      </c>
    </row>
    <row r="3988" spans="1:9" x14ac:dyDescent="0.25">
      <c r="A3988" s="3">
        <v>38932</v>
      </c>
      <c r="B3988" s="2">
        <v>1278.219971</v>
      </c>
      <c r="C3988" s="2">
        <v>1283.959961</v>
      </c>
      <c r="D3988" s="2">
        <v>1271.25</v>
      </c>
      <c r="E3988" s="2">
        <v>1280.2700199999999</v>
      </c>
      <c r="F3988" s="2">
        <v>1280.2700199999999</v>
      </c>
      <c r="G3988" s="1">
        <f>(F3988-F3989)/F3989</f>
        <v>2.2388942656449617E-3</v>
      </c>
      <c r="H3988" s="1">
        <f>(C3988-D3988)/D3988</f>
        <v>9.9980027531956905E-3</v>
      </c>
      <c r="I3988" s="1">
        <f>(E3988-B3988)/B3988</f>
        <v>1.6038311452731516E-3</v>
      </c>
    </row>
    <row r="3989" spans="1:9" x14ac:dyDescent="0.25">
      <c r="A3989" s="3">
        <v>38931</v>
      </c>
      <c r="B3989" s="2">
        <v>1270.7299800000001</v>
      </c>
      <c r="C3989" s="2">
        <v>1283.420044</v>
      </c>
      <c r="D3989" s="2">
        <v>1270.7299800000001</v>
      </c>
      <c r="E3989" s="2">
        <v>1277.410034</v>
      </c>
      <c r="F3989" s="2">
        <v>1277.410034</v>
      </c>
      <c r="G3989" s="1">
        <f>(F3989-F3990)/F3990</f>
        <v>5.1065289517143175E-3</v>
      </c>
      <c r="H3989" s="1">
        <f>(C3989-D3989)/D3989</f>
        <v>9.9864363001806976E-3</v>
      </c>
      <c r="I3989" s="1">
        <f>(E3989-B3989)/B3989</f>
        <v>5.2568634604811381E-3</v>
      </c>
    </row>
    <row r="3990" spans="1:9" x14ac:dyDescent="0.25">
      <c r="A3990" s="3">
        <v>38930</v>
      </c>
      <c r="B3990" s="2">
        <v>1278.530029</v>
      </c>
      <c r="C3990" s="2">
        <v>1278.660034</v>
      </c>
      <c r="D3990" s="2">
        <v>1265.709961</v>
      </c>
      <c r="E3990" s="2">
        <v>1270.920044</v>
      </c>
      <c r="F3990" s="2">
        <v>1270.920044</v>
      </c>
      <c r="G3990" s="1">
        <f>(F3990-F3991)/F3991</f>
        <v>-4.4960990766003996E-3</v>
      </c>
      <c r="H3990" s="1">
        <f>(C3990-D3990)/D3990</f>
        <v>1.0231469609173736E-2</v>
      </c>
      <c r="I3990" s="1">
        <f>(E3990-B3990)/B3990</f>
        <v>-5.9521363029323513E-3</v>
      </c>
    </row>
    <row r="3991" spans="1:9" x14ac:dyDescent="0.25">
      <c r="A3991" s="3">
        <v>38929</v>
      </c>
      <c r="B3991" s="2">
        <v>1278.530029</v>
      </c>
      <c r="C3991" s="2">
        <v>1278.660034</v>
      </c>
      <c r="D3991" s="2">
        <v>1274.3100589999999</v>
      </c>
      <c r="E3991" s="2">
        <v>1276.660034</v>
      </c>
      <c r="F3991" s="2">
        <v>1276.660034</v>
      </c>
      <c r="G3991" s="1">
        <f>(F3991-F3992)/F3992</f>
        <v>-1.4782487408124519E-3</v>
      </c>
      <c r="H3991" s="1">
        <f>(C3991-D3991)/D3991</f>
        <v>3.4135922959076998E-3</v>
      </c>
      <c r="I3991" s="1">
        <f>(E3991-B3991)/B3991</f>
        <v>-1.4626132805520653E-3</v>
      </c>
    </row>
    <row r="3992" spans="1:9" x14ac:dyDescent="0.25">
      <c r="A3992" s="3">
        <v>38926</v>
      </c>
      <c r="B3992" s="2">
        <v>1263.150024</v>
      </c>
      <c r="C3992" s="2">
        <v>1280.420044</v>
      </c>
      <c r="D3992" s="2">
        <v>1263.150024</v>
      </c>
      <c r="E3992" s="2">
        <v>1278.5500489999999</v>
      </c>
      <c r="F3992" s="2">
        <v>1278.5500489999999</v>
      </c>
      <c r="G3992" s="1">
        <f>(F3992-F3993)/F3993</f>
        <v>1.2151756329509142E-2</v>
      </c>
      <c r="H3992" s="1">
        <f>(C3992-D3992)/D3992</f>
        <v>1.3672184358047347E-2</v>
      </c>
      <c r="I3992" s="1">
        <f>(E3992-B3992)/B3992</f>
        <v>1.2191762425204937E-2</v>
      </c>
    </row>
    <row r="3993" spans="1:9" x14ac:dyDescent="0.25">
      <c r="A3993" s="3">
        <v>38925</v>
      </c>
      <c r="B3993" s="2">
        <v>1268.1999510000001</v>
      </c>
      <c r="C3993" s="2">
        <v>1275.849976</v>
      </c>
      <c r="D3993" s="2">
        <v>1261.920044</v>
      </c>
      <c r="E3993" s="2">
        <v>1263.1999510000001</v>
      </c>
      <c r="F3993" s="2">
        <v>1263.1999510000001</v>
      </c>
      <c r="G3993" s="1">
        <f>(F3993-F3994)/F3994</f>
        <v>-4.0997105815254817E-3</v>
      </c>
      <c r="H3993" s="1">
        <f>(C3993-D3993)/D3993</f>
        <v>1.1038680355567765E-2</v>
      </c>
      <c r="I3993" s="1">
        <f>(E3993-B3993)/B3993</f>
        <v>-3.9425959574098737E-3</v>
      </c>
    </row>
    <row r="3994" spans="1:9" x14ac:dyDescent="0.25">
      <c r="A3994" s="3">
        <v>38924</v>
      </c>
      <c r="B3994" s="2">
        <v>1268.869995</v>
      </c>
      <c r="C3994" s="2">
        <v>1273.8900149999999</v>
      </c>
      <c r="D3994" s="2">
        <v>1261.9399410000001</v>
      </c>
      <c r="E3994" s="2">
        <v>1268.400024</v>
      </c>
      <c r="F3994" s="2">
        <v>1268.400024</v>
      </c>
      <c r="G3994" s="1">
        <f>(F3994-F3995)/F3995</f>
        <v>-3.7827138745081927E-4</v>
      </c>
      <c r="H3994" s="1">
        <f>(C3994-D3994)/D3994</f>
        <v>9.4696059707328473E-3</v>
      </c>
      <c r="I3994" s="1">
        <f>(E3994-B3994)/B3994</f>
        <v>-3.7038546253904194E-4</v>
      </c>
    </row>
    <row r="3995" spans="1:9" x14ac:dyDescent="0.25">
      <c r="A3995" s="3">
        <v>38923</v>
      </c>
      <c r="B3995" s="2">
        <v>1260.910034</v>
      </c>
      <c r="C3995" s="2">
        <v>1272.3900149999999</v>
      </c>
      <c r="D3995" s="2">
        <v>1257.1899410000001</v>
      </c>
      <c r="E3995" s="2">
        <v>1268.880005</v>
      </c>
      <c r="F3995" s="2">
        <v>1268.880005</v>
      </c>
      <c r="G3995" s="1">
        <f>(F3995-F3996)/F3996</f>
        <v>6.320808610521365E-3</v>
      </c>
      <c r="H3995" s="1">
        <f>(C3995-D3995)/D3995</f>
        <v>1.2090515127657912E-2</v>
      </c>
      <c r="I3995" s="1">
        <f>(E3995-B3995)/B3995</f>
        <v>6.320808610521365E-3</v>
      </c>
    </row>
    <row r="3996" spans="1:9" x14ac:dyDescent="0.25">
      <c r="A3996" s="3">
        <v>38922</v>
      </c>
      <c r="B3996" s="2">
        <v>1240.25</v>
      </c>
      <c r="C3996" s="2">
        <v>1262.5</v>
      </c>
      <c r="D3996" s="2">
        <v>1240.25</v>
      </c>
      <c r="E3996" s="2">
        <v>1260.910034</v>
      </c>
      <c r="F3996" s="2">
        <v>1260.910034</v>
      </c>
      <c r="G3996" s="1">
        <f>(F3996-F3997)/F3997</f>
        <v>1.6625139565439997E-2</v>
      </c>
      <c r="H3996" s="1">
        <f>(C3996-D3996)/D3996</f>
        <v>1.7939931465430357E-2</v>
      </c>
      <c r="I3996" s="1">
        <f>(E3996-B3996)/B3996</f>
        <v>1.6657959282402737E-2</v>
      </c>
    </row>
    <row r="3997" spans="1:9" x14ac:dyDescent="0.25">
      <c r="A3997" s="3">
        <v>38919</v>
      </c>
      <c r="B3997" s="2">
        <v>1249.119995</v>
      </c>
      <c r="C3997" s="2">
        <v>1250.959961</v>
      </c>
      <c r="D3997" s="2">
        <v>1238.719971</v>
      </c>
      <c r="E3997" s="2">
        <v>1240.290039</v>
      </c>
      <c r="F3997" s="2">
        <v>1240.290039</v>
      </c>
      <c r="G3997" s="1">
        <f>(F3997-F3998)/F3998</f>
        <v>-7.0768982929042719E-3</v>
      </c>
      <c r="H3997" s="1">
        <f>(C3997-D3997)/D3997</f>
        <v>9.8811598154172602E-3</v>
      </c>
      <c r="I3997" s="1">
        <f>(E3997-B3997)/B3997</f>
        <v>-7.0689413629953443E-3</v>
      </c>
    </row>
    <row r="3998" spans="1:9" x14ac:dyDescent="0.25">
      <c r="A3998" s="3">
        <v>38918</v>
      </c>
      <c r="B3998" s="2">
        <v>1259.8100589999999</v>
      </c>
      <c r="C3998" s="2">
        <v>1262.5600589999999</v>
      </c>
      <c r="D3998" s="2">
        <v>1249.130005</v>
      </c>
      <c r="E3998" s="2">
        <v>1249.130005</v>
      </c>
      <c r="F3998" s="2">
        <v>1249.130005</v>
      </c>
      <c r="G3998" s="1">
        <f>(F3998-F3999)/F3999</f>
        <v>-8.4775112912476979E-3</v>
      </c>
      <c r="H3998" s="1">
        <f>(C3998-D3998)/D3998</f>
        <v>1.0751526219242431E-2</v>
      </c>
      <c r="I3998" s="1">
        <f>(E3998-B3998)/B3998</f>
        <v>-8.4775112912476979E-3</v>
      </c>
    </row>
    <row r="3999" spans="1:9" x14ac:dyDescent="0.25">
      <c r="A3999" s="3">
        <v>38917</v>
      </c>
      <c r="B3999" s="2">
        <v>1236.73999</v>
      </c>
      <c r="C3999" s="2">
        <v>1261.8100589999999</v>
      </c>
      <c r="D3999" s="2">
        <v>1236.73999</v>
      </c>
      <c r="E3999" s="2">
        <v>1259.8100589999999</v>
      </c>
      <c r="F3999" s="2">
        <v>1259.8100589999999</v>
      </c>
      <c r="G3999" s="1">
        <f>(F3999-F4000)/F4000</f>
        <v>1.8555110746831912E-2</v>
      </c>
      <c r="H3999" s="1">
        <f>(C3999-D3999)/D3999</f>
        <v>2.0271091096520519E-2</v>
      </c>
      <c r="I3999" s="1">
        <f>(E3999-B3999)/B3999</f>
        <v>1.8653936305560781E-2</v>
      </c>
    </row>
    <row r="4000" spans="1:9" x14ac:dyDescent="0.25">
      <c r="A4000" s="3">
        <v>38916</v>
      </c>
      <c r="B4000" s="2">
        <v>1234.4799800000001</v>
      </c>
      <c r="C4000" s="2">
        <v>1239.8599850000001</v>
      </c>
      <c r="D4000" s="2">
        <v>1224.540039</v>
      </c>
      <c r="E4000" s="2">
        <v>1236.8599850000001</v>
      </c>
      <c r="F4000" s="2">
        <v>1236.8599850000001</v>
      </c>
      <c r="G4000" s="1">
        <f>(F4000-F4001)/F4001</f>
        <v>1.9198171060099216E-3</v>
      </c>
      <c r="H4000" s="1">
        <f>(C4000-D4000)/D4000</f>
        <v>1.2510775893053565E-2</v>
      </c>
      <c r="I4000" s="1">
        <f>(E4000-B4000)/B4000</f>
        <v>1.9279413506568027E-3</v>
      </c>
    </row>
    <row r="4001" spans="1:9" x14ac:dyDescent="0.25">
      <c r="A4001" s="3">
        <v>38915</v>
      </c>
      <c r="B4001" s="2">
        <v>1236.1999510000001</v>
      </c>
      <c r="C4001" s="2">
        <v>1240.0699460000001</v>
      </c>
      <c r="D4001" s="2">
        <v>1231.48999</v>
      </c>
      <c r="E4001" s="2">
        <v>1234.48999</v>
      </c>
      <c r="F4001" s="2">
        <v>1234.48999</v>
      </c>
      <c r="G4001" s="1">
        <f>(F4001-F4002)/F4002</f>
        <v>-1.3832398218563116E-3</v>
      </c>
      <c r="H4001" s="1">
        <f>(C4001-D4001)/D4001</f>
        <v>6.9671341786546213E-3</v>
      </c>
      <c r="I4001" s="1">
        <f>(E4001-B4001)/B4001</f>
        <v>-1.3832398218563116E-3</v>
      </c>
    </row>
    <row r="4002" spans="1:9" x14ac:dyDescent="0.25">
      <c r="A4002" s="3">
        <v>38912</v>
      </c>
      <c r="B4002" s="2">
        <v>1242.290039</v>
      </c>
      <c r="C4002" s="2">
        <v>1242.6999510000001</v>
      </c>
      <c r="D4002" s="2">
        <v>1228.4499510000001</v>
      </c>
      <c r="E4002" s="2">
        <v>1236.1999510000001</v>
      </c>
      <c r="F4002" s="2">
        <v>1236.1999510000001</v>
      </c>
      <c r="G4002" s="1">
        <f>(F4002-F4003)/F4003</f>
        <v>-4.8942894178973856E-3</v>
      </c>
      <c r="H4002" s="1">
        <f>(C4002-D4002)/D4002</f>
        <v>1.1599984182017358E-2</v>
      </c>
      <c r="I4002" s="1">
        <f>(E4002-B4002)/B4002</f>
        <v>-4.902307680823257E-3</v>
      </c>
    </row>
    <row r="4003" spans="1:9" x14ac:dyDescent="0.25">
      <c r="A4003" s="3">
        <v>38911</v>
      </c>
      <c r="B4003" s="2">
        <v>1258.579956</v>
      </c>
      <c r="C4003" s="2">
        <v>1258.579956</v>
      </c>
      <c r="D4003" s="2">
        <v>1241.4300539999999</v>
      </c>
      <c r="E4003" s="2">
        <v>1242.280029</v>
      </c>
      <c r="F4003" s="2">
        <v>1242.280029</v>
      </c>
      <c r="G4003" s="1">
        <f>(F4003-F4004)/F4004</f>
        <v>-1.2966746632132429E-2</v>
      </c>
      <c r="H4003" s="1">
        <f>(C4003-D4003)/D4003</f>
        <v>1.3814634134836332E-2</v>
      </c>
      <c r="I4003" s="1">
        <f>(E4003-B4003)/B4003</f>
        <v>-1.2951046075613828E-2</v>
      </c>
    </row>
    <row r="4004" spans="1:9" x14ac:dyDescent="0.25">
      <c r="A4004" s="3">
        <v>38910</v>
      </c>
      <c r="B4004" s="2">
        <v>1272.3900149999999</v>
      </c>
      <c r="C4004" s="2">
        <v>1273.3100589999999</v>
      </c>
      <c r="D4004" s="2">
        <v>1257.290039</v>
      </c>
      <c r="E4004" s="2">
        <v>1258.599976</v>
      </c>
      <c r="F4004" s="2">
        <v>1258.599976</v>
      </c>
      <c r="G4004" s="1">
        <f>(F4004-F4005)/F4005</f>
        <v>-1.0869028090403748E-2</v>
      </c>
      <c r="H4004" s="1">
        <f>(C4004-D4004)/D4004</f>
        <v>1.2741705973222883E-2</v>
      </c>
      <c r="I4004" s="1">
        <f>(E4004-B4004)/B4004</f>
        <v>-1.0837902559302918E-2</v>
      </c>
    </row>
    <row r="4005" spans="1:9" x14ac:dyDescent="0.25">
      <c r="A4005" s="3">
        <v>38909</v>
      </c>
      <c r="B4005" s="2">
        <v>1267.26001</v>
      </c>
      <c r="C4005" s="2">
        <v>1273.6400149999999</v>
      </c>
      <c r="D4005" s="2">
        <v>1259.650024</v>
      </c>
      <c r="E4005" s="2">
        <v>1272.4300539999999</v>
      </c>
      <c r="F4005" s="2">
        <v>1272.4300539999999</v>
      </c>
      <c r="G4005" s="1">
        <f>(F4005-F4006)/F4006</f>
        <v>4.0163556240282909E-3</v>
      </c>
      <c r="H4005" s="1">
        <f>(C4005-D4005)/D4005</f>
        <v>1.1106252318858303E-2</v>
      </c>
      <c r="I4005" s="1">
        <f>(E4005-B4005)/B4005</f>
        <v>4.0797026334003566E-3</v>
      </c>
    </row>
    <row r="4006" spans="1:9" x14ac:dyDescent="0.25">
      <c r="A4006" s="3">
        <v>38908</v>
      </c>
      <c r="B4006" s="2">
        <v>1265.459961</v>
      </c>
      <c r="C4006" s="2">
        <v>1274.0600589999999</v>
      </c>
      <c r="D4006" s="2">
        <v>1264.459961</v>
      </c>
      <c r="E4006" s="2">
        <v>1267.339966</v>
      </c>
      <c r="F4006" s="2">
        <v>1267.339966</v>
      </c>
      <c r="G4006" s="1">
        <f>(F4006-F4007)/F4007</f>
        <v>1.4697869815371834E-3</v>
      </c>
      <c r="H4006" s="1">
        <f>(C4006-D4006)/D4006</f>
        <v>7.5922514718517759E-3</v>
      </c>
      <c r="I4006" s="1">
        <f>(E4006-B4006)/B4006</f>
        <v>1.4856297772664045E-3</v>
      </c>
    </row>
    <row r="4007" spans="1:9" x14ac:dyDescent="0.25">
      <c r="A4007" s="3">
        <v>38905</v>
      </c>
      <c r="B4007" s="2">
        <v>1274.079956</v>
      </c>
      <c r="C4007" s="2">
        <v>1275.380005</v>
      </c>
      <c r="D4007" s="2">
        <v>1263.130005</v>
      </c>
      <c r="E4007" s="2">
        <v>1265.4799800000001</v>
      </c>
      <c r="F4007" s="2">
        <v>1265.4799800000001</v>
      </c>
      <c r="G4007" s="1">
        <f>(F4007-F4008)/F4008</f>
        <v>-6.749950000783129E-3</v>
      </c>
      <c r="H4007" s="1">
        <f>(C4007-D4007)/D4007</f>
        <v>9.6981307953332967E-3</v>
      </c>
      <c r="I4007" s="1">
        <f>(E4007-B4007)/B4007</f>
        <v>-6.749950000783129E-3</v>
      </c>
    </row>
    <row r="4008" spans="1:9" x14ac:dyDescent="0.25">
      <c r="A4008" s="3">
        <v>38904</v>
      </c>
      <c r="B4008" s="2">
        <v>1270.579956</v>
      </c>
      <c r="C4008" s="2">
        <v>1278.3199460000001</v>
      </c>
      <c r="D4008" s="2">
        <v>1270.579956</v>
      </c>
      <c r="E4008" s="2">
        <v>1274.079956</v>
      </c>
      <c r="F4008" s="2">
        <v>1274.079956</v>
      </c>
      <c r="G4008" s="1">
        <f>(F4008-F4009)/F4009</f>
        <v>2.4942143150945037E-3</v>
      </c>
      <c r="H4008" s="1">
        <f>(C4008-D4008)/D4008</f>
        <v>6.0916984904805429E-3</v>
      </c>
      <c r="I4008" s="1">
        <f>(E4008-B4008)/B4008</f>
        <v>2.7546475792193277E-3</v>
      </c>
    </row>
    <row r="4009" spans="1:9" x14ac:dyDescent="0.25">
      <c r="A4009" s="3">
        <v>38903</v>
      </c>
      <c r="B4009" s="2">
        <v>1280.0500489999999</v>
      </c>
      <c r="C4009" s="2">
        <v>1280.0500489999999</v>
      </c>
      <c r="D4009" s="2">
        <v>1265.910034</v>
      </c>
      <c r="E4009" s="2">
        <v>1270.910034</v>
      </c>
      <c r="F4009" s="2">
        <v>1270.910034</v>
      </c>
      <c r="G4009" s="1">
        <f>(F4009-F4010)/F4010</f>
        <v>-7.2488516764561061E-3</v>
      </c>
      <c r="H4009" s="1">
        <f>(C4009-D4009)/D4009</f>
        <v>1.1169841947867796E-2</v>
      </c>
      <c r="I4009" s="1">
        <f>(E4009-B4009)/B4009</f>
        <v>-7.140357525192321E-3</v>
      </c>
    </row>
    <row r="4010" spans="1:9" x14ac:dyDescent="0.25">
      <c r="A4010" s="3">
        <v>38901</v>
      </c>
      <c r="B4010" s="2">
        <v>1270.0600589999999</v>
      </c>
      <c r="C4010" s="2">
        <v>1280.380005</v>
      </c>
      <c r="D4010" s="2">
        <v>1270.0600589999999</v>
      </c>
      <c r="E4010" s="2">
        <v>1280.1899410000001</v>
      </c>
      <c r="F4010" s="2">
        <v>1280.1899410000001</v>
      </c>
      <c r="G4010" s="1">
        <f>(F4010-F4011)/F4011</f>
        <v>7.8648955954809616E-3</v>
      </c>
      <c r="H4010" s="1">
        <f>(C4010-D4010)/D4010</f>
        <v>8.1255574701921025E-3</v>
      </c>
      <c r="I4010" s="1">
        <f>(E4010-B4010)/B4010</f>
        <v>7.9759078542916209E-3</v>
      </c>
    </row>
    <row r="4011" spans="1:9" x14ac:dyDescent="0.25">
      <c r="A4011" s="3">
        <v>38898</v>
      </c>
      <c r="B4011" s="2">
        <v>1272.8599850000001</v>
      </c>
      <c r="C4011" s="2">
        <v>1276.3000489999999</v>
      </c>
      <c r="D4011" s="2">
        <v>1270.1999510000001</v>
      </c>
      <c r="E4011" s="2">
        <v>1270.1999510000001</v>
      </c>
      <c r="F4011" s="2">
        <v>1270.1999510000001</v>
      </c>
      <c r="G4011" s="1">
        <f>(F4011-F4012)/F4012</f>
        <v>-2.0976564853349079E-3</v>
      </c>
      <c r="H4011" s="1">
        <f>(C4011-D4011)/D4011</f>
        <v>4.8024706623531347E-3</v>
      </c>
      <c r="I4011" s="1">
        <f>(E4011-B4011)/B4011</f>
        <v>-2.0898088017119935E-3</v>
      </c>
    </row>
    <row r="4012" spans="1:9" x14ac:dyDescent="0.25">
      <c r="A4012" s="3">
        <v>38897</v>
      </c>
      <c r="B4012" s="2">
        <v>1245.9399410000001</v>
      </c>
      <c r="C4012" s="2">
        <v>1272.880005</v>
      </c>
      <c r="D4012" s="2">
        <v>1245.9399410000001</v>
      </c>
      <c r="E4012" s="2">
        <v>1272.869995</v>
      </c>
      <c r="F4012" s="2">
        <v>1272.869995</v>
      </c>
      <c r="G4012" s="1">
        <f>(F4012-F4013)/F4013</f>
        <v>2.1565004012841105E-2</v>
      </c>
      <c r="H4012" s="1">
        <f>(C4012-D4012)/D4012</f>
        <v>2.162228139052803E-2</v>
      </c>
      <c r="I4012" s="1">
        <f>(E4012-B4012)/B4012</f>
        <v>2.1614247295407899E-2</v>
      </c>
    </row>
    <row r="4013" spans="1:9" x14ac:dyDescent="0.25">
      <c r="A4013" s="3">
        <v>38896</v>
      </c>
      <c r="B4013" s="2">
        <v>1238.98999</v>
      </c>
      <c r="C4013" s="2">
        <v>1247.0600589999999</v>
      </c>
      <c r="D4013" s="2">
        <v>1237.589966</v>
      </c>
      <c r="E4013" s="2">
        <v>1246</v>
      </c>
      <c r="F4013" s="2">
        <v>1246</v>
      </c>
      <c r="G4013" s="1">
        <f>(F4013-F4014)/F4014</f>
        <v>5.4874509916761158E-3</v>
      </c>
      <c r="H4013" s="1">
        <f>(C4013-D4013)/D4013</f>
        <v>7.652044101979982E-3</v>
      </c>
      <c r="I4013" s="1">
        <f>(E4013-B4013)/B4013</f>
        <v>5.6578423204209785E-3</v>
      </c>
    </row>
    <row r="4014" spans="1:9" x14ac:dyDescent="0.25">
      <c r="A4014" s="3">
        <v>38895</v>
      </c>
      <c r="B4014" s="2">
        <v>1250.5500489999999</v>
      </c>
      <c r="C4014" s="2">
        <v>1253.369995</v>
      </c>
      <c r="D4014" s="2">
        <v>1238.9399410000001</v>
      </c>
      <c r="E4014" s="2">
        <v>1239.1999510000001</v>
      </c>
      <c r="F4014" s="2">
        <v>1239.1999510000001</v>
      </c>
      <c r="G4014" s="1">
        <f>(F4014-F4015)/F4015</f>
        <v>-9.0840163319176152E-3</v>
      </c>
      <c r="H4014" s="1">
        <f>(C4014-D4014)/D4014</f>
        <v>1.1647097266355646E-2</v>
      </c>
      <c r="I4014" s="1">
        <f>(E4014-B4014)/B4014</f>
        <v>-9.0760845670079127E-3</v>
      </c>
    </row>
    <row r="4015" spans="1:9" x14ac:dyDescent="0.25">
      <c r="A4015" s="3">
        <v>38894</v>
      </c>
      <c r="B4015" s="2">
        <v>1244.5</v>
      </c>
      <c r="C4015" s="2">
        <v>1250.920044</v>
      </c>
      <c r="D4015" s="2">
        <v>1243.6800539999999</v>
      </c>
      <c r="E4015" s="2">
        <v>1250.5600589999999</v>
      </c>
      <c r="F4015" s="2">
        <v>1250.5600589999999</v>
      </c>
      <c r="G4015" s="1">
        <f>(F4015-F4016)/F4016</f>
        <v>4.8694728806748973E-3</v>
      </c>
      <c r="H4015" s="1">
        <f>(C4015-D4015)/D4015</f>
        <v>5.8214248726706965E-3</v>
      </c>
      <c r="I4015" s="1">
        <f>(E4015-B4015)/B4015</f>
        <v>4.8694728806748973E-3</v>
      </c>
    </row>
    <row r="4016" spans="1:9" x14ac:dyDescent="0.25">
      <c r="A4016" s="3">
        <v>38891</v>
      </c>
      <c r="B4016" s="2">
        <v>1245.589966</v>
      </c>
      <c r="C4016" s="2">
        <v>1253.130005</v>
      </c>
      <c r="D4016" s="2">
        <v>1241.4300539999999</v>
      </c>
      <c r="E4016" s="2">
        <v>1244.5</v>
      </c>
      <c r="F4016" s="2">
        <v>1244.5</v>
      </c>
      <c r="G4016" s="1">
        <f>(F4016-F4017)/F4017</f>
        <v>-8.8308929126052719E-4</v>
      </c>
      <c r="H4016" s="1">
        <f>(C4016-D4016)/D4016</f>
        <v>9.424575280984825E-3</v>
      </c>
      <c r="I4016" s="1">
        <f>(E4016-B4016)/B4016</f>
        <v>-8.7506003560725856E-4</v>
      </c>
    </row>
    <row r="4017" spans="1:9" x14ac:dyDescent="0.25">
      <c r="A4017" s="3">
        <v>38890</v>
      </c>
      <c r="B4017" s="2">
        <v>1251.920044</v>
      </c>
      <c r="C4017" s="2">
        <v>1251.920044</v>
      </c>
      <c r="D4017" s="2">
        <v>1241.530029</v>
      </c>
      <c r="E4017" s="2">
        <v>1245.599976</v>
      </c>
      <c r="F4017" s="2">
        <v>1245.599976</v>
      </c>
      <c r="G4017" s="1">
        <f>(F4017-F4018)/F4018</f>
        <v>-5.270703767980011E-3</v>
      </c>
      <c r="H4017" s="1">
        <f>(C4017-D4017)/D4017</f>
        <v>8.368718240644302E-3</v>
      </c>
      <c r="I4017" s="1">
        <f>(E4017-B4017)/B4017</f>
        <v>-5.0483000334484562E-3</v>
      </c>
    </row>
    <row r="4018" spans="1:9" x14ac:dyDescent="0.25">
      <c r="A4018" s="3">
        <v>38889</v>
      </c>
      <c r="B4018" s="2">
        <v>1240.089966</v>
      </c>
      <c r="C4018" s="2">
        <v>1257.959961</v>
      </c>
      <c r="D4018" s="2">
        <v>1240.089966</v>
      </c>
      <c r="E4018" s="2">
        <v>1252.1999510000001</v>
      </c>
      <c r="F4018" s="2">
        <v>1252.1999510000001</v>
      </c>
      <c r="G4018" s="1">
        <f>(F4018-F4019)/F4019</f>
        <v>9.7409573659846017E-3</v>
      </c>
      <c r="H4018" s="1">
        <f>(C4018-D4018)/D4018</f>
        <v>1.4410240780869294E-2</v>
      </c>
      <c r="I4018" s="1">
        <f>(E4018-B4018)/B4018</f>
        <v>9.7654084236014627E-3</v>
      </c>
    </row>
    <row r="4019" spans="1:9" x14ac:dyDescent="0.25">
      <c r="A4019" s="3">
        <v>38888</v>
      </c>
      <c r="B4019" s="2">
        <v>1240.119995</v>
      </c>
      <c r="C4019" s="2">
        <v>1249.01001</v>
      </c>
      <c r="D4019" s="2">
        <v>1238.869995</v>
      </c>
      <c r="E4019" s="2">
        <v>1240.119995</v>
      </c>
      <c r="F4019" s="2">
        <v>1240.119995</v>
      </c>
      <c r="G4019" s="1">
        <f>(F4019-F4020)/F4020</f>
        <v>-8.0717343823687725E-6</v>
      </c>
      <c r="H4019" s="1">
        <f>(C4019-D4019)/D4019</f>
        <v>8.1848902959345202E-3</v>
      </c>
      <c r="I4019" s="1">
        <f>(E4019-B4019)/B4019</f>
        <v>0</v>
      </c>
    </row>
    <row r="4020" spans="1:9" x14ac:dyDescent="0.25">
      <c r="A4020" s="3">
        <v>38887</v>
      </c>
      <c r="B4020" s="2">
        <v>1251.540039</v>
      </c>
      <c r="C4020" s="2">
        <v>1255.9300539999999</v>
      </c>
      <c r="D4020" s="2">
        <v>1237.170044</v>
      </c>
      <c r="E4020" s="2">
        <v>1240.130005</v>
      </c>
      <c r="F4020" s="2">
        <v>1240.130005</v>
      </c>
      <c r="G4020" s="1">
        <f>(F4020-F4021)/F4021</f>
        <v>-9.1167950240863185E-3</v>
      </c>
      <c r="H4020" s="1">
        <f>(C4020-D4020)/D4020</f>
        <v>1.5163647140489579E-2</v>
      </c>
      <c r="I4020" s="1">
        <f>(E4020-B4020)/B4020</f>
        <v>-9.1167950240863185E-3</v>
      </c>
    </row>
    <row r="4021" spans="1:9" x14ac:dyDescent="0.25">
      <c r="A4021" s="3">
        <v>38884</v>
      </c>
      <c r="B4021" s="2">
        <v>1256.160034</v>
      </c>
      <c r="C4021" s="2">
        <v>1256.2700199999999</v>
      </c>
      <c r="D4021" s="2">
        <v>1246.329956</v>
      </c>
      <c r="E4021" s="2">
        <v>1251.540039</v>
      </c>
      <c r="F4021" s="2">
        <v>1251.540039</v>
      </c>
      <c r="G4021" s="1">
        <f>(F4021-F4022)/F4022</f>
        <v>-3.6778713499493625E-3</v>
      </c>
      <c r="H4021" s="1">
        <f>(C4021-D4021)/D4021</f>
        <v>7.9754674531789024E-3</v>
      </c>
      <c r="I4021" s="1">
        <f>(E4021-B4021)/B4021</f>
        <v>-3.6778713499493625E-3</v>
      </c>
    </row>
    <row r="4022" spans="1:9" x14ac:dyDescent="0.25">
      <c r="A4022" s="3">
        <v>38883</v>
      </c>
      <c r="B4022" s="2">
        <v>1230.01001</v>
      </c>
      <c r="C4022" s="2">
        <v>1258.6400149999999</v>
      </c>
      <c r="D4022" s="2">
        <v>1230.01001</v>
      </c>
      <c r="E4022" s="2">
        <v>1256.160034</v>
      </c>
      <c r="F4022" s="2">
        <v>1256.160034</v>
      </c>
      <c r="G4022" s="1">
        <f>(F4022-F4023)/F4023</f>
        <v>2.1235077047764311E-2</v>
      </c>
      <c r="H4022" s="1">
        <f>(C4022-D4022)/D4022</f>
        <v>2.327623740232812E-2</v>
      </c>
      <c r="I4022" s="1">
        <f>(E4022-B4022)/B4022</f>
        <v>2.1260009095373161E-2</v>
      </c>
    </row>
    <row r="4023" spans="1:9" x14ac:dyDescent="0.25">
      <c r="A4023" s="3">
        <v>38882</v>
      </c>
      <c r="B4023" s="2">
        <v>1223.660034</v>
      </c>
      <c r="C4023" s="2">
        <v>1231.459961</v>
      </c>
      <c r="D4023" s="2">
        <v>1219.290039</v>
      </c>
      <c r="E4023" s="2">
        <v>1230.040039</v>
      </c>
      <c r="F4023" s="2">
        <v>1230.040039</v>
      </c>
      <c r="G4023" s="1">
        <f>(F4023-F4024)/F4024</f>
        <v>5.1893030965103676E-3</v>
      </c>
      <c r="H4023" s="1">
        <f>(C4023-D4023)/D4023</f>
        <v>9.9811542871138335E-3</v>
      </c>
      <c r="I4023" s="1">
        <f>(E4023-B4023)/B4023</f>
        <v>5.213870538162876E-3</v>
      </c>
    </row>
    <row r="4024" spans="1:9" x14ac:dyDescent="0.25">
      <c r="A4024" s="3">
        <v>38881</v>
      </c>
      <c r="B4024" s="2">
        <v>1236.079956</v>
      </c>
      <c r="C4024" s="2">
        <v>1243.369995</v>
      </c>
      <c r="D4024" s="2">
        <v>1222.5200199999999</v>
      </c>
      <c r="E4024" s="2">
        <v>1223.6899410000001</v>
      </c>
      <c r="F4024" s="2">
        <v>1223.6899410000001</v>
      </c>
      <c r="G4024" s="1">
        <f>(F4024-F4025)/F4025</f>
        <v>-1.1111650387564141E-2</v>
      </c>
      <c r="H4024" s="1">
        <f>(C4024-D4024)/D4024</f>
        <v>1.7054914977997732E-2</v>
      </c>
      <c r="I4024" s="1">
        <f>(E4024-B4024)/B4024</f>
        <v>-1.0023635558410389E-2</v>
      </c>
    </row>
    <row r="4025" spans="1:9" x14ac:dyDescent="0.25">
      <c r="A4025" s="3">
        <v>38880</v>
      </c>
      <c r="B4025" s="2">
        <v>1252.2700199999999</v>
      </c>
      <c r="C4025" s="2">
        <v>1255.219971</v>
      </c>
      <c r="D4025" s="2">
        <v>1236.4300539999999</v>
      </c>
      <c r="E4025" s="2">
        <v>1237.4399410000001</v>
      </c>
      <c r="F4025" s="2">
        <v>1237.4399410000001</v>
      </c>
      <c r="G4025" s="1">
        <f>(F4025-F4026)/F4026</f>
        <v>-1.186625203110557E-2</v>
      </c>
      <c r="H4025" s="1">
        <f>(C4025-D4025)/D4025</f>
        <v>1.5196910605021626E-2</v>
      </c>
      <c r="I4025" s="1">
        <f>(E4025-B4025)/B4025</f>
        <v>-1.1842556927139277E-2</v>
      </c>
    </row>
    <row r="4026" spans="1:9" x14ac:dyDescent="0.25">
      <c r="A4026" s="3">
        <v>38877</v>
      </c>
      <c r="B4026" s="2">
        <v>1257.9300539999999</v>
      </c>
      <c r="C4026" s="2">
        <v>1262.579956</v>
      </c>
      <c r="D4026" s="2">
        <v>1250.030029</v>
      </c>
      <c r="E4026" s="2">
        <v>1252.3000489999999</v>
      </c>
      <c r="F4026" s="2">
        <v>1252.3000489999999</v>
      </c>
      <c r="G4026" s="1">
        <f>(F4026-F4027)/F4027</f>
        <v>-4.4756105334295346E-3</v>
      </c>
      <c r="H4026" s="1">
        <f>(C4026-D4026)/D4026</f>
        <v>1.0039700414269027E-2</v>
      </c>
      <c r="I4026" s="1">
        <f>(E4026-B4026)/B4026</f>
        <v>-4.4756105334295346E-3</v>
      </c>
    </row>
    <row r="4027" spans="1:9" x14ac:dyDescent="0.25">
      <c r="A4027" s="3">
        <v>38876</v>
      </c>
      <c r="B4027" s="2">
        <v>1256.079956</v>
      </c>
      <c r="C4027" s="2">
        <v>1259.849976</v>
      </c>
      <c r="D4027" s="2">
        <v>1235.1800539999999</v>
      </c>
      <c r="E4027" s="2">
        <v>1257.9300539999999</v>
      </c>
      <c r="F4027" s="2">
        <v>1257.9300539999999</v>
      </c>
      <c r="G4027" s="1">
        <f>(F4027-F4028)/F4028</f>
        <v>1.4170520765757649E-3</v>
      </c>
      <c r="H4027" s="1">
        <f>(C4027-D4027)/D4027</f>
        <v>1.9972733465140658E-2</v>
      </c>
      <c r="I4027" s="1">
        <f>(E4027-B4027)/B4027</f>
        <v>1.4729141971913521E-3</v>
      </c>
    </row>
    <row r="4028" spans="1:9" x14ac:dyDescent="0.25">
      <c r="A4028" s="3">
        <v>38875</v>
      </c>
      <c r="B4028" s="2">
        <v>1263.6099850000001</v>
      </c>
      <c r="C4028" s="2">
        <v>1272.469971</v>
      </c>
      <c r="D4028" s="2">
        <v>1255.7700199999999</v>
      </c>
      <c r="E4028" s="2">
        <v>1256.150024</v>
      </c>
      <c r="F4028" s="2">
        <v>1256.150024</v>
      </c>
      <c r="G4028" s="1">
        <f>(F4028-F4029)/F4029</f>
        <v>-6.0924572901997183E-3</v>
      </c>
      <c r="H4028" s="1">
        <f>(C4028-D4028)/D4028</f>
        <v>1.3298574367940443E-2</v>
      </c>
      <c r="I4028" s="1">
        <f>(E4028-B4028)/B4028</f>
        <v>-5.9036894995729405E-3</v>
      </c>
    </row>
    <row r="4029" spans="1:9" x14ac:dyDescent="0.25">
      <c r="A4029" s="3">
        <v>38874</v>
      </c>
      <c r="B4029" s="2">
        <v>1265.2299800000001</v>
      </c>
      <c r="C4029" s="2">
        <v>1269.880005</v>
      </c>
      <c r="D4029" s="2">
        <v>1254.459961</v>
      </c>
      <c r="E4029" s="2">
        <v>1263.849976</v>
      </c>
      <c r="F4029" s="2">
        <v>1263.849976</v>
      </c>
      <c r="G4029" s="1">
        <f>(F4029-F4030)/F4030</f>
        <v>-1.1381287733349564E-3</v>
      </c>
      <c r="H4029" s="1">
        <f>(C4029-D4029)/D4029</f>
        <v>1.2292177095638656E-2</v>
      </c>
      <c r="I4029" s="1">
        <f>(E4029-B4029)/B4029</f>
        <v>-1.0907139585801617E-3</v>
      </c>
    </row>
    <row r="4030" spans="1:9" x14ac:dyDescent="0.25">
      <c r="A4030" s="3">
        <v>38873</v>
      </c>
      <c r="B4030" s="2">
        <v>1288.160034</v>
      </c>
      <c r="C4030" s="2">
        <v>1288.160034</v>
      </c>
      <c r="D4030" s="2">
        <v>1264.660034</v>
      </c>
      <c r="E4030" s="2">
        <v>1265.290039</v>
      </c>
      <c r="F4030" s="2">
        <v>1265.290039</v>
      </c>
      <c r="G4030" s="1">
        <f>(F4030-F4031)/F4031</f>
        <v>-1.7799702314970561E-2</v>
      </c>
      <c r="H4030" s="1">
        <f>(C4030-D4030)/D4030</f>
        <v>1.8582068989459345E-2</v>
      </c>
      <c r="I4030" s="1">
        <f>(E4030-B4030)/B4030</f>
        <v>-1.7754001363467248E-2</v>
      </c>
    </row>
    <row r="4031" spans="1:9" x14ac:dyDescent="0.25">
      <c r="A4031" s="3">
        <v>38870</v>
      </c>
      <c r="B4031" s="2">
        <v>1285.709961</v>
      </c>
      <c r="C4031" s="2">
        <v>1290.6800539999999</v>
      </c>
      <c r="D4031" s="2">
        <v>1280.219971</v>
      </c>
      <c r="E4031" s="2">
        <v>1288.219971</v>
      </c>
      <c r="F4031" s="2">
        <v>1288.219971</v>
      </c>
      <c r="G4031" s="1">
        <f>(F4031-F4032)/F4032</f>
        <v>1.9522365666730381E-3</v>
      </c>
      <c r="H4031" s="1">
        <f>(C4031-D4031)/D4031</f>
        <v>8.1705357180371155E-3</v>
      </c>
      <c r="I4031" s="1">
        <f>(E4031-B4031)/B4031</f>
        <v>1.9522365666730381E-3</v>
      </c>
    </row>
    <row r="4032" spans="1:9" x14ac:dyDescent="0.25">
      <c r="A4032" s="3">
        <v>38869</v>
      </c>
      <c r="B4032" s="2">
        <v>1270.0500489999999</v>
      </c>
      <c r="C4032" s="2">
        <v>1285.709961</v>
      </c>
      <c r="D4032" s="2">
        <v>1269.1899410000001</v>
      </c>
      <c r="E4032" s="2">
        <v>1285.709961</v>
      </c>
      <c r="F4032" s="2">
        <v>1285.709961</v>
      </c>
      <c r="G4032" s="1">
        <f>(F4032-F4033)/F4033</f>
        <v>1.2298337454939013E-2</v>
      </c>
      <c r="H4032" s="1">
        <f>(C4032-D4032)/D4032</f>
        <v>1.3016192034254335E-2</v>
      </c>
      <c r="I4032" s="1">
        <f>(E4032-B4032)/B4032</f>
        <v>1.2330153455236061E-2</v>
      </c>
    </row>
    <row r="4033" spans="1:9" x14ac:dyDescent="0.25">
      <c r="A4033" s="3">
        <v>38868</v>
      </c>
      <c r="B4033" s="2">
        <v>1259.380005</v>
      </c>
      <c r="C4033" s="2">
        <v>1270.089966</v>
      </c>
      <c r="D4033" s="2">
        <v>1259.380005</v>
      </c>
      <c r="E4033" s="2">
        <v>1270.089966</v>
      </c>
      <c r="F4033" s="2">
        <v>1270.089966</v>
      </c>
      <c r="G4033" s="1">
        <f>(F4033-F4034)/F4034</f>
        <v>8.1119250720785574E-3</v>
      </c>
      <c r="H4033" s="1">
        <f>(C4033-D4033)/D4033</f>
        <v>8.5041535973885991E-3</v>
      </c>
      <c r="I4033" s="1">
        <f>(E4033-B4033)/B4033</f>
        <v>8.5041535973885991E-3</v>
      </c>
    </row>
    <row r="4034" spans="1:9" x14ac:dyDescent="0.25">
      <c r="A4034" s="3">
        <v>38867</v>
      </c>
      <c r="B4034" s="2">
        <v>1280.040039</v>
      </c>
      <c r="C4034" s="2">
        <v>1280.040039</v>
      </c>
      <c r="D4034" s="2">
        <v>1259.869995</v>
      </c>
      <c r="E4034" s="2">
        <v>1259.869995</v>
      </c>
      <c r="F4034" s="2">
        <v>1259.869995</v>
      </c>
      <c r="G4034" s="1">
        <f>(F4034-F4035)/F4035</f>
        <v>-1.5849611346326391E-2</v>
      </c>
      <c r="H4034" s="1">
        <f>(C4034-D4034)/D4034</f>
        <v>1.6009623278630397E-2</v>
      </c>
      <c r="I4034" s="1">
        <f>(E4034-B4034)/B4034</f>
        <v>-1.5757353977581292E-2</v>
      </c>
    </row>
    <row r="4035" spans="1:9" x14ac:dyDescent="0.25">
      <c r="A4035" s="3">
        <v>38863</v>
      </c>
      <c r="B4035" s="2">
        <v>1272.709961</v>
      </c>
      <c r="C4035" s="2">
        <v>1280.540039</v>
      </c>
      <c r="D4035" s="2">
        <v>1272.5</v>
      </c>
      <c r="E4035" s="2">
        <v>1280.160034</v>
      </c>
      <c r="F4035" s="2">
        <v>1280.160034</v>
      </c>
      <c r="G4035" s="1">
        <f>(F4035-F4036)/F4036</f>
        <v>5.7193364428723293E-3</v>
      </c>
      <c r="H4035" s="1">
        <f>(C4035-D4035)/D4035</f>
        <v>6.3183017681728718E-3</v>
      </c>
      <c r="I4035" s="1">
        <f>(E4035-B4035)/B4035</f>
        <v>5.8537084082741575E-3</v>
      </c>
    </row>
    <row r="4036" spans="1:9" x14ac:dyDescent="0.25">
      <c r="A4036" s="3">
        <v>38862</v>
      </c>
      <c r="B4036" s="2">
        <v>1258.410034</v>
      </c>
      <c r="C4036" s="2">
        <v>1273.26001</v>
      </c>
      <c r="D4036" s="2">
        <v>1258.410034</v>
      </c>
      <c r="E4036" s="2">
        <v>1272.880005</v>
      </c>
      <c r="F4036" s="2">
        <v>1272.880005</v>
      </c>
      <c r="G4036" s="1">
        <f>(F4036-F4037)/F4037</f>
        <v>1.1370094324499236E-2</v>
      </c>
      <c r="H4036" s="1">
        <f>(C4036-D4036)/D4036</f>
        <v>1.180058613550436E-2</v>
      </c>
      <c r="I4036" s="1">
        <f>(E4036-B4036)/B4036</f>
        <v>1.1498613813500463E-2</v>
      </c>
    </row>
    <row r="4037" spans="1:9" x14ac:dyDescent="0.25">
      <c r="A4037" s="3">
        <v>38861</v>
      </c>
      <c r="B4037" s="2">
        <v>1256.5600589999999</v>
      </c>
      <c r="C4037" s="2">
        <v>1264.530029</v>
      </c>
      <c r="D4037" s="2">
        <v>1245.339966</v>
      </c>
      <c r="E4037" s="2">
        <v>1258.5699460000001</v>
      </c>
      <c r="F4037" s="2">
        <v>1258.5699460000001</v>
      </c>
      <c r="G4037" s="1">
        <f>(F4037-F4038)/F4038</f>
        <v>1.5836556921810666E-3</v>
      </c>
      <c r="H4037" s="1">
        <f>(C4037-D4037)/D4037</f>
        <v>1.5409497425540753E-2</v>
      </c>
      <c r="I4037" s="1">
        <f>(E4037-B4037)/B4037</f>
        <v>1.5995152683745796E-3</v>
      </c>
    </row>
    <row r="4038" spans="1:9" x14ac:dyDescent="0.25">
      <c r="A4038" s="3">
        <v>38860</v>
      </c>
      <c r="B4038" s="2">
        <v>1262.0600589999999</v>
      </c>
      <c r="C4038" s="2">
        <v>1273.670044</v>
      </c>
      <c r="D4038" s="2">
        <v>1256.150024</v>
      </c>
      <c r="E4038" s="2">
        <v>1256.579956</v>
      </c>
      <c r="F4038" s="2">
        <v>1256.579956</v>
      </c>
      <c r="G4038" s="1">
        <f>(F4038-F4039)/F4039</f>
        <v>-4.3499886970607207E-3</v>
      </c>
      <c r="H4038" s="1">
        <f>(C4038-D4038)/D4038</f>
        <v>1.3947394551018956E-2</v>
      </c>
      <c r="I4038" s="1">
        <f>(E4038-B4038)/B4038</f>
        <v>-4.3421887579122506E-3</v>
      </c>
    </row>
    <row r="4039" spans="1:9" x14ac:dyDescent="0.25">
      <c r="A4039" s="3">
        <v>38859</v>
      </c>
      <c r="B4039" s="2">
        <v>1267.030029</v>
      </c>
      <c r="C4039" s="2">
        <v>1268.7700199999999</v>
      </c>
      <c r="D4039" s="2">
        <v>1252.9799800000001</v>
      </c>
      <c r="E4039" s="2">
        <v>1262.0699460000001</v>
      </c>
      <c r="F4039" s="2">
        <v>1262.0699460000001</v>
      </c>
      <c r="G4039" s="1">
        <f>(F4039-F4040)/F4040</f>
        <v>-3.914732000404657E-3</v>
      </c>
      <c r="H4039" s="1">
        <f>(C4039-D4039)/D4039</f>
        <v>1.2601989059713358E-2</v>
      </c>
      <c r="I4039" s="1">
        <f>(E4039-B4039)/B4039</f>
        <v>-3.914732000404657E-3</v>
      </c>
    </row>
    <row r="4040" spans="1:9" x14ac:dyDescent="0.25">
      <c r="A4040" s="3">
        <v>38856</v>
      </c>
      <c r="B4040" s="2">
        <v>1261.8100589999999</v>
      </c>
      <c r="C4040" s="2">
        <v>1272.150024</v>
      </c>
      <c r="D4040" s="2">
        <v>1256.280029</v>
      </c>
      <c r="E4040" s="2">
        <v>1267.030029</v>
      </c>
      <c r="F4040" s="2">
        <v>1267.030029</v>
      </c>
      <c r="G4040" s="1">
        <f>(F4040-F4041)/F4041</f>
        <v>4.1368904636383975E-3</v>
      </c>
      <c r="H4040" s="1">
        <f>(C4040-D4040)/D4040</f>
        <v>1.2632529876824157E-2</v>
      </c>
      <c r="I4040" s="1">
        <f>(E4040-B4040)/B4040</f>
        <v>4.1368904636383975E-3</v>
      </c>
    </row>
    <row r="4041" spans="1:9" x14ac:dyDescent="0.25">
      <c r="A4041" s="3">
        <v>38855</v>
      </c>
      <c r="B4041" s="2">
        <v>1270.25</v>
      </c>
      <c r="C4041" s="2">
        <v>1274.8900149999999</v>
      </c>
      <c r="D4041" s="2">
        <v>1261.75</v>
      </c>
      <c r="E4041" s="2">
        <v>1261.8100589999999</v>
      </c>
      <c r="F4041" s="2">
        <v>1261.8100589999999</v>
      </c>
      <c r="G4041" s="1">
        <f>(F4041-F4042)/F4042</f>
        <v>-6.699010770315152E-3</v>
      </c>
      <c r="H4041" s="1">
        <f>(C4041-D4041)/D4041</f>
        <v>1.0414119278779431E-2</v>
      </c>
      <c r="I4041" s="1">
        <f>(E4041-B4041)/B4041</f>
        <v>-6.6443148986420706E-3</v>
      </c>
    </row>
    <row r="4042" spans="1:9" x14ac:dyDescent="0.25">
      <c r="A4042" s="3">
        <v>38854</v>
      </c>
      <c r="B4042" s="2">
        <v>1291.7299800000001</v>
      </c>
      <c r="C4042" s="2">
        <v>1291.7299800000001</v>
      </c>
      <c r="D4042" s="2">
        <v>1267.3100589999999</v>
      </c>
      <c r="E4042" s="2">
        <v>1270.3199460000001</v>
      </c>
      <c r="F4042" s="2">
        <v>1270.3199460000001</v>
      </c>
      <c r="G4042" s="1">
        <f>(F4042-F4043)/F4043</f>
        <v>-1.6841070785870133E-2</v>
      </c>
      <c r="H4042" s="1">
        <f>(C4042-D4042)/D4042</f>
        <v>1.9269097429297815E-2</v>
      </c>
      <c r="I4042" s="1">
        <f>(E4042-B4042)/B4042</f>
        <v>-1.6574697755331182E-2</v>
      </c>
    </row>
    <row r="4043" spans="1:9" x14ac:dyDescent="0.25">
      <c r="A4043" s="3">
        <v>38853</v>
      </c>
      <c r="B4043" s="2">
        <v>1294.5</v>
      </c>
      <c r="C4043" s="2">
        <v>1297.880005</v>
      </c>
      <c r="D4043" s="2">
        <v>1288.51001</v>
      </c>
      <c r="E4043" s="2">
        <v>1292.079956</v>
      </c>
      <c r="F4043" s="2">
        <v>1292.079956</v>
      </c>
      <c r="G4043" s="1">
        <f>(F4043-F4044)/F4044</f>
        <v>-1.8694816531479039E-3</v>
      </c>
      <c r="H4043" s="1">
        <f>(C4043-D4043)/D4043</f>
        <v>7.2719613563576565E-3</v>
      </c>
      <c r="I4043" s="1">
        <f>(E4043-B4043)/B4043</f>
        <v>-1.8694816531479039E-3</v>
      </c>
    </row>
    <row r="4044" spans="1:9" x14ac:dyDescent="0.25">
      <c r="A4044" s="3">
        <v>38852</v>
      </c>
      <c r="B4044" s="2">
        <v>1291.1899410000001</v>
      </c>
      <c r="C4044" s="2">
        <v>1294.8100589999999</v>
      </c>
      <c r="D4044" s="2">
        <v>1284.51001</v>
      </c>
      <c r="E4044" s="2">
        <v>1294.5</v>
      </c>
      <c r="F4044" s="2">
        <v>1294.5</v>
      </c>
      <c r="G4044" s="1">
        <f>(F4044-F4045)/F4045</f>
        <v>2.5247126988376233E-3</v>
      </c>
      <c r="H4044" s="1">
        <f>(C4044-D4044)/D4044</f>
        <v>8.0186599713613325E-3</v>
      </c>
      <c r="I4044" s="1">
        <f>(E4044-B4044)/B4044</f>
        <v>2.5635724806191856E-3</v>
      </c>
    </row>
    <row r="4045" spans="1:9" x14ac:dyDescent="0.25">
      <c r="A4045" s="3">
        <v>38849</v>
      </c>
      <c r="B4045" s="2">
        <v>1305.880005</v>
      </c>
      <c r="C4045" s="2">
        <v>1305.880005</v>
      </c>
      <c r="D4045" s="2">
        <v>1290.380005</v>
      </c>
      <c r="E4045" s="2">
        <v>1291.23999</v>
      </c>
      <c r="F4045" s="2">
        <v>1291.23999</v>
      </c>
      <c r="G4045" s="1">
        <f>(F4045-F4046)/F4046</f>
        <v>-1.1241158344606837E-2</v>
      </c>
      <c r="H4045" s="1">
        <f>(C4045-D4045)/D4045</f>
        <v>1.20119654209924E-2</v>
      </c>
      <c r="I4045" s="1">
        <f>(E4045-B4045)/B4045</f>
        <v>-1.1210842454088994E-2</v>
      </c>
    </row>
    <row r="4046" spans="1:9" x14ac:dyDescent="0.25">
      <c r="A4046" s="3">
        <v>38848</v>
      </c>
      <c r="B4046" s="2">
        <v>1322.630005</v>
      </c>
      <c r="C4046" s="2">
        <v>1322.630005</v>
      </c>
      <c r="D4046" s="2">
        <v>1303.4499510000001</v>
      </c>
      <c r="E4046" s="2">
        <v>1305.920044</v>
      </c>
      <c r="F4046" s="2">
        <v>1305.920044</v>
      </c>
      <c r="G4046" s="1">
        <f>(F4046-F4047)/F4047</f>
        <v>-1.2798074087881306E-2</v>
      </c>
      <c r="H4046" s="1">
        <f>(C4046-D4046)/D4046</f>
        <v>1.4714837332484526E-2</v>
      </c>
      <c r="I4046" s="1">
        <f>(E4046-B4046)/B4046</f>
        <v>-1.2633889248565794E-2</v>
      </c>
    </row>
    <row r="4047" spans="1:9" x14ac:dyDescent="0.25">
      <c r="A4047" s="3">
        <v>38847</v>
      </c>
      <c r="B4047" s="2">
        <v>1324.5699460000001</v>
      </c>
      <c r="C4047" s="2">
        <v>1325.51001</v>
      </c>
      <c r="D4047" s="2">
        <v>1317.4399410000001</v>
      </c>
      <c r="E4047" s="2">
        <v>1322.849976</v>
      </c>
      <c r="F4047" s="2">
        <v>1322.849976</v>
      </c>
      <c r="G4047" s="1">
        <f>(F4047-F4048)/F4048</f>
        <v>-1.7281487043465207E-3</v>
      </c>
      <c r="H4047" s="1">
        <f>(C4047-D4047)/D4047</f>
        <v>6.1255688011662276E-3</v>
      </c>
      <c r="I4047" s="1">
        <f>(E4047-B4047)/B4047</f>
        <v>-1.2985120228600619E-3</v>
      </c>
    </row>
    <row r="4048" spans="1:9" x14ac:dyDescent="0.25">
      <c r="A4048" s="3">
        <v>38846</v>
      </c>
      <c r="B4048" s="2">
        <v>1324.660034</v>
      </c>
      <c r="C4048" s="2">
        <v>1326.599976</v>
      </c>
      <c r="D4048" s="2">
        <v>1322.4799800000001</v>
      </c>
      <c r="E4048" s="2">
        <v>1325.1400149999999</v>
      </c>
      <c r="F4048" s="2">
        <v>1325.1400149999999</v>
      </c>
      <c r="G4048" s="1">
        <f>(F4048-F4049)/F4049</f>
        <v>3.6234278054768615E-4</v>
      </c>
      <c r="H4048" s="1">
        <f>(C4048-D4048)/D4048</f>
        <v>3.1153560449360455E-3</v>
      </c>
      <c r="I4048" s="1">
        <f>(E4048-B4048)/B4048</f>
        <v>3.6234278054768615E-4</v>
      </c>
    </row>
    <row r="4049" spans="1:9" x14ac:dyDescent="0.25">
      <c r="A4049" s="3">
        <v>38845</v>
      </c>
      <c r="B4049" s="2">
        <v>1325.76001</v>
      </c>
      <c r="C4049" s="2">
        <v>1326.6999510000001</v>
      </c>
      <c r="D4049" s="2">
        <v>1322.869995</v>
      </c>
      <c r="E4049" s="2">
        <v>1324.660034</v>
      </c>
      <c r="F4049" s="2">
        <v>1324.660034</v>
      </c>
      <c r="G4049" s="1">
        <f>(F4049-F4050)/F4050</f>
        <v>-8.2969465944290302E-4</v>
      </c>
      <c r="H4049" s="1">
        <f>(C4049-D4049)/D4049</f>
        <v>2.8951869907670241E-3</v>
      </c>
      <c r="I4049" s="1">
        <f>(E4049-B4049)/B4049</f>
        <v>-8.2969465944290302E-4</v>
      </c>
    </row>
    <row r="4050" spans="1:9" x14ac:dyDescent="0.25">
      <c r="A4050" s="3">
        <v>38842</v>
      </c>
      <c r="B4050" s="2">
        <v>1312.25</v>
      </c>
      <c r="C4050" s="2">
        <v>1326.530029</v>
      </c>
      <c r="D4050" s="2">
        <v>1312.25</v>
      </c>
      <c r="E4050" s="2">
        <v>1325.76001</v>
      </c>
      <c r="F4050" s="2">
        <v>1325.76001</v>
      </c>
      <c r="G4050" s="1">
        <f>(F4050-F4051)/F4051</f>
        <v>1.0295301962278503E-2</v>
      </c>
      <c r="H4050" s="1">
        <f>(C4050-D4050)/D4050</f>
        <v>1.0882094875214337E-2</v>
      </c>
      <c r="I4050" s="1">
        <f>(E4050-B4050)/B4050</f>
        <v>1.0295301962278503E-2</v>
      </c>
    </row>
    <row r="4051" spans="1:9" x14ac:dyDescent="0.25">
      <c r="A4051" s="3">
        <v>38841</v>
      </c>
      <c r="B4051" s="2">
        <v>1307.849976</v>
      </c>
      <c r="C4051" s="2">
        <v>1315.1400149999999</v>
      </c>
      <c r="D4051" s="2">
        <v>1307.849976</v>
      </c>
      <c r="E4051" s="2">
        <v>1312.25</v>
      </c>
      <c r="F4051" s="2">
        <v>1312.25</v>
      </c>
      <c r="G4051" s="1">
        <f>(F4051-F4052)/F4052</f>
        <v>3.1572065374629358E-3</v>
      </c>
      <c r="H4051" s="1">
        <f>(C4051-D4051)/D4051</f>
        <v>5.5740636416848309E-3</v>
      </c>
      <c r="I4051" s="1">
        <f>(E4051-B4051)/B4051</f>
        <v>3.3643185997963656E-3</v>
      </c>
    </row>
    <row r="4052" spans="1:9" x14ac:dyDescent="0.25">
      <c r="A4052" s="3">
        <v>38840</v>
      </c>
      <c r="B4052" s="2">
        <v>1313.209961</v>
      </c>
      <c r="C4052" s="2">
        <v>1313.469971</v>
      </c>
      <c r="D4052" s="2">
        <v>1303.920044</v>
      </c>
      <c r="E4052" s="2">
        <v>1308.119995</v>
      </c>
      <c r="F4052" s="2">
        <v>1308.119995</v>
      </c>
      <c r="G4052" s="1">
        <f>(F4052-F4053)/F4053</f>
        <v>-3.8759727318273089E-3</v>
      </c>
      <c r="H4052" s="1">
        <f>(C4052-D4052)/D4052</f>
        <v>7.3240127291118052E-3</v>
      </c>
      <c r="I4052" s="1">
        <f>(E4052-B4052)/B4052</f>
        <v>-3.8759727318273089E-3</v>
      </c>
    </row>
    <row r="4053" spans="1:9" x14ac:dyDescent="0.25">
      <c r="A4053" s="3">
        <v>38839</v>
      </c>
      <c r="B4053" s="2">
        <v>1305.1899410000001</v>
      </c>
      <c r="C4053" s="2">
        <v>1313.660034</v>
      </c>
      <c r="D4053" s="2">
        <v>1305.1899410000001</v>
      </c>
      <c r="E4053" s="2">
        <v>1313.209961</v>
      </c>
      <c r="F4053" s="2">
        <v>1313.209961</v>
      </c>
      <c r="G4053" s="1">
        <f>(F4053-F4054)/F4054</f>
        <v>6.1447148403972647E-3</v>
      </c>
      <c r="H4053" s="1">
        <f>(C4053-D4053)/D4053</f>
        <v>6.4895481752719891E-3</v>
      </c>
      <c r="I4053" s="1">
        <f>(E4053-B4053)/B4053</f>
        <v>6.1447148403972647E-3</v>
      </c>
    </row>
    <row r="4054" spans="1:9" x14ac:dyDescent="0.25">
      <c r="A4054" s="3">
        <v>38838</v>
      </c>
      <c r="B4054" s="2">
        <v>1310.6099850000001</v>
      </c>
      <c r="C4054" s="2">
        <v>1317.209961</v>
      </c>
      <c r="D4054" s="2">
        <v>1303.459961</v>
      </c>
      <c r="E4054" s="2">
        <v>1305.1899410000001</v>
      </c>
      <c r="F4054" s="2">
        <v>1305.1899410000001</v>
      </c>
      <c r="G4054" s="1">
        <f>(F4054-F4055)/F4055</f>
        <v>-4.1355125186231211E-3</v>
      </c>
      <c r="H4054" s="1">
        <f>(C4054-D4054)/D4054</f>
        <v>1.0548847230758935E-2</v>
      </c>
      <c r="I4054" s="1">
        <f>(E4054-B4054)/B4054</f>
        <v>-4.1355125186231211E-3</v>
      </c>
    </row>
    <row r="4055" spans="1:9" x14ac:dyDescent="0.25">
      <c r="A4055" s="3">
        <v>38835</v>
      </c>
      <c r="B4055" s="2">
        <v>1309.719971</v>
      </c>
      <c r="C4055" s="2">
        <v>1316.040039</v>
      </c>
      <c r="D4055" s="2">
        <v>1306.160034</v>
      </c>
      <c r="E4055" s="2">
        <v>1310.6099850000001</v>
      </c>
      <c r="F4055" s="2">
        <v>1310.6099850000001</v>
      </c>
      <c r="G4055" s="1">
        <f>(F4055-F4056)/F4056</f>
        <v>6.7954526135882275E-4</v>
      </c>
      <c r="H4055" s="1">
        <f>(C4055-D4055)/D4055</f>
        <v>7.5641611615870213E-3</v>
      </c>
      <c r="I4055" s="1">
        <f>(E4055-B4055)/B4055</f>
        <v>6.7954526135882275E-4</v>
      </c>
    </row>
    <row r="4056" spans="1:9" x14ac:dyDescent="0.25">
      <c r="A4056" s="3">
        <v>38834</v>
      </c>
      <c r="B4056" s="2">
        <v>1305.410034</v>
      </c>
      <c r="C4056" s="2">
        <v>1315</v>
      </c>
      <c r="D4056" s="2">
        <v>1295.5699460000001</v>
      </c>
      <c r="E4056" s="2">
        <v>1309.719971</v>
      </c>
      <c r="F4056" s="2">
        <v>1309.719971</v>
      </c>
      <c r="G4056" s="1">
        <f>(F4056-F4057)/F4057</f>
        <v>3.3015963473128863E-3</v>
      </c>
      <c r="H4056" s="1">
        <f>(C4056-D4056)/D4056</f>
        <v>1.4997302198919584E-2</v>
      </c>
      <c r="I4056" s="1">
        <f>(E4056-B4056)/B4056</f>
        <v>3.3015963473128863E-3</v>
      </c>
    </row>
    <row r="4057" spans="1:9" x14ac:dyDescent="0.25">
      <c r="A4057" s="3">
        <v>38833</v>
      </c>
      <c r="B4057" s="2">
        <v>1301.73999</v>
      </c>
      <c r="C4057" s="2">
        <v>1310.969971</v>
      </c>
      <c r="D4057" s="2">
        <v>1301.73999</v>
      </c>
      <c r="E4057" s="2">
        <v>1305.410034</v>
      </c>
      <c r="F4057" s="2">
        <v>1305.410034</v>
      </c>
      <c r="G4057" s="1">
        <f>(F4057-F4058)/F4058</f>
        <v>2.8193372164897245E-3</v>
      </c>
      <c r="H4057" s="1">
        <f>(C4057-D4057)/D4057</f>
        <v>7.0904950841987674E-3</v>
      </c>
      <c r="I4057" s="1">
        <f>(E4057-B4057)/B4057</f>
        <v>2.8193372164897245E-3</v>
      </c>
    </row>
    <row r="4058" spans="1:9" x14ac:dyDescent="0.25">
      <c r="A4058" s="3">
        <v>38832</v>
      </c>
      <c r="B4058" s="2">
        <v>1308.1099850000001</v>
      </c>
      <c r="C4058" s="2">
        <v>1310.790039</v>
      </c>
      <c r="D4058" s="2">
        <v>1299.170044</v>
      </c>
      <c r="E4058" s="2">
        <v>1301.73999</v>
      </c>
      <c r="F4058" s="2">
        <v>1301.73999</v>
      </c>
      <c r="G4058" s="1">
        <f>(F4058-F4059)/F4059</f>
        <v>-4.8696172898642131E-3</v>
      </c>
      <c r="H4058" s="1">
        <f>(C4058-D4058)/D4058</f>
        <v>8.9441678967776585E-3</v>
      </c>
      <c r="I4058" s="1">
        <f>(E4058-B4058)/B4058</f>
        <v>-4.8696172898642131E-3</v>
      </c>
    </row>
    <row r="4059" spans="1:9" x14ac:dyDescent="0.25">
      <c r="A4059" s="3">
        <v>38831</v>
      </c>
      <c r="B4059" s="2">
        <v>1311.280029</v>
      </c>
      <c r="C4059" s="2">
        <v>1311.280029</v>
      </c>
      <c r="D4059" s="2">
        <v>1303.790039</v>
      </c>
      <c r="E4059" s="2">
        <v>1308.1099850000001</v>
      </c>
      <c r="F4059" s="2">
        <v>1308.1099850000001</v>
      </c>
      <c r="G4059" s="1">
        <f>(F4059-F4060)/F4060</f>
        <v>-2.4175187068299058E-3</v>
      </c>
      <c r="H4059" s="1">
        <f>(C4059-D4059)/D4059</f>
        <v>5.7447823468146884E-3</v>
      </c>
      <c r="I4059" s="1">
        <f>(E4059-B4059)/B4059</f>
        <v>-2.4175187068299058E-3</v>
      </c>
    </row>
    <row r="4060" spans="1:9" x14ac:dyDescent="0.25">
      <c r="A4060" s="3">
        <v>38828</v>
      </c>
      <c r="B4060" s="2">
        <v>1311.459961</v>
      </c>
      <c r="C4060" s="2">
        <v>1317.670044</v>
      </c>
      <c r="D4060" s="2">
        <v>1306.589966</v>
      </c>
      <c r="E4060" s="2">
        <v>1311.280029</v>
      </c>
      <c r="F4060" s="2">
        <v>1311.280029</v>
      </c>
      <c r="G4060" s="1">
        <f>(F4060-F4061)/F4061</f>
        <v>-1.3719976617723671E-4</v>
      </c>
      <c r="H4060" s="1">
        <f>(C4060-D4060)/D4060</f>
        <v>8.4801493110501641E-3</v>
      </c>
      <c r="I4060" s="1">
        <f>(E4060-B4060)/B4060</f>
        <v>-1.3719976617723671E-4</v>
      </c>
    </row>
    <row r="4061" spans="1:9" x14ac:dyDescent="0.25">
      <c r="A4061" s="3">
        <v>38827</v>
      </c>
      <c r="B4061" s="2">
        <v>1309.9300539999999</v>
      </c>
      <c r="C4061" s="2">
        <v>1318.160034</v>
      </c>
      <c r="D4061" s="2">
        <v>1306.380005</v>
      </c>
      <c r="E4061" s="2">
        <v>1311.459961</v>
      </c>
      <c r="F4061" s="2">
        <v>1311.459961</v>
      </c>
      <c r="G4061" s="1">
        <f>(F4061-F4062)/F4062</f>
        <v>1.1679302992769519E-3</v>
      </c>
      <c r="H4061" s="1">
        <f>(C4061-D4061)/D4061</f>
        <v>9.0173065684666636E-3</v>
      </c>
      <c r="I4061" s="1">
        <f>(E4061-B4061)/B4061</f>
        <v>1.1679302992769519E-3</v>
      </c>
    </row>
    <row r="4062" spans="1:9" x14ac:dyDescent="0.25">
      <c r="A4062" s="3">
        <v>38826</v>
      </c>
      <c r="B4062" s="2">
        <v>1307.650024</v>
      </c>
      <c r="C4062" s="2">
        <v>1310.3900149999999</v>
      </c>
      <c r="D4062" s="2">
        <v>1302.790039</v>
      </c>
      <c r="E4062" s="2">
        <v>1309.9300539999999</v>
      </c>
      <c r="F4062" s="2">
        <v>1309.9300539999999</v>
      </c>
      <c r="G4062" s="1">
        <f>(F4062-F4063)/F4063</f>
        <v>2.027128802714934E-3</v>
      </c>
      <c r="H4062" s="1">
        <f>(C4062-D4062)/D4062</f>
        <v>5.8336153735360037E-3</v>
      </c>
      <c r="I4062" s="1">
        <f>(E4062-B4062)/B4062</f>
        <v>1.7436087318114842E-3</v>
      </c>
    </row>
    <row r="4063" spans="1:9" x14ac:dyDescent="0.25">
      <c r="A4063" s="3">
        <v>38825</v>
      </c>
      <c r="B4063" s="2">
        <v>1285.329956</v>
      </c>
      <c r="C4063" s="2">
        <v>1309.0200199999999</v>
      </c>
      <c r="D4063" s="2">
        <v>1285.329956</v>
      </c>
      <c r="E4063" s="2">
        <v>1307.280029</v>
      </c>
      <c r="F4063" s="2">
        <v>1307.280029</v>
      </c>
      <c r="G4063" s="1">
        <f>(F4063-F4064)/F4064</f>
        <v>1.7077383824702499E-2</v>
      </c>
      <c r="H4063" s="1">
        <f>(C4063-D4063)/D4063</f>
        <v>1.8431114819516346E-2</v>
      </c>
      <c r="I4063" s="1">
        <f>(E4063-B4063)/B4063</f>
        <v>1.7077383824702499E-2</v>
      </c>
    </row>
    <row r="4064" spans="1:9" x14ac:dyDescent="0.25">
      <c r="A4064" s="3">
        <v>38824</v>
      </c>
      <c r="B4064" s="2">
        <v>1289.119995</v>
      </c>
      <c r="C4064" s="2">
        <v>1292.4499510000001</v>
      </c>
      <c r="D4064" s="2">
        <v>1280.73999</v>
      </c>
      <c r="E4064" s="2">
        <v>1285.329956</v>
      </c>
      <c r="F4064" s="2">
        <v>1285.329956</v>
      </c>
      <c r="G4064" s="1">
        <f>(F4064-F4065)/F4065</f>
        <v>-2.9400203353451039E-3</v>
      </c>
      <c r="H4064" s="1">
        <f>(C4064-D4064)/D4064</f>
        <v>9.1431212357162527E-3</v>
      </c>
      <c r="I4064" s="1">
        <f>(E4064-B4064)/B4064</f>
        <v>-2.9400203353451039E-3</v>
      </c>
    </row>
    <row r="4065" spans="1:9" x14ac:dyDescent="0.25">
      <c r="A4065" s="3">
        <v>38820</v>
      </c>
      <c r="B4065" s="2">
        <v>1288.119995</v>
      </c>
      <c r="C4065" s="2">
        <v>1292.089966</v>
      </c>
      <c r="D4065" s="2">
        <v>1283.369995</v>
      </c>
      <c r="E4065" s="2">
        <v>1289.119995</v>
      </c>
      <c r="F4065" s="2">
        <v>1289.119995</v>
      </c>
      <c r="G4065" s="1">
        <f>(F4065-F4066)/F4066</f>
        <v>7.7632519010777405E-4</v>
      </c>
      <c r="H4065" s="1">
        <f>(C4065-D4065)/D4065</f>
        <v>6.7945884927752163E-3</v>
      </c>
      <c r="I4065" s="1">
        <f>(E4065-B4065)/B4065</f>
        <v>7.7632519010777405E-4</v>
      </c>
    </row>
    <row r="4066" spans="1:9" x14ac:dyDescent="0.25">
      <c r="A4066" s="3">
        <v>38819</v>
      </c>
      <c r="B4066" s="2">
        <v>1286.5699460000001</v>
      </c>
      <c r="C4066" s="2">
        <v>1290.9300539999999</v>
      </c>
      <c r="D4066" s="2">
        <v>1286.4499510000001</v>
      </c>
      <c r="E4066" s="2">
        <v>1288.119995</v>
      </c>
      <c r="F4066" s="2">
        <v>1288.119995</v>
      </c>
      <c r="G4066" s="1">
        <f>(F4066-F4067)/F4067</f>
        <v>1.2047918613512711E-3</v>
      </c>
      <c r="H4066" s="1">
        <f>(C4066-D4066)/D4066</f>
        <v>3.4825319061323294E-3</v>
      </c>
      <c r="I4066" s="1">
        <f>(E4066-B4066)/B4066</f>
        <v>1.2047918613512711E-3</v>
      </c>
    </row>
    <row r="4067" spans="1:9" x14ac:dyDescent="0.25">
      <c r="A4067" s="3">
        <v>38818</v>
      </c>
      <c r="B4067" s="2">
        <v>1296.599976</v>
      </c>
      <c r="C4067" s="2">
        <v>1300.709961</v>
      </c>
      <c r="D4067" s="2">
        <v>1282.959961</v>
      </c>
      <c r="E4067" s="2">
        <v>1286.5699460000001</v>
      </c>
      <c r="F4067" s="2">
        <v>1286.5699460000001</v>
      </c>
      <c r="G4067" s="1">
        <f>(F4067-F4068)/F4068</f>
        <v>-7.7509594474516373E-3</v>
      </c>
      <c r="H4067" s="1">
        <f>(C4067-D4067)/D4067</f>
        <v>1.3835194035334357E-2</v>
      </c>
      <c r="I4067" s="1">
        <f>(E4067-B4067)/B4067</f>
        <v>-7.7356395076779621E-3</v>
      </c>
    </row>
    <row r="4068" spans="1:9" x14ac:dyDescent="0.25">
      <c r="A4068" s="3">
        <v>38817</v>
      </c>
      <c r="B4068" s="2">
        <v>1295.51001</v>
      </c>
      <c r="C4068" s="2">
        <v>1300.73999</v>
      </c>
      <c r="D4068" s="2">
        <v>1293.170044</v>
      </c>
      <c r="E4068" s="2">
        <v>1296.619995</v>
      </c>
      <c r="F4068" s="2">
        <v>1296.619995</v>
      </c>
      <c r="G4068" s="1">
        <f>(F4068-F4069)/F4069</f>
        <v>8.6452720957160727E-4</v>
      </c>
      <c r="H4068" s="1">
        <f>(C4068-D4068)/D4068</f>
        <v>5.8537900990846591E-3</v>
      </c>
      <c r="I4068" s="1">
        <f>(E4068-B4068)/B4068</f>
        <v>8.5679384291291699E-4</v>
      </c>
    </row>
    <row r="4069" spans="1:9" x14ac:dyDescent="0.25">
      <c r="A4069" s="3">
        <v>38814</v>
      </c>
      <c r="B4069" s="2">
        <v>1309.040039</v>
      </c>
      <c r="C4069" s="2">
        <v>1314.0699460000001</v>
      </c>
      <c r="D4069" s="2">
        <v>1294.1800539999999</v>
      </c>
      <c r="E4069" s="2">
        <v>1295.5</v>
      </c>
      <c r="F4069" s="2">
        <v>1295.5</v>
      </c>
      <c r="G4069" s="1">
        <f>(F4069-F4070)/F4070</f>
        <v>-1.0343487285800262E-2</v>
      </c>
      <c r="H4069" s="1">
        <f>(C4069-D4069)/D4069</f>
        <v>1.5368720865790863E-2</v>
      </c>
      <c r="I4069" s="1">
        <f>(E4069-B4069)/B4069</f>
        <v>-1.0343487285800262E-2</v>
      </c>
    </row>
    <row r="4070" spans="1:9" x14ac:dyDescent="0.25">
      <c r="A4070" s="3">
        <v>38813</v>
      </c>
      <c r="B4070" s="2">
        <v>1311.5600589999999</v>
      </c>
      <c r="C4070" s="2">
        <v>1311.98999</v>
      </c>
      <c r="D4070" s="2">
        <v>1302.4399410000001</v>
      </c>
      <c r="E4070" s="2">
        <v>1309.040039</v>
      </c>
      <c r="F4070" s="2">
        <v>1309.040039</v>
      </c>
      <c r="G4070" s="1">
        <f>(F4070-F4071)/F4071</f>
        <v>-1.9213912338267778E-3</v>
      </c>
      <c r="H4070" s="1">
        <f>(C4070-D4070)/D4070</f>
        <v>7.3324294651679021E-3</v>
      </c>
      <c r="I4070" s="1">
        <f>(E4070-B4070)/B4070</f>
        <v>-1.9213912338267778E-3</v>
      </c>
    </row>
    <row r="4071" spans="1:9" x14ac:dyDescent="0.25">
      <c r="A4071" s="3">
        <v>38812</v>
      </c>
      <c r="B4071" s="2">
        <v>1305.9300539999999</v>
      </c>
      <c r="C4071" s="2">
        <v>1312.8100589999999</v>
      </c>
      <c r="D4071" s="2">
        <v>1304.8199460000001</v>
      </c>
      <c r="E4071" s="2">
        <v>1311.5600589999999</v>
      </c>
      <c r="F4071" s="2">
        <v>1311.5600589999999</v>
      </c>
      <c r="G4071" s="1">
        <f>(F4071-F4072)/F4072</f>
        <v>4.3111076146502281E-3</v>
      </c>
      <c r="H4071" s="1">
        <f>(C4071-D4071)/D4071</f>
        <v>6.1235368331806882E-3</v>
      </c>
      <c r="I4071" s="1">
        <f>(E4071-B4071)/B4071</f>
        <v>4.3111076146502281E-3</v>
      </c>
    </row>
    <row r="4072" spans="1:9" x14ac:dyDescent="0.25">
      <c r="A4072" s="3">
        <v>38811</v>
      </c>
      <c r="B4072" s="2">
        <v>1297.8100589999999</v>
      </c>
      <c r="C4072" s="2">
        <v>1307.5500489999999</v>
      </c>
      <c r="D4072" s="2">
        <v>1294.709961</v>
      </c>
      <c r="E4072" s="2">
        <v>1305.9300539999999</v>
      </c>
      <c r="F4072" s="2">
        <v>1305.9300539999999</v>
      </c>
      <c r="G4072" s="1">
        <f>(F4072-F4073)/F4073</f>
        <v>6.2566898319902893E-3</v>
      </c>
      <c r="H4072" s="1">
        <f>(C4072-D4072)/D4072</f>
        <v>9.9173470404773714E-3</v>
      </c>
      <c r="I4072" s="1">
        <f>(E4072-B4072)/B4072</f>
        <v>6.2566898319902893E-3</v>
      </c>
    </row>
    <row r="4073" spans="1:9" x14ac:dyDescent="0.25">
      <c r="A4073" s="3">
        <v>38810</v>
      </c>
      <c r="B4073" s="2">
        <v>1302.880005</v>
      </c>
      <c r="C4073" s="2">
        <v>1309.1899410000001</v>
      </c>
      <c r="D4073" s="2">
        <v>1296.650024</v>
      </c>
      <c r="E4073" s="2">
        <v>1297.8100589999999</v>
      </c>
      <c r="F4073" s="2">
        <v>1297.8100589999999</v>
      </c>
      <c r="G4073" s="1">
        <f>(F4073-F4074)/F4074</f>
        <v>2.2705476313086494E-3</v>
      </c>
      <c r="H4073" s="1">
        <f>(C4073-D4073)/D4073</f>
        <v>9.6710112735863864E-3</v>
      </c>
      <c r="I4073" s="1">
        <f>(E4073-B4073)/B4073</f>
        <v>-3.8913376370374743E-3</v>
      </c>
    </row>
    <row r="4074" spans="1:9" x14ac:dyDescent="0.25">
      <c r="A4074" s="3">
        <v>38807</v>
      </c>
      <c r="B4074" s="2">
        <v>1300.25</v>
      </c>
      <c r="C4074" s="2">
        <v>1303</v>
      </c>
      <c r="D4074" s="2">
        <v>1294.869995</v>
      </c>
      <c r="E4074" s="2">
        <v>1294.869995</v>
      </c>
      <c r="F4074" s="2">
        <v>1294.869995</v>
      </c>
      <c r="G4074" s="1">
        <f>(F4074-F4075)/F4075</f>
        <v>-4.1376696789078892E-3</v>
      </c>
      <c r="H4074" s="1">
        <f>(C4074-D4074)/D4074</f>
        <v>6.2786264500630292E-3</v>
      </c>
      <c r="I4074" s="1">
        <f>(E4074-B4074)/B4074</f>
        <v>-4.1376696789078892E-3</v>
      </c>
    </row>
    <row r="4075" spans="1:9" x14ac:dyDescent="0.25">
      <c r="A4075" s="3">
        <v>38806</v>
      </c>
      <c r="B4075" s="2">
        <v>1302.8900149999999</v>
      </c>
      <c r="C4075" s="2">
        <v>1310.150024</v>
      </c>
      <c r="D4075" s="2">
        <v>1296.719971</v>
      </c>
      <c r="E4075" s="2">
        <v>1300.25</v>
      </c>
      <c r="F4075" s="2">
        <v>1300.25</v>
      </c>
      <c r="G4075" s="1">
        <f>(F4075-F4076)/F4076</f>
        <v>-2.02627617803944E-3</v>
      </c>
      <c r="H4075" s="1">
        <f>(C4075-D4075)/D4075</f>
        <v>1.0356941591362322E-2</v>
      </c>
      <c r="I4075" s="1">
        <f>(E4075-B4075)/B4075</f>
        <v>-2.02627617803944E-3</v>
      </c>
    </row>
    <row r="4076" spans="1:9" x14ac:dyDescent="0.25">
      <c r="A4076" s="3">
        <v>38805</v>
      </c>
      <c r="B4076" s="2">
        <v>1293.2299800000001</v>
      </c>
      <c r="C4076" s="2">
        <v>1305.599976</v>
      </c>
      <c r="D4076" s="2">
        <v>1293.2299800000001</v>
      </c>
      <c r="E4076" s="2">
        <v>1302.8900149999999</v>
      </c>
      <c r="F4076" s="2">
        <v>1302.8900149999999</v>
      </c>
      <c r="G4076" s="1">
        <f>(F4076-F4077)/F4077</f>
        <v>7.4696961479348628E-3</v>
      </c>
      <c r="H4076" s="1">
        <f>(C4076-D4076)/D4076</f>
        <v>9.5651942742619525E-3</v>
      </c>
      <c r="I4076" s="1">
        <f>(E4076-B4076)/B4076</f>
        <v>7.4696961479348628E-3</v>
      </c>
    </row>
    <row r="4077" spans="1:9" x14ac:dyDescent="0.25">
      <c r="A4077" s="3">
        <v>38804</v>
      </c>
      <c r="B4077" s="2">
        <v>1301.6099850000001</v>
      </c>
      <c r="C4077" s="2">
        <v>1306.23999</v>
      </c>
      <c r="D4077" s="2">
        <v>1291.839966</v>
      </c>
      <c r="E4077" s="2">
        <v>1293.2299800000001</v>
      </c>
      <c r="F4077" s="2">
        <v>1293.2299800000001</v>
      </c>
      <c r="G4077" s="1">
        <f>(F4077-F4078)/F4078</f>
        <v>-6.4381843229329421E-3</v>
      </c>
      <c r="H4077" s="1">
        <f>(C4077-D4077)/D4077</f>
        <v>1.114691012741127E-2</v>
      </c>
      <c r="I4077" s="1">
        <f>(E4077-B4077)/B4077</f>
        <v>-6.4381843229329421E-3</v>
      </c>
    </row>
    <row r="4078" spans="1:9" x14ac:dyDescent="0.25">
      <c r="A4078" s="3">
        <v>38803</v>
      </c>
      <c r="B4078" s="2">
        <v>1302.9499510000001</v>
      </c>
      <c r="C4078" s="2">
        <v>1303.73999</v>
      </c>
      <c r="D4078" s="2">
        <v>1299.089966</v>
      </c>
      <c r="E4078" s="2">
        <v>1301.6099850000001</v>
      </c>
      <c r="F4078" s="2">
        <v>1301.6099850000001</v>
      </c>
      <c r="G4078" s="1">
        <f>(F4078-F4079)/F4079</f>
        <v>-1.0284094173928894E-3</v>
      </c>
      <c r="H4078" s="1">
        <f>(C4078-D4078)/D4078</f>
        <v>3.5794472451494792E-3</v>
      </c>
      <c r="I4078" s="1">
        <f>(E4078-B4078)/B4078</f>
        <v>-1.0284094173928894E-3</v>
      </c>
    </row>
    <row r="4079" spans="1:9" x14ac:dyDescent="0.25">
      <c r="A4079" s="3">
        <v>38800</v>
      </c>
      <c r="B4079" s="2">
        <v>1301.670044</v>
      </c>
      <c r="C4079" s="2">
        <v>1306.530029</v>
      </c>
      <c r="D4079" s="2">
        <v>1298.8900149999999</v>
      </c>
      <c r="E4079" s="2">
        <v>1302.9499510000001</v>
      </c>
      <c r="F4079" s="2">
        <v>1302.9499510000001</v>
      </c>
      <c r="G4079" s="1">
        <f>(F4079-F4080)/F4080</f>
        <v>9.8328067539064749E-4</v>
      </c>
      <c r="H4079" s="1">
        <f>(C4079-D4079)/D4079</f>
        <v>5.8819560638473803E-3</v>
      </c>
      <c r="I4079" s="1">
        <f>(E4079-B4079)/B4079</f>
        <v>9.8328067539064749E-4</v>
      </c>
    </row>
    <row r="4080" spans="1:9" x14ac:dyDescent="0.25">
      <c r="A4080" s="3">
        <v>38799</v>
      </c>
      <c r="B4080" s="2">
        <v>1305.040039</v>
      </c>
      <c r="C4080" s="2">
        <v>1305.040039</v>
      </c>
      <c r="D4080" s="2">
        <v>1298.1099850000001</v>
      </c>
      <c r="E4080" s="2">
        <v>1301.670044</v>
      </c>
      <c r="F4080" s="2">
        <v>1301.670044</v>
      </c>
      <c r="G4080" s="1">
        <f>(F4080-F4081)/F4081</f>
        <v>-2.5822924196121288E-3</v>
      </c>
      <c r="H4080" s="1">
        <f>(C4080-D4080)/D4080</f>
        <v>5.3385722936257415E-3</v>
      </c>
      <c r="I4080" s="1">
        <f>(E4080-B4080)/B4080</f>
        <v>-2.5822924196121288E-3</v>
      </c>
    </row>
    <row r="4081" spans="1:9" x14ac:dyDescent="0.25">
      <c r="A4081" s="3">
        <v>38798</v>
      </c>
      <c r="B4081" s="2">
        <v>1297.2299800000001</v>
      </c>
      <c r="C4081" s="2">
        <v>1305.969971</v>
      </c>
      <c r="D4081" s="2">
        <v>1295.8100589999999</v>
      </c>
      <c r="E4081" s="2">
        <v>1305.040039</v>
      </c>
      <c r="F4081" s="2">
        <v>1305.040039</v>
      </c>
      <c r="G4081" s="1">
        <f>(F4081-F4082)/F4082</f>
        <v>6.020566222189769E-3</v>
      </c>
      <c r="H4081" s="1">
        <f>(C4081-D4081)/D4081</f>
        <v>7.8405873834940468E-3</v>
      </c>
      <c r="I4081" s="1">
        <f>(E4081-B4081)/B4081</f>
        <v>6.020566222189769E-3</v>
      </c>
    </row>
    <row r="4082" spans="1:9" x14ac:dyDescent="0.25">
      <c r="A4082" s="3">
        <v>38797</v>
      </c>
      <c r="B4082" s="2">
        <v>1305.079956</v>
      </c>
      <c r="C4082" s="2">
        <v>1310.880005</v>
      </c>
      <c r="D4082" s="2">
        <v>1295.8199460000001</v>
      </c>
      <c r="E4082" s="2">
        <v>1297.2299800000001</v>
      </c>
      <c r="F4082" s="2">
        <v>1297.2299800000001</v>
      </c>
      <c r="G4082" s="1">
        <f>(F4082-F4083)/F4083</f>
        <v>-6.014938750618563E-3</v>
      </c>
      <c r="H4082" s="1">
        <f>(C4082-D4082)/D4082</f>
        <v>1.1622030550222685E-2</v>
      </c>
      <c r="I4082" s="1">
        <f>(E4082-B4082)/B4082</f>
        <v>-6.014938750618563E-3</v>
      </c>
    </row>
    <row r="4083" spans="1:9" x14ac:dyDescent="0.25">
      <c r="A4083" s="3">
        <v>38796</v>
      </c>
      <c r="B4083" s="2">
        <v>1307.25</v>
      </c>
      <c r="C4083" s="2">
        <v>1310</v>
      </c>
      <c r="D4083" s="2">
        <v>1303.589966</v>
      </c>
      <c r="E4083" s="2">
        <v>1305.079956</v>
      </c>
      <c r="F4083" s="2">
        <v>1305.079956</v>
      </c>
      <c r="G4083" s="1">
        <f>(F4083-F4084)/F4084</f>
        <v>-1.6600068846815543E-3</v>
      </c>
      <c r="H4083" s="1">
        <f>(C4083-D4083)/D4083</f>
        <v>4.9172164309218037E-3</v>
      </c>
      <c r="I4083" s="1">
        <f>(E4083-B4083)/B4083</f>
        <v>-1.6600068846815543E-3</v>
      </c>
    </row>
    <row r="4084" spans="1:9" x14ac:dyDescent="0.25">
      <c r="A4084" s="3">
        <v>38793</v>
      </c>
      <c r="B4084" s="2">
        <v>1305.329956</v>
      </c>
      <c r="C4084" s="2">
        <v>1309.790039</v>
      </c>
      <c r="D4084" s="2">
        <v>1305.3199460000001</v>
      </c>
      <c r="E4084" s="2">
        <v>1307.25</v>
      </c>
      <c r="F4084" s="2">
        <v>1307.25</v>
      </c>
      <c r="G4084" s="1">
        <f>(F4084-F4085)/F4085</f>
        <v>1.4709261755423634E-3</v>
      </c>
      <c r="H4084" s="1">
        <f>(C4084-D4084)/D4084</f>
        <v>3.4245190335886479E-3</v>
      </c>
      <c r="I4084" s="1">
        <f>(E4084-B4084)/B4084</f>
        <v>1.4709261755423634E-3</v>
      </c>
    </row>
    <row r="4085" spans="1:9" x14ac:dyDescent="0.25">
      <c r="A4085" s="3">
        <v>38792</v>
      </c>
      <c r="B4085" s="2">
        <v>1303.0200199999999</v>
      </c>
      <c r="C4085" s="2">
        <v>1310.4499510000001</v>
      </c>
      <c r="D4085" s="2">
        <v>1303.0200199999999</v>
      </c>
      <c r="E4085" s="2">
        <v>1305.329956</v>
      </c>
      <c r="F4085" s="2">
        <v>1305.329956</v>
      </c>
      <c r="G4085" s="1">
        <f>(F4085-F4086)/F4086</f>
        <v>1.7727555713227699E-3</v>
      </c>
      <c r="H4085" s="1">
        <f>(C4085-D4085)/D4085</f>
        <v>5.7020850685011917E-3</v>
      </c>
      <c r="I4085" s="1">
        <f>(E4085-B4085)/B4085</f>
        <v>1.7727555713227699E-3</v>
      </c>
    </row>
    <row r="4086" spans="1:9" x14ac:dyDescent="0.25">
      <c r="A4086" s="3">
        <v>38791</v>
      </c>
      <c r="B4086" s="2">
        <v>1297.4799800000001</v>
      </c>
      <c r="C4086" s="2">
        <v>1304.400024</v>
      </c>
      <c r="D4086" s="2">
        <v>1294.969971</v>
      </c>
      <c r="E4086" s="2">
        <v>1303.0200199999999</v>
      </c>
      <c r="F4086" s="2">
        <v>1303.0200199999999</v>
      </c>
      <c r="G4086" s="1">
        <f>(F4086-F4087)/F4087</f>
        <v>4.2698462291494181E-3</v>
      </c>
      <c r="H4086" s="1">
        <f>(C4086-D4086)/D4086</f>
        <v>7.282063068009199E-3</v>
      </c>
      <c r="I4086" s="1">
        <f>(E4086-B4086)/B4086</f>
        <v>4.2698462291494181E-3</v>
      </c>
    </row>
    <row r="4087" spans="1:9" x14ac:dyDescent="0.25">
      <c r="A4087" s="3">
        <v>38790</v>
      </c>
      <c r="B4087" s="2">
        <v>1284.130005</v>
      </c>
      <c r="C4087" s="2">
        <v>1298.1400149999999</v>
      </c>
      <c r="D4087" s="2">
        <v>1282.670044</v>
      </c>
      <c r="E4087" s="2">
        <v>1297.4799800000001</v>
      </c>
      <c r="F4087" s="2">
        <v>1297.4799800000001</v>
      </c>
      <c r="G4087" s="1">
        <f>(F4087-F4088)/F4088</f>
        <v>1.0396124183703725E-2</v>
      </c>
      <c r="H4087" s="1">
        <f>(C4087-D4087)/D4087</f>
        <v>1.2060756445014465E-2</v>
      </c>
      <c r="I4087" s="1">
        <f>(E4087-B4087)/B4087</f>
        <v>1.0396124183703725E-2</v>
      </c>
    </row>
    <row r="4088" spans="1:9" x14ac:dyDescent="0.25">
      <c r="A4088" s="3">
        <v>38789</v>
      </c>
      <c r="B4088" s="2">
        <v>1281.579956</v>
      </c>
      <c r="C4088" s="2">
        <v>1287.369995</v>
      </c>
      <c r="D4088" s="2">
        <v>1281.579956</v>
      </c>
      <c r="E4088" s="2">
        <v>1284.130005</v>
      </c>
      <c r="F4088" s="2">
        <v>1284.130005</v>
      </c>
      <c r="G4088" s="1">
        <f>(F4088-F4089)/F4089</f>
        <v>2.1148108402774613E-3</v>
      </c>
      <c r="H4088" s="1">
        <f>(C4088-D4088)/D4088</f>
        <v>4.5178913519149785E-3</v>
      </c>
      <c r="I4088" s="1">
        <f>(E4088-B4088)/B4088</f>
        <v>1.9897697276407343E-3</v>
      </c>
    </row>
    <row r="4089" spans="1:9" x14ac:dyDescent="0.25">
      <c r="A4089" s="3">
        <v>38786</v>
      </c>
      <c r="B4089" s="2">
        <v>1272.2299800000001</v>
      </c>
      <c r="C4089" s="2">
        <v>1284.369995</v>
      </c>
      <c r="D4089" s="2">
        <v>1271.1099850000001</v>
      </c>
      <c r="E4089" s="2">
        <v>1281.420044</v>
      </c>
      <c r="F4089" s="2">
        <v>1281.420044</v>
      </c>
      <c r="G4089" s="1">
        <f>(F4089-F4090)/F4090</f>
        <v>7.2235870435940304E-3</v>
      </c>
      <c r="H4089" s="1">
        <f>(C4089-D4089)/D4089</f>
        <v>1.0431835290791116E-2</v>
      </c>
      <c r="I4089" s="1">
        <f>(E4089-B4089)/B4089</f>
        <v>7.2235870435940304E-3</v>
      </c>
    </row>
    <row r="4090" spans="1:9" x14ac:dyDescent="0.25">
      <c r="A4090" s="3">
        <v>38785</v>
      </c>
      <c r="B4090" s="2">
        <v>1278.469971</v>
      </c>
      <c r="C4090" s="2">
        <v>1282.73999</v>
      </c>
      <c r="D4090" s="2">
        <v>1272.2299800000001</v>
      </c>
      <c r="E4090" s="2">
        <v>1272.2299800000001</v>
      </c>
      <c r="F4090" s="2">
        <v>1272.2299800000001</v>
      </c>
      <c r="G4090" s="1">
        <f>(F4090-F4091)/F4091</f>
        <v>-4.8808271930854122E-3</v>
      </c>
      <c r="H4090" s="1">
        <f>(C4090-D4090)/D4090</f>
        <v>8.2610928568119142E-3</v>
      </c>
      <c r="I4090" s="1">
        <f>(E4090-B4090)/B4090</f>
        <v>-4.8808271930854122E-3</v>
      </c>
    </row>
    <row r="4091" spans="1:9" x14ac:dyDescent="0.25">
      <c r="A4091" s="3">
        <v>38784</v>
      </c>
      <c r="B4091" s="2">
        <v>1275.880005</v>
      </c>
      <c r="C4091" s="2">
        <v>1280.329956</v>
      </c>
      <c r="D4091" s="2">
        <v>1268.420044</v>
      </c>
      <c r="E4091" s="2">
        <v>1278.469971</v>
      </c>
      <c r="F4091" s="2">
        <v>1278.469971</v>
      </c>
      <c r="G4091" s="1">
        <f>(F4091-F4092)/F4092</f>
        <v>2.0299448144420165E-3</v>
      </c>
      <c r="H4091" s="1">
        <f>(C4091-D4091)/D4091</f>
        <v>9.3895646448804281E-3</v>
      </c>
      <c r="I4091" s="1">
        <f>(E4091-B4091)/B4091</f>
        <v>2.0299448144420165E-3</v>
      </c>
    </row>
    <row r="4092" spans="1:9" x14ac:dyDescent="0.25">
      <c r="A4092" s="3">
        <v>38783</v>
      </c>
      <c r="B4092" s="2">
        <v>1278.26001</v>
      </c>
      <c r="C4092" s="2">
        <v>1278.26001</v>
      </c>
      <c r="D4092" s="2">
        <v>1271.1099850000001</v>
      </c>
      <c r="E4092" s="2">
        <v>1275.880005</v>
      </c>
      <c r="F4092" s="2">
        <v>1275.880005</v>
      </c>
      <c r="G4092" s="1">
        <f>(F4092-F4093)/F4093</f>
        <v>-1.8619099255088038E-3</v>
      </c>
      <c r="H4092" s="1">
        <f>(C4092-D4092)/D4092</f>
        <v>5.6250246511909147E-3</v>
      </c>
      <c r="I4092" s="1">
        <f>(E4092-B4092)/B4092</f>
        <v>-1.8619099255088038E-3</v>
      </c>
    </row>
    <row r="4093" spans="1:9" x14ac:dyDescent="0.25">
      <c r="A4093" s="3">
        <v>38782</v>
      </c>
      <c r="B4093" s="2">
        <v>1287.2299800000001</v>
      </c>
      <c r="C4093" s="2">
        <v>1288.2299800000001</v>
      </c>
      <c r="D4093" s="2">
        <v>1275.670044</v>
      </c>
      <c r="E4093" s="2">
        <v>1278.26001</v>
      </c>
      <c r="F4093" s="2">
        <v>1278.26001</v>
      </c>
      <c r="G4093" s="1">
        <f>(F4093-F4094)/F4094</f>
        <v>-6.9684284388715854E-3</v>
      </c>
      <c r="H4093" s="1">
        <f>(C4093-D4093)/D4093</f>
        <v>9.8457560080481964E-3</v>
      </c>
      <c r="I4093" s="1">
        <f>(E4093-B4093)/B4093</f>
        <v>-6.9684284388715854E-3</v>
      </c>
    </row>
    <row r="4094" spans="1:9" x14ac:dyDescent="0.25">
      <c r="A4094" s="3">
        <v>38779</v>
      </c>
      <c r="B4094" s="2">
        <v>1289.1400149999999</v>
      </c>
      <c r="C4094" s="2">
        <v>1297.329956</v>
      </c>
      <c r="D4094" s="2">
        <v>1284.1999510000001</v>
      </c>
      <c r="E4094" s="2">
        <v>1287.2299800000001</v>
      </c>
      <c r="F4094" s="2">
        <v>1287.2299800000001</v>
      </c>
      <c r="G4094" s="1">
        <f>(F4094-F4095)/F4095</f>
        <v>-1.481635026277483E-3</v>
      </c>
      <c r="H4094" s="1">
        <f>(C4094-D4094)/D4094</f>
        <v>1.0224268416904792E-2</v>
      </c>
      <c r="I4094" s="1">
        <f>(E4094-B4094)/B4094</f>
        <v>-1.481635026277483E-3</v>
      </c>
    </row>
    <row r="4095" spans="1:9" x14ac:dyDescent="0.25">
      <c r="A4095" s="3">
        <v>38778</v>
      </c>
      <c r="B4095" s="2">
        <v>1291.23999</v>
      </c>
      <c r="C4095" s="2">
        <v>1291.23999</v>
      </c>
      <c r="D4095" s="2">
        <v>1283.209961</v>
      </c>
      <c r="E4095" s="2">
        <v>1289.1400149999999</v>
      </c>
      <c r="F4095" s="2">
        <v>1289.1400149999999</v>
      </c>
      <c r="G4095" s="1">
        <f>(F4095-F4096)/F4096</f>
        <v>-1.6263243210118405E-3</v>
      </c>
      <c r="H4095" s="1">
        <f>(C4095-D4095)/D4095</f>
        <v>6.2577670405100701E-3</v>
      </c>
      <c r="I4095" s="1">
        <f>(E4095-B4095)/B4095</f>
        <v>-1.6263243210118405E-3</v>
      </c>
    </row>
    <row r="4096" spans="1:9" x14ac:dyDescent="0.25">
      <c r="A4096" s="3">
        <v>38777</v>
      </c>
      <c r="B4096" s="2">
        <v>1280.660034</v>
      </c>
      <c r="C4096" s="2">
        <v>1291.8000489999999</v>
      </c>
      <c r="D4096" s="2">
        <v>1280.660034</v>
      </c>
      <c r="E4096" s="2">
        <v>1291.23999</v>
      </c>
      <c r="F4096" s="2">
        <v>1291.23999</v>
      </c>
      <c r="G4096" s="1">
        <f>(F4096-F4097)/F4097</f>
        <v>8.2613306569384506E-3</v>
      </c>
      <c r="H4096" s="1">
        <f>(C4096-D4096)/D4096</f>
        <v>8.6986512456435003E-3</v>
      </c>
      <c r="I4096" s="1">
        <f>(E4096-B4096)/B4096</f>
        <v>8.2613306569384506E-3</v>
      </c>
    </row>
    <row r="4097" spans="1:9" x14ac:dyDescent="0.25">
      <c r="A4097" s="3">
        <v>38776</v>
      </c>
      <c r="B4097" s="2">
        <v>1294.119995</v>
      </c>
      <c r="C4097" s="2">
        <v>1294.119995</v>
      </c>
      <c r="D4097" s="2">
        <v>1278.660034</v>
      </c>
      <c r="E4097" s="2">
        <v>1280.660034</v>
      </c>
      <c r="F4097" s="2">
        <v>1280.660034</v>
      </c>
      <c r="G4097" s="1">
        <f>(F4097-F4098)/F4098</f>
        <v>-1.0400860084075914E-2</v>
      </c>
      <c r="H4097" s="1">
        <f>(C4097-D4097)/D4097</f>
        <v>1.2090751715791893E-2</v>
      </c>
      <c r="I4097" s="1">
        <f>(E4097-B4097)/B4097</f>
        <v>-1.0400860084075914E-2</v>
      </c>
    </row>
    <row r="4098" spans="1:9" x14ac:dyDescent="0.25">
      <c r="A4098" s="3">
        <v>38775</v>
      </c>
      <c r="B4098" s="2">
        <v>1289.4300539999999</v>
      </c>
      <c r="C4098" s="2">
        <v>1297.5699460000001</v>
      </c>
      <c r="D4098" s="2">
        <v>1289.4300539999999</v>
      </c>
      <c r="E4098" s="2">
        <v>1294.119995</v>
      </c>
      <c r="F4098" s="2">
        <v>1294.119995</v>
      </c>
      <c r="G4098" s="1">
        <f>(F4098-F4099)/F4099</f>
        <v>3.6372201698348888E-3</v>
      </c>
      <c r="H4098" s="1">
        <f>(C4098-D4098)/D4098</f>
        <v>6.3127829033835644E-3</v>
      </c>
      <c r="I4098" s="1">
        <f>(E4098-B4098)/B4098</f>
        <v>3.6372201698348888E-3</v>
      </c>
    </row>
    <row r="4099" spans="1:9" x14ac:dyDescent="0.25">
      <c r="A4099" s="3">
        <v>38772</v>
      </c>
      <c r="B4099" s="2">
        <v>1287.790039</v>
      </c>
      <c r="C4099" s="2">
        <v>1292.1099850000001</v>
      </c>
      <c r="D4099" s="2">
        <v>1285.619995</v>
      </c>
      <c r="E4099" s="2">
        <v>1289.4300539999999</v>
      </c>
      <c r="F4099" s="2">
        <v>1289.4300539999999</v>
      </c>
      <c r="G4099" s="1">
        <f>(F4099-F4100)/F4100</f>
        <v>1.2735111705580978E-3</v>
      </c>
      <c r="H4099" s="1">
        <f>(C4099-D4099)/D4099</f>
        <v>5.0481402165808986E-3</v>
      </c>
      <c r="I4099" s="1">
        <f>(E4099-B4099)/B4099</f>
        <v>1.2735111705580978E-3</v>
      </c>
    </row>
    <row r="4100" spans="1:9" x14ac:dyDescent="0.25">
      <c r="A4100" s="3">
        <v>38771</v>
      </c>
      <c r="B4100" s="2">
        <v>1292.670044</v>
      </c>
      <c r="C4100" s="2">
        <v>1293.839966</v>
      </c>
      <c r="D4100" s="2">
        <v>1285.1400149999999</v>
      </c>
      <c r="E4100" s="2">
        <v>1287.790039</v>
      </c>
      <c r="F4100" s="2">
        <v>1287.790039</v>
      </c>
      <c r="G4100" s="1">
        <f>(F4100-F4101)/F4101</f>
        <v>-3.7751358304083846E-3</v>
      </c>
      <c r="H4100" s="1">
        <f>(C4100-D4100)/D4100</f>
        <v>6.7696522545833701E-3</v>
      </c>
      <c r="I4100" s="1">
        <f>(E4100-B4100)/B4100</f>
        <v>-3.7751358304083846E-3</v>
      </c>
    </row>
    <row r="4101" spans="1:9" x14ac:dyDescent="0.25">
      <c r="A4101" s="3">
        <v>38770</v>
      </c>
      <c r="B4101" s="2">
        <v>1283.030029</v>
      </c>
      <c r="C4101" s="2">
        <v>1294.170044</v>
      </c>
      <c r="D4101" s="2">
        <v>1283.030029</v>
      </c>
      <c r="E4101" s="2">
        <v>1292.670044</v>
      </c>
      <c r="F4101" s="2">
        <v>1292.670044</v>
      </c>
      <c r="G4101" s="1">
        <f>(F4101-F4102)/F4102</f>
        <v>7.5134757426631891E-3</v>
      </c>
      <c r="H4101" s="1">
        <f>(C4101-D4101)/D4101</f>
        <v>8.6825832195701075E-3</v>
      </c>
      <c r="I4101" s="1">
        <f>(E4101-B4101)/B4101</f>
        <v>7.5134757426631891E-3</v>
      </c>
    </row>
    <row r="4102" spans="1:9" x14ac:dyDescent="0.25">
      <c r="A4102" s="3">
        <v>38769</v>
      </c>
      <c r="B4102" s="2">
        <v>1287.23999</v>
      </c>
      <c r="C4102" s="2">
        <v>1291.920044</v>
      </c>
      <c r="D4102" s="2">
        <v>1281.329956</v>
      </c>
      <c r="E4102" s="2">
        <v>1283.030029</v>
      </c>
      <c r="F4102" s="2">
        <v>1283.030029</v>
      </c>
      <c r="G4102" s="1">
        <f>(F4102-F4103)/F4103</f>
        <v>-3.2705331039319411E-3</v>
      </c>
      <c r="H4102" s="1">
        <f>(C4102-D4102)/D4102</f>
        <v>8.264918766950239E-3</v>
      </c>
      <c r="I4102" s="1">
        <f>(E4102-B4102)/B4102</f>
        <v>-3.2705331039319411E-3</v>
      </c>
    </row>
    <row r="4103" spans="1:9" x14ac:dyDescent="0.25">
      <c r="A4103" s="3">
        <v>38765</v>
      </c>
      <c r="B4103" s="2">
        <v>1289.380005</v>
      </c>
      <c r="C4103" s="2">
        <v>1289.469971</v>
      </c>
      <c r="D4103" s="2">
        <v>1284.0699460000001</v>
      </c>
      <c r="E4103" s="2">
        <v>1287.23999</v>
      </c>
      <c r="F4103" s="2">
        <v>1287.23999</v>
      </c>
      <c r="G4103" s="1">
        <f>(F4103-F4104)/F4104</f>
        <v>-1.6597240469848518E-3</v>
      </c>
      <c r="H4103" s="1">
        <f>(C4103-D4103)/D4103</f>
        <v>4.2053978576646117E-3</v>
      </c>
      <c r="I4103" s="1">
        <f>(E4103-B4103)/B4103</f>
        <v>-1.6597240469848518E-3</v>
      </c>
    </row>
    <row r="4104" spans="1:9" x14ac:dyDescent="0.25">
      <c r="A4104" s="3">
        <v>38764</v>
      </c>
      <c r="B4104" s="2">
        <v>1280</v>
      </c>
      <c r="C4104" s="2">
        <v>1289.3900149999999</v>
      </c>
      <c r="D4104" s="2">
        <v>1280</v>
      </c>
      <c r="E4104" s="2">
        <v>1289.380005</v>
      </c>
      <c r="F4104" s="2">
        <v>1289.380005</v>
      </c>
      <c r="G4104" s="1">
        <f>(F4104-F4105)/F4105</f>
        <v>7.3281289062499862E-3</v>
      </c>
      <c r="H4104" s="1">
        <f>(C4104-D4104)/D4104</f>
        <v>7.3359492187499596E-3</v>
      </c>
      <c r="I4104" s="1">
        <f>(E4104-B4104)/B4104</f>
        <v>7.3281289062499862E-3</v>
      </c>
    </row>
    <row r="4105" spans="1:9" x14ac:dyDescent="0.25">
      <c r="A4105" s="3">
        <v>38763</v>
      </c>
      <c r="B4105" s="2">
        <v>1275.530029</v>
      </c>
      <c r="C4105" s="2">
        <v>1281</v>
      </c>
      <c r="D4105" s="2">
        <v>1271.0600589999999</v>
      </c>
      <c r="E4105" s="2">
        <v>1280</v>
      </c>
      <c r="F4105" s="2">
        <v>1280</v>
      </c>
      <c r="G4105" s="1">
        <f>(F4105-F4106)/F4106</f>
        <v>3.5044027959924939E-3</v>
      </c>
      <c r="H4105" s="1">
        <f>(C4105-D4105)/D4105</f>
        <v>7.8201977393737698E-3</v>
      </c>
      <c r="I4105" s="1">
        <f>(E4105-B4105)/B4105</f>
        <v>3.5044027959924939E-3</v>
      </c>
    </row>
    <row r="4106" spans="1:9" x14ac:dyDescent="0.25">
      <c r="A4106" s="3">
        <v>38762</v>
      </c>
      <c r="B4106" s="2">
        <v>1262.8599850000001</v>
      </c>
      <c r="C4106" s="2">
        <v>1278.209961</v>
      </c>
      <c r="D4106" s="2">
        <v>1260.8000489999999</v>
      </c>
      <c r="E4106" s="2">
        <v>1275.530029</v>
      </c>
      <c r="F4106" s="2">
        <v>1275.530029</v>
      </c>
      <c r="G4106" s="1">
        <f>(F4106-F4107)/F4107</f>
        <v>1.0032817691978705E-2</v>
      </c>
      <c r="H4106" s="1">
        <f>(C4106-D4106)/D4106</f>
        <v>1.3808622559785511E-2</v>
      </c>
      <c r="I4106" s="1">
        <f>(E4106-B4106)/B4106</f>
        <v>1.0032817691978705E-2</v>
      </c>
    </row>
    <row r="4107" spans="1:9" x14ac:dyDescent="0.25">
      <c r="A4107" s="3">
        <v>38761</v>
      </c>
      <c r="B4107" s="2">
        <v>1266.98999</v>
      </c>
      <c r="C4107" s="2">
        <v>1266.98999</v>
      </c>
      <c r="D4107" s="2">
        <v>1258.339966</v>
      </c>
      <c r="E4107" s="2">
        <v>1262.8599850000001</v>
      </c>
      <c r="F4107" s="2">
        <v>1262.8599850000001</v>
      </c>
      <c r="G4107" s="1">
        <f>(F4107-F4108)/F4108</f>
        <v>-3.2596982080339743E-3</v>
      </c>
      <c r="H4107" s="1">
        <f>(C4107-D4107)/D4107</f>
        <v>6.8741550246525594E-3</v>
      </c>
      <c r="I4107" s="1">
        <f>(E4107-B4107)/B4107</f>
        <v>-3.2596982080339743E-3</v>
      </c>
    </row>
    <row r="4108" spans="1:9" x14ac:dyDescent="0.25">
      <c r="A4108" s="3">
        <v>38758</v>
      </c>
      <c r="B4108" s="2">
        <v>1263.8199460000001</v>
      </c>
      <c r="C4108" s="2">
        <v>1269.8900149999999</v>
      </c>
      <c r="D4108" s="2">
        <v>1254.9799800000001</v>
      </c>
      <c r="E4108" s="2">
        <v>1266.98999</v>
      </c>
      <c r="F4108" s="2">
        <v>1266.98999</v>
      </c>
      <c r="G4108" s="1">
        <f>(F4108-F4109)/F4109</f>
        <v>2.5399681323813837E-3</v>
      </c>
      <c r="H4108" s="1">
        <f>(C4108-D4108)/D4108</f>
        <v>1.1880695499222131E-2</v>
      </c>
      <c r="I4108" s="1">
        <f>(E4108-B4108)/B4108</f>
        <v>2.5083035048095066E-3</v>
      </c>
    </row>
    <row r="4109" spans="1:9" x14ac:dyDescent="0.25">
      <c r="A4109" s="3">
        <v>38757</v>
      </c>
      <c r="B4109" s="2">
        <v>1265.650024</v>
      </c>
      <c r="C4109" s="2">
        <v>1274.5600589999999</v>
      </c>
      <c r="D4109" s="2">
        <v>1262.8000489999999</v>
      </c>
      <c r="E4109" s="2">
        <v>1263.780029</v>
      </c>
      <c r="F4109" s="2">
        <v>1263.780029</v>
      </c>
      <c r="G4109" s="1">
        <f>(F4109-F4110)/F4110</f>
        <v>-1.4774977004227649E-3</v>
      </c>
      <c r="H4109" s="1">
        <f>(C4109-D4109)/D4109</f>
        <v>9.312646138486147E-3</v>
      </c>
      <c r="I4109" s="1">
        <f>(E4109-B4109)/B4109</f>
        <v>-1.4774977004227649E-3</v>
      </c>
    </row>
    <row r="4110" spans="1:9" x14ac:dyDescent="0.25">
      <c r="A4110" s="3">
        <v>38756</v>
      </c>
      <c r="B4110" s="2">
        <v>1254.780029</v>
      </c>
      <c r="C4110" s="2">
        <v>1266.469971</v>
      </c>
      <c r="D4110" s="2">
        <v>1254.780029</v>
      </c>
      <c r="E4110" s="2">
        <v>1265.650024</v>
      </c>
      <c r="F4110" s="2">
        <v>1265.650024</v>
      </c>
      <c r="G4110" s="1">
        <f>(F4110-F4111)/F4111</f>
        <v>8.6628689880112984E-3</v>
      </c>
      <c r="H4110" s="1">
        <f>(C4110-D4110)/D4110</f>
        <v>9.3163277465583352E-3</v>
      </c>
      <c r="I4110" s="1">
        <f>(E4110-B4110)/B4110</f>
        <v>8.6628689880112984E-3</v>
      </c>
    </row>
    <row r="4111" spans="1:9" x14ac:dyDescent="0.25">
      <c r="A4111" s="3">
        <v>38755</v>
      </c>
      <c r="B4111" s="2">
        <v>1265.0200199999999</v>
      </c>
      <c r="C4111" s="2">
        <v>1265.780029</v>
      </c>
      <c r="D4111" s="2">
        <v>1253.6099850000001</v>
      </c>
      <c r="E4111" s="2">
        <v>1254.780029</v>
      </c>
      <c r="F4111" s="2">
        <v>1254.780029</v>
      </c>
      <c r="G4111" s="1">
        <f>(F4111-F4112)/F4112</f>
        <v>-8.0947264376099899E-3</v>
      </c>
      <c r="H4111" s="1">
        <f>(C4111-D4111)/D4111</f>
        <v>9.7079986164915252E-3</v>
      </c>
      <c r="I4111" s="1">
        <f>(E4111-B4111)/B4111</f>
        <v>-8.0947264376099899E-3</v>
      </c>
    </row>
    <row r="4112" spans="1:9" x14ac:dyDescent="0.25">
      <c r="A4112" s="3">
        <v>38754</v>
      </c>
      <c r="B4112" s="2">
        <v>1264.030029</v>
      </c>
      <c r="C4112" s="2">
        <v>1267.040039</v>
      </c>
      <c r="D4112" s="2">
        <v>1261.619995</v>
      </c>
      <c r="E4112" s="2">
        <v>1265.0200199999999</v>
      </c>
      <c r="F4112" s="2">
        <v>1265.0200199999999</v>
      </c>
      <c r="G4112" s="1">
        <f>(F4112-F4113)/F4113</f>
        <v>7.8320212122106009E-4</v>
      </c>
      <c r="H4112" s="1">
        <f>(C4112-D4112)/D4112</f>
        <v>4.2960986838195773E-3</v>
      </c>
      <c r="I4112" s="1">
        <f>(E4112-B4112)/B4112</f>
        <v>7.8320212122106009E-4</v>
      </c>
    </row>
    <row r="4113" spans="1:9" x14ac:dyDescent="0.25">
      <c r="A4113" s="3">
        <v>38751</v>
      </c>
      <c r="B4113" s="2">
        <v>1270.839966</v>
      </c>
      <c r="C4113" s="2">
        <v>1270.869995</v>
      </c>
      <c r="D4113" s="2">
        <v>1261.0200199999999</v>
      </c>
      <c r="E4113" s="2">
        <v>1264.030029</v>
      </c>
      <c r="F4113" s="2">
        <v>1264.030029</v>
      </c>
      <c r="G4113" s="1">
        <f>(F4113-F4114)/F4114</f>
        <v>-5.3586109834383279E-3</v>
      </c>
      <c r="H4113" s="1">
        <f>(C4113-D4113)/D4113</f>
        <v>7.811117066959878E-3</v>
      </c>
      <c r="I4113" s="1">
        <f>(E4113-B4113)/B4113</f>
        <v>-5.3586109834383279E-3</v>
      </c>
    </row>
    <row r="4114" spans="1:9" x14ac:dyDescent="0.25">
      <c r="A4114" s="3">
        <v>38750</v>
      </c>
      <c r="B4114" s="2">
        <v>1282.459961</v>
      </c>
      <c r="C4114" s="2">
        <v>1282.459961</v>
      </c>
      <c r="D4114" s="2">
        <v>1267.719971</v>
      </c>
      <c r="E4114" s="2">
        <v>1270.839966</v>
      </c>
      <c r="F4114" s="2">
        <v>1270.839966</v>
      </c>
      <c r="G4114" s="1">
        <f>(F4114-F4115)/F4115</f>
        <v>-9.0607078219731001E-3</v>
      </c>
      <c r="H4114" s="1">
        <f>(C4114-D4114)/D4114</f>
        <v>1.1627165570621144E-2</v>
      </c>
      <c r="I4114" s="1">
        <f>(E4114-B4114)/B4114</f>
        <v>-9.0607078219731001E-3</v>
      </c>
    </row>
    <row r="4115" spans="1:9" x14ac:dyDescent="0.25">
      <c r="A4115" s="3">
        <v>38749</v>
      </c>
      <c r="B4115" s="2">
        <v>1280.079956</v>
      </c>
      <c r="C4115" s="2">
        <v>1283.329956</v>
      </c>
      <c r="D4115" s="2">
        <v>1277.5699460000001</v>
      </c>
      <c r="E4115" s="2">
        <v>1282.459961</v>
      </c>
      <c r="F4115" s="2">
        <v>1282.459961</v>
      </c>
      <c r="G4115" s="1">
        <f>(F4115-F4116)/F4116</f>
        <v>1.8592627662392541E-3</v>
      </c>
      <c r="H4115" s="1">
        <f>(C4115-D4115)/D4115</f>
        <v>4.5085672358168996E-3</v>
      </c>
      <c r="I4115" s="1">
        <f>(E4115-B4115)/B4115</f>
        <v>1.8592627662392541E-3</v>
      </c>
    </row>
    <row r="4116" spans="1:9" x14ac:dyDescent="0.25">
      <c r="A4116" s="3">
        <v>38748</v>
      </c>
      <c r="B4116" s="2">
        <v>1285.1999510000001</v>
      </c>
      <c r="C4116" s="2">
        <v>1285.1999510000001</v>
      </c>
      <c r="D4116" s="2">
        <v>1276.849976</v>
      </c>
      <c r="E4116" s="2">
        <v>1280.079956</v>
      </c>
      <c r="F4116" s="2">
        <v>1280.079956</v>
      </c>
      <c r="G4116" s="1">
        <f>(F4116-F4117)/F4117</f>
        <v>-3.9760543068240927E-3</v>
      </c>
      <c r="H4116" s="1">
        <f>(C4116-D4116)/D4116</f>
        <v>6.539511420251682E-3</v>
      </c>
      <c r="I4116" s="1">
        <f>(E4116-B4116)/B4116</f>
        <v>-3.9838120099648343E-3</v>
      </c>
    </row>
    <row r="4117" spans="1:9" x14ac:dyDescent="0.25">
      <c r="A4117" s="3">
        <v>38747</v>
      </c>
      <c r="B4117" s="2">
        <v>1283.719971</v>
      </c>
      <c r="C4117" s="2">
        <v>1287.9399410000001</v>
      </c>
      <c r="D4117" s="2">
        <v>1283.51001</v>
      </c>
      <c r="E4117" s="2">
        <v>1285.1899410000001</v>
      </c>
      <c r="F4117" s="2">
        <v>1285.1899410000001</v>
      </c>
      <c r="G4117" s="1">
        <f>(F4117-F4118)/F4118</f>
        <v>1.145086181727793E-3</v>
      </c>
      <c r="H4117" s="1">
        <f>(C4117-D4117)/D4117</f>
        <v>3.4514191283947404E-3</v>
      </c>
      <c r="I4117" s="1">
        <f>(E4117-B4117)/B4117</f>
        <v>1.145086181727793E-3</v>
      </c>
    </row>
    <row r="4118" spans="1:9" x14ac:dyDescent="0.25">
      <c r="A4118" s="3">
        <v>38744</v>
      </c>
      <c r="B4118" s="2">
        <v>1273.829956</v>
      </c>
      <c r="C4118" s="2">
        <v>1286.380005</v>
      </c>
      <c r="D4118" s="2">
        <v>1273.829956</v>
      </c>
      <c r="E4118" s="2">
        <v>1283.719971</v>
      </c>
      <c r="F4118" s="2">
        <v>1283.719971</v>
      </c>
      <c r="G4118" s="1">
        <f>(F4118-F4119)/F4119</f>
        <v>7.7639993889419478E-3</v>
      </c>
      <c r="H4118" s="1">
        <f>(C4118-D4118)/D4118</f>
        <v>9.8522168841191429E-3</v>
      </c>
      <c r="I4118" s="1">
        <f>(E4118-B4118)/B4118</f>
        <v>7.7639993889419478E-3</v>
      </c>
    </row>
    <row r="4119" spans="1:9" x14ac:dyDescent="0.25">
      <c r="A4119" s="3">
        <v>38743</v>
      </c>
      <c r="B4119" s="2">
        <v>1264.6800539999999</v>
      </c>
      <c r="C4119" s="2">
        <v>1276.4399410000001</v>
      </c>
      <c r="D4119" s="2">
        <v>1264.6800539999999</v>
      </c>
      <c r="E4119" s="2">
        <v>1273.829956</v>
      </c>
      <c r="F4119" s="2">
        <v>1273.829956</v>
      </c>
      <c r="G4119" s="1">
        <f>(F4119-F4120)/F4120</f>
        <v>7.2349539878171524E-3</v>
      </c>
      <c r="H4119" s="1">
        <f>(C4119-D4119)/D4119</f>
        <v>9.2987052043758747E-3</v>
      </c>
      <c r="I4119" s="1">
        <f>(E4119-B4119)/B4119</f>
        <v>7.2349539878171524E-3</v>
      </c>
    </row>
    <row r="4120" spans="1:9" x14ac:dyDescent="0.25">
      <c r="A4120" s="3">
        <v>38742</v>
      </c>
      <c r="B4120" s="2">
        <v>1266.8599850000001</v>
      </c>
      <c r="C4120" s="2">
        <v>1271.869995</v>
      </c>
      <c r="D4120" s="2">
        <v>1259.420044</v>
      </c>
      <c r="E4120" s="2">
        <v>1264.6800539999999</v>
      </c>
      <c r="F4120" s="2">
        <v>1264.6800539999999</v>
      </c>
      <c r="G4120" s="1">
        <f>(F4120-F4121)/F4121</f>
        <v>-1.7207355396895924E-3</v>
      </c>
      <c r="H4120" s="1">
        <f>(C4120-D4120)/D4120</f>
        <v>9.8854635983545262E-3</v>
      </c>
      <c r="I4120" s="1">
        <f>(E4120-B4120)/B4120</f>
        <v>-1.7207355396895924E-3</v>
      </c>
    </row>
    <row r="4121" spans="1:9" x14ac:dyDescent="0.25">
      <c r="A4121" s="3">
        <v>38741</v>
      </c>
      <c r="B4121" s="2">
        <v>1263.8199460000001</v>
      </c>
      <c r="C4121" s="2">
        <v>1271.469971</v>
      </c>
      <c r="D4121" s="2">
        <v>1263.8199460000001</v>
      </c>
      <c r="E4121" s="2">
        <v>1266.8599850000001</v>
      </c>
      <c r="F4121" s="2">
        <v>1266.8599850000001</v>
      </c>
      <c r="G4121" s="1">
        <f>(F4121-F4122)/F4122</f>
        <v>2.405436794712511E-3</v>
      </c>
      <c r="H4121" s="1">
        <f>(C4121-D4121)/D4121</f>
        <v>6.0530972186443981E-3</v>
      </c>
      <c r="I4121" s="1">
        <f>(E4121-B4121)/B4121</f>
        <v>2.405436794712511E-3</v>
      </c>
    </row>
    <row r="4122" spans="1:9" x14ac:dyDescent="0.25">
      <c r="A4122" s="3">
        <v>38740</v>
      </c>
      <c r="B4122" s="2">
        <v>1261.48999</v>
      </c>
      <c r="C4122" s="2">
        <v>1268.1899410000001</v>
      </c>
      <c r="D4122" s="2">
        <v>1261.48999</v>
      </c>
      <c r="E4122" s="2">
        <v>1263.8199460000001</v>
      </c>
      <c r="F4122" s="2">
        <v>1263.8199460000001</v>
      </c>
      <c r="G4122" s="1">
        <f>(F4122-F4123)/F4123</f>
        <v>1.8469873074458865E-3</v>
      </c>
      <c r="H4122" s="1">
        <f>(C4122-D4122)/D4122</f>
        <v>5.3111408359253452E-3</v>
      </c>
      <c r="I4122" s="1">
        <f>(E4122-B4122)/B4122</f>
        <v>1.8469873074458865E-3</v>
      </c>
    </row>
    <row r="4123" spans="1:9" x14ac:dyDescent="0.25">
      <c r="A4123" s="3">
        <v>38737</v>
      </c>
      <c r="B4123" s="2">
        <v>1285.040039</v>
      </c>
      <c r="C4123" s="2">
        <v>1285.040039</v>
      </c>
      <c r="D4123" s="2">
        <v>1260.920044</v>
      </c>
      <c r="E4123" s="2">
        <v>1261.48999</v>
      </c>
      <c r="F4123" s="2">
        <v>1261.48999</v>
      </c>
      <c r="G4123" s="1">
        <f>(F4123-F4124)/F4124</f>
        <v>-1.8326315356155174E-2</v>
      </c>
      <c r="H4123" s="1">
        <f>(C4123-D4123)/D4123</f>
        <v>1.9128885383949069E-2</v>
      </c>
      <c r="I4123" s="1">
        <f>(E4123-B4123)/B4123</f>
        <v>-1.8326315356155174E-2</v>
      </c>
    </row>
    <row r="4124" spans="1:9" x14ac:dyDescent="0.25">
      <c r="A4124" s="3">
        <v>38736</v>
      </c>
      <c r="B4124" s="2">
        <v>1277.9300539999999</v>
      </c>
      <c r="C4124" s="2">
        <v>1287.790039</v>
      </c>
      <c r="D4124" s="2">
        <v>1277.9300539999999</v>
      </c>
      <c r="E4124" s="2">
        <v>1285.040039</v>
      </c>
      <c r="F4124" s="2">
        <v>1285.040039</v>
      </c>
      <c r="G4124" s="1">
        <f>(F4124-F4125)/F4125</f>
        <v>5.5636730490415806E-3</v>
      </c>
      <c r="H4124" s="1">
        <f>(C4124-D4124)/D4124</f>
        <v>7.7155905122801441E-3</v>
      </c>
      <c r="I4124" s="1">
        <f>(E4124-B4124)/B4124</f>
        <v>5.5636730490415806E-3</v>
      </c>
    </row>
    <row r="4125" spans="1:9" x14ac:dyDescent="0.25">
      <c r="A4125" s="3">
        <v>38735</v>
      </c>
      <c r="B4125" s="2">
        <v>1282.9300539999999</v>
      </c>
      <c r="C4125" s="2">
        <v>1282.9300539999999</v>
      </c>
      <c r="D4125" s="2">
        <v>1272.079956</v>
      </c>
      <c r="E4125" s="2">
        <v>1277.9300539999999</v>
      </c>
      <c r="F4125" s="2">
        <v>1277.9300539999999</v>
      </c>
      <c r="G4125" s="1">
        <f>(F4125-F4126)/F4126</f>
        <v>-3.8973286068174065E-3</v>
      </c>
      <c r="H4125" s="1">
        <f>(C4125-D4125)/D4125</f>
        <v>8.5294151117022154E-3</v>
      </c>
      <c r="I4125" s="1">
        <f>(E4125-B4125)/B4125</f>
        <v>-3.8973286068174065E-3</v>
      </c>
    </row>
    <row r="4126" spans="1:9" x14ac:dyDescent="0.25">
      <c r="A4126" s="3">
        <v>38734</v>
      </c>
      <c r="B4126" s="2">
        <v>1287.6099850000001</v>
      </c>
      <c r="C4126" s="2">
        <v>1287.6099850000001</v>
      </c>
      <c r="D4126" s="2">
        <v>1278.6099850000001</v>
      </c>
      <c r="E4126" s="2">
        <v>1282.9300539999999</v>
      </c>
      <c r="F4126" s="2">
        <v>1282.9300539999999</v>
      </c>
      <c r="G4126" s="1">
        <f>(F4126-F4127)/F4127</f>
        <v>-3.6345873785687704E-3</v>
      </c>
      <c r="H4126" s="1">
        <f>(C4126-D4126)/D4126</f>
        <v>7.038893881311274E-3</v>
      </c>
      <c r="I4126" s="1">
        <f>(E4126-B4126)/B4126</f>
        <v>-3.6345873785687704E-3</v>
      </c>
    </row>
    <row r="4127" spans="1:9" x14ac:dyDescent="0.25">
      <c r="A4127" s="3">
        <v>38730</v>
      </c>
      <c r="B4127" s="2">
        <v>1286.0600589999999</v>
      </c>
      <c r="C4127" s="2">
        <v>1288.959961</v>
      </c>
      <c r="D4127" s="2">
        <v>1282.780029</v>
      </c>
      <c r="E4127" s="2">
        <v>1287.6099850000001</v>
      </c>
      <c r="F4127" s="2">
        <v>1287.6099850000001</v>
      </c>
      <c r="G4127" s="1">
        <f>(F4127-F4128)/F4128</f>
        <v>1.2051738868286723E-3</v>
      </c>
      <c r="H4127" s="1">
        <f>(C4127-D4127)/D4127</f>
        <v>4.8176085223416024E-3</v>
      </c>
      <c r="I4127" s="1">
        <f>(E4127-B4127)/B4127</f>
        <v>1.2051738868286723E-3</v>
      </c>
    </row>
    <row r="4128" spans="1:9" x14ac:dyDescent="0.25">
      <c r="A4128" s="3">
        <v>38729</v>
      </c>
      <c r="B4128" s="2">
        <v>1294.1800539999999</v>
      </c>
      <c r="C4128" s="2">
        <v>1294.1800539999999</v>
      </c>
      <c r="D4128" s="2">
        <v>1285.040039</v>
      </c>
      <c r="E4128" s="2">
        <v>1286.0600589999999</v>
      </c>
      <c r="F4128" s="2">
        <v>1286.0600589999999</v>
      </c>
      <c r="G4128" s="1">
        <f>(F4128-F4129)/F4129</f>
        <v>-6.2742390248582969E-3</v>
      </c>
      <c r="H4128" s="1">
        <f>(C4128-D4128)/D4128</f>
        <v>7.1126305193669912E-3</v>
      </c>
      <c r="I4128" s="1">
        <f>(E4128-B4128)/B4128</f>
        <v>-6.2742390248582969E-3</v>
      </c>
    </row>
    <row r="4129" spans="1:9" x14ac:dyDescent="0.25">
      <c r="A4129" s="3">
        <v>38728</v>
      </c>
      <c r="B4129" s="2">
        <v>1289.719971</v>
      </c>
      <c r="C4129" s="2">
        <v>1294.900024</v>
      </c>
      <c r="D4129" s="2">
        <v>1288.119995</v>
      </c>
      <c r="E4129" s="2">
        <v>1294.1800539999999</v>
      </c>
      <c r="F4129" s="2">
        <v>1294.1800539999999</v>
      </c>
      <c r="G4129" s="1">
        <f>(F4129-F4130)/F4130</f>
        <v>3.4815445614147325E-3</v>
      </c>
      <c r="H4129" s="1">
        <f>(C4129-D4129)/D4129</f>
        <v>5.2635073023612313E-3</v>
      </c>
      <c r="I4129" s="1">
        <f>(E4129-B4129)/B4129</f>
        <v>3.4581793724894881E-3</v>
      </c>
    </row>
    <row r="4130" spans="1:9" x14ac:dyDescent="0.25">
      <c r="A4130" s="3">
        <v>38727</v>
      </c>
      <c r="B4130" s="2">
        <v>1290.150024</v>
      </c>
      <c r="C4130" s="2">
        <v>1290.150024</v>
      </c>
      <c r="D4130" s="2">
        <v>1283.76001</v>
      </c>
      <c r="E4130" s="2">
        <v>1289.6899410000001</v>
      </c>
      <c r="F4130" s="2">
        <v>1289.6899410000001</v>
      </c>
      <c r="G4130" s="1">
        <f>(F4130-F4131)/F4131</f>
        <v>-3.5661201522400659E-4</v>
      </c>
      <c r="H4130" s="1">
        <f>(C4130-D4130)/D4130</f>
        <v>4.9775767668600807E-3</v>
      </c>
      <c r="I4130" s="1">
        <f>(E4130-B4130)/B4130</f>
        <v>-3.5661201522400659E-4</v>
      </c>
    </row>
    <row r="4131" spans="1:9" x14ac:dyDescent="0.25">
      <c r="A4131" s="3">
        <v>38726</v>
      </c>
      <c r="B4131" s="2">
        <v>1285.4499510000001</v>
      </c>
      <c r="C4131" s="2">
        <v>1290.780029</v>
      </c>
      <c r="D4131" s="2">
        <v>1284.8199460000001</v>
      </c>
      <c r="E4131" s="2">
        <v>1290.150024</v>
      </c>
      <c r="F4131" s="2">
        <v>1290.150024</v>
      </c>
      <c r="G4131" s="1">
        <f>(F4131-F4132)/F4132</f>
        <v>3.6563640586267949E-3</v>
      </c>
      <c r="H4131" s="1">
        <f>(C4131-D4131)/D4131</f>
        <v>4.6388468816625453E-3</v>
      </c>
      <c r="I4131" s="1">
        <f>(E4131-B4131)/B4131</f>
        <v>3.6563640586267949E-3</v>
      </c>
    </row>
    <row r="4132" spans="1:9" x14ac:dyDescent="0.25">
      <c r="A4132" s="3">
        <v>38723</v>
      </c>
      <c r="B4132" s="2">
        <v>1273.4799800000001</v>
      </c>
      <c r="C4132" s="2">
        <v>1286.089966</v>
      </c>
      <c r="D4132" s="2">
        <v>1273.4799800000001</v>
      </c>
      <c r="E4132" s="2">
        <v>1285.4499510000001</v>
      </c>
      <c r="F4132" s="2">
        <v>1285.4499510000001</v>
      </c>
      <c r="G4132" s="1">
        <f>(F4132-F4133)/F4133</f>
        <v>9.3994182774667454E-3</v>
      </c>
      <c r="H4132" s="1">
        <f>(C4132-D4132)/D4132</f>
        <v>9.9019899786724052E-3</v>
      </c>
      <c r="I4132" s="1">
        <f>(E4132-B4132)/B4132</f>
        <v>9.3994182774667454E-3</v>
      </c>
    </row>
    <row r="4133" spans="1:9" x14ac:dyDescent="0.25">
      <c r="A4133" s="3">
        <v>38722</v>
      </c>
      <c r="B4133" s="2">
        <v>1273.459961</v>
      </c>
      <c r="C4133" s="2">
        <v>1276.910034</v>
      </c>
      <c r="D4133" s="2">
        <v>1270.3000489999999</v>
      </c>
      <c r="E4133" s="2">
        <v>1273.4799800000001</v>
      </c>
      <c r="F4133" s="2">
        <v>1273.4799800000001</v>
      </c>
      <c r="G4133" s="1">
        <f>(F4133-F4134)/F4134</f>
        <v>1.5720164444218068E-5</v>
      </c>
      <c r="H4133" s="1">
        <f>(C4133-D4133)/D4133</f>
        <v>5.2034832283943747E-3</v>
      </c>
      <c r="I4133" s="1">
        <f>(E4133-B4133)/B4133</f>
        <v>1.5720164444218068E-5</v>
      </c>
    </row>
    <row r="4134" spans="1:9" x14ac:dyDescent="0.25">
      <c r="A4134" s="3">
        <v>38721</v>
      </c>
      <c r="B4134" s="2">
        <v>1268.8000489999999</v>
      </c>
      <c r="C4134" s="2">
        <v>1275.369995</v>
      </c>
      <c r="D4134" s="2">
        <v>1267.73999</v>
      </c>
      <c r="E4134" s="2">
        <v>1273.459961</v>
      </c>
      <c r="F4134" s="2">
        <v>1273.459961</v>
      </c>
      <c r="G4134" s="1">
        <f>(F4134-F4135)/F4135</f>
        <v>3.6726921658560537E-3</v>
      </c>
      <c r="H4134" s="1">
        <f>(C4134-D4134)/D4134</f>
        <v>6.0185882437927846E-3</v>
      </c>
      <c r="I4134" s="1">
        <f>(E4134-B4134)/B4134</f>
        <v>3.6726921658560537E-3</v>
      </c>
    </row>
    <row r="4135" spans="1:9" x14ac:dyDescent="0.25">
      <c r="A4135" s="3">
        <v>38720</v>
      </c>
      <c r="B4135" s="2">
        <v>1248.290039</v>
      </c>
      <c r="C4135" s="2">
        <v>1270.219971</v>
      </c>
      <c r="D4135" s="2">
        <v>1245.73999</v>
      </c>
      <c r="E4135" s="2">
        <v>1268.8000489999999</v>
      </c>
      <c r="F4135" s="2">
        <v>1268.8000489999999</v>
      </c>
      <c r="G4135" s="1">
        <f>(F4135-F4136)/F4136</f>
        <v>1.6430484390014398E-2</v>
      </c>
      <c r="H4135" s="1">
        <f>(C4135-D4135)/D4135</f>
        <v>1.9650955413255983E-2</v>
      </c>
      <c r="I4135" s="1">
        <f>(E4135-B4135)/B4135</f>
        <v>1.6430484390014398E-2</v>
      </c>
    </row>
    <row r="4136" spans="1:9" x14ac:dyDescent="0.25">
      <c r="A4136" s="3">
        <v>38716</v>
      </c>
      <c r="B4136" s="2">
        <v>1254.420044</v>
      </c>
      <c r="C4136" s="2">
        <v>1254.420044</v>
      </c>
      <c r="D4136" s="2">
        <v>1246.589966</v>
      </c>
      <c r="E4136" s="2">
        <v>1248.290039</v>
      </c>
      <c r="F4136" s="2">
        <v>1248.290039</v>
      </c>
      <c r="G4136" s="1">
        <f>(F4136-F4137)/F4137</f>
        <v>-4.886724370612802E-3</v>
      </c>
      <c r="H4136" s="1">
        <f>(C4136-D4136)/D4136</f>
        <v>6.2811976781144392E-3</v>
      </c>
      <c r="I4136" s="1">
        <f>(E4136-B4136)/B4136</f>
        <v>-4.886724370612802E-3</v>
      </c>
    </row>
    <row r="4137" spans="1:9" x14ac:dyDescent="0.25">
      <c r="A4137" s="3">
        <v>38715</v>
      </c>
      <c r="B4137" s="2">
        <v>1258.170044</v>
      </c>
      <c r="C4137" s="2">
        <v>1260.6099850000001</v>
      </c>
      <c r="D4137" s="2">
        <v>1254.1800539999999</v>
      </c>
      <c r="E4137" s="2">
        <v>1254.420044</v>
      </c>
      <c r="F4137" s="2">
        <v>1254.420044</v>
      </c>
      <c r="G4137" s="1">
        <f>(F4137-F4138)/F4138</f>
        <v>-2.9805192214542981E-3</v>
      </c>
      <c r="H4137" s="1">
        <f>(C4137-D4137)/D4137</f>
        <v>5.126800557458175E-3</v>
      </c>
      <c r="I4137" s="1">
        <f>(E4137-B4137)/B4137</f>
        <v>-2.9805192214542981E-3</v>
      </c>
    </row>
    <row r="4138" spans="1:9" x14ac:dyDescent="0.25">
      <c r="A4138" s="3">
        <v>38714</v>
      </c>
      <c r="B4138" s="2">
        <v>1256.540039</v>
      </c>
      <c r="C4138" s="2">
        <v>1261.099976</v>
      </c>
      <c r="D4138" s="2">
        <v>1256.540039</v>
      </c>
      <c r="E4138" s="2">
        <v>1258.170044</v>
      </c>
      <c r="F4138" s="2">
        <v>1258.170044</v>
      </c>
      <c r="G4138" s="1">
        <f>(F4138-F4139)/F4139</f>
        <v>1.2972169205982484E-3</v>
      </c>
      <c r="H4138" s="1">
        <f>(C4138-D4138)/D4138</f>
        <v>3.6289627536492618E-3</v>
      </c>
      <c r="I4138" s="1">
        <f>(E4138-B4138)/B4138</f>
        <v>1.2972169205982484E-3</v>
      </c>
    </row>
    <row r="4139" spans="1:9" x14ac:dyDescent="0.25">
      <c r="A4139" s="3">
        <v>38713</v>
      </c>
      <c r="B4139" s="2">
        <v>1268.660034</v>
      </c>
      <c r="C4139" s="2">
        <v>1271.829956</v>
      </c>
      <c r="D4139" s="2">
        <v>1256.540039</v>
      </c>
      <c r="E4139" s="2">
        <v>1256.540039</v>
      </c>
      <c r="F4139" s="2">
        <v>1256.540039</v>
      </c>
      <c r="G4139" s="1">
        <f>(F4139-F4140)/F4140</f>
        <v>-9.5533828410961173E-3</v>
      </c>
      <c r="H4139" s="1">
        <f>(C4139-D4139)/D4139</f>
        <v>1.2168268837790739E-2</v>
      </c>
      <c r="I4139" s="1">
        <f>(E4139-B4139)/B4139</f>
        <v>-9.5533828410961173E-3</v>
      </c>
    </row>
    <row r="4140" spans="1:9" x14ac:dyDescent="0.25">
      <c r="A4140" s="3">
        <v>38709</v>
      </c>
      <c r="B4140" s="2">
        <v>1268.119995</v>
      </c>
      <c r="C4140" s="2">
        <v>1269.76001</v>
      </c>
      <c r="D4140" s="2">
        <v>1265.920044</v>
      </c>
      <c r="E4140" s="2">
        <v>1268.660034</v>
      </c>
      <c r="F4140" s="2">
        <v>1268.660034</v>
      </c>
      <c r="G4140" s="1">
        <f>(F4140-F4141)/F4141</f>
        <v>4.2585796464787929E-4</v>
      </c>
      <c r="H4140" s="1">
        <f>(C4140-D4140)/D4140</f>
        <v>3.0333400740434158E-3</v>
      </c>
      <c r="I4140" s="1">
        <f>(E4140-B4140)/B4140</f>
        <v>4.2585796464787929E-4</v>
      </c>
    </row>
    <row r="4141" spans="1:9" x14ac:dyDescent="0.25">
      <c r="A4141" s="3">
        <v>38708</v>
      </c>
      <c r="B4141" s="2">
        <v>1262.790039</v>
      </c>
      <c r="C4141" s="2">
        <v>1268.1899410000001</v>
      </c>
      <c r="D4141" s="2">
        <v>1262.5</v>
      </c>
      <c r="E4141" s="2">
        <v>1268.119995</v>
      </c>
      <c r="F4141" s="2">
        <v>1268.119995</v>
      </c>
      <c r="G4141" s="1">
        <f>(F4141-F4142)/F4142</f>
        <v>4.2207776711802513E-3</v>
      </c>
      <c r="H4141" s="1">
        <f>(C4141-D4141)/D4141</f>
        <v>4.5068839603961105E-3</v>
      </c>
      <c r="I4141" s="1">
        <f>(E4141-B4141)/B4141</f>
        <v>4.2207776711802513E-3</v>
      </c>
    </row>
    <row r="4142" spans="1:9" x14ac:dyDescent="0.25">
      <c r="A4142" s="3">
        <v>38707</v>
      </c>
      <c r="B4142" s="2">
        <v>1259.619995</v>
      </c>
      <c r="C4142" s="2">
        <v>1269.369995</v>
      </c>
      <c r="D4142" s="2">
        <v>1259.619995</v>
      </c>
      <c r="E4142" s="2">
        <v>1262.790039</v>
      </c>
      <c r="F4142" s="2">
        <v>1262.790039</v>
      </c>
      <c r="G4142" s="1">
        <f>(F4142-F4143)/F4143</f>
        <v>2.5166669412864961E-3</v>
      </c>
      <c r="H4142" s="1">
        <f>(C4142-D4142)/D4142</f>
        <v>7.7404296841127864E-3</v>
      </c>
      <c r="I4142" s="1">
        <f>(E4142-B4142)/B4142</f>
        <v>2.5166669412864961E-3</v>
      </c>
    </row>
    <row r="4143" spans="1:9" x14ac:dyDescent="0.25">
      <c r="A4143" s="3">
        <v>38706</v>
      </c>
      <c r="B4143" s="2">
        <v>1259.920044</v>
      </c>
      <c r="C4143" s="2">
        <v>1263.8599850000001</v>
      </c>
      <c r="D4143" s="2">
        <v>1257.209961</v>
      </c>
      <c r="E4143" s="2">
        <v>1259.619995</v>
      </c>
      <c r="F4143" s="2">
        <v>1259.619995</v>
      </c>
      <c r="G4143" s="1">
        <f>(F4143-F4144)/F4144</f>
        <v>-2.3814923925437963E-4</v>
      </c>
      <c r="H4143" s="1">
        <f>(C4143-D4143)/D4143</f>
        <v>5.2895094743844705E-3</v>
      </c>
      <c r="I4143" s="1">
        <f>(E4143-B4143)/B4143</f>
        <v>-2.3814923925437963E-4</v>
      </c>
    </row>
    <row r="4144" spans="1:9" x14ac:dyDescent="0.25">
      <c r="A4144" s="3">
        <v>38705</v>
      </c>
      <c r="B4144" s="2">
        <v>1267.3199460000001</v>
      </c>
      <c r="C4144" s="2">
        <v>1270.51001</v>
      </c>
      <c r="D4144" s="2">
        <v>1259.280029</v>
      </c>
      <c r="E4144" s="2">
        <v>1259.920044</v>
      </c>
      <c r="F4144" s="2">
        <v>1259.920044</v>
      </c>
      <c r="G4144" s="1">
        <f>(F4144-F4145)/F4145</f>
        <v>-5.8390164404467683E-3</v>
      </c>
      <c r="H4144" s="1">
        <f>(C4144-D4144)/D4144</f>
        <v>8.9177790017981404E-3</v>
      </c>
      <c r="I4144" s="1">
        <f>(E4144-B4144)/B4144</f>
        <v>-5.8390164404467683E-3</v>
      </c>
    </row>
    <row r="4145" spans="1:9" x14ac:dyDescent="0.25">
      <c r="A4145" s="3">
        <v>38702</v>
      </c>
      <c r="B4145" s="2">
        <v>1270.9399410000001</v>
      </c>
      <c r="C4145" s="2">
        <v>1275.23999</v>
      </c>
      <c r="D4145" s="2">
        <v>1267.3199460000001</v>
      </c>
      <c r="E4145" s="2">
        <v>1267.3199460000001</v>
      </c>
      <c r="F4145" s="2">
        <v>1267.3199460000001</v>
      </c>
      <c r="G4145" s="1">
        <f>(F4145-F4146)/F4146</f>
        <v>-2.848281719080868E-3</v>
      </c>
      <c r="H4145" s="1">
        <f>(C4145-D4145)/D4145</f>
        <v>6.2494431852017588E-3</v>
      </c>
      <c r="I4145" s="1">
        <f>(E4145-B4145)/B4145</f>
        <v>-2.848281719080868E-3</v>
      </c>
    </row>
    <row r="4146" spans="1:9" x14ac:dyDescent="0.25">
      <c r="A4146" s="3">
        <v>38701</v>
      </c>
      <c r="B4146" s="2">
        <v>1272.73999</v>
      </c>
      <c r="C4146" s="2">
        <v>1275.170044</v>
      </c>
      <c r="D4146" s="2">
        <v>1267.73999</v>
      </c>
      <c r="E4146" s="2">
        <v>1270.9399410000001</v>
      </c>
      <c r="F4146" s="2">
        <v>1270.9399410000001</v>
      </c>
      <c r="G4146" s="1">
        <f>(F4146-F4147)/F4147</f>
        <v>-1.414310082297284E-3</v>
      </c>
      <c r="H4146" s="1">
        <f>(C4146-D4146)/D4146</f>
        <v>5.8608658389011827E-3</v>
      </c>
      <c r="I4146" s="1">
        <f>(E4146-B4146)/B4146</f>
        <v>-1.414310082297284E-3</v>
      </c>
    </row>
    <row r="4147" spans="1:9" x14ac:dyDescent="0.25">
      <c r="A4147" s="3">
        <v>38700</v>
      </c>
      <c r="B4147" s="2">
        <v>1267.4300539999999</v>
      </c>
      <c r="C4147" s="2">
        <v>1275.8000489999999</v>
      </c>
      <c r="D4147" s="2">
        <v>1267.0699460000001</v>
      </c>
      <c r="E4147" s="2">
        <v>1272.73999</v>
      </c>
      <c r="F4147" s="2">
        <v>1272.73999</v>
      </c>
      <c r="G4147" s="1">
        <f>(F4147-F4148)/F4148</f>
        <v>4.1895298152682964E-3</v>
      </c>
      <c r="H4147" s="1">
        <f>(C4147-D4147)/D4147</f>
        <v>6.8899929538695504E-3</v>
      </c>
      <c r="I4147" s="1">
        <f>(E4147-B4147)/B4147</f>
        <v>4.1895298152682964E-3</v>
      </c>
    </row>
    <row r="4148" spans="1:9" x14ac:dyDescent="0.25">
      <c r="A4148" s="3">
        <v>38699</v>
      </c>
      <c r="B4148" s="2">
        <v>1260.4300539999999</v>
      </c>
      <c r="C4148" s="2">
        <v>1272.1099850000001</v>
      </c>
      <c r="D4148" s="2">
        <v>1258.5600589999999</v>
      </c>
      <c r="E4148" s="2">
        <v>1267.4300539999999</v>
      </c>
      <c r="F4148" s="2">
        <v>1267.4300539999999</v>
      </c>
      <c r="G4148" s="1">
        <f>(F4148-F4149)/F4149</f>
        <v>5.5536600208677669E-3</v>
      </c>
      <c r="H4148" s="1">
        <f>(C4148-D4148)/D4148</f>
        <v>1.0766213263407036E-2</v>
      </c>
      <c r="I4148" s="1">
        <f>(E4148-B4148)/B4148</f>
        <v>5.5536600208677669E-3</v>
      </c>
    </row>
    <row r="4149" spans="1:9" x14ac:dyDescent="0.25">
      <c r="A4149" s="3">
        <v>38698</v>
      </c>
      <c r="B4149" s="2">
        <v>1259.369995</v>
      </c>
      <c r="C4149" s="2">
        <v>1263.8599850000001</v>
      </c>
      <c r="D4149" s="2">
        <v>1255.5200199999999</v>
      </c>
      <c r="E4149" s="2">
        <v>1260.4300539999999</v>
      </c>
      <c r="F4149" s="2">
        <v>1260.4300539999999</v>
      </c>
      <c r="G4149" s="1">
        <f>(F4149-F4150)/F4150</f>
        <v>8.4173753877621175E-4</v>
      </c>
      <c r="H4149" s="1">
        <f>(C4149-D4149)/D4149</f>
        <v>6.6426380042909393E-3</v>
      </c>
      <c r="I4149" s="1">
        <f>(E4149-B4149)/B4149</f>
        <v>8.4173753877621175E-4</v>
      </c>
    </row>
    <row r="4150" spans="1:9" x14ac:dyDescent="0.25">
      <c r="A4150" s="3">
        <v>38695</v>
      </c>
      <c r="B4150" s="2">
        <v>1255.839966</v>
      </c>
      <c r="C4150" s="2">
        <v>1263.079956</v>
      </c>
      <c r="D4150" s="2">
        <v>1254.23999</v>
      </c>
      <c r="E4150" s="2">
        <v>1259.369995</v>
      </c>
      <c r="F4150" s="2">
        <v>1259.369995</v>
      </c>
      <c r="G4150" s="1">
        <f>(F4150-F4151)/F4151</f>
        <v>2.8108907946635718E-3</v>
      </c>
      <c r="H4150" s="1">
        <f>(C4150-D4150)/D4150</f>
        <v>7.0480658171328146E-3</v>
      </c>
      <c r="I4150" s="1">
        <f>(E4150-B4150)/B4150</f>
        <v>2.8108907946635718E-3</v>
      </c>
    </row>
    <row r="4151" spans="1:9" x14ac:dyDescent="0.25">
      <c r="A4151" s="3">
        <v>38694</v>
      </c>
      <c r="B4151" s="2">
        <v>1257.369995</v>
      </c>
      <c r="C4151" s="2">
        <v>1263.3599850000001</v>
      </c>
      <c r="D4151" s="2">
        <v>1250.910034</v>
      </c>
      <c r="E4151" s="2">
        <v>1255.839966</v>
      </c>
      <c r="F4151" s="2">
        <v>1255.839966</v>
      </c>
      <c r="G4151" s="1">
        <f>(F4151-F4152)/F4152</f>
        <v>-1.216848665137753E-3</v>
      </c>
      <c r="H4151" s="1">
        <f>(C4151-D4151)/D4151</f>
        <v>9.9527149528005586E-3</v>
      </c>
      <c r="I4151" s="1">
        <f>(E4151-B4151)/B4151</f>
        <v>-1.216848665137753E-3</v>
      </c>
    </row>
    <row r="4152" spans="1:9" x14ac:dyDescent="0.25">
      <c r="A4152" s="3">
        <v>38693</v>
      </c>
      <c r="B4152" s="2">
        <v>1263.6999510000001</v>
      </c>
      <c r="C4152" s="2">
        <v>1264.849976</v>
      </c>
      <c r="D4152" s="2">
        <v>1253.0200199999999</v>
      </c>
      <c r="E4152" s="2">
        <v>1257.369995</v>
      </c>
      <c r="F4152" s="2">
        <v>1257.369995</v>
      </c>
      <c r="G4152" s="1">
        <f>(F4152-F4153)/F4153</f>
        <v>-5.0090656369741662E-3</v>
      </c>
      <c r="H4152" s="1">
        <f>(C4152-D4152)/D4152</f>
        <v>9.4411548188990946E-3</v>
      </c>
      <c r="I4152" s="1">
        <f>(E4152-B4152)/B4152</f>
        <v>-5.0090656369741662E-3</v>
      </c>
    </row>
    <row r="4153" spans="1:9" x14ac:dyDescent="0.25">
      <c r="A4153" s="3">
        <v>38692</v>
      </c>
      <c r="B4153" s="2">
        <v>1262.089966</v>
      </c>
      <c r="C4153" s="2">
        <v>1272.8900149999999</v>
      </c>
      <c r="D4153" s="2">
        <v>1262.089966</v>
      </c>
      <c r="E4153" s="2">
        <v>1263.6999510000001</v>
      </c>
      <c r="F4153" s="2">
        <v>1263.6999510000001</v>
      </c>
      <c r="G4153" s="1">
        <f>(F4153-F4154)/F4154</f>
        <v>1.2756499483968257E-3</v>
      </c>
      <c r="H4153" s="1">
        <f>(C4153-D4153)/D4153</f>
        <v>8.5572734836241813E-3</v>
      </c>
      <c r="I4153" s="1">
        <f>(E4153-B4153)/B4153</f>
        <v>1.2756499483968257E-3</v>
      </c>
    </row>
    <row r="4154" spans="1:9" x14ac:dyDescent="0.25">
      <c r="A4154" s="3">
        <v>38691</v>
      </c>
      <c r="B4154" s="2">
        <v>1265.079956</v>
      </c>
      <c r="C4154" s="2">
        <v>1265.079956</v>
      </c>
      <c r="D4154" s="2">
        <v>1258.119995</v>
      </c>
      <c r="E4154" s="2">
        <v>1262.089966</v>
      </c>
      <c r="F4154" s="2">
        <v>1262.089966</v>
      </c>
      <c r="G4154" s="1">
        <f>(F4154-F4155)/F4155</f>
        <v>-2.3634790716738178E-3</v>
      </c>
      <c r="H4154" s="1">
        <f>(C4154-D4154)/D4154</f>
        <v>5.5320327374655713E-3</v>
      </c>
      <c r="I4154" s="1">
        <f>(E4154-B4154)/B4154</f>
        <v>-2.3634790716738178E-3</v>
      </c>
    </row>
    <row r="4155" spans="1:9" x14ac:dyDescent="0.25">
      <c r="A4155" s="3">
        <v>38688</v>
      </c>
      <c r="B4155" s="2">
        <v>1264.670044</v>
      </c>
      <c r="C4155" s="2">
        <v>1266.849976</v>
      </c>
      <c r="D4155" s="2">
        <v>1261.420044</v>
      </c>
      <c r="E4155" s="2">
        <v>1265.079956</v>
      </c>
      <c r="F4155" s="2">
        <v>1265.079956</v>
      </c>
      <c r="G4155" s="1">
        <f>(F4155-F4156)/F4156</f>
        <v>3.2412564996287419E-4</v>
      </c>
      <c r="H4155" s="1">
        <f>(C4155-D4155)/D4155</f>
        <v>4.3046184542791426E-3</v>
      </c>
      <c r="I4155" s="1">
        <f>(E4155-B4155)/B4155</f>
        <v>3.2412564996287419E-4</v>
      </c>
    </row>
    <row r="4156" spans="1:9" x14ac:dyDescent="0.25">
      <c r="A4156" s="3">
        <v>38687</v>
      </c>
      <c r="B4156" s="2">
        <v>1249.4799800000001</v>
      </c>
      <c r="C4156" s="2">
        <v>1266.170044</v>
      </c>
      <c r="D4156" s="2">
        <v>1249.4799800000001</v>
      </c>
      <c r="E4156" s="2">
        <v>1264.670044</v>
      </c>
      <c r="F4156" s="2">
        <v>1264.670044</v>
      </c>
      <c r="G4156" s="1">
        <f>(F4156-F4157)/F4157</f>
        <v>1.2157108751754384E-2</v>
      </c>
      <c r="H4156" s="1">
        <f>(C4156-D4156)/D4156</f>
        <v>1.3357608178723994E-2</v>
      </c>
      <c r="I4156" s="1">
        <f>(E4156-B4156)/B4156</f>
        <v>1.2157108751754384E-2</v>
      </c>
    </row>
    <row r="4157" spans="1:9" x14ac:dyDescent="0.25">
      <c r="A4157" s="3">
        <v>38686</v>
      </c>
      <c r="B4157" s="2">
        <v>1257.4799800000001</v>
      </c>
      <c r="C4157" s="2">
        <v>1260.9300539999999</v>
      </c>
      <c r="D4157" s="2">
        <v>1249.3900149999999</v>
      </c>
      <c r="E4157" s="2">
        <v>1249.4799800000001</v>
      </c>
      <c r="F4157" s="2">
        <v>1249.4799800000001</v>
      </c>
      <c r="G4157" s="1">
        <f>(F4157-F4158)/F4158</f>
        <v>-6.3619303108109915E-3</v>
      </c>
      <c r="H4157" s="1">
        <f>(C4157-D4157)/D4157</f>
        <v>9.2365385199592621E-3</v>
      </c>
      <c r="I4157" s="1">
        <f>(E4157-B4157)/B4157</f>
        <v>-6.3619303108109915E-3</v>
      </c>
    </row>
    <row r="4158" spans="1:9" x14ac:dyDescent="0.25">
      <c r="A4158" s="3">
        <v>38685</v>
      </c>
      <c r="B4158" s="2">
        <v>1257.459961</v>
      </c>
      <c r="C4158" s="2">
        <v>1266.1800539999999</v>
      </c>
      <c r="D4158" s="2">
        <v>1257.459961</v>
      </c>
      <c r="E4158" s="2">
        <v>1257.4799800000001</v>
      </c>
      <c r="F4158" s="2">
        <v>1257.4799800000001</v>
      </c>
      <c r="G4158" s="1">
        <f>(F4158-F4159)/F4159</f>
        <v>1.5920188809930249E-5</v>
      </c>
      <c r="H4158" s="1">
        <f>(C4158-D4158)/D4158</f>
        <v>6.9346883960147866E-3</v>
      </c>
      <c r="I4158" s="1">
        <f>(E4158-B4158)/B4158</f>
        <v>1.5920188809930249E-5</v>
      </c>
    </row>
    <row r="4159" spans="1:9" x14ac:dyDescent="0.25">
      <c r="A4159" s="3">
        <v>38684</v>
      </c>
      <c r="B4159" s="2">
        <v>1268.25</v>
      </c>
      <c r="C4159" s="2">
        <v>1268.4399410000001</v>
      </c>
      <c r="D4159" s="2">
        <v>1257.170044</v>
      </c>
      <c r="E4159" s="2">
        <v>1257.459961</v>
      </c>
      <c r="F4159" s="2">
        <v>1257.459961</v>
      </c>
      <c r="G4159" s="1">
        <f>(F4159-F4160)/F4160</f>
        <v>-8.5078170707667874E-3</v>
      </c>
      <c r="H4159" s="1">
        <f>(C4159-D4159)/D4159</f>
        <v>8.9644969300589922E-3</v>
      </c>
      <c r="I4159" s="1">
        <f>(E4159-B4159)/B4159</f>
        <v>-8.5078170707667874E-3</v>
      </c>
    </row>
    <row r="4160" spans="1:9" x14ac:dyDescent="0.25">
      <c r="A4160" s="3">
        <v>38681</v>
      </c>
      <c r="B4160" s="2">
        <v>1265.6099850000001</v>
      </c>
      <c r="C4160" s="2">
        <v>1268.780029</v>
      </c>
      <c r="D4160" s="2">
        <v>1265.540039</v>
      </c>
      <c r="E4160" s="2">
        <v>1268.25</v>
      </c>
      <c r="F4160" s="2">
        <v>1268.25</v>
      </c>
      <c r="G4160" s="1">
        <f>(F4160-F4161)/F4161</f>
        <v>2.085962525019071E-3</v>
      </c>
      <c r="H4160" s="1">
        <f>(C4160-D4160)/D4160</f>
        <v>2.5601639617504304E-3</v>
      </c>
      <c r="I4160" s="1">
        <f>(E4160-B4160)/B4160</f>
        <v>2.085962525019071E-3</v>
      </c>
    </row>
    <row r="4161" spans="1:9" x14ac:dyDescent="0.25">
      <c r="A4161" s="3">
        <v>38679</v>
      </c>
      <c r="B4161" s="2">
        <v>1261.2299800000001</v>
      </c>
      <c r="C4161" s="2">
        <v>1270.6400149999999</v>
      </c>
      <c r="D4161" s="2">
        <v>1259.51001</v>
      </c>
      <c r="E4161" s="2">
        <v>1265.6099850000001</v>
      </c>
      <c r="F4161" s="2">
        <v>1265.6099850000001</v>
      </c>
      <c r="G4161" s="1">
        <f>(F4161-F4162)/F4162</f>
        <v>3.472804381005899E-3</v>
      </c>
      <c r="H4161" s="1">
        <f>(C4161-D4161)/D4161</f>
        <v>8.8367737545809455E-3</v>
      </c>
      <c r="I4161" s="1">
        <f>(E4161-B4161)/B4161</f>
        <v>3.472804381005899E-3</v>
      </c>
    </row>
    <row r="4162" spans="1:9" x14ac:dyDescent="0.25">
      <c r="A4162" s="3">
        <v>38678</v>
      </c>
      <c r="B4162" s="2">
        <v>1254.849976</v>
      </c>
      <c r="C4162" s="2">
        <v>1261.900024</v>
      </c>
      <c r="D4162" s="2">
        <v>1251.400024</v>
      </c>
      <c r="E4162" s="2">
        <v>1261.2299800000001</v>
      </c>
      <c r="F4162" s="2">
        <v>1261.2299800000001</v>
      </c>
      <c r="G4162" s="1">
        <f>(F4162-F4163)/F4163</f>
        <v>5.08427630555264E-3</v>
      </c>
      <c r="H4162" s="1">
        <f>(C4162-D4162)/D4162</f>
        <v>8.3906023642524724E-3</v>
      </c>
      <c r="I4162" s="1">
        <f>(E4162-B4162)/B4162</f>
        <v>5.08427630555264E-3</v>
      </c>
    </row>
    <row r="4163" spans="1:9" x14ac:dyDescent="0.25">
      <c r="A4163" s="3">
        <v>38677</v>
      </c>
      <c r="B4163" s="2">
        <v>1248.2700199999999</v>
      </c>
      <c r="C4163" s="2">
        <v>1255.8900149999999</v>
      </c>
      <c r="D4163" s="2">
        <v>1246.900024</v>
      </c>
      <c r="E4163" s="2">
        <v>1254.849976</v>
      </c>
      <c r="F4163" s="2">
        <v>1254.849976</v>
      </c>
      <c r="G4163" s="1">
        <f>(F4163-F4164)/F4164</f>
        <v>5.2712601396932039E-3</v>
      </c>
      <c r="H4163" s="1">
        <f>(C4163-D4163)/D4163</f>
        <v>7.2098731469748675E-3</v>
      </c>
      <c r="I4163" s="1">
        <f>(E4163-B4163)/B4163</f>
        <v>5.2712601396932039E-3</v>
      </c>
    </row>
    <row r="4164" spans="1:9" x14ac:dyDescent="0.25">
      <c r="A4164" s="3">
        <v>38674</v>
      </c>
      <c r="B4164" s="2">
        <v>1242.8000489999999</v>
      </c>
      <c r="C4164" s="2">
        <v>1249.579956</v>
      </c>
      <c r="D4164" s="2">
        <v>1240.709961</v>
      </c>
      <c r="E4164" s="2">
        <v>1248.2700199999999</v>
      </c>
      <c r="F4164" s="2">
        <v>1248.2700199999999</v>
      </c>
      <c r="G4164" s="1">
        <f>(F4164-F4165)/F4165</f>
        <v>4.4013282783512244E-3</v>
      </c>
      <c r="H4164" s="1">
        <f>(C4164-D4164)/D4164</f>
        <v>7.1491285464097415E-3</v>
      </c>
      <c r="I4164" s="1">
        <f>(E4164-B4164)/B4164</f>
        <v>4.4013282783512244E-3</v>
      </c>
    </row>
    <row r="4165" spans="1:9" x14ac:dyDescent="0.25">
      <c r="A4165" s="3">
        <v>38673</v>
      </c>
      <c r="B4165" s="2">
        <v>1231.209961</v>
      </c>
      <c r="C4165" s="2">
        <v>1242.959961</v>
      </c>
      <c r="D4165" s="2">
        <v>1231.209961</v>
      </c>
      <c r="E4165" s="2">
        <v>1242.8000489999999</v>
      </c>
      <c r="F4165" s="2">
        <v>1242.8000489999999</v>
      </c>
      <c r="G4165" s="1">
        <f>(F4165-F4166)/F4166</f>
        <v>9.4135755615446341E-3</v>
      </c>
      <c r="H4165" s="1">
        <f>(C4165-D4165)/D4165</f>
        <v>9.543457551672619E-3</v>
      </c>
      <c r="I4165" s="1">
        <f>(E4165-B4165)/B4165</f>
        <v>9.4135755615446341E-3</v>
      </c>
    </row>
    <row r="4166" spans="1:9" x14ac:dyDescent="0.25">
      <c r="A4166" s="3">
        <v>38672</v>
      </c>
      <c r="B4166" s="2">
        <v>1229.01001</v>
      </c>
      <c r="C4166" s="2">
        <v>1232.23999</v>
      </c>
      <c r="D4166" s="2">
        <v>1227.1800539999999</v>
      </c>
      <c r="E4166" s="2">
        <v>1231.209961</v>
      </c>
      <c r="F4166" s="2">
        <v>1231.209961</v>
      </c>
      <c r="G4166" s="1">
        <f>(F4166-F4167)/F4167</f>
        <v>1.7900187810513078E-3</v>
      </c>
      <c r="H4166" s="1">
        <f>(C4166-D4166)/D4166</f>
        <v>4.1232221657345382E-3</v>
      </c>
      <c r="I4166" s="1">
        <f>(E4166-B4166)/B4166</f>
        <v>1.7900187810513078E-3</v>
      </c>
    </row>
    <row r="4167" spans="1:9" x14ac:dyDescent="0.25">
      <c r="A4167" s="3">
        <v>38671</v>
      </c>
      <c r="B4167" s="2">
        <v>1233.76001</v>
      </c>
      <c r="C4167" s="2">
        <v>1237.9399410000001</v>
      </c>
      <c r="D4167" s="2">
        <v>1226.410034</v>
      </c>
      <c r="E4167" s="2">
        <v>1229.01001</v>
      </c>
      <c r="F4167" s="2">
        <v>1229.01001</v>
      </c>
      <c r="G4167" s="1">
        <f>(F4167-F4168)/F4168</f>
        <v>-3.8500194215242882E-3</v>
      </c>
      <c r="H4167" s="1">
        <f>(C4167-D4167)/D4167</f>
        <v>9.4013475757326482E-3</v>
      </c>
      <c r="I4167" s="1">
        <f>(E4167-B4167)/B4167</f>
        <v>-3.8500194215242882E-3</v>
      </c>
    </row>
    <row r="4168" spans="1:9" x14ac:dyDescent="0.25">
      <c r="A4168" s="3">
        <v>38670</v>
      </c>
      <c r="B4168" s="2">
        <v>1234.719971</v>
      </c>
      <c r="C4168" s="2">
        <v>1237.1999510000001</v>
      </c>
      <c r="D4168" s="2">
        <v>1231.780029</v>
      </c>
      <c r="E4168" s="2">
        <v>1233.76001</v>
      </c>
      <c r="F4168" s="2">
        <v>1233.76001</v>
      </c>
      <c r="G4168" s="1">
        <f>(F4168-F4169)/F4169</f>
        <v>-7.7747264363315391E-4</v>
      </c>
      <c r="H4168" s="1">
        <f>(C4168-D4168)/D4168</f>
        <v>4.4000729614037627E-3</v>
      </c>
      <c r="I4168" s="1">
        <f>(E4168-B4168)/B4168</f>
        <v>-7.7747264363315391E-4</v>
      </c>
    </row>
    <row r="4169" spans="1:9" x14ac:dyDescent="0.25">
      <c r="A4169" s="3">
        <v>38667</v>
      </c>
      <c r="B4169" s="2">
        <v>1230.959961</v>
      </c>
      <c r="C4169" s="2">
        <v>1235.6999510000001</v>
      </c>
      <c r="D4169" s="2">
        <v>1230.719971</v>
      </c>
      <c r="E4169" s="2">
        <v>1234.719971</v>
      </c>
      <c r="F4169" s="2">
        <v>1234.719971</v>
      </c>
      <c r="G4169" s="1">
        <f>(F4169-F4170)/F4170</f>
        <v>3.054534768901363E-3</v>
      </c>
      <c r="H4169" s="1">
        <f>(C4169-D4169)/D4169</f>
        <v>4.0463957011713011E-3</v>
      </c>
      <c r="I4169" s="1">
        <f>(E4169-B4169)/B4169</f>
        <v>3.054534768901363E-3</v>
      </c>
    </row>
    <row r="4170" spans="1:9" x14ac:dyDescent="0.25">
      <c r="A4170" s="3">
        <v>38666</v>
      </c>
      <c r="B4170" s="2">
        <v>1220.650024</v>
      </c>
      <c r="C4170" s="2">
        <v>1232.410034</v>
      </c>
      <c r="D4170" s="2">
        <v>1215.0500489999999</v>
      </c>
      <c r="E4170" s="2">
        <v>1230.959961</v>
      </c>
      <c r="F4170" s="2">
        <v>1230.959961</v>
      </c>
      <c r="G4170" s="1">
        <f>(F4170-F4171)/F4171</f>
        <v>8.446267805914523E-3</v>
      </c>
      <c r="H4170" s="1">
        <f>(C4170-D4170)/D4170</f>
        <v>1.4287464960219144E-2</v>
      </c>
      <c r="I4170" s="1">
        <f>(E4170-B4170)/B4170</f>
        <v>8.446267805914523E-3</v>
      </c>
    </row>
    <row r="4171" spans="1:9" x14ac:dyDescent="0.25">
      <c r="A4171" s="3">
        <v>38665</v>
      </c>
      <c r="B4171" s="2">
        <v>1218.589966</v>
      </c>
      <c r="C4171" s="2">
        <v>1226.589966</v>
      </c>
      <c r="D4171" s="2">
        <v>1216.530029</v>
      </c>
      <c r="E4171" s="2">
        <v>1220.650024</v>
      </c>
      <c r="F4171" s="2">
        <v>1220.650024</v>
      </c>
      <c r="G4171" s="1">
        <f>(F4171-F4172)/F4172</f>
        <v>1.6905259828801399E-3</v>
      </c>
      <c r="H4171" s="1">
        <f>(C4171-D4171)/D4171</f>
        <v>8.2693700609013012E-3</v>
      </c>
      <c r="I4171" s="1">
        <f>(E4171-B4171)/B4171</f>
        <v>1.6905259828801399E-3</v>
      </c>
    </row>
    <row r="4172" spans="1:9" x14ac:dyDescent="0.25">
      <c r="A4172" s="3">
        <v>38664</v>
      </c>
      <c r="B4172" s="2">
        <v>1222.8100589999999</v>
      </c>
      <c r="C4172" s="2">
        <v>1222.8100589999999</v>
      </c>
      <c r="D4172" s="2">
        <v>1216.079956</v>
      </c>
      <c r="E4172" s="2">
        <v>1218.589966</v>
      </c>
      <c r="F4172" s="2">
        <v>1218.589966</v>
      </c>
      <c r="G4172" s="1">
        <f>(F4172-F4173)/F4173</f>
        <v>-3.4511435107518252E-3</v>
      </c>
      <c r="H4172" s="1">
        <f>(C4172-D4172)/D4172</f>
        <v>5.5342602818131406E-3</v>
      </c>
      <c r="I4172" s="1">
        <f>(E4172-B4172)/B4172</f>
        <v>-3.4511435107518252E-3</v>
      </c>
    </row>
    <row r="4173" spans="1:9" x14ac:dyDescent="0.25">
      <c r="A4173" s="3">
        <v>38663</v>
      </c>
      <c r="B4173" s="2">
        <v>1220.1400149999999</v>
      </c>
      <c r="C4173" s="2">
        <v>1224.1800539999999</v>
      </c>
      <c r="D4173" s="2">
        <v>1217.290039</v>
      </c>
      <c r="E4173" s="2">
        <v>1222.8100589999999</v>
      </c>
      <c r="F4173" s="2">
        <v>1222.8100589999999</v>
      </c>
      <c r="G4173" s="1">
        <f>(F4173-F4174)/F4174</f>
        <v>2.1883095113473202E-3</v>
      </c>
      <c r="H4173" s="1">
        <f>(C4173-D4173)/D4173</f>
        <v>5.6601260005873988E-3</v>
      </c>
      <c r="I4173" s="1">
        <f>(E4173-B4173)/B4173</f>
        <v>2.1883095113473202E-3</v>
      </c>
    </row>
    <row r="4174" spans="1:9" x14ac:dyDescent="0.25">
      <c r="A4174" s="3">
        <v>38660</v>
      </c>
      <c r="B4174" s="2">
        <v>1219.9399410000001</v>
      </c>
      <c r="C4174" s="2">
        <v>1222.5200199999999</v>
      </c>
      <c r="D4174" s="2">
        <v>1214.4499510000001</v>
      </c>
      <c r="E4174" s="2">
        <v>1220.1400149999999</v>
      </c>
      <c r="F4174" s="2">
        <v>1220.1400149999999</v>
      </c>
      <c r="G4174" s="1">
        <f>(F4174-F4175)/F4175</f>
        <v>1.6400315562736266E-4</v>
      </c>
      <c r="H4174" s="1">
        <f>(C4174-D4174)/D4174</f>
        <v>6.6450404097384459E-3</v>
      </c>
      <c r="I4174" s="1">
        <f>(E4174-B4174)/B4174</f>
        <v>1.6400315562736266E-4</v>
      </c>
    </row>
    <row r="4175" spans="1:9" x14ac:dyDescent="0.25">
      <c r="A4175" s="3">
        <v>38659</v>
      </c>
      <c r="B4175" s="2">
        <v>1214.76001</v>
      </c>
      <c r="C4175" s="2">
        <v>1224.6999510000001</v>
      </c>
      <c r="D4175" s="2">
        <v>1214.76001</v>
      </c>
      <c r="E4175" s="2">
        <v>1219.9399410000001</v>
      </c>
      <c r="F4175" s="2">
        <v>1219.9399410000001</v>
      </c>
      <c r="G4175" s="1">
        <f>(F4175-F4176)/F4176</f>
        <v>4.264159963580069E-3</v>
      </c>
      <c r="H4175" s="1">
        <f>(C4175-D4175)/D4175</f>
        <v>8.1826376553176868E-3</v>
      </c>
      <c r="I4175" s="1">
        <f>(E4175-B4175)/B4175</f>
        <v>4.264159963580069E-3</v>
      </c>
    </row>
    <row r="4176" spans="1:9" x14ac:dyDescent="0.25">
      <c r="A4176" s="3">
        <v>38658</v>
      </c>
      <c r="B4176" s="2">
        <v>1202.76001</v>
      </c>
      <c r="C4176" s="2">
        <v>1215.170044</v>
      </c>
      <c r="D4176" s="2">
        <v>1201.0699460000001</v>
      </c>
      <c r="E4176" s="2">
        <v>1214.76001</v>
      </c>
      <c r="F4176" s="2">
        <v>1214.76001</v>
      </c>
      <c r="G4176" s="1">
        <f>(F4176-F4177)/F4177</f>
        <v>9.9770526956578821E-3</v>
      </c>
      <c r="H4176" s="1">
        <f>(C4176-D4176)/D4176</f>
        <v>1.1739614372134067E-2</v>
      </c>
      <c r="I4176" s="1">
        <f>(E4176-B4176)/B4176</f>
        <v>9.9770526956578821E-3</v>
      </c>
    </row>
    <row r="4177" spans="1:9" x14ac:dyDescent="0.25">
      <c r="A4177" s="3">
        <v>38657</v>
      </c>
      <c r="B4177" s="2">
        <v>1207.01001</v>
      </c>
      <c r="C4177" s="2">
        <v>1207.339966</v>
      </c>
      <c r="D4177" s="2">
        <v>1201.660034</v>
      </c>
      <c r="E4177" s="2">
        <v>1202.76001</v>
      </c>
      <c r="F4177" s="2">
        <v>1202.76001</v>
      </c>
      <c r="G4177" s="1">
        <f>(F4177-F4178)/F4178</f>
        <v>-3.5210975590832094E-3</v>
      </c>
      <c r="H4177" s="1">
        <f>(C4177-D4177)/D4177</f>
        <v>4.7267378786769306E-3</v>
      </c>
      <c r="I4177" s="1">
        <f>(E4177-B4177)/B4177</f>
        <v>-3.5210975590832094E-3</v>
      </c>
    </row>
    <row r="4178" spans="1:9" x14ac:dyDescent="0.25">
      <c r="A4178" s="3">
        <v>38656</v>
      </c>
      <c r="B4178" s="2">
        <v>1198.410034</v>
      </c>
      <c r="C4178" s="2">
        <v>1211.4300539999999</v>
      </c>
      <c r="D4178" s="2">
        <v>1198.410034</v>
      </c>
      <c r="E4178" s="2">
        <v>1207.01001</v>
      </c>
      <c r="F4178" s="2">
        <v>1207.01001</v>
      </c>
      <c r="G4178" s="1">
        <f>(F4178-F4179)/F4179</f>
        <v>7.1761548685430731E-3</v>
      </c>
      <c r="H4178" s="1">
        <f>(C4178-D4178)/D4178</f>
        <v>1.0864411704349874E-2</v>
      </c>
      <c r="I4178" s="1">
        <f>(E4178-B4178)/B4178</f>
        <v>7.1761548685430731E-3</v>
      </c>
    </row>
    <row r="4179" spans="1:9" x14ac:dyDescent="0.25">
      <c r="A4179" s="3">
        <v>38653</v>
      </c>
      <c r="B4179" s="2">
        <v>1178.900024</v>
      </c>
      <c r="C4179" s="2">
        <v>1198.410034</v>
      </c>
      <c r="D4179" s="2">
        <v>1178.900024</v>
      </c>
      <c r="E4179" s="2">
        <v>1198.410034</v>
      </c>
      <c r="F4179" s="2">
        <v>1198.410034</v>
      </c>
      <c r="G4179" s="1">
        <f>(F4179-F4180)/F4180</f>
        <v>1.6549333788121092E-2</v>
      </c>
      <c r="H4179" s="1">
        <f>(C4179-D4179)/D4179</f>
        <v>1.6549333788121092E-2</v>
      </c>
      <c r="I4179" s="1">
        <f>(E4179-B4179)/B4179</f>
        <v>1.6549333788121092E-2</v>
      </c>
    </row>
    <row r="4180" spans="1:9" x14ac:dyDescent="0.25">
      <c r="A4180" s="3">
        <v>38652</v>
      </c>
      <c r="B4180" s="2">
        <v>1191.380005</v>
      </c>
      <c r="C4180" s="2">
        <v>1192.650024</v>
      </c>
      <c r="D4180" s="2">
        <v>1178.8900149999999</v>
      </c>
      <c r="E4180" s="2">
        <v>1178.900024</v>
      </c>
      <c r="F4180" s="2">
        <v>1178.900024</v>
      </c>
      <c r="G4180" s="1">
        <f>(F4180-F4181)/F4181</f>
        <v>-1.0475231200476586E-2</v>
      </c>
      <c r="H4180" s="1">
        <f>(C4180-D4180)/D4180</f>
        <v>1.1672004024904802E-2</v>
      </c>
      <c r="I4180" s="1">
        <f>(E4180-B4180)/B4180</f>
        <v>-1.0475231200476586E-2</v>
      </c>
    </row>
    <row r="4181" spans="1:9" x14ac:dyDescent="0.25">
      <c r="A4181" s="3">
        <v>38651</v>
      </c>
      <c r="B4181" s="2">
        <v>1196.540039</v>
      </c>
      <c r="C4181" s="2">
        <v>1204.01001</v>
      </c>
      <c r="D4181" s="2">
        <v>1191.380005</v>
      </c>
      <c r="E4181" s="2">
        <v>1191.380005</v>
      </c>
      <c r="F4181" s="2">
        <v>1191.380005</v>
      </c>
      <c r="G4181" s="1">
        <f>(F4181-F4182)/F4182</f>
        <v>-4.3124624599377871E-3</v>
      </c>
      <c r="H4181" s="1">
        <f>(C4181-D4181)/D4181</f>
        <v>1.060115575802364E-2</v>
      </c>
      <c r="I4181" s="1">
        <f>(E4181-B4181)/B4181</f>
        <v>-4.3124624599377871E-3</v>
      </c>
    </row>
    <row r="4182" spans="1:9" x14ac:dyDescent="0.25">
      <c r="A4182" s="3">
        <v>38650</v>
      </c>
      <c r="B4182" s="2">
        <v>1199.380005</v>
      </c>
      <c r="C4182" s="2">
        <v>1201.3000489999999</v>
      </c>
      <c r="D4182" s="2">
        <v>1189.290039</v>
      </c>
      <c r="E4182" s="2">
        <v>1196.540039</v>
      </c>
      <c r="F4182" s="2">
        <v>1196.540039</v>
      </c>
      <c r="G4182" s="1">
        <f>(F4182-F4183)/F4183</f>
        <v>-2.3678617186885685E-3</v>
      </c>
      <c r="H4182" s="1">
        <f>(C4182-D4182)/D4182</f>
        <v>1.0098470184866289E-2</v>
      </c>
      <c r="I4182" s="1">
        <f>(E4182-B4182)/B4182</f>
        <v>-2.3678617186885685E-3</v>
      </c>
    </row>
    <row r="4183" spans="1:9" x14ac:dyDescent="0.25">
      <c r="A4183" s="3">
        <v>38649</v>
      </c>
      <c r="B4183" s="2">
        <v>1179.589966</v>
      </c>
      <c r="C4183" s="2">
        <v>1199.3900149999999</v>
      </c>
      <c r="D4183" s="2">
        <v>1179.589966</v>
      </c>
      <c r="E4183" s="2">
        <v>1199.380005</v>
      </c>
      <c r="F4183" s="2">
        <v>1199.380005</v>
      </c>
      <c r="G4183" s="1">
        <f>(F4183-F4184)/F4184</f>
        <v>1.6777049288667804E-2</v>
      </c>
      <c r="H4183" s="1">
        <f>(C4183-D4183)/D4183</f>
        <v>1.6785535288285035E-2</v>
      </c>
      <c r="I4183" s="1">
        <f>(E4183-B4183)/B4183</f>
        <v>1.6777049288667804E-2</v>
      </c>
    </row>
    <row r="4184" spans="1:9" x14ac:dyDescent="0.25">
      <c r="A4184" s="3">
        <v>38646</v>
      </c>
      <c r="B4184" s="2">
        <v>1177.8000489999999</v>
      </c>
      <c r="C4184" s="2">
        <v>1186.459961</v>
      </c>
      <c r="D4184" s="2">
        <v>1174.920044</v>
      </c>
      <c r="E4184" s="2">
        <v>1179.589966</v>
      </c>
      <c r="F4184" s="2">
        <v>1179.589966</v>
      </c>
      <c r="G4184" s="1">
        <f>(F4184-F4185)/F4185</f>
        <v>1.5197121120174614E-3</v>
      </c>
      <c r="H4184" s="1">
        <f>(C4184-D4184)/D4184</f>
        <v>9.8218743130064935E-3</v>
      </c>
      <c r="I4184" s="1">
        <f>(E4184-B4184)/B4184</f>
        <v>1.5197121120174614E-3</v>
      </c>
    </row>
    <row r="4185" spans="1:9" x14ac:dyDescent="0.25">
      <c r="A4185" s="3">
        <v>38645</v>
      </c>
      <c r="B4185" s="2">
        <v>1195.76001</v>
      </c>
      <c r="C4185" s="2">
        <v>1197.3000489999999</v>
      </c>
      <c r="D4185" s="2">
        <v>1173.3000489999999</v>
      </c>
      <c r="E4185" s="2">
        <v>1177.8000489999999</v>
      </c>
      <c r="F4185" s="2">
        <v>1177.8000489999999</v>
      </c>
      <c r="G4185" s="1">
        <f>(F4185-F4186)/F4186</f>
        <v>-1.5019703661105058E-2</v>
      </c>
      <c r="H4185" s="1">
        <f>(C4185-D4185)/D4185</f>
        <v>2.0455125711837416E-2</v>
      </c>
      <c r="I4185" s="1">
        <f>(E4185-B4185)/B4185</f>
        <v>-1.5019703661105058E-2</v>
      </c>
    </row>
    <row r="4186" spans="1:9" x14ac:dyDescent="0.25">
      <c r="A4186" s="3">
        <v>38644</v>
      </c>
      <c r="B4186" s="2">
        <v>1178.1400149999999</v>
      </c>
      <c r="C4186" s="2">
        <v>1195.76001</v>
      </c>
      <c r="D4186" s="2">
        <v>1170.5500489999999</v>
      </c>
      <c r="E4186" s="2">
        <v>1195.76001</v>
      </c>
      <c r="F4186" s="2">
        <v>1195.76001</v>
      </c>
      <c r="G4186" s="1">
        <f>(F4186-F4187)/F4187</f>
        <v>1.4955773316977115E-2</v>
      </c>
      <c r="H4186" s="1">
        <f>(C4186-D4186)/D4186</f>
        <v>2.1536850151377015E-2</v>
      </c>
      <c r="I4186" s="1">
        <f>(E4186-B4186)/B4186</f>
        <v>1.4955773316977115E-2</v>
      </c>
    </row>
    <row r="4187" spans="1:9" x14ac:dyDescent="0.25">
      <c r="A4187" s="3">
        <v>38643</v>
      </c>
      <c r="B4187" s="2">
        <v>1190.099976</v>
      </c>
      <c r="C4187" s="2">
        <v>1190.099976</v>
      </c>
      <c r="D4187" s="2">
        <v>1178.130005</v>
      </c>
      <c r="E4187" s="2">
        <v>1178.1400149999999</v>
      </c>
      <c r="F4187" s="2">
        <v>1178.1400149999999</v>
      </c>
      <c r="G4187" s="1">
        <f>(F4187-F4188)/F4188</f>
        <v>-1.0049543098217843E-2</v>
      </c>
      <c r="H4187" s="1">
        <f>(C4187-D4187)/D4187</f>
        <v>1.0160144423110577E-2</v>
      </c>
      <c r="I4187" s="1">
        <f>(E4187-B4187)/B4187</f>
        <v>-1.0049543098217843E-2</v>
      </c>
    </row>
    <row r="4188" spans="1:9" x14ac:dyDescent="0.25">
      <c r="A4188" s="3">
        <v>38642</v>
      </c>
      <c r="B4188" s="2">
        <v>1186.5699460000001</v>
      </c>
      <c r="C4188" s="2">
        <v>1191.209961</v>
      </c>
      <c r="D4188" s="2">
        <v>1184.4799800000001</v>
      </c>
      <c r="E4188" s="2">
        <v>1190.099976</v>
      </c>
      <c r="F4188" s="2">
        <v>1190.099976</v>
      </c>
      <c r="G4188" s="1">
        <f>(F4188-F4189)/F4189</f>
        <v>2.974986861836375E-3</v>
      </c>
      <c r="H4188" s="1">
        <f>(C4188-D4188)/D4188</f>
        <v>5.6818022369613643E-3</v>
      </c>
      <c r="I4188" s="1">
        <f>(E4188-B4188)/B4188</f>
        <v>2.974986861836375E-3</v>
      </c>
    </row>
    <row r="4189" spans="1:9" x14ac:dyDescent="0.25">
      <c r="A4189" s="3">
        <v>38639</v>
      </c>
      <c r="B4189" s="2">
        <v>1176.839966</v>
      </c>
      <c r="C4189" s="2">
        <v>1187.130005</v>
      </c>
      <c r="D4189" s="2">
        <v>1175.4399410000001</v>
      </c>
      <c r="E4189" s="2">
        <v>1186.5699460000001</v>
      </c>
      <c r="F4189" s="2">
        <v>1186.5699460000001</v>
      </c>
      <c r="G4189" s="1">
        <f>(F4189-F4190)/F4190</f>
        <v>8.2678871223855668E-3</v>
      </c>
      <c r="H4189" s="1">
        <f>(C4189-D4189)/D4189</f>
        <v>9.9452669526055287E-3</v>
      </c>
      <c r="I4189" s="1">
        <f>(E4189-B4189)/B4189</f>
        <v>8.2678871223855668E-3</v>
      </c>
    </row>
    <row r="4190" spans="1:9" x14ac:dyDescent="0.25">
      <c r="A4190" s="3">
        <v>38638</v>
      </c>
      <c r="B4190" s="2">
        <v>1177.6800539999999</v>
      </c>
      <c r="C4190" s="2">
        <v>1179.5600589999999</v>
      </c>
      <c r="D4190" s="2">
        <v>1168.1999510000001</v>
      </c>
      <c r="E4190" s="2">
        <v>1176.839966</v>
      </c>
      <c r="F4190" s="2">
        <v>1176.839966</v>
      </c>
      <c r="G4190" s="1">
        <f>(F4190-F4191)/F4191</f>
        <v>-7.1334145224465474E-4</v>
      </c>
      <c r="H4190" s="1">
        <f>(C4190-D4190)/D4190</f>
        <v>9.7244551245490116E-3</v>
      </c>
      <c r="I4190" s="1">
        <f>(E4190-B4190)/B4190</f>
        <v>-7.1334145224465474E-4</v>
      </c>
    </row>
    <row r="4191" spans="1:9" x14ac:dyDescent="0.25">
      <c r="A4191" s="3">
        <v>38637</v>
      </c>
      <c r="B4191" s="2">
        <v>1184.869995</v>
      </c>
      <c r="C4191" s="2">
        <v>1190.0200199999999</v>
      </c>
      <c r="D4191" s="2">
        <v>1173.650024</v>
      </c>
      <c r="E4191" s="2">
        <v>1177.6800539999999</v>
      </c>
      <c r="F4191" s="2">
        <v>1177.6800539999999</v>
      </c>
      <c r="G4191" s="1">
        <f>(F4191-F4192)/F4192</f>
        <v>-6.0681264867375514E-3</v>
      </c>
      <c r="H4191" s="1">
        <f>(C4191-D4191)/D4191</f>
        <v>1.3947936493204468E-2</v>
      </c>
      <c r="I4191" s="1">
        <f>(E4191-B4191)/B4191</f>
        <v>-6.0681264867375514E-3</v>
      </c>
    </row>
    <row r="4192" spans="1:9" x14ac:dyDescent="0.25">
      <c r="A4192" s="3">
        <v>38636</v>
      </c>
      <c r="B4192" s="2">
        <v>1187.329956</v>
      </c>
      <c r="C4192" s="2">
        <v>1193.099976</v>
      </c>
      <c r="D4192" s="2">
        <v>1183.160034</v>
      </c>
      <c r="E4192" s="2">
        <v>1184.869995</v>
      </c>
      <c r="F4192" s="2">
        <v>1184.869995</v>
      </c>
      <c r="G4192" s="1">
        <f>(F4192-F4193)/F4193</f>
        <v>-2.0718427826813975E-3</v>
      </c>
      <c r="H4192" s="1">
        <f>(C4192-D4192)/D4192</f>
        <v>8.4011813401059943E-3</v>
      </c>
      <c r="I4192" s="1">
        <f>(E4192-B4192)/B4192</f>
        <v>-2.0718427826813975E-3</v>
      </c>
    </row>
    <row r="4193" spans="1:9" x14ac:dyDescent="0.25">
      <c r="A4193" s="3">
        <v>38635</v>
      </c>
      <c r="B4193" s="2">
        <v>1195.900024</v>
      </c>
      <c r="C4193" s="2">
        <v>1196.5200199999999</v>
      </c>
      <c r="D4193" s="2">
        <v>1186.119995</v>
      </c>
      <c r="E4193" s="2">
        <v>1187.329956</v>
      </c>
      <c r="F4193" s="2">
        <v>1187.329956</v>
      </c>
      <c r="G4193" s="1">
        <f>(F4193-F4194)/F4194</f>
        <v>-7.1662077330972539E-3</v>
      </c>
      <c r="H4193" s="1">
        <f>(C4193-D4193)/D4193</f>
        <v>8.7681052876947031E-3</v>
      </c>
      <c r="I4193" s="1">
        <f>(E4193-B4193)/B4193</f>
        <v>-7.1662077330972539E-3</v>
      </c>
    </row>
    <row r="4194" spans="1:9" x14ac:dyDescent="0.25">
      <c r="A4194" s="3">
        <v>38632</v>
      </c>
      <c r="B4194" s="2">
        <v>1191.48999</v>
      </c>
      <c r="C4194" s="2">
        <v>1199.709961</v>
      </c>
      <c r="D4194" s="2">
        <v>1191.459961</v>
      </c>
      <c r="E4194" s="2">
        <v>1195.900024</v>
      </c>
      <c r="F4194" s="2">
        <v>1195.900024</v>
      </c>
      <c r="G4194" s="1">
        <f>(F4194-F4195)/F4195</f>
        <v>3.7012765839518264E-3</v>
      </c>
      <c r="H4194" s="1">
        <f>(C4194-D4194)/D4194</f>
        <v>6.924278003497257E-3</v>
      </c>
      <c r="I4194" s="1">
        <f>(E4194-B4194)/B4194</f>
        <v>3.7012765839518264E-3</v>
      </c>
    </row>
    <row r="4195" spans="1:9" x14ac:dyDescent="0.25">
      <c r="A4195" s="3">
        <v>38631</v>
      </c>
      <c r="B4195" s="2">
        <v>1196.3900149999999</v>
      </c>
      <c r="C4195" s="2">
        <v>1202.1400149999999</v>
      </c>
      <c r="D4195" s="2">
        <v>1181.920044</v>
      </c>
      <c r="E4195" s="2">
        <v>1191.48999</v>
      </c>
      <c r="F4195" s="2">
        <v>1191.48999</v>
      </c>
      <c r="G4195" s="1">
        <f>(F4195-F4196)/F4196</f>
        <v>-4.0956752719136617E-3</v>
      </c>
      <c r="H4195" s="1">
        <f>(C4195-D4195)/D4195</f>
        <v>1.710773169695055E-2</v>
      </c>
      <c r="I4195" s="1">
        <f>(E4195-B4195)/B4195</f>
        <v>-4.0956752719136617E-3</v>
      </c>
    </row>
    <row r="4196" spans="1:9" x14ac:dyDescent="0.25">
      <c r="A4196" s="3">
        <v>38630</v>
      </c>
      <c r="B4196" s="2">
        <v>1214.469971</v>
      </c>
      <c r="C4196" s="2">
        <v>1214.469971</v>
      </c>
      <c r="D4196" s="2">
        <v>1196.25</v>
      </c>
      <c r="E4196" s="2">
        <v>1196.3900149999999</v>
      </c>
      <c r="F4196" s="2">
        <v>1196.3900149999999</v>
      </c>
      <c r="G4196" s="1">
        <f>(F4196-F4197)/F4197</f>
        <v>-1.4887116546087115E-2</v>
      </c>
      <c r="H4196" s="1">
        <f>(C4196-D4196)/D4196</f>
        <v>1.5230905747126426E-2</v>
      </c>
      <c r="I4196" s="1">
        <f>(E4196-B4196)/B4196</f>
        <v>-1.4887116546087115E-2</v>
      </c>
    </row>
    <row r="4197" spans="1:9" x14ac:dyDescent="0.25">
      <c r="A4197" s="3">
        <v>38629</v>
      </c>
      <c r="B4197" s="2">
        <v>1226.6999510000001</v>
      </c>
      <c r="C4197" s="2">
        <v>1229.880005</v>
      </c>
      <c r="D4197" s="2">
        <v>1214.0200199999999</v>
      </c>
      <c r="E4197" s="2">
        <v>1214.469971</v>
      </c>
      <c r="F4197" s="2">
        <v>1214.469971</v>
      </c>
      <c r="G4197" s="1">
        <f>(F4197-F4198)/F4198</f>
        <v>-9.9698218704828718E-3</v>
      </c>
      <c r="H4197" s="1">
        <f>(C4197-D4197)/D4197</f>
        <v>1.3064022618012554E-2</v>
      </c>
      <c r="I4197" s="1">
        <f>(E4197-B4197)/B4197</f>
        <v>-9.9698218704828718E-3</v>
      </c>
    </row>
    <row r="4198" spans="1:9" x14ac:dyDescent="0.25">
      <c r="A4198" s="3">
        <v>38628</v>
      </c>
      <c r="B4198" s="2">
        <v>1228.8100589999999</v>
      </c>
      <c r="C4198" s="2">
        <v>1233.339966</v>
      </c>
      <c r="D4198" s="2">
        <v>1225.150024</v>
      </c>
      <c r="E4198" s="2">
        <v>1226.6999510000001</v>
      </c>
      <c r="F4198" s="2">
        <v>1226.6999510000001</v>
      </c>
      <c r="G4198" s="1">
        <f>(F4198-F4199)/F4199</f>
        <v>-1.7171962294295108E-3</v>
      </c>
      <c r="H4198" s="1">
        <f>(C4198-D4198)/D4198</f>
        <v>6.6848482549594869E-3</v>
      </c>
      <c r="I4198" s="1">
        <f>(E4198-B4198)/B4198</f>
        <v>-1.7171962294295108E-3</v>
      </c>
    </row>
    <row r="4199" spans="1:9" x14ac:dyDescent="0.25">
      <c r="A4199" s="3">
        <v>38625</v>
      </c>
      <c r="B4199" s="2">
        <v>1227.6800539999999</v>
      </c>
      <c r="C4199" s="2">
        <v>1229.5699460000001</v>
      </c>
      <c r="D4199" s="2">
        <v>1225.219971</v>
      </c>
      <c r="E4199" s="2">
        <v>1228.8100589999999</v>
      </c>
      <c r="F4199" s="2">
        <v>1228.8100589999999</v>
      </c>
      <c r="G4199" s="1">
        <f>(F4199-F4200)/F4200</f>
        <v>9.2043932482101145E-4</v>
      </c>
      <c r="H4199" s="1">
        <f>(C4199-D4199)/D4199</f>
        <v>3.5503624679327772E-3</v>
      </c>
      <c r="I4199" s="1">
        <f>(E4199-B4199)/B4199</f>
        <v>9.2043932482101145E-4</v>
      </c>
    </row>
    <row r="4200" spans="1:9" x14ac:dyDescent="0.25">
      <c r="A4200" s="3">
        <v>38624</v>
      </c>
      <c r="B4200" s="2">
        <v>1216.8900149999999</v>
      </c>
      <c r="C4200" s="2">
        <v>1228.6999510000001</v>
      </c>
      <c r="D4200" s="2">
        <v>1211.540039</v>
      </c>
      <c r="E4200" s="2">
        <v>1227.6800539999999</v>
      </c>
      <c r="F4200" s="2">
        <v>1227.6800539999999</v>
      </c>
      <c r="G4200" s="1">
        <f>(F4200-F4201)/F4201</f>
        <v>8.8668974738854919E-3</v>
      </c>
      <c r="H4200" s="1">
        <f>(C4200-D4200)/D4200</f>
        <v>1.4163718447277892E-2</v>
      </c>
      <c r="I4200" s="1">
        <f>(E4200-B4200)/B4200</f>
        <v>8.8668974738854919E-3</v>
      </c>
    </row>
    <row r="4201" spans="1:9" x14ac:dyDescent="0.25">
      <c r="A4201" s="3">
        <v>38623</v>
      </c>
      <c r="B4201" s="2">
        <v>1215.660034</v>
      </c>
      <c r="C4201" s="2">
        <v>1220.9799800000001</v>
      </c>
      <c r="D4201" s="2">
        <v>1212.719971</v>
      </c>
      <c r="E4201" s="2">
        <v>1216.8900149999999</v>
      </c>
      <c r="F4201" s="2">
        <v>1216.8900149999999</v>
      </c>
      <c r="G4201" s="1">
        <f>(F4201-F4202)/F4202</f>
        <v>1.0117804037308284E-3</v>
      </c>
      <c r="H4201" s="1">
        <f>(C4201-D4201)/D4201</f>
        <v>6.8111428833722756E-3</v>
      </c>
      <c r="I4201" s="1">
        <f>(E4201-B4201)/B4201</f>
        <v>1.0117804037308284E-3</v>
      </c>
    </row>
    <row r="4202" spans="1:9" x14ac:dyDescent="0.25">
      <c r="A4202" s="3">
        <v>38622</v>
      </c>
      <c r="B4202" s="2">
        <v>1215.630005</v>
      </c>
      <c r="C4202" s="2">
        <v>1220.170044</v>
      </c>
      <c r="D4202" s="2">
        <v>1211.1099850000001</v>
      </c>
      <c r="E4202" s="2">
        <v>1215.660034</v>
      </c>
      <c r="F4202" s="2">
        <v>1215.660034</v>
      </c>
      <c r="G4202" s="1">
        <f>(F4202-F4203)/F4203</f>
        <v>2.4702417574838641E-5</v>
      </c>
      <c r="H4202" s="1">
        <f>(C4202-D4202)/D4202</f>
        <v>7.4807896163121054E-3</v>
      </c>
      <c r="I4202" s="1">
        <f>(E4202-B4202)/B4202</f>
        <v>2.4702417574838641E-5</v>
      </c>
    </row>
    <row r="4203" spans="1:9" x14ac:dyDescent="0.25">
      <c r="A4203" s="3">
        <v>38621</v>
      </c>
      <c r="B4203" s="2">
        <v>1215.290039</v>
      </c>
      <c r="C4203" s="2">
        <v>1222.5600589999999</v>
      </c>
      <c r="D4203" s="2">
        <v>1211.839966</v>
      </c>
      <c r="E4203" s="2">
        <v>1215.630005</v>
      </c>
      <c r="F4203" s="2">
        <v>1215.630005</v>
      </c>
      <c r="G4203" s="1">
        <f>(F4203-F4204)/F4204</f>
        <v>2.7974062905982891E-4</v>
      </c>
      <c r="H4203" s="1">
        <f>(C4203-D4203)/D4203</f>
        <v>8.8461292751256786E-3</v>
      </c>
      <c r="I4203" s="1">
        <f>(E4203-B4203)/B4203</f>
        <v>2.7974062905982891E-4</v>
      </c>
    </row>
    <row r="4204" spans="1:9" x14ac:dyDescent="0.25">
      <c r="A4204" s="3">
        <v>38618</v>
      </c>
      <c r="B4204" s="2">
        <v>1214.619995</v>
      </c>
      <c r="C4204" s="2">
        <v>1218.829956</v>
      </c>
      <c r="D4204" s="2">
        <v>1209.8000489999999</v>
      </c>
      <c r="E4204" s="2">
        <v>1215.290039</v>
      </c>
      <c r="F4204" s="2">
        <v>1215.290039</v>
      </c>
      <c r="G4204" s="1">
        <f>(F4204-F4205)/F4205</f>
        <v>5.5164907770183843E-4</v>
      </c>
      <c r="H4204" s="1">
        <f>(C4204-D4204)/D4204</f>
        <v>7.4639664690574785E-3</v>
      </c>
      <c r="I4204" s="1">
        <f>(E4204-B4204)/B4204</f>
        <v>5.5164907770183843E-4</v>
      </c>
    </row>
    <row r="4205" spans="1:9" x14ac:dyDescent="0.25">
      <c r="A4205" s="3">
        <v>38617</v>
      </c>
      <c r="B4205" s="2">
        <v>1210.1999510000001</v>
      </c>
      <c r="C4205" s="2">
        <v>1216.6400149999999</v>
      </c>
      <c r="D4205" s="2">
        <v>1205.349976</v>
      </c>
      <c r="E4205" s="2">
        <v>1214.619995</v>
      </c>
      <c r="F4205" s="2">
        <v>1214.619995</v>
      </c>
      <c r="G4205" s="1">
        <f>(F4205-F4206)/F4206</f>
        <v>3.6523253833778756E-3</v>
      </c>
      <c r="H4205" s="1">
        <f>(C4205-D4205)/D4205</f>
        <v>9.3666065663902901E-3</v>
      </c>
      <c r="I4205" s="1">
        <f>(E4205-B4205)/B4205</f>
        <v>3.6523253833778756E-3</v>
      </c>
    </row>
    <row r="4206" spans="1:9" x14ac:dyDescent="0.25">
      <c r="A4206" s="3">
        <v>38616</v>
      </c>
      <c r="B4206" s="2">
        <v>1221.339966</v>
      </c>
      <c r="C4206" s="2">
        <v>1221.5200199999999</v>
      </c>
      <c r="D4206" s="2">
        <v>1209.8900149999999</v>
      </c>
      <c r="E4206" s="2">
        <v>1210.1999510000001</v>
      </c>
      <c r="F4206" s="2">
        <v>1210.1999510000001</v>
      </c>
      <c r="G4206" s="1">
        <f>(F4206-F4207)/F4207</f>
        <v>-9.1211417869870547E-3</v>
      </c>
      <c r="H4206" s="1">
        <f>(C4206-D4206)/D4206</f>
        <v>9.612448119922689E-3</v>
      </c>
      <c r="I4206" s="1">
        <f>(E4206-B4206)/B4206</f>
        <v>-9.1211417869870547E-3</v>
      </c>
    </row>
    <row r="4207" spans="1:9" x14ac:dyDescent="0.25">
      <c r="A4207" s="3">
        <v>38615</v>
      </c>
      <c r="B4207" s="2">
        <v>1231.0200199999999</v>
      </c>
      <c r="C4207" s="2">
        <v>1236.48999</v>
      </c>
      <c r="D4207" s="2">
        <v>1220.0699460000001</v>
      </c>
      <c r="E4207" s="2">
        <v>1221.339966</v>
      </c>
      <c r="F4207" s="2">
        <v>1221.339966</v>
      </c>
      <c r="G4207" s="1">
        <f>(F4207-F4208)/F4208</f>
        <v>-7.863441570998924E-3</v>
      </c>
      <c r="H4207" s="1">
        <f>(C4207-D4207)/D4207</f>
        <v>1.3458280858268072E-2</v>
      </c>
      <c r="I4207" s="1">
        <f>(E4207-B4207)/B4207</f>
        <v>-7.863441570998924E-3</v>
      </c>
    </row>
    <row r="4208" spans="1:9" x14ac:dyDescent="0.25">
      <c r="A4208" s="3">
        <v>38614</v>
      </c>
      <c r="B4208" s="2">
        <v>1237.910034</v>
      </c>
      <c r="C4208" s="2">
        <v>1237.910034</v>
      </c>
      <c r="D4208" s="2">
        <v>1227.650024</v>
      </c>
      <c r="E4208" s="2">
        <v>1231.0200199999999</v>
      </c>
      <c r="F4208" s="2">
        <v>1231.0200199999999</v>
      </c>
      <c r="G4208" s="1">
        <f>(F4208-F4209)/F4209</f>
        <v>-5.5658438907201435E-3</v>
      </c>
      <c r="H4208" s="1">
        <f>(C4208-D4208)/D4208</f>
        <v>8.3574388461055138E-3</v>
      </c>
      <c r="I4208" s="1">
        <f>(E4208-B4208)/B4208</f>
        <v>-5.5658438907201435E-3</v>
      </c>
    </row>
    <row r="4209" spans="1:9" x14ac:dyDescent="0.25">
      <c r="A4209" s="3">
        <v>38611</v>
      </c>
      <c r="B4209" s="2">
        <v>1228.420044</v>
      </c>
      <c r="C4209" s="2">
        <v>1237.9499510000001</v>
      </c>
      <c r="D4209" s="2">
        <v>1228.420044</v>
      </c>
      <c r="E4209" s="2">
        <v>1237.910034</v>
      </c>
      <c r="F4209" s="2">
        <v>1237.910034</v>
      </c>
      <c r="G4209" s="1">
        <f>(F4209-F4210)/F4210</f>
        <v>8.2917694980454305E-3</v>
      </c>
      <c r="H4209" s="1">
        <f>(C4209-D4209)/D4209</f>
        <v>7.7578569696475043E-3</v>
      </c>
      <c r="I4209" s="1">
        <f>(E4209-B4209)/B4209</f>
        <v>7.7253623842692973E-3</v>
      </c>
    </row>
    <row r="4210" spans="1:9" x14ac:dyDescent="0.25">
      <c r="A4210" s="3">
        <v>38610</v>
      </c>
      <c r="B4210" s="2">
        <v>1227.160034</v>
      </c>
      <c r="C4210" s="2">
        <v>1231.880005</v>
      </c>
      <c r="D4210" s="2">
        <v>1224.849976</v>
      </c>
      <c r="E4210" s="2">
        <v>1227.7299800000001</v>
      </c>
      <c r="F4210" s="2">
        <v>1227.7299800000001</v>
      </c>
      <c r="G4210" s="1">
        <f>(F4210-F4211)/F4211</f>
        <v>4.6444309153574723E-4</v>
      </c>
      <c r="H4210" s="1">
        <f>(C4210-D4210)/D4210</f>
        <v>5.7395020922954348E-3</v>
      </c>
      <c r="I4210" s="1">
        <f>(E4210-B4210)/B4210</f>
        <v>4.6444309153574723E-4</v>
      </c>
    </row>
    <row r="4211" spans="1:9" x14ac:dyDescent="0.25">
      <c r="A4211" s="3">
        <v>38609</v>
      </c>
      <c r="B4211" s="2">
        <v>1231.1999510000001</v>
      </c>
      <c r="C4211" s="2">
        <v>1234.73999</v>
      </c>
      <c r="D4211" s="2">
        <v>1226.160034</v>
      </c>
      <c r="E4211" s="2">
        <v>1227.160034</v>
      </c>
      <c r="F4211" s="2">
        <v>1227.160034</v>
      </c>
      <c r="G4211" s="1">
        <f>(F4211-F4212)/F4212</f>
        <v>-3.2812842436508991E-3</v>
      </c>
      <c r="H4211" s="1">
        <f>(C4211-D4211)/D4211</f>
        <v>6.997419392320561E-3</v>
      </c>
      <c r="I4211" s="1">
        <f>(E4211-B4211)/B4211</f>
        <v>-3.2812842436508991E-3</v>
      </c>
    </row>
    <row r="4212" spans="1:9" x14ac:dyDescent="0.25">
      <c r="A4212" s="3">
        <v>38608</v>
      </c>
      <c r="B4212" s="2">
        <v>1240.5699460000001</v>
      </c>
      <c r="C4212" s="2">
        <v>1240.5699460000001</v>
      </c>
      <c r="D4212" s="2">
        <v>1231.1999510000001</v>
      </c>
      <c r="E4212" s="2">
        <v>1231.1999510000001</v>
      </c>
      <c r="F4212" s="2">
        <v>1231.1999510000001</v>
      </c>
      <c r="G4212" s="1">
        <f>(F4212-F4213)/F4213</f>
        <v>-7.5450663852138864E-3</v>
      </c>
      <c r="H4212" s="1">
        <f>(C4212-D4212)/D4212</f>
        <v>7.6104575803382377E-3</v>
      </c>
      <c r="I4212" s="1">
        <f>(E4212-B4212)/B4212</f>
        <v>-7.5529759770595123E-3</v>
      </c>
    </row>
    <row r="4213" spans="1:9" x14ac:dyDescent="0.25">
      <c r="A4213" s="3">
        <v>38607</v>
      </c>
      <c r="B4213" s="2">
        <v>1241.4799800000001</v>
      </c>
      <c r="C4213" s="2">
        <v>1242.599976</v>
      </c>
      <c r="D4213" s="2">
        <v>1239.150024</v>
      </c>
      <c r="E4213" s="2">
        <v>1240.5600589999999</v>
      </c>
      <c r="F4213" s="2">
        <v>1240.5600589999999</v>
      </c>
      <c r="G4213" s="1">
        <f>(F4213-F4214)/F4214</f>
        <v>-7.4098738185061875E-4</v>
      </c>
      <c r="H4213" s="1">
        <f>(C4213-D4213)/D4213</f>
        <v>2.7841277756372293E-3</v>
      </c>
      <c r="I4213" s="1">
        <f>(E4213-B4213)/B4213</f>
        <v>-7.4098738185061875E-4</v>
      </c>
    </row>
    <row r="4214" spans="1:9" x14ac:dyDescent="0.25">
      <c r="A4214" s="3">
        <v>38604</v>
      </c>
      <c r="B4214" s="2">
        <v>1231.670044</v>
      </c>
      <c r="C4214" s="2">
        <v>1243.130005</v>
      </c>
      <c r="D4214" s="2">
        <v>1231.670044</v>
      </c>
      <c r="E4214" s="2">
        <v>1241.4799800000001</v>
      </c>
      <c r="F4214" s="2">
        <v>1241.4799800000001</v>
      </c>
      <c r="G4214" s="1">
        <f>(F4214-F4215)/F4215</f>
        <v>7.9647435185978329E-3</v>
      </c>
      <c r="H4214" s="1">
        <f>(C4214-D4214)/D4214</f>
        <v>9.304408316031125E-3</v>
      </c>
      <c r="I4214" s="1">
        <f>(E4214-B4214)/B4214</f>
        <v>7.9647435185978329E-3</v>
      </c>
    </row>
    <row r="4215" spans="1:9" x14ac:dyDescent="0.25">
      <c r="A4215" s="3">
        <v>38603</v>
      </c>
      <c r="B4215" s="2">
        <v>1236.3599850000001</v>
      </c>
      <c r="C4215" s="2">
        <v>1236.3599850000001</v>
      </c>
      <c r="D4215" s="2">
        <v>1229.51001</v>
      </c>
      <c r="E4215" s="2">
        <v>1231.670044</v>
      </c>
      <c r="F4215" s="2">
        <v>1231.670044</v>
      </c>
      <c r="G4215" s="1">
        <f>(F4215-F4216)/F4216</f>
        <v>-3.7933458352747396E-3</v>
      </c>
      <c r="H4215" s="1">
        <f>(C4215-D4215)/D4215</f>
        <v>5.5713047834397757E-3</v>
      </c>
      <c r="I4215" s="1">
        <f>(E4215-B4215)/B4215</f>
        <v>-3.7933458352747396E-3</v>
      </c>
    </row>
    <row r="4216" spans="1:9" x14ac:dyDescent="0.25">
      <c r="A4216" s="3">
        <v>38602</v>
      </c>
      <c r="B4216" s="2">
        <v>1233.3900149999999</v>
      </c>
      <c r="C4216" s="2">
        <v>1237.0600589999999</v>
      </c>
      <c r="D4216" s="2">
        <v>1230.9300539999999</v>
      </c>
      <c r="E4216" s="2">
        <v>1236.3599850000001</v>
      </c>
      <c r="F4216" s="2">
        <v>1236.3599850000001</v>
      </c>
      <c r="G4216" s="1">
        <f>(F4216-F4217)/F4217</f>
        <v>2.407973117894994E-3</v>
      </c>
      <c r="H4216" s="1">
        <f>(C4216-D4216)/D4216</f>
        <v>4.9799783343335144E-3</v>
      </c>
      <c r="I4216" s="1">
        <f>(E4216-B4216)/B4216</f>
        <v>2.407973117894994E-3</v>
      </c>
    </row>
    <row r="4217" spans="1:9" x14ac:dyDescent="0.25">
      <c r="A4217" s="3">
        <v>38601</v>
      </c>
      <c r="B4217" s="2">
        <v>1218.0200199999999</v>
      </c>
      <c r="C4217" s="2">
        <v>1233.6099850000001</v>
      </c>
      <c r="D4217" s="2">
        <v>1218.0200199999999</v>
      </c>
      <c r="E4217" s="2">
        <v>1233.3900149999999</v>
      </c>
      <c r="F4217" s="2">
        <v>1233.3900149999999</v>
      </c>
      <c r="G4217" s="1">
        <f>(F4217-F4218)/F4218</f>
        <v>1.2618836100904168E-2</v>
      </c>
      <c r="H4217" s="1">
        <f>(C4217-D4217)/D4217</f>
        <v>1.2799432475666632E-2</v>
      </c>
      <c r="I4217" s="1">
        <f>(E4217-B4217)/B4217</f>
        <v>1.2618836100904168E-2</v>
      </c>
    </row>
    <row r="4218" spans="1:9" x14ac:dyDescent="0.25">
      <c r="A4218" s="3">
        <v>38597</v>
      </c>
      <c r="B4218" s="2">
        <v>1221.589966</v>
      </c>
      <c r="C4218" s="2">
        <v>1224.4499510000001</v>
      </c>
      <c r="D4218" s="2">
        <v>1217.75</v>
      </c>
      <c r="E4218" s="2">
        <v>1218.0200199999999</v>
      </c>
      <c r="F4218" s="2">
        <v>1218.0200199999999</v>
      </c>
      <c r="G4218" s="1">
        <f>(F4218-F4219)/F4219</f>
        <v>-2.9223766561292078E-3</v>
      </c>
      <c r="H4218" s="1">
        <f>(C4218-D4218)/D4218</f>
        <v>5.5019100800657401E-3</v>
      </c>
      <c r="I4218" s="1">
        <f>(E4218-B4218)/B4218</f>
        <v>-2.9223766561292078E-3</v>
      </c>
    </row>
    <row r="4219" spans="1:9" x14ac:dyDescent="0.25">
      <c r="A4219" s="3">
        <v>38596</v>
      </c>
      <c r="B4219" s="2">
        <v>1220.329956</v>
      </c>
      <c r="C4219" s="2">
        <v>1227.290039</v>
      </c>
      <c r="D4219" s="2">
        <v>1216.1800539999999</v>
      </c>
      <c r="E4219" s="2">
        <v>1221.589966</v>
      </c>
      <c r="F4219" s="2">
        <v>1221.589966</v>
      </c>
      <c r="G4219" s="1">
        <f>(F4219-F4220)/F4220</f>
        <v>1.0325158321361125E-3</v>
      </c>
      <c r="H4219" s="1">
        <f>(C4219-D4219)/D4219</f>
        <v>9.1351481743673236E-3</v>
      </c>
      <c r="I4219" s="1">
        <f>(E4219-B4219)/B4219</f>
        <v>1.0325158321361125E-3</v>
      </c>
    </row>
    <row r="4220" spans="1:9" x14ac:dyDescent="0.25">
      <c r="A4220" s="3">
        <v>38595</v>
      </c>
      <c r="B4220" s="2">
        <v>1208.410034</v>
      </c>
      <c r="C4220" s="2">
        <v>1220.3599850000001</v>
      </c>
      <c r="D4220" s="2">
        <v>1204.400024</v>
      </c>
      <c r="E4220" s="2">
        <v>1220.329956</v>
      </c>
      <c r="F4220" s="2">
        <v>1220.329956</v>
      </c>
      <c r="G4220" s="1">
        <f>(F4220-F4221)/F4221</f>
        <v>9.8641368944475706E-3</v>
      </c>
      <c r="H4220" s="1">
        <f>(C4220-D4220)/D4220</f>
        <v>1.3251378845870914E-2</v>
      </c>
      <c r="I4220" s="1">
        <f>(E4220-B4220)/B4220</f>
        <v>9.8641368944475706E-3</v>
      </c>
    </row>
    <row r="4221" spans="1:9" x14ac:dyDescent="0.25">
      <c r="A4221" s="3">
        <v>38594</v>
      </c>
      <c r="B4221" s="2">
        <v>1212.280029</v>
      </c>
      <c r="C4221" s="2">
        <v>1212.280029</v>
      </c>
      <c r="D4221" s="2">
        <v>1201.0699460000001</v>
      </c>
      <c r="E4221" s="2">
        <v>1208.410034</v>
      </c>
      <c r="F4221" s="2">
        <v>1208.410034</v>
      </c>
      <c r="G4221" s="1">
        <f>(F4221-F4222)/F4222</f>
        <v>-3.1923276037074907E-3</v>
      </c>
      <c r="H4221" s="1">
        <f>(C4221-D4221)/D4221</f>
        <v>9.3334139592232707E-3</v>
      </c>
      <c r="I4221" s="1">
        <f>(E4221-B4221)/B4221</f>
        <v>-3.1923276037074907E-3</v>
      </c>
    </row>
    <row r="4222" spans="1:9" x14ac:dyDescent="0.25">
      <c r="A4222" s="3">
        <v>38593</v>
      </c>
      <c r="B4222" s="2">
        <v>1205.099976</v>
      </c>
      <c r="C4222" s="2">
        <v>1214.280029</v>
      </c>
      <c r="D4222" s="2">
        <v>1201.530029</v>
      </c>
      <c r="E4222" s="2">
        <v>1212.280029</v>
      </c>
      <c r="F4222" s="2">
        <v>1212.280029</v>
      </c>
      <c r="G4222" s="1">
        <f>(F4222-F4223)/F4223</f>
        <v>5.9580558816640814E-3</v>
      </c>
      <c r="H4222" s="1">
        <f>(C4222-D4222)/D4222</f>
        <v>1.0611470119154217E-2</v>
      </c>
      <c r="I4222" s="1">
        <f>(E4222-B4222)/B4222</f>
        <v>5.9580558816640814E-3</v>
      </c>
    </row>
    <row r="4223" spans="1:9" x14ac:dyDescent="0.25">
      <c r="A4223" s="3">
        <v>38590</v>
      </c>
      <c r="B4223" s="2">
        <v>1212.400024</v>
      </c>
      <c r="C4223" s="2">
        <v>1212.400024</v>
      </c>
      <c r="D4223" s="2">
        <v>1204.2299800000001</v>
      </c>
      <c r="E4223" s="2">
        <v>1205.099976</v>
      </c>
      <c r="F4223" s="2">
        <v>1205.099976</v>
      </c>
      <c r="G4223" s="1">
        <f>(F4223-F4224)/F4224</f>
        <v>-5.9965349109452745E-3</v>
      </c>
      <c r="H4223" s="1">
        <f>(C4223-D4223)/D4223</f>
        <v>6.7844549095181644E-3</v>
      </c>
      <c r="I4223" s="1">
        <f>(E4223-B4223)/B4223</f>
        <v>-6.0211546152196876E-3</v>
      </c>
    </row>
    <row r="4224" spans="1:9" x14ac:dyDescent="0.25">
      <c r="A4224" s="3">
        <v>38589</v>
      </c>
      <c r="B4224" s="2">
        <v>1209.589966</v>
      </c>
      <c r="C4224" s="2">
        <v>1213.7299800000001</v>
      </c>
      <c r="D4224" s="2">
        <v>1209.5699460000001</v>
      </c>
      <c r="E4224" s="2">
        <v>1212.369995</v>
      </c>
      <c r="F4224" s="2">
        <v>1212.369995</v>
      </c>
      <c r="G4224" s="1">
        <f>(F4224-F4225)/F4225</f>
        <v>2.2983234634405135E-3</v>
      </c>
      <c r="H4224" s="1">
        <f>(C4224-D4224)/D4224</f>
        <v>3.4392670004385144E-3</v>
      </c>
      <c r="I4224" s="1">
        <f>(E4224-B4224)/B4224</f>
        <v>2.2983234634405135E-3</v>
      </c>
    </row>
    <row r="4225" spans="1:9" x14ac:dyDescent="0.25">
      <c r="A4225" s="3">
        <v>38588</v>
      </c>
      <c r="B4225" s="2">
        <v>1217.5699460000001</v>
      </c>
      <c r="C4225" s="2">
        <v>1224.150024</v>
      </c>
      <c r="D4225" s="2">
        <v>1209.369995</v>
      </c>
      <c r="E4225" s="2">
        <v>1209.589966</v>
      </c>
      <c r="F4225" s="2">
        <v>1209.589966</v>
      </c>
      <c r="G4225" s="1">
        <f>(F4225-F4226)/F4226</f>
        <v>-6.5703563789059677E-3</v>
      </c>
      <c r="H4225" s="1">
        <f>(C4225-D4225)/D4225</f>
        <v>1.2221263187532623E-2</v>
      </c>
      <c r="I4225" s="1">
        <f>(E4225-B4225)/B4225</f>
        <v>-6.554021825371229E-3</v>
      </c>
    </row>
    <row r="4226" spans="1:9" x14ac:dyDescent="0.25">
      <c r="A4226" s="3">
        <v>38587</v>
      </c>
      <c r="B4226" s="2">
        <v>1221.7299800000001</v>
      </c>
      <c r="C4226" s="2">
        <v>1223.040039</v>
      </c>
      <c r="D4226" s="2">
        <v>1214.4399410000001</v>
      </c>
      <c r="E4226" s="2">
        <v>1217.589966</v>
      </c>
      <c r="F4226" s="2">
        <v>1217.589966</v>
      </c>
      <c r="G4226" s="1">
        <f>(F4226-F4227)/F4227</f>
        <v>-3.3886489386141319E-3</v>
      </c>
      <c r="H4226" s="1">
        <f>(C4226-D4226)/D4226</f>
        <v>7.0815342197312406E-3</v>
      </c>
      <c r="I4226" s="1">
        <f>(E4226-B4226)/B4226</f>
        <v>-3.3886489386141319E-3</v>
      </c>
    </row>
    <row r="4227" spans="1:9" x14ac:dyDescent="0.25">
      <c r="A4227" s="3">
        <v>38586</v>
      </c>
      <c r="B4227" s="2">
        <v>1219.709961</v>
      </c>
      <c r="C4227" s="2">
        <v>1228.959961</v>
      </c>
      <c r="D4227" s="2">
        <v>1216.469971</v>
      </c>
      <c r="E4227" s="2">
        <v>1221.7299800000001</v>
      </c>
      <c r="F4227" s="2">
        <v>1221.7299800000001</v>
      </c>
      <c r="G4227" s="1">
        <f>(F4227-F4228)/F4228</f>
        <v>1.65614700591926E-3</v>
      </c>
      <c r="H4227" s="1">
        <f>(C4227-D4227)/D4227</f>
        <v>1.0267405112953695E-2</v>
      </c>
      <c r="I4227" s="1">
        <f>(E4227-B4227)/B4227</f>
        <v>1.65614700591926E-3</v>
      </c>
    </row>
    <row r="4228" spans="1:9" x14ac:dyDescent="0.25">
      <c r="A4228" s="3">
        <v>38583</v>
      </c>
      <c r="B4228" s="2">
        <v>1219.0200199999999</v>
      </c>
      <c r="C4228" s="2">
        <v>1225.079956</v>
      </c>
      <c r="D4228" s="2">
        <v>1219.0200199999999</v>
      </c>
      <c r="E4228" s="2">
        <v>1219.709961</v>
      </c>
      <c r="F4228" s="2">
        <v>1219.709961</v>
      </c>
      <c r="G4228" s="1">
        <f>(F4228-F4229)/F4229</f>
        <v>5.6598004026225089E-4</v>
      </c>
      <c r="H4228" s="1">
        <f>(C4228-D4228)/D4228</f>
        <v>4.9711537961452902E-3</v>
      </c>
      <c r="I4228" s="1">
        <f>(E4228-B4228)/B4228</f>
        <v>5.6598004026225089E-4</v>
      </c>
    </row>
    <row r="4229" spans="1:9" x14ac:dyDescent="0.25">
      <c r="A4229" s="3">
        <v>38582</v>
      </c>
      <c r="B4229" s="2">
        <v>1220.23999</v>
      </c>
      <c r="C4229" s="2">
        <v>1222.6400149999999</v>
      </c>
      <c r="D4229" s="2">
        <v>1215.9300539999999</v>
      </c>
      <c r="E4229" s="2">
        <v>1219.0200199999999</v>
      </c>
      <c r="F4229" s="2">
        <v>1219.0200199999999</v>
      </c>
      <c r="G4229" s="1">
        <f>(F4229-F4230)/F4230</f>
        <v>-9.997787402460912E-4</v>
      </c>
      <c r="H4229" s="1">
        <f>(C4229-D4229)/D4229</f>
        <v>5.5183774575901894E-3</v>
      </c>
      <c r="I4229" s="1">
        <f>(E4229-B4229)/B4229</f>
        <v>-9.997787402460912E-4</v>
      </c>
    </row>
    <row r="4230" spans="1:9" x14ac:dyDescent="0.25">
      <c r="A4230" s="3">
        <v>38581</v>
      </c>
      <c r="B4230" s="2">
        <v>1219.339966</v>
      </c>
      <c r="C4230" s="2">
        <v>1225.630005</v>
      </c>
      <c r="D4230" s="2">
        <v>1218.0699460000001</v>
      </c>
      <c r="E4230" s="2">
        <v>1220.23999</v>
      </c>
      <c r="F4230" s="2">
        <v>1220.23999</v>
      </c>
      <c r="G4230" s="1">
        <f>(F4230-F4231)/F4231</f>
        <v>7.3812392367694302E-4</v>
      </c>
      <c r="H4230" s="1">
        <f>(C4230-D4230)/D4230</f>
        <v>6.2065885664663711E-3</v>
      </c>
      <c r="I4230" s="1">
        <f>(E4230-B4230)/B4230</f>
        <v>7.3812392367694302E-4</v>
      </c>
    </row>
    <row r="4231" spans="1:9" x14ac:dyDescent="0.25">
      <c r="A4231" s="3">
        <v>38580</v>
      </c>
      <c r="B4231" s="2">
        <v>1233.869995</v>
      </c>
      <c r="C4231" s="2">
        <v>1233.869995</v>
      </c>
      <c r="D4231" s="2">
        <v>1219.0500489999999</v>
      </c>
      <c r="E4231" s="2">
        <v>1219.339966</v>
      </c>
      <c r="F4231" s="2">
        <v>1219.339966</v>
      </c>
      <c r="G4231" s="1">
        <f>(F4231-F4232)/F4232</f>
        <v>-1.1775980499469081E-2</v>
      </c>
      <c r="H4231" s="1">
        <f>(C4231-D4231)/D4231</f>
        <v>1.2156962720404332E-2</v>
      </c>
      <c r="I4231" s="1">
        <f>(E4231-B4231)/B4231</f>
        <v>-1.1775980499469081E-2</v>
      </c>
    </row>
    <row r="4232" spans="1:9" x14ac:dyDescent="0.25">
      <c r="A4232" s="3">
        <v>38579</v>
      </c>
      <c r="B4232" s="2">
        <v>1230.400024</v>
      </c>
      <c r="C4232" s="2">
        <v>1236.23999</v>
      </c>
      <c r="D4232" s="2">
        <v>1226.1999510000001</v>
      </c>
      <c r="E4232" s="2">
        <v>1233.869995</v>
      </c>
      <c r="F4232" s="2">
        <v>1233.869995</v>
      </c>
      <c r="G4232" s="1">
        <f>(F4232-F4233)/F4233</f>
        <v>2.82835520247624E-3</v>
      </c>
      <c r="H4232" s="1">
        <f>(C4232-D4232)/D4232</f>
        <v>8.1879297025024746E-3</v>
      </c>
      <c r="I4232" s="1">
        <f>(E4232-B4232)/B4232</f>
        <v>2.8201974417386608E-3</v>
      </c>
    </row>
    <row r="4233" spans="1:9" x14ac:dyDescent="0.25">
      <c r="A4233" s="3">
        <v>38576</v>
      </c>
      <c r="B4233" s="2">
        <v>1237.8100589999999</v>
      </c>
      <c r="C4233" s="2">
        <v>1237.8100589999999</v>
      </c>
      <c r="D4233" s="2">
        <v>1225.869995</v>
      </c>
      <c r="E4233" s="2">
        <v>1230.3900149999999</v>
      </c>
      <c r="F4233" s="2">
        <v>1230.3900149999999</v>
      </c>
      <c r="G4233" s="1">
        <f>(F4233-F4234)/F4234</f>
        <v>-5.9944932148915117E-3</v>
      </c>
      <c r="H4233" s="1">
        <f>(C4233-D4233)/D4233</f>
        <v>9.7400736201230641E-3</v>
      </c>
      <c r="I4233" s="1">
        <f>(E4233-B4233)/B4233</f>
        <v>-5.9944932148915117E-3</v>
      </c>
    </row>
    <row r="4234" spans="1:9" x14ac:dyDescent="0.25">
      <c r="A4234" s="3">
        <v>38575</v>
      </c>
      <c r="B4234" s="2">
        <v>1229.130005</v>
      </c>
      <c r="C4234" s="2">
        <v>1237.8100589999999</v>
      </c>
      <c r="D4234" s="2">
        <v>1228.329956</v>
      </c>
      <c r="E4234" s="2">
        <v>1237.8100589999999</v>
      </c>
      <c r="F4234" s="2">
        <v>1237.8100589999999</v>
      </c>
      <c r="G4234" s="1">
        <f>(F4234-F4235)/F4235</f>
        <v>7.0619494802748126E-3</v>
      </c>
      <c r="H4234" s="1">
        <f>(C4234-D4234)/D4234</f>
        <v>7.7178798365150928E-3</v>
      </c>
      <c r="I4234" s="1">
        <f>(E4234-B4234)/B4234</f>
        <v>7.0619494802748126E-3</v>
      </c>
    </row>
    <row r="4235" spans="1:9" x14ac:dyDescent="0.25">
      <c r="A4235" s="3">
        <v>38574</v>
      </c>
      <c r="B4235" s="2">
        <v>1231.380005</v>
      </c>
      <c r="C4235" s="2">
        <v>1242.6899410000001</v>
      </c>
      <c r="D4235" s="2">
        <v>1226.579956</v>
      </c>
      <c r="E4235" s="2">
        <v>1229.130005</v>
      </c>
      <c r="F4235" s="2">
        <v>1229.130005</v>
      </c>
      <c r="G4235" s="1">
        <f>(F4235-F4236)/F4236</f>
        <v>-1.8272182355275454E-3</v>
      </c>
      <c r="H4235" s="1">
        <f>(C4235-D4235)/D4235</f>
        <v>1.3134068367248007E-2</v>
      </c>
      <c r="I4235" s="1">
        <f>(E4235-B4235)/B4235</f>
        <v>-1.8272182355275454E-3</v>
      </c>
    </row>
    <row r="4236" spans="1:9" x14ac:dyDescent="0.25">
      <c r="A4236" s="3">
        <v>38573</v>
      </c>
      <c r="B4236" s="2">
        <v>1223.130005</v>
      </c>
      <c r="C4236" s="2">
        <v>1234.1099850000001</v>
      </c>
      <c r="D4236" s="2">
        <v>1223.130005</v>
      </c>
      <c r="E4236" s="2">
        <v>1231.380005</v>
      </c>
      <c r="F4236" s="2">
        <v>1231.380005</v>
      </c>
      <c r="G4236" s="1">
        <f>(F4236-F4237)/F4237</f>
        <v>6.7449902841685257E-3</v>
      </c>
      <c r="H4236" s="1">
        <f>(C4236-D4236)/D4236</f>
        <v>8.976952535801842E-3</v>
      </c>
      <c r="I4236" s="1">
        <f>(E4236-B4236)/B4236</f>
        <v>6.7449902841685257E-3</v>
      </c>
    </row>
    <row r="4237" spans="1:9" x14ac:dyDescent="0.25">
      <c r="A4237" s="3">
        <v>38572</v>
      </c>
      <c r="B4237" s="2">
        <v>1226.420044</v>
      </c>
      <c r="C4237" s="2">
        <v>1232.280029</v>
      </c>
      <c r="D4237" s="2">
        <v>1222.670044</v>
      </c>
      <c r="E4237" s="2">
        <v>1223.130005</v>
      </c>
      <c r="F4237" s="2">
        <v>1223.130005</v>
      </c>
      <c r="G4237" s="1">
        <f>(F4237-F4238)/F4238</f>
        <v>-2.6826363578251978E-3</v>
      </c>
      <c r="H4237" s="1">
        <f>(C4237-D4237)/D4237</f>
        <v>7.8598351592558124E-3</v>
      </c>
      <c r="I4237" s="1">
        <f>(E4237-B4237)/B4237</f>
        <v>-2.6826363578251978E-3</v>
      </c>
    </row>
    <row r="4238" spans="1:9" x14ac:dyDescent="0.25">
      <c r="A4238" s="3">
        <v>38569</v>
      </c>
      <c r="B4238" s="2">
        <v>1235.8599850000001</v>
      </c>
      <c r="C4238" s="2">
        <v>1235.8599850000001</v>
      </c>
      <c r="D4238" s="2">
        <v>1225.619995</v>
      </c>
      <c r="E4238" s="2">
        <v>1226.420044</v>
      </c>
      <c r="F4238" s="2">
        <v>1226.420044</v>
      </c>
      <c r="G4238" s="1">
        <f>(F4238-F4239)/F4239</f>
        <v>-7.6383579973261203E-3</v>
      </c>
      <c r="H4238" s="1">
        <f>(C4238-D4238)/D4238</f>
        <v>8.354946918110645E-3</v>
      </c>
      <c r="I4238" s="1">
        <f>(E4238-B4238)/B4238</f>
        <v>-7.6383579973261203E-3</v>
      </c>
    </row>
    <row r="4239" spans="1:9" x14ac:dyDescent="0.25">
      <c r="A4239" s="3">
        <v>38568</v>
      </c>
      <c r="B4239" s="2">
        <v>1245.040039</v>
      </c>
      <c r="C4239" s="2">
        <v>1245.040039</v>
      </c>
      <c r="D4239" s="2">
        <v>1235.150024</v>
      </c>
      <c r="E4239" s="2">
        <v>1235.8599850000001</v>
      </c>
      <c r="F4239" s="2">
        <v>1235.8599850000001</v>
      </c>
      <c r="G4239" s="1">
        <f>(F4239-F4240)/F4240</f>
        <v>-7.3733002252467537E-3</v>
      </c>
      <c r="H4239" s="1">
        <f>(C4239-D4239)/D4239</f>
        <v>8.0071366294204496E-3</v>
      </c>
      <c r="I4239" s="1">
        <f>(E4239-B4239)/B4239</f>
        <v>-7.3733002252467537E-3</v>
      </c>
    </row>
    <row r="4240" spans="1:9" x14ac:dyDescent="0.25">
      <c r="A4240" s="3">
        <v>38567</v>
      </c>
      <c r="B4240" s="2">
        <v>1244.119995</v>
      </c>
      <c r="C4240" s="2">
        <v>1245.8599850000001</v>
      </c>
      <c r="D4240" s="2">
        <v>1240.5699460000001</v>
      </c>
      <c r="E4240" s="2">
        <v>1245.040039</v>
      </c>
      <c r="F4240" s="2">
        <v>1245.040039</v>
      </c>
      <c r="G4240" s="1">
        <f>(F4240-F4241)/F4241</f>
        <v>7.3951387623181933E-4</v>
      </c>
      <c r="H4240" s="1">
        <f>(C4240-D4240)/D4240</f>
        <v>4.2642005128826314E-3</v>
      </c>
      <c r="I4240" s="1">
        <f>(E4240-B4240)/B4240</f>
        <v>7.3951387623181933E-4</v>
      </c>
    </row>
    <row r="4241" spans="1:9" x14ac:dyDescent="0.25">
      <c r="A4241" s="3">
        <v>38566</v>
      </c>
      <c r="B4241" s="2">
        <v>1235.349976</v>
      </c>
      <c r="C4241" s="2">
        <v>1244.6899410000001</v>
      </c>
      <c r="D4241" s="2">
        <v>1235.349976</v>
      </c>
      <c r="E4241" s="2">
        <v>1244.119995</v>
      </c>
      <c r="F4241" s="2">
        <v>1244.119995</v>
      </c>
      <c r="G4241" s="1">
        <f>(F4241-F4242)/F4242</f>
        <v>7.0992181732960572E-3</v>
      </c>
      <c r="H4241" s="1">
        <f>(C4241-D4241)/D4241</f>
        <v>7.5605821681742763E-3</v>
      </c>
      <c r="I4241" s="1">
        <f>(E4241-B4241)/B4241</f>
        <v>7.0992181732960572E-3</v>
      </c>
    </row>
    <row r="4242" spans="1:9" x14ac:dyDescent="0.25">
      <c r="A4242" s="3">
        <v>38565</v>
      </c>
      <c r="B4242" s="2">
        <v>1234.1800539999999</v>
      </c>
      <c r="C4242" s="2">
        <v>1239.099976</v>
      </c>
      <c r="D4242" s="2">
        <v>1233.8000489999999</v>
      </c>
      <c r="E4242" s="2">
        <v>1235.349976</v>
      </c>
      <c r="F4242" s="2">
        <v>1235.349976</v>
      </c>
      <c r="G4242" s="1">
        <f>(F4242-F4243)/F4243</f>
        <v>9.4793461959485079E-4</v>
      </c>
      <c r="H4242" s="1">
        <f>(C4242-D4242)/D4242</f>
        <v>4.2956125705260247E-3</v>
      </c>
      <c r="I4242" s="1">
        <f>(E4242-B4242)/B4242</f>
        <v>9.4793461959485079E-4</v>
      </c>
    </row>
    <row r="4243" spans="1:9" x14ac:dyDescent="0.25">
      <c r="A4243" s="3">
        <v>38562</v>
      </c>
      <c r="B4243" s="2">
        <v>1243.719971</v>
      </c>
      <c r="C4243" s="2">
        <v>1245.040039</v>
      </c>
      <c r="D4243" s="2">
        <v>1234.1800539999999</v>
      </c>
      <c r="E4243" s="2">
        <v>1234.1800539999999</v>
      </c>
      <c r="F4243" s="2">
        <v>1234.1800539999999</v>
      </c>
      <c r="G4243" s="1">
        <f>(F4243-F4244)/F4244</f>
        <v>-7.6704702203419552E-3</v>
      </c>
      <c r="H4243" s="1">
        <f>(C4243-D4243)/D4243</f>
        <v>8.7993522215843983E-3</v>
      </c>
      <c r="I4243" s="1">
        <f>(E4243-B4243)/B4243</f>
        <v>-7.6704702203419552E-3</v>
      </c>
    </row>
    <row r="4244" spans="1:9" x14ac:dyDescent="0.25">
      <c r="A4244" s="3">
        <v>38561</v>
      </c>
      <c r="B4244" s="2">
        <v>1236.790039</v>
      </c>
      <c r="C4244" s="2">
        <v>1245.150024</v>
      </c>
      <c r="D4244" s="2">
        <v>1235.8100589999999</v>
      </c>
      <c r="E4244" s="2">
        <v>1243.719971</v>
      </c>
      <c r="F4244" s="2">
        <v>1243.719971</v>
      </c>
      <c r="G4244" s="1">
        <f>(F4244-F4245)/F4245</f>
        <v>5.6031596160033498E-3</v>
      </c>
      <c r="H4244" s="1">
        <f>(C4244-D4244)/D4244</f>
        <v>7.5577674190141228E-3</v>
      </c>
      <c r="I4244" s="1">
        <f>(E4244-B4244)/B4244</f>
        <v>5.6031596160033498E-3</v>
      </c>
    </row>
    <row r="4245" spans="1:9" x14ac:dyDescent="0.25">
      <c r="A4245" s="3">
        <v>38560</v>
      </c>
      <c r="B4245" s="2">
        <v>1231.160034</v>
      </c>
      <c r="C4245" s="2">
        <v>1237.6400149999999</v>
      </c>
      <c r="D4245" s="2">
        <v>1230.150024</v>
      </c>
      <c r="E4245" s="2">
        <v>1236.790039</v>
      </c>
      <c r="F4245" s="2">
        <v>1236.790039</v>
      </c>
      <c r="G4245" s="1">
        <f>(F4245-F4246)/F4246</f>
        <v>4.5729270318402675E-3</v>
      </c>
      <c r="H4245" s="1">
        <f>(C4245-D4245)/D4245</f>
        <v>6.0886809363667645E-3</v>
      </c>
      <c r="I4245" s="1">
        <f>(E4245-B4245)/B4245</f>
        <v>4.5729270318402675E-3</v>
      </c>
    </row>
    <row r="4246" spans="1:9" x14ac:dyDescent="0.25">
      <c r="A4246" s="3">
        <v>38559</v>
      </c>
      <c r="B4246" s="2">
        <v>1229.030029</v>
      </c>
      <c r="C4246" s="2">
        <v>1234.420044</v>
      </c>
      <c r="D4246" s="2">
        <v>1229.030029</v>
      </c>
      <c r="E4246" s="2">
        <v>1231.160034</v>
      </c>
      <c r="F4246" s="2">
        <v>1231.160034</v>
      </c>
      <c r="G4246" s="1">
        <f>(F4246-F4247)/F4247</f>
        <v>1.7330780776227744E-3</v>
      </c>
      <c r="H4246" s="1">
        <f>(C4246-D4246)/D4246</f>
        <v>4.3855844632091964E-3</v>
      </c>
      <c r="I4246" s="1">
        <f>(E4246-B4246)/B4246</f>
        <v>1.7330780776227744E-3</v>
      </c>
    </row>
    <row r="4247" spans="1:9" x14ac:dyDescent="0.25">
      <c r="A4247" s="3">
        <v>38558</v>
      </c>
      <c r="B4247" s="2">
        <v>1233.6800539999999</v>
      </c>
      <c r="C4247" s="2">
        <v>1238.3599850000001</v>
      </c>
      <c r="D4247" s="2">
        <v>1228.150024</v>
      </c>
      <c r="E4247" s="2">
        <v>1229.030029</v>
      </c>
      <c r="F4247" s="2">
        <v>1229.030029</v>
      </c>
      <c r="G4247" s="1">
        <f>(F4247-F4248)/F4248</f>
        <v>-3.7692309160085639E-3</v>
      </c>
      <c r="H4247" s="1">
        <f>(C4247-D4247)/D4247</f>
        <v>8.3132848597330822E-3</v>
      </c>
      <c r="I4247" s="1">
        <f>(E4247-B4247)/B4247</f>
        <v>-3.7692309160085639E-3</v>
      </c>
    </row>
    <row r="4248" spans="1:9" x14ac:dyDescent="0.25">
      <c r="A4248" s="3">
        <v>38555</v>
      </c>
      <c r="B4248" s="2">
        <v>1227.040039</v>
      </c>
      <c r="C4248" s="2">
        <v>1234.1899410000001</v>
      </c>
      <c r="D4248" s="2">
        <v>1226.150024</v>
      </c>
      <c r="E4248" s="2">
        <v>1233.6800539999999</v>
      </c>
      <c r="F4248" s="2">
        <v>1233.6800539999999</v>
      </c>
      <c r="G4248" s="1">
        <f>(F4248-F4249)/F4249</f>
        <v>5.4114085840355763E-3</v>
      </c>
      <c r="H4248" s="1">
        <f>(C4248-D4248)/D4248</f>
        <v>6.5570418322644496E-3</v>
      </c>
      <c r="I4248" s="1">
        <f>(E4248-B4248)/B4248</f>
        <v>5.4114085840355763E-3</v>
      </c>
    </row>
    <row r="4249" spans="1:9" x14ac:dyDescent="0.25">
      <c r="A4249" s="3">
        <v>38554</v>
      </c>
      <c r="B4249" s="2">
        <v>1235.1999510000001</v>
      </c>
      <c r="C4249" s="2">
        <v>1235.829956</v>
      </c>
      <c r="D4249" s="2">
        <v>1224.6999510000001</v>
      </c>
      <c r="E4249" s="2">
        <v>1227.040039</v>
      </c>
      <c r="F4249" s="2">
        <v>1227.040039</v>
      </c>
      <c r="G4249" s="1">
        <f>(F4249-F4250)/F4250</f>
        <v>-6.6061466351208398E-3</v>
      </c>
      <c r="H4249" s="1">
        <f>(C4249-D4249)/D4249</f>
        <v>9.0879443498891616E-3</v>
      </c>
      <c r="I4249" s="1">
        <f>(E4249-B4249)/B4249</f>
        <v>-6.6061466351208398E-3</v>
      </c>
    </row>
    <row r="4250" spans="1:9" x14ac:dyDescent="0.25">
      <c r="A4250" s="3">
        <v>38553</v>
      </c>
      <c r="B4250" s="2">
        <v>1229.349976</v>
      </c>
      <c r="C4250" s="2">
        <v>1236.5600589999999</v>
      </c>
      <c r="D4250" s="2">
        <v>1222.910034</v>
      </c>
      <c r="E4250" s="2">
        <v>1235.1999510000001</v>
      </c>
      <c r="F4250" s="2">
        <v>1235.1999510000001</v>
      </c>
      <c r="G4250" s="1">
        <f>(F4250-F4251)/F4251</f>
        <v>4.7585920317292025E-3</v>
      </c>
      <c r="H4250" s="1">
        <f>(C4250-D4250)/D4250</f>
        <v>1.1161920844947383E-2</v>
      </c>
      <c r="I4250" s="1">
        <f>(E4250-B4250)/B4250</f>
        <v>4.7585920317292025E-3</v>
      </c>
    </row>
    <row r="4251" spans="1:9" x14ac:dyDescent="0.25">
      <c r="A4251" s="3">
        <v>38552</v>
      </c>
      <c r="B4251" s="2">
        <v>1221.130005</v>
      </c>
      <c r="C4251" s="2">
        <v>1230.339966</v>
      </c>
      <c r="D4251" s="2">
        <v>1221.130005</v>
      </c>
      <c r="E4251" s="2">
        <v>1229.349976</v>
      </c>
      <c r="F4251" s="2">
        <v>1229.349976</v>
      </c>
      <c r="G4251" s="1">
        <f>(F4251-F4252)/F4252</f>
        <v>6.7314462557981182E-3</v>
      </c>
      <c r="H4251" s="1">
        <f>(C4251-D4251)/D4251</f>
        <v>7.5421625562300558E-3</v>
      </c>
      <c r="I4251" s="1">
        <f>(E4251-B4251)/B4251</f>
        <v>6.7314462557981182E-3</v>
      </c>
    </row>
    <row r="4252" spans="1:9" x14ac:dyDescent="0.25">
      <c r="A4252" s="3">
        <v>38551</v>
      </c>
      <c r="B4252" s="2">
        <v>1227.920044</v>
      </c>
      <c r="C4252" s="2">
        <v>1227.920044</v>
      </c>
      <c r="D4252" s="2">
        <v>1221.130005</v>
      </c>
      <c r="E4252" s="2">
        <v>1221.130005</v>
      </c>
      <c r="F4252" s="2">
        <v>1221.130005</v>
      </c>
      <c r="G4252" s="1">
        <f>(F4252-F4253)/F4253</f>
        <v>-5.5297077632849353E-3</v>
      </c>
      <c r="H4252" s="1">
        <f>(C4252-D4252)/D4252</f>
        <v>5.5604554569928686E-3</v>
      </c>
      <c r="I4252" s="1">
        <f>(E4252-B4252)/B4252</f>
        <v>-5.5297077632849353E-3</v>
      </c>
    </row>
    <row r="4253" spans="1:9" x14ac:dyDescent="0.25">
      <c r="A4253" s="3">
        <v>38548</v>
      </c>
      <c r="B4253" s="2">
        <v>1226.5</v>
      </c>
      <c r="C4253" s="2">
        <v>1229.530029</v>
      </c>
      <c r="D4253" s="2">
        <v>1223.5</v>
      </c>
      <c r="E4253" s="2">
        <v>1227.920044</v>
      </c>
      <c r="F4253" s="2">
        <v>1227.920044</v>
      </c>
      <c r="G4253" s="1">
        <f>(F4253-F4254)/F4254</f>
        <v>1.1578018752547588E-3</v>
      </c>
      <c r="H4253" s="1">
        <f>(C4253-D4253)/D4253</f>
        <v>4.9285075602779017E-3</v>
      </c>
      <c r="I4253" s="1">
        <f>(E4253-B4253)/B4253</f>
        <v>1.1578018752547588E-3</v>
      </c>
    </row>
    <row r="4254" spans="1:9" x14ac:dyDescent="0.25">
      <c r="A4254" s="3">
        <v>38547</v>
      </c>
      <c r="B4254" s="2">
        <v>1223.290039</v>
      </c>
      <c r="C4254" s="2">
        <v>1233.160034</v>
      </c>
      <c r="D4254" s="2">
        <v>1223.290039</v>
      </c>
      <c r="E4254" s="2">
        <v>1226.5</v>
      </c>
      <c r="F4254" s="2">
        <v>1226.5</v>
      </c>
      <c r="G4254" s="1">
        <f>(F4254-F4255)/F4255</f>
        <v>2.6240391874882431E-3</v>
      </c>
      <c r="H4254" s="1">
        <f>(C4254-D4254)/D4254</f>
        <v>8.0684013482758502E-3</v>
      </c>
      <c r="I4254" s="1">
        <f>(E4254-B4254)/B4254</f>
        <v>2.6240391874882431E-3</v>
      </c>
    </row>
    <row r="4255" spans="1:9" x14ac:dyDescent="0.25">
      <c r="A4255" s="3">
        <v>38546</v>
      </c>
      <c r="B4255" s="2">
        <v>1222.209961</v>
      </c>
      <c r="C4255" s="2">
        <v>1224.459961</v>
      </c>
      <c r="D4255" s="2">
        <v>1219.6400149999999</v>
      </c>
      <c r="E4255" s="2">
        <v>1223.290039</v>
      </c>
      <c r="F4255" s="2">
        <v>1223.290039</v>
      </c>
      <c r="G4255" s="1">
        <f>(F4255-F4256)/F4256</f>
        <v>8.8370904710697055E-4</v>
      </c>
      <c r="H4255" s="1">
        <f>(C4255-D4255)/D4255</f>
        <v>3.9519415079211492E-3</v>
      </c>
      <c r="I4255" s="1">
        <f>(E4255-B4255)/B4255</f>
        <v>8.8370904710697055E-4</v>
      </c>
    </row>
    <row r="4256" spans="1:9" x14ac:dyDescent="0.25">
      <c r="A4256" s="3">
        <v>38545</v>
      </c>
      <c r="B4256" s="2">
        <v>1219.4399410000001</v>
      </c>
      <c r="C4256" s="2">
        <v>1225.540039</v>
      </c>
      <c r="D4256" s="2">
        <v>1216.599976</v>
      </c>
      <c r="E4256" s="2">
        <v>1222.209961</v>
      </c>
      <c r="F4256" s="2">
        <v>1222.209961</v>
      </c>
      <c r="G4256" s="1">
        <f>(F4256-F4257)/F4257</f>
        <v>2.2715509857159344E-3</v>
      </c>
      <c r="H4256" s="1">
        <f>(C4256-D4256)/D4256</f>
        <v>7.3483997832990335E-3</v>
      </c>
      <c r="I4256" s="1">
        <f>(E4256-B4256)/B4256</f>
        <v>2.2715509857159344E-3</v>
      </c>
    </row>
    <row r="4257" spans="1:9" x14ac:dyDescent="0.25">
      <c r="A4257" s="3">
        <v>38544</v>
      </c>
      <c r="B4257" s="2">
        <v>1211.8599850000001</v>
      </c>
      <c r="C4257" s="2">
        <v>1220.030029</v>
      </c>
      <c r="D4257" s="2">
        <v>1211.8599850000001</v>
      </c>
      <c r="E4257" s="2">
        <v>1219.4399410000001</v>
      </c>
      <c r="F4257" s="2">
        <v>1219.4399410000001</v>
      </c>
      <c r="G4257" s="1">
        <f>(F4257-F4258)/F4258</f>
        <v>6.2548116893223751E-3</v>
      </c>
      <c r="H4257" s="1">
        <f>(C4257-D4257)/D4257</f>
        <v>6.741739228232675E-3</v>
      </c>
      <c r="I4257" s="1">
        <f>(E4257-B4257)/B4257</f>
        <v>6.2548116893223751E-3</v>
      </c>
    </row>
    <row r="4258" spans="1:9" x14ac:dyDescent="0.25">
      <c r="A4258" s="3">
        <v>38541</v>
      </c>
      <c r="B4258" s="2">
        <v>1197.869995</v>
      </c>
      <c r="C4258" s="2">
        <v>1212.7299800000001</v>
      </c>
      <c r="D4258" s="2">
        <v>1197.1999510000001</v>
      </c>
      <c r="E4258" s="2">
        <v>1211.8599850000001</v>
      </c>
      <c r="F4258" s="2">
        <v>1211.8599850000001</v>
      </c>
      <c r="G4258" s="1">
        <f>(F4258-F4259)/F4259</f>
        <v>1.1679055371947966E-2</v>
      </c>
      <c r="H4258" s="1">
        <f>(C4258-D4258)/D4258</f>
        <v>1.2971959267980301E-2</v>
      </c>
      <c r="I4258" s="1">
        <f>(E4258-B4258)/B4258</f>
        <v>1.1679055371947966E-2</v>
      </c>
    </row>
    <row r="4259" spans="1:9" x14ac:dyDescent="0.25">
      <c r="A4259" s="3">
        <v>38540</v>
      </c>
      <c r="B4259" s="2">
        <v>1194.9399410000001</v>
      </c>
      <c r="C4259" s="2">
        <v>1198.459961</v>
      </c>
      <c r="D4259" s="2">
        <v>1183.5500489999999</v>
      </c>
      <c r="E4259" s="2">
        <v>1197.869995</v>
      </c>
      <c r="F4259" s="2">
        <v>1197.869995</v>
      </c>
      <c r="G4259" s="1">
        <f>(F4259-F4260)/F4260</f>
        <v>2.452051270081303E-3</v>
      </c>
      <c r="H4259" s="1">
        <f>(C4259-D4259)/D4259</f>
        <v>1.2597618505949702E-2</v>
      </c>
      <c r="I4259" s="1">
        <f>(E4259-B4259)/B4259</f>
        <v>2.452051270081303E-3</v>
      </c>
    </row>
    <row r="4260" spans="1:9" x14ac:dyDescent="0.25">
      <c r="A4260" s="3">
        <v>38539</v>
      </c>
      <c r="B4260" s="2">
        <v>1204.98999</v>
      </c>
      <c r="C4260" s="2">
        <v>1206.1099850000001</v>
      </c>
      <c r="D4260" s="2">
        <v>1194.780029</v>
      </c>
      <c r="E4260" s="2">
        <v>1194.9399410000001</v>
      </c>
      <c r="F4260" s="2">
        <v>1194.9399410000001</v>
      </c>
      <c r="G4260" s="1">
        <f>(F4260-F4261)/F4261</f>
        <v>-8.3403589103673344E-3</v>
      </c>
      <c r="H4260" s="1">
        <f>(C4260-D4260)/D4260</f>
        <v>9.4828803001360158E-3</v>
      </c>
      <c r="I4260" s="1">
        <f>(E4260-B4260)/B4260</f>
        <v>-8.3403589103673344E-3</v>
      </c>
    </row>
    <row r="4261" spans="1:9" x14ac:dyDescent="0.25">
      <c r="A4261" s="3">
        <v>38538</v>
      </c>
      <c r="B4261" s="2">
        <v>1194.4399410000001</v>
      </c>
      <c r="C4261" s="2">
        <v>1206.339966</v>
      </c>
      <c r="D4261" s="2">
        <v>1192.48999</v>
      </c>
      <c r="E4261" s="2">
        <v>1204.98999</v>
      </c>
      <c r="F4261" s="2">
        <v>1204.98999</v>
      </c>
      <c r="G4261" s="1">
        <f>(F4261-F4262)/F4262</f>
        <v>8.8326324646907824E-3</v>
      </c>
      <c r="H4261" s="1">
        <f>(C4261-D4261)/D4261</f>
        <v>1.1614333131634898E-2</v>
      </c>
      <c r="I4261" s="1">
        <f>(E4261-B4261)/B4261</f>
        <v>8.8326324646907824E-3</v>
      </c>
    </row>
    <row r="4262" spans="1:9" x14ac:dyDescent="0.25">
      <c r="A4262" s="3">
        <v>38534</v>
      </c>
      <c r="B4262" s="2">
        <v>1191.329956</v>
      </c>
      <c r="C4262" s="2">
        <v>1197.8900149999999</v>
      </c>
      <c r="D4262" s="2">
        <v>1191.329956</v>
      </c>
      <c r="E4262" s="2">
        <v>1194.4399410000001</v>
      </c>
      <c r="F4262" s="2">
        <v>1194.4399410000001</v>
      </c>
      <c r="G4262" s="1">
        <f>(F4262-F4263)/F4263</f>
        <v>2.6105152349581743E-3</v>
      </c>
      <c r="H4262" s="1">
        <f>(C4262-D4262)/D4262</f>
        <v>5.5065005013606068E-3</v>
      </c>
      <c r="I4262" s="1">
        <f>(E4262-B4262)/B4262</f>
        <v>2.6105152349581743E-3</v>
      </c>
    </row>
    <row r="4263" spans="1:9" x14ac:dyDescent="0.25">
      <c r="A4263" s="3">
        <v>38533</v>
      </c>
      <c r="B4263" s="2">
        <v>1199.849976</v>
      </c>
      <c r="C4263" s="2">
        <v>1203.2700199999999</v>
      </c>
      <c r="D4263" s="2">
        <v>1190.51001</v>
      </c>
      <c r="E4263" s="2">
        <v>1191.329956</v>
      </c>
      <c r="F4263" s="2">
        <v>1191.329956</v>
      </c>
      <c r="G4263" s="1">
        <f>(F4263-F4264)/F4264</f>
        <v>-7.1009044217374149E-3</v>
      </c>
      <c r="H4263" s="1">
        <f>(C4263-D4263)/D4263</f>
        <v>1.071810391581669E-2</v>
      </c>
      <c r="I4263" s="1">
        <f>(E4263-B4263)/B4263</f>
        <v>-7.1009044217374149E-3</v>
      </c>
    </row>
    <row r="4264" spans="1:9" x14ac:dyDescent="0.25">
      <c r="A4264" s="3">
        <v>38532</v>
      </c>
      <c r="B4264" s="2">
        <v>1201.5699460000001</v>
      </c>
      <c r="C4264" s="2">
        <v>1204.0699460000001</v>
      </c>
      <c r="D4264" s="2">
        <v>1198.6999510000001</v>
      </c>
      <c r="E4264" s="2">
        <v>1199.849976</v>
      </c>
      <c r="F4264" s="2">
        <v>1199.849976</v>
      </c>
      <c r="G4264" s="1">
        <f>(F4264-F4265)/F4265</f>
        <v>-1.4314356028343131E-3</v>
      </c>
      <c r="H4264" s="1">
        <f>(C4264-D4264)/D4264</f>
        <v>4.4798491862122524E-3</v>
      </c>
      <c r="I4264" s="1">
        <f>(E4264-B4264)/B4264</f>
        <v>-1.4314356028343131E-3</v>
      </c>
    </row>
    <row r="4265" spans="1:9" x14ac:dyDescent="0.25">
      <c r="A4265" s="3">
        <v>38531</v>
      </c>
      <c r="B4265" s="2">
        <v>1190.6899410000001</v>
      </c>
      <c r="C4265" s="2">
        <v>1202.540039</v>
      </c>
      <c r="D4265" s="2">
        <v>1190.6899410000001</v>
      </c>
      <c r="E4265" s="2">
        <v>1201.5699460000001</v>
      </c>
      <c r="F4265" s="2">
        <v>1201.5699460000001</v>
      </c>
      <c r="G4265" s="1">
        <f>(F4265-F4266)/F4266</f>
        <v>9.1375635464446929E-3</v>
      </c>
      <c r="H4265" s="1">
        <f>(C4265-D4265)/D4265</f>
        <v>9.9522953809852398E-3</v>
      </c>
      <c r="I4265" s="1">
        <f>(E4265-B4265)/B4265</f>
        <v>9.1375635464446929E-3</v>
      </c>
    </row>
    <row r="4266" spans="1:9" x14ac:dyDescent="0.25">
      <c r="A4266" s="3">
        <v>38530</v>
      </c>
      <c r="B4266" s="2">
        <v>1191.5699460000001</v>
      </c>
      <c r="C4266" s="2">
        <v>1194.329956</v>
      </c>
      <c r="D4266" s="2">
        <v>1188.3000489999999</v>
      </c>
      <c r="E4266" s="2">
        <v>1190.6899410000001</v>
      </c>
      <c r="F4266" s="2">
        <v>1190.6899410000001</v>
      </c>
      <c r="G4266" s="1">
        <f>(F4266-F4267)/F4267</f>
        <v>-7.3852567610830191E-4</v>
      </c>
      <c r="H4266" s="1">
        <f>(C4266-D4266)/D4266</f>
        <v>5.074397670078775E-3</v>
      </c>
      <c r="I4266" s="1">
        <f>(E4266-B4266)/B4266</f>
        <v>-7.3852567610830191E-4</v>
      </c>
    </row>
    <row r="4267" spans="1:9" x14ac:dyDescent="0.25">
      <c r="A4267" s="3">
        <v>38527</v>
      </c>
      <c r="B4267" s="2">
        <v>1200.7299800000001</v>
      </c>
      <c r="C4267" s="2">
        <v>1200.900024</v>
      </c>
      <c r="D4267" s="2">
        <v>1191.4499510000001</v>
      </c>
      <c r="E4267" s="2">
        <v>1191.5699460000001</v>
      </c>
      <c r="F4267" s="2">
        <v>1191.5699460000001</v>
      </c>
      <c r="G4267" s="1">
        <f>(F4267-F4268)/F4268</f>
        <v>-7.6287209885439822E-3</v>
      </c>
      <c r="H4267" s="1">
        <f>(C4267-D4267)/D4267</f>
        <v>7.9315736192430084E-3</v>
      </c>
      <c r="I4267" s="1">
        <f>(E4267-B4267)/B4267</f>
        <v>-7.6287209885439822E-3</v>
      </c>
    </row>
    <row r="4268" spans="1:9" x14ac:dyDescent="0.25">
      <c r="A4268" s="3">
        <v>38526</v>
      </c>
      <c r="B4268" s="2">
        <v>1213.880005</v>
      </c>
      <c r="C4268" s="2">
        <v>1216.4499510000001</v>
      </c>
      <c r="D4268" s="2">
        <v>1200.719971</v>
      </c>
      <c r="E4268" s="2">
        <v>1200.7299800000001</v>
      </c>
      <c r="F4268" s="2">
        <v>1200.7299800000001</v>
      </c>
      <c r="G4268" s="1">
        <f>(F4268-F4269)/F4269</f>
        <v>-1.0833051822119695E-2</v>
      </c>
      <c r="H4268" s="1">
        <f>(C4268-D4268)/D4268</f>
        <v>1.3100456709235554E-2</v>
      </c>
      <c r="I4268" s="1">
        <f>(E4268-B4268)/B4268</f>
        <v>-1.0833051822119695E-2</v>
      </c>
    </row>
    <row r="4269" spans="1:9" x14ac:dyDescent="0.25">
      <c r="A4269" s="3">
        <v>38525</v>
      </c>
      <c r="B4269" s="2">
        <v>1213.6099850000001</v>
      </c>
      <c r="C4269" s="2">
        <v>1219.589966</v>
      </c>
      <c r="D4269" s="2">
        <v>1211.6899410000001</v>
      </c>
      <c r="E4269" s="2">
        <v>1213.880005</v>
      </c>
      <c r="F4269" s="2">
        <v>1213.880005</v>
      </c>
      <c r="G4269" s="1">
        <f>(F4269-F4270)/F4270</f>
        <v>2.2249322544913908E-4</v>
      </c>
      <c r="H4269" s="1">
        <f>(C4269-D4269)/D4269</f>
        <v>6.5198403755667668E-3</v>
      </c>
      <c r="I4269" s="1">
        <f>(E4269-B4269)/B4269</f>
        <v>2.2249322544913908E-4</v>
      </c>
    </row>
    <row r="4270" spans="1:9" x14ac:dyDescent="0.25">
      <c r="A4270" s="3">
        <v>38524</v>
      </c>
      <c r="B4270" s="2">
        <v>1216.099976</v>
      </c>
      <c r="C4270" s="2">
        <v>1217.130005</v>
      </c>
      <c r="D4270" s="2">
        <v>1211.8599850000001</v>
      </c>
      <c r="E4270" s="2">
        <v>1213.6099850000001</v>
      </c>
      <c r="F4270" s="2">
        <v>1213.6099850000001</v>
      </c>
      <c r="G4270" s="1">
        <f>(F4270-F4271)/F4271</f>
        <v>-2.0475216258041586E-3</v>
      </c>
      <c r="H4270" s="1">
        <f>(C4270-D4270)/D4270</f>
        <v>4.3487036994623854E-3</v>
      </c>
      <c r="I4270" s="1">
        <f>(E4270-B4270)/B4270</f>
        <v>-2.0475216258041586E-3</v>
      </c>
    </row>
    <row r="4271" spans="1:9" x14ac:dyDescent="0.25">
      <c r="A4271" s="3">
        <v>38523</v>
      </c>
      <c r="B4271" s="2">
        <v>1216.959961</v>
      </c>
      <c r="C4271" s="2">
        <v>1219.099976</v>
      </c>
      <c r="D4271" s="2">
        <v>1210.650024</v>
      </c>
      <c r="E4271" s="2">
        <v>1216.099976</v>
      </c>
      <c r="F4271" s="2">
        <v>1216.099976</v>
      </c>
      <c r="G4271" s="1">
        <f>(F4271-F4272)/F4272</f>
        <v>-7.0666663453198978E-4</v>
      </c>
      <c r="H4271" s="1">
        <f>(C4271-D4271)/D4271</f>
        <v>6.9796818506484733E-3</v>
      </c>
      <c r="I4271" s="1">
        <f>(E4271-B4271)/B4271</f>
        <v>-7.0666663453198978E-4</v>
      </c>
    </row>
    <row r="4272" spans="1:9" x14ac:dyDescent="0.25">
      <c r="A4272" s="3">
        <v>38520</v>
      </c>
      <c r="B4272" s="2">
        <v>1210.9300539999999</v>
      </c>
      <c r="C4272" s="2">
        <v>1219.5500489999999</v>
      </c>
      <c r="D4272" s="2">
        <v>1210.9300539999999</v>
      </c>
      <c r="E4272" s="2">
        <v>1216.959961</v>
      </c>
      <c r="F4272" s="2">
        <v>1216.959961</v>
      </c>
      <c r="G4272" s="1">
        <f>(F4272-F4273)/F4273</f>
        <v>4.9547468068599498E-3</v>
      </c>
      <c r="H4272" s="1">
        <f>(C4272-D4272)/D4272</f>
        <v>7.1184912551522303E-3</v>
      </c>
      <c r="I4272" s="1">
        <f>(E4272-B4272)/B4272</f>
        <v>4.9795667223567763E-3</v>
      </c>
    </row>
    <row r="4273" spans="1:9" x14ac:dyDescent="0.25">
      <c r="A4273" s="3">
        <v>38519</v>
      </c>
      <c r="B4273" s="2">
        <v>1206.5500489999999</v>
      </c>
      <c r="C4273" s="2">
        <v>1212.099976</v>
      </c>
      <c r="D4273" s="2">
        <v>1205.469971</v>
      </c>
      <c r="E4273" s="2">
        <v>1210.959961</v>
      </c>
      <c r="F4273" s="2">
        <v>1210.959961</v>
      </c>
      <c r="G4273" s="1">
        <f>(F4273-F4274)/F4274</f>
        <v>3.6300992555191947E-3</v>
      </c>
      <c r="H4273" s="1">
        <f>(C4273-D4273)/D4273</f>
        <v>5.4999337681552107E-3</v>
      </c>
      <c r="I4273" s="1">
        <f>(E4273-B4273)/B4273</f>
        <v>3.654976437699417E-3</v>
      </c>
    </row>
    <row r="4274" spans="1:9" x14ac:dyDescent="0.25">
      <c r="A4274" s="3">
        <v>38518</v>
      </c>
      <c r="B4274" s="2">
        <v>1203.910034</v>
      </c>
      <c r="C4274" s="2">
        <v>1208.079956</v>
      </c>
      <c r="D4274" s="2">
        <v>1198.660034</v>
      </c>
      <c r="E4274" s="2">
        <v>1206.579956</v>
      </c>
      <c r="F4274" s="2">
        <v>1206.579956</v>
      </c>
      <c r="G4274" s="1">
        <f>(F4274-F4275)/F4275</f>
        <v>2.2177089023248746E-3</v>
      </c>
      <c r="H4274" s="1">
        <f>(C4274-D4274)/D4274</f>
        <v>7.8587103372131303E-3</v>
      </c>
      <c r="I4274" s="1">
        <f>(E4274-B4274)/B4274</f>
        <v>2.2177089023248746E-3</v>
      </c>
    </row>
    <row r="4275" spans="1:9" x14ac:dyDescent="0.25">
      <c r="A4275" s="3">
        <v>38517</v>
      </c>
      <c r="B4275" s="2">
        <v>1200.8199460000001</v>
      </c>
      <c r="C4275" s="2">
        <v>1207.530029</v>
      </c>
      <c r="D4275" s="2">
        <v>1200.1800539999999</v>
      </c>
      <c r="E4275" s="2">
        <v>1203.910034</v>
      </c>
      <c r="F4275" s="2">
        <v>1203.910034</v>
      </c>
      <c r="G4275" s="1">
        <f>(F4275-F4276)/F4276</f>
        <v>2.5733150172040221E-3</v>
      </c>
      <c r="H4275" s="1">
        <f>(C4275-D4275)/D4275</f>
        <v>6.1240602820417196E-3</v>
      </c>
      <c r="I4275" s="1">
        <f>(E4275-B4275)/B4275</f>
        <v>2.5733150172040221E-3</v>
      </c>
    </row>
    <row r="4276" spans="1:9" x14ac:dyDescent="0.25">
      <c r="A4276" s="3">
        <v>38516</v>
      </c>
      <c r="B4276" s="2">
        <v>1198.1099850000001</v>
      </c>
      <c r="C4276" s="2">
        <v>1206.030029</v>
      </c>
      <c r="D4276" s="2">
        <v>1194.51001</v>
      </c>
      <c r="E4276" s="2">
        <v>1200.8199460000001</v>
      </c>
      <c r="F4276" s="2">
        <v>1200.8199460000001</v>
      </c>
      <c r="G4276" s="1">
        <f>(F4276-F4277)/F4277</f>
        <v>2.2618632962983121E-3</v>
      </c>
      <c r="H4276" s="1">
        <f>(C4276-D4276)/D4276</f>
        <v>9.6441376828646647E-3</v>
      </c>
      <c r="I4276" s="1">
        <f>(E4276-B4276)/B4276</f>
        <v>2.2618632962983121E-3</v>
      </c>
    </row>
    <row r="4277" spans="1:9" x14ac:dyDescent="0.25">
      <c r="A4277" s="3">
        <v>38513</v>
      </c>
      <c r="B4277" s="2">
        <v>1200.9300539999999</v>
      </c>
      <c r="C4277" s="2">
        <v>1202.790039</v>
      </c>
      <c r="D4277" s="2">
        <v>1192.6400149999999</v>
      </c>
      <c r="E4277" s="2">
        <v>1198.1099850000001</v>
      </c>
      <c r="F4277" s="2">
        <v>1198.1099850000001</v>
      </c>
      <c r="G4277" s="1">
        <f>(F4277-F4278)/F4278</f>
        <v>-2.348237510258758E-3</v>
      </c>
      <c r="H4277" s="1">
        <f>(C4277-D4277)/D4277</f>
        <v>8.5105512747700573E-3</v>
      </c>
      <c r="I4277" s="1">
        <f>(E4277-B4277)/B4277</f>
        <v>-2.348237510258758E-3</v>
      </c>
    </row>
    <row r="4278" spans="1:9" x14ac:dyDescent="0.25">
      <c r="A4278" s="3">
        <v>38512</v>
      </c>
      <c r="B4278" s="2">
        <v>1194.670044</v>
      </c>
      <c r="C4278" s="2">
        <v>1201.8599850000001</v>
      </c>
      <c r="D4278" s="2">
        <v>1191.089966</v>
      </c>
      <c r="E4278" s="2">
        <v>1200.9300539999999</v>
      </c>
      <c r="F4278" s="2">
        <v>1200.9300539999999</v>
      </c>
      <c r="G4278" s="1">
        <f>(F4278-F4279)/F4279</f>
        <v>5.2399489142961764E-3</v>
      </c>
      <c r="H4278" s="1">
        <f>(C4278-D4278)/D4278</f>
        <v>9.0421540835984564E-3</v>
      </c>
      <c r="I4278" s="1">
        <f>(E4278-B4278)/B4278</f>
        <v>5.2399489142961764E-3</v>
      </c>
    </row>
    <row r="4279" spans="1:9" x14ac:dyDescent="0.25">
      <c r="A4279" s="3">
        <v>38511</v>
      </c>
      <c r="B4279" s="2">
        <v>1197.26001</v>
      </c>
      <c r="C4279" s="2">
        <v>1201.969971</v>
      </c>
      <c r="D4279" s="2">
        <v>1193.329956</v>
      </c>
      <c r="E4279" s="2">
        <v>1194.670044</v>
      </c>
      <c r="F4279" s="2">
        <v>1194.670044</v>
      </c>
      <c r="G4279" s="1">
        <f>(F4279-F4280)/F4280</f>
        <v>-2.1632443899967926E-3</v>
      </c>
      <c r="H4279" s="1">
        <f>(C4279-D4279)/D4279</f>
        <v>7.2402565246589253E-3</v>
      </c>
      <c r="I4279" s="1">
        <f>(E4279-B4279)/B4279</f>
        <v>-2.1632443899967926E-3</v>
      </c>
    </row>
    <row r="4280" spans="1:9" x14ac:dyDescent="0.25">
      <c r="A4280" s="3">
        <v>38510</v>
      </c>
      <c r="B4280" s="2">
        <v>1197.51001</v>
      </c>
      <c r="C4280" s="2">
        <v>1208.849976</v>
      </c>
      <c r="D4280" s="2">
        <v>1197.26001</v>
      </c>
      <c r="E4280" s="2">
        <v>1197.26001</v>
      </c>
      <c r="F4280" s="2">
        <v>1197.26001</v>
      </c>
      <c r="G4280" s="1">
        <f>(F4280-F4281)/F4281</f>
        <v>-2.087665221270259E-4</v>
      </c>
      <c r="H4280" s="1">
        <f>(C4280-D4280)/D4280</f>
        <v>9.6804085187811497E-3</v>
      </c>
      <c r="I4280" s="1">
        <f>(E4280-B4280)/B4280</f>
        <v>-2.087665221270259E-4</v>
      </c>
    </row>
    <row r="4281" spans="1:9" x14ac:dyDescent="0.25">
      <c r="A4281" s="3">
        <v>38509</v>
      </c>
      <c r="B4281" s="2">
        <v>1196.0200199999999</v>
      </c>
      <c r="C4281" s="2">
        <v>1198.780029</v>
      </c>
      <c r="D4281" s="2">
        <v>1192.75</v>
      </c>
      <c r="E4281" s="2">
        <v>1197.51001</v>
      </c>
      <c r="F4281" s="2">
        <v>1197.51001</v>
      </c>
      <c r="G4281" s="1">
        <f>(F4281-F4282)/F4282</f>
        <v>1.245790183344953E-3</v>
      </c>
      <c r="H4281" s="1">
        <f>(C4281-D4281)/D4281</f>
        <v>5.0555682246908517E-3</v>
      </c>
      <c r="I4281" s="1">
        <f>(E4281-B4281)/B4281</f>
        <v>1.245790183344953E-3</v>
      </c>
    </row>
    <row r="4282" spans="1:9" x14ac:dyDescent="0.25">
      <c r="A4282" s="3">
        <v>38506</v>
      </c>
      <c r="B4282" s="2">
        <v>1204.290039</v>
      </c>
      <c r="C4282" s="2">
        <v>1205.089966</v>
      </c>
      <c r="D4282" s="2">
        <v>1194.5500489999999</v>
      </c>
      <c r="E4282" s="2">
        <v>1196.0200199999999</v>
      </c>
      <c r="F4282" s="2">
        <v>1196.0200199999999</v>
      </c>
      <c r="G4282" s="1">
        <f>(F4282-F4283)/F4283</f>
        <v>-6.8671322789210978E-3</v>
      </c>
      <c r="H4282" s="1">
        <f>(C4282-D4282)/D4282</f>
        <v>8.823336459467224E-3</v>
      </c>
      <c r="I4282" s="1">
        <f>(E4282-B4282)/B4282</f>
        <v>-6.8671322789210978E-3</v>
      </c>
    </row>
    <row r="4283" spans="1:9" x14ac:dyDescent="0.25">
      <c r="A4283" s="3">
        <v>38505</v>
      </c>
      <c r="B4283" s="2">
        <v>1202.2700199999999</v>
      </c>
      <c r="C4283" s="2">
        <v>1204.670044</v>
      </c>
      <c r="D4283" s="2">
        <v>1198.420044</v>
      </c>
      <c r="E4283" s="2">
        <v>1204.290039</v>
      </c>
      <c r="F4283" s="2">
        <v>1204.290039</v>
      </c>
      <c r="G4283" s="1">
        <f>(F4283-F4284)/F4284</f>
        <v>1.7218712464725742E-3</v>
      </c>
      <c r="H4283" s="1">
        <f>(C4283-D4283)/D4283</f>
        <v>5.2151998218748089E-3</v>
      </c>
      <c r="I4283" s="1">
        <f>(E4283-B4283)/B4283</f>
        <v>1.6801708155378004E-3</v>
      </c>
    </row>
    <row r="4284" spans="1:9" x14ac:dyDescent="0.25">
      <c r="A4284" s="3">
        <v>38504</v>
      </c>
      <c r="B4284" s="2">
        <v>1191.5</v>
      </c>
      <c r="C4284" s="2">
        <v>1205.6400149999999</v>
      </c>
      <c r="D4284" s="2">
        <v>1191.030029</v>
      </c>
      <c r="E4284" s="2">
        <v>1202.219971</v>
      </c>
      <c r="F4284" s="2">
        <v>1202.219971</v>
      </c>
      <c r="G4284" s="1">
        <f>(F4284-F4285)/F4285</f>
        <v>8.9970381871590319E-3</v>
      </c>
      <c r="H4284" s="1">
        <f>(C4284-D4284)/D4284</f>
        <v>1.2266681480958642E-2</v>
      </c>
      <c r="I4284" s="1">
        <f>(E4284-B4284)/B4284</f>
        <v>8.9970381871590319E-3</v>
      </c>
    </row>
    <row r="4285" spans="1:9" x14ac:dyDescent="0.25">
      <c r="A4285" s="3">
        <v>38503</v>
      </c>
      <c r="B4285" s="2">
        <v>1198.780029</v>
      </c>
      <c r="C4285" s="2">
        <v>1198.780029</v>
      </c>
      <c r="D4285" s="2">
        <v>1191.5</v>
      </c>
      <c r="E4285" s="2">
        <v>1191.5</v>
      </c>
      <c r="F4285" s="2">
        <v>1191.5</v>
      </c>
      <c r="G4285" s="1">
        <f>(F4285-F4286)/F4286</f>
        <v>-6.072864765750959E-3</v>
      </c>
      <c r="H4285" s="1">
        <f>(C4285-D4285)/D4285</f>
        <v>6.109969785984065E-3</v>
      </c>
      <c r="I4285" s="1">
        <f>(E4285-B4285)/B4285</f>
        <v>-6.072864765750959E-3</v>
      </c>
    </row>
    <row r="4286" spans="1:9" x14ac:dyDescent="0.25">
      <c r="A4286" s="3">
        <v>38499</v>
      </c>
      <c r="B4286" s="2">
        <v>1197.619995</v>
      </c>
      <c r="C4286" s="2">
        <v>1199.5600589999999</v>
      </c>
      <c r="D4286" s="2">
        <v>1195.280029</v>
      </c>
      <c r="E4286" s="2">
        <v>1198.780029</v>
      </c>
      <c r="F4286" s="2">
        <v>1198.780029</v>
      </c>
      <c r="G4286" s="1">
        <f>(F4286-F4287)/F4287</f>
        <v>9.686160926195926E-4</v>
      </c>
      <c r="H4286" s="1">
        <f>(C4286-D4286)/D4286</f>
        <v>3.5807759655958385E-3</v>
      </c>
      <c r="I4286" s="1">
        <f>(E4286-B4286)/B4286</f>
        <v>9.686160926195926E-4</v>
      </c>
    </row>
    <row r="4287" spans="1:9" x14ac:dyDescent="0.25">
      <c r="A4287" s="3">
        <v>38498</v>
      </c>
      <c r="B4287" s="2">
        <v>1190.01001</v>
      </c>
      <c r="C4287" s="2">
        <v>1198.9499510000001</v>
      </c>
      <c r="D4287" s="2">
        <v>1190.01001</v>
      </c>
      <c r="E4287" s="2">
        <v>1197.619995</v>
      </c>
      <c r="F4287" s="2">
        <v>1197.619995</v>
      </c>
      <c r="G4287" s="1">
        <f>(F4287-F4288)/F4288</f>
        <v>6.394891585827964E-3</v>
      </c>
      <c r="H4287" s="1">
        <f>(C4287-D4287)/D4287</f>
        <v>7.5124922688676295E-3</v>
      </c>
      <c r="I4287" s="1">
        <f>(E4287-B4287)/B4287</f>
        <v>6.394891585827964E-3</v>
      </c>
    </row>
    <row r="4288" spans="1:9" x14ac:dyDescent="0.25">
      <c r="A4288" s="3">
        <v>38497</v>
      </c>
      <c r="B4288" s="2">
        <v>1194.0699460000001</v>
      </c>
      <c r="C4288" s="2">
        <v>1194.0699460000001</v>
      </c>
      <c r="D4288" s="2">
        <v>1185.959961</v>
      </c>
      <c r="E4288" s="2">
        <v>1190.01001</v>
      </c>
      <c r="F4288" s="2">
        <v>1190.01001</v>
      </c>
      <c r="G4288" s="1">
        <f>(F4288-F4289)/F4289</f>
        <v>-3.4000822260039586E-3</v>
      </c>
      <c r="H4288" s="1">
        <f>(C4288-D4288)/D4288</f>
        <v>6.838329510856102E-3</v>
      </c>
      <c r="I4288" s="1">
        <f>(E4288-B4288)/B4288</f>
        <v>-3.4000822260039586E-3</v>
      </c>
    </row>
    <row r="4289" spans="1:9" x14ac:dyDescent="0.25">
      <c r="A4289" s="3">
        <v>38496</v>
      </c>
      <c r="B4289" s="2">
        <v>1193.8599850000001</v>
      </c>
      <c r="C4289" s="2">
        <v>1195.290039</v>
      </c>
      <c r="D4289" s="2">
        <v>1189.869995</v>
      </c>
      <c r="E4289" s="2">
        <v>1194.0699460000001</v>
      </c>
      <c r="F4289" s="2">
        <v>1194.0699460000001</v>
      </c>
      <c r="G4289" s="1">
        <f>(F4289-F4290)/F4290</f>
        <v>1.75867356840862E-4</v>
      </c>
      <c r="H4289" s="1">
        <f>(C4289-D4289)/D4289</f>
        <v>4.5551564648035024E-3</v>
      </c>
      <c r="I4289" s="1">
        <f>(E4289-B4289)/B4289</f>
        <v>1.75867356840862E-4</v>
      </c>
    </row>
    <row r="4290" spans="1:9" x14ac:dyDescent="0.25">
      <c r="A4290" s="3">
        <v>38495</v>
      </c>
      <c r="B4290" s="2">
        <v>1189.280029</v>
      </c>
      <c r="C4290" s="2">
        <v>1197.4399410000001</v>
      </c>
      <c r="D4290" s="2">
        <v>1188.76001</v>
      </c>
      <c r="E4290" s="2">
        <v>1193.8599850000001</v>
      </c>
      <c r="F4290" s="2">
        <v>1193.8599850000001</v>
      </c>
      <c r="G4290" s="1">
        <f>(F4290-F4291)/F4291</f>
        <v>3.8510324636083148E-3</v>
      </c>
      <c r="H4290" s="1">
        <f>(C4290-D4290)/D4290</f>
        <v>7.3016680633462127E-3</v>
      </c>
      <c r="I4290" s="1">
        <f>(E4290-B4290)/B4290</f>
        <v>3.8510324636083148E-3</v>
      </c>
    </row>
    <row r="4291" spans="1:9" x14ac:dyDescent="0.25">
      <c r="A4291" s="3">
        <v>38492</v>
      </c>
      <c r="B4291" s="2">
        <v>1191.079956</v>
      </c>
      <c r="C4291" s="2">
        <v>1191.219971</v>
      </c>
      <c r="D4291" s="2">
        <v>1185.1899410000001</v>
      </c>
      <c r="E4291" s="2">
        <v>1189.280029</v>
      </c>
      <c r="F4291" s="2">
        <v>1189.280029</v>
      </c>
      <c r="G4291" s="1">
        <f>(F4291-F4292)/F4292</f>
        <v>-1.5111722692779704E-3</v>
      </c>
      <c r="H4291" s="1">
        <f>(C4291-D4291)/D4291</f>
        <v>5.0878173965196493E-3</v>
      </c>
      <c r="I4291" s="1">
        <f>(E4291-B4291)/B4291</f>
        <v>-1.5111722692779704E-3</v>
      </c>
    </row>
    <row r="4292" spans="1:9" x14ac:dyDescent="0.25">
      <c r="A4292" s="3">
        <v>38491</v>
      </c>
      <c r="B4292" s="2">
        <v>1185.5600589999999</v>
      </c>
      <c r="C4292" s="2">
        <v>1191.089966</v>
      </c>
      <c r="D4292" s="2">
        <v>1184.48999</v>
      </c>
      <c r="E4292" s="2">
        <v>1191.079956</v>
      </c>
      <c r="F4292" s="2">
        <v>1191.079956</v>
      </c>
      <c r="G4292" s="1">
        <f>(F4292-F4293)/F4293</f>
        <v>4.6559404208134925E-3</v>
      </c>
      <c r="H4292" s="1">
        <f>(C4292-D4292)/D4292</f>
        <v>5.5719981221622394E-3</v>
      </c>
      <c r="I4292" s="1">
        <f>(E4292-B4292)/B4292</f>
        <v>4.6559404208134925E-3</v>
      </c>
    </row>
    <row r="4293" spans="1:9" x14ac:dyDescent="0.25">
      <c r="A4293" s="3">
        <v>38490</v>
      </c>
      <c r="B4293" s="2">
        <v>1173.8000489999999</v>
      </c>
      <c r="C4293" s="2">
        <v>1187.900024</v>
      </c>
      <c r="D4293" s="2">
        <v>1173.8000489999999</v>
      </c>
      <c r="E4293" s="2">
        <v>1185.5600589999999</v>
      </c>
      <c r="F4293" s="2">
        <v>1185.5600589999999</v>
      </c>
      <c r="G4293" s="1">
        <f>(F4293-F4294)/F4294</f>
        <v>1.0018750646686987E-2</v>
      </c>
      <c r="H4293" s="1">
        <f>(C4293-D4293)/D4293</f>
        <v>1.2012246048219485E-2</v>
      </c>
      <c r="I4293" s="1">
        <f>(E4293-B4293)/B4293</f>
        <v>1.0018750646686987E-2</v>
      </c>
    </row>
    <row r="4294" spans="1:9" x14ac:dyDescent="0.25">
      <c r="A4294" s="3">
        <v>38489</v>
      </c>
      <c r="B4294" s="2">
        <v>1165.6899410000001</v>
      </c>
      <c r="C4294" s="2">
        <v>1174.349976</v>
      </c>
      <c r="D4294" s="2">
        <v>1159.8599850000001</v>
      </c>
      <c r="E4294" s="2">
        <v>1173.8000489999999</v>
      </c>
      <c r="F4294" s="2">
        <v>1173.8000489999999</v>
      </c>
      <c r="G4294" s="1">
        <f>(F4294-F4295)/F4295</f>
        <v>6.957345787030219E-3</v>
      </c>
      <c r="H4294" s="1">
        <f>(C4294-D4294)/D4294</f>
        <v>1.249287947458582E-2</v>
      </c>
      <c r="I4294" s="1">
        <f>(E4294-B4294)/B4294</f>
        <v>6.957345787030219E-3</v>
      </c>
    </row>
    <row r="4295" spans="1:9" x14ac:dyDescent="0.25">
      <c r="A4295" s="3">
        <v>38488</v>
      </c>
      <c r="B4295" s="2">
        <v>1154.0500489999999</v>
      </c>
      <c r="C4295" s="2">
        <v>1165.75</v>
      </c>
      <c r="D4295" s="2">
        <v>1153.6400149999999</v>
      </c>
      <c r="E4295" s="2">
        <v>1165.6899410000001</v>
      </c>
      <c r="F4295" s="2">
        <v>1165.6899410000001</v>
      </c>
      <c r="G4295" s="1">
        <f>(F4295-F4296)/F4296</f>
        <v>1.0086124089753533E-2</v>
      </c>
      <c r="H4295" s="1">
        <f>(C4295-D4295)/D4295</f>
        <v>1.0497195695834157E-2</v>
      </c>
      <c r="I4295" s="1">
        <f>(E4295-B4295)/B4295</f>
        <v>1.0086124089753533E-2</v>
      </c>
    </row>
    <row r="4296" spans="1:9" x14ac:dyDescent="0.25">
      <c r="A4296" s="3">
        <v>38485</v>
      </c>
      <c r="B4296" s="2">
        <v>1159.3599850000001</v>
      </c>
      <c r="C4296" s="2">
        <v>1163.75</v>
      </c>
      <c r="D4296" s="2">
        <v>1146.1800539999999</v>
      </c>
      <c r="E4296" s="2">
        <v>1154.0500489999999</v>
      </c>
      <c r="F4296" s="2">
        <v>1154.0500489999999</v>
      </c>
      <c r="G4296" s="1">
        <f>(F4296-F4297)/F4297</f>
        <v>-4.580058022271751E-3</v>
      </c>
      <c r="H4296" s="1">
        <f>(C4296-D4296)/D4296</f>
        <v>1.5329132572743299E-2</v>
      </c>
      <c r="I4296" s="1">
        <f>(E4296-B4296)/B4296</f>
        <v>-4.580058022271751E-3</v>
      </c>
    </row>
    <row r="4297" spans="1:9" x14ac:dyDescent="0.25">
      <c r="A4297" s="3">
        <v>38484</v>
      </c>
      <c r="B4297" s="2">
        <v>1171.1099850000001</v>
      </c>
      <c r="C4297" s="2">
        <v>1173.369995</v>
      </c>
      <c r="D4297" s="2">
        <v>1157.76001</v>
      </c>
      <c r="E4297" s="2">
        <v>1159.3599850000001</v>
      </c>
      <c r="F4297" s="2">
        <v>1159.3599850000001</v>
      </c>
      <c r="G4297" s="1">
        <f>(F4297-F4298)/F4298</f>
        <v>-1.0033216478809203E-2</v>
      </c>
      <c r="H4297" s="1">
        <f>(C4297-D4297)/D4297</f>
        <v>1.3482919486915127E-2</v>
      </c>
      <c r="I4297" s="1">
        <f>(E4297-B4297)/B4297</f>
        <v>-1.0033216478809203E-2</v>
      </c>
    </row>
    <row r="4298" spans="1:9" x14ac:dyDescent="0.25">
      <c r="A4298" s="3">
        <v>38483</v>
      </c>
      <c r="B4298" s="2">
        <v>1166.219971</v>
      </c>
      <c r="C4298" s="2">
        <v>1171.7700199999999</v>
      </c>
      <c r="D4298" s="2">
        <v>1157.709961</v>
      </c>
      <c r="E4298" s="2">
        <v>1171.1099850000001</v>
      </c>
      <c r="F4298" s="2">
        <v>1171.1099850000001</v>
      </c>
      <c r="G4298" s="1">
        <f>(F4298-F4299)/F4299</f>
        <v>4.1930460132722806E-3</v>
      </c>
      <c r="H4298" s="1">
        <f>(C4298-D4298)/D4298</f>
        <v>1.2144716270606494E-2</v>
      </c>
      <c r="I4298" s="1">
        <f>(E4298-B4298)/B4298</f>
        <v>4.1930460132722806E-3</v>
      </c>
    </row>
    <row r="4299" spans="1:9" x14ac:dyDescent="0.25">
      <c r="A4299" s="3">
        <v>38482</v>
      </c>
      <c r="B4299" s="2">
        <v>1178.839966</v>
      </c>
      <c r="C4299" s="2">
        <v>1178.839966</v>
      </c>
      <c r="D4299" s="2">
        <v>1162.9799800000001</v>
      </c>
      <c r="E4299" s="2">
        <v>1166.219971</v>
      </c>
      <c r="F4299" s="2">
        <v>1166.219971</v>
      </c>
      <c r="G4299" s="1">
        <f>(F4299-F4300)/F4300</f>
        <v>-1.0705435312667383E-2</v>
      </c>
      <c r="H4299" s="1">
        <f>(C4299-D4299)/D4299</f>
        <v>1.3637368031047219E-2</v>
      </c>
      <c r="I4299" s="1">
        <f>(E4299-B4299)/B4299</f>
        <v>-1.0705435312667383E-2</v>
      </c>
    </row>
    <row r="4300" spans="1:9" x14ac:dyDescent="0.25">
      <c r="A4300" s="3">
        <v>38481</v>
      </c>
      <c r="B4300" s="2">
        <v>1171.349976</v>
      </c>
      <c r="C4300" s="2">
        <v>1178.869995</v>
      </c>
      <c r="D4300" s="2">
        <v>1169.380005</v>
      </c>
      <c r="E4300" s="2">
        <v>1178.839966</v>
      </c>
      <c r="F4300" s="2">
        <v>1178.839966</v>
      </c>
      <c r="G4300" s="1">
        <f>(F4300-F4301)/F4301</f>
        <v>6.3943229209576851E-3</v>
      </c>
      <c r="H4300" s="1">
        <f>(C4300-D4300)/D4300</f>
        <v>8.1154029993868709E-3</v>
      </c>
      <c r="I4300" s="1">
        <f>(E4300-B4300)/B4300</f>
        <v>6.3943229209576851E-3</v>
      </c>
    </row>
    <row r="4301" spans="1:9" x14ac:dyDescent="0.25">
      <c r="A4301" s="3">
        <v>38478</v>
      </c>
      <c r="B4301" s="2">
        <v>1172.630005</v>
      </c>
      <c r="C4301" s="2">
        <v>1177.75</v>
      </c>
      <c r="D4301" s="2">
        <v>1170.5</v>
      </c>
      <c r="E4301" s="2">
        <v>1171.349976</v>
      </c>
      <c r="F4301" s="2">
        <v>1171.349976</v>
      </c>
      <c r="G4301" s="1">
        <f>(F4301-F4302)/F4302</f>
        <v>-1.0915881348269041E-3</v>
      </c>
      <c r="H4301" s="1">
        <f>(C4301-D4301)/D4301</f>
        <v>6.1939342161469457E-3</v>
      </c>
      <c r="I4301" s="1">
        <f>(E4301-B4301)/B4301</f>
        <v>-1.0915881348269041E-3</v>
      </c>
    </row>
    <row r="4302" spans="1:9" x14ac:dyDescent="0.25">
      <c r="A4302" s="3">
        <v>38477</v>
      </c>
      <c r="B4302" s="2">
        <v>1175.650024</v>
      </c>
      <c r="C4302" s="2">
        <v>1178.619995</v>
      </c>
      <c r="D4302" s="2">
        <v>1166.7700199999999</v>
      </c>
      <c r="E4302" s="2">
        <v>1172.630005</v>
      </c>
      <c r="F4302" s="2">
        <v>1172.630005</v>
      </c>
      <c r="G4302" s="1">
        <f>(F4302-F4303)/F4303</f>
        <v>-2.5688078410655035E-3</v>
      </c>
      <c r="H4302" s="1">
        <f>(C4302-D4302)/D4302</f>
        <v>1.0156221703399687E-2</v>
      </c>
      <c r="I4302" s="1">
        <f>(E4302-B4302)/B4302</f>
        <v>-2.5688078410655035E-3</v>
      </c>
    </row>
    <row r="4303" spans="1:9" x14ac:dyDescent="0.25">
      <c r="A4303" s="3">
        <v>38476</v>
      </c>
      <c r="B4303" s="2">
        <v>1161.170044</v>
      </c>
      <c r="C4303" s="2">
        <v>1176.01001</v>
      </c>
      <c r="D4303" s="2">
        <v>1161.170044</v>
      </c>
      <c r="E4303" s="2">
        <v>1175.650024</v>
      </c>
      <c r="F4303" s="2">
        <v>1175.650024</v>
      </c>
      <c r="G4303" s="1">
        <f>(F4303-F4304)/F4304</f>
        <v>1.2470163241655301E-2</v>
      </c>
      <c r="H4303" s="1">
        <f>(C4303-D4303)/D4303</f>
        <v>1.278018329587566E-2</v>
      </c>
      <c r="I4303" s="1">
        <f>(E4303-B4303)/B4303</f>
        <v>1.2470163241655301E-2</v>
      </c>
    </row>
    <row r="4304" spans="1:9" x14ac:dyDescent="0.25">
      <c r="A4304" s="3">
        <v>38475</v>
      </c>
      <c r="B4304" s="2">
        <v>1162.160034</v>
      </c>
      <c r="C4304" s="2">
        <v>1166.8900149999999</v>
      </c>
      <c r="D4304" s="2">
        <v>1156.709961</v>
      </c>
      <c r="E4304" s="2">
        <v>1161.170044</v>
      </c>
      <c r="F4304" s="2">
        <v>1161.170044</v>
      </c>
      <c r="G4304" s="1">
        <f>(F4304-F4305)/F4305</f>
        <v>-8.5185342038705347E-4</v>
      </c>
      <c r="H4304" s="1">
        <f>(C4304-D4304)/D4304</f>
        <v>8.8008700047841355E-3</v>
      </c>
      <c r="I4304" s="1">
        <f>(E4304-B4304)/B4304</f>
        <v>-8.5185342038705347E-4</v>
      </c>
    </row>
    <row r="4305" spans="1:9" x14ac:dyDescent="0.25">
      <c r="A4305" s="3">
        <v>38474</v>
      </c>
      <c r="B4305" s="2">
        <v>1156.849976</v>
      </c>
      <c r="C4305" s="2">
        <v>1162.869995</v>
      </c>
      <c r="D4305" s="2">
        <v>1154.709961</v>
      </c>
      <c r="E4305" s="2">
        <v>1162.160034</v>
      </c>
      <c r="F4305" s="2">
        <v>1162.160034</v>
      </c>
      <c r="G4305" s="1">
        <f>(F4305-F4306)/F4306</f>
        <v>4.5901007997255008E-3</v>
      </c>
      <c r="H4305" s="1">
        <f>(C4305-D4305)/D4305</f>
        <v>7.0667390735360564E-3</v>
      </c>
      <c r="I4305" s="1">
        <f>(E4305-B4305)/B4305</f>
        <v>4.5901007997255008E-3</v>
      </c>
    </row>
    <row r="4306" spans="1:9" x14ac:dyDescent="0.25">
      <c r="A4306" s="3">
        <v>38471</v>
      </c>
      <c r="B4306" s="2">
        <v>1143.219971</v>
      </c>
      <c r="C4306" s="2">
        <v>1156.969971</v>
      </c>
      <c r="D4306" s="2">
        <v>1139.1899410000001</v>
      </c>
      <c r="E4306" s="2">
        <v>1156.849976</v>
      </c>
      <c r="F4306" s="2">
        <v>1156.849976</v>
      </c>
      <c r="G4306" s="1">
        <f>(F4306-F4307)/F4307</f>
        <v>1.1922469293531947E-2</v>
      </c>
      <c r="H4306" s="1">
        <f>(C4306-D4306)/D4306</f>
        <v>1.5607607967809379E-2</v>
      </c>
      <c r="I4306" s="1">
        <f>(E4306-B4306)/B4306</f>
        <v>1.1922469293531947E-2</v>
      </c>
    </row>
    <row r="4307" spans="1:9" x14ac:dyDescent="0.25">
      <c r="A4307" s="3">
        <v>38470</v>
      </c>
      <c r="B4307" s="2">
        <v>1156.380005</v>
      </c>
      <c r="C4307" s="2">
        <v>1156.380005</v>
      </c>
      <c r="D4307" s="2">
        <v>1143.219971</v>
      </c>
      <c r="E4307" s="2">
        <v>1143.219971</v>
      </c>
      <c r="F4307" s="2">
        <v>1143.219971</v>
      </c>
      <c r="G4307" s="1">
        <f>(F4307-F4308)/F4308</f>
        <v>-1.138037145496994E-2</v>
      </c>
      <c r="H4307" s="1">
        <f>(C4307-D4307)/D4307</f>
        <v>1.1511375180481339E-2</v>
      </c>
      <c r="I4307" s="1">
        <f>(E4307-B4307)/B4307</f>
        <v>-1.138037145496994E-2</v>
      </c>
    </row>
    <row r="4308" spans="1:9" x14ac:dyDescent="0.25">
      <c r="A4308" s="3">
        <v>38469</v>
      </c>
      <c r="B4308" s="2">
        <v>1151.73999</v>
      </c>
      <c r="C4308" s="2">
        <v>1159.869995</v>
      </c>
      <c r="D4308" s="2">
        <v>1144.420044</v>
      </c>
      <c r="E4308" s="2">
        <v>1156.380005</v>
      </c>
      <c r="F4308" s="2">
        <v>1156.380005</v>
      </c>
      <c r="G4308" s="1">
        <f>(F4308-F4309)/F4309</f>
        <v>3.9502784037680856E-3</v>
      </c>
      <c r="H4308" s="1">
        <f>(C4308-D4308)/D4308</f>
        <v>1.3500245020175525E-2</v>
      </c>
      <c r="I4308" s="1">
        <f>(E4308-B4308)/B4308</f>
        <v>4.0287000888107986E-3</v>
      </c>
    </row>
    <row r="4309" spans="1:9" x14ac:dyDescent="0.25">
      <c r="A4309" s="3">
        <v>38468</v>
      </c>
      <c r="B4309" s="2">
        <v>1162.099976</v>
      </c>
      <c r="C4309" s="2">
        <v>1164.8000489999999</v>
      </c>
      <c r="D4309" s="2">
        <v>1151.829956</v>
      </c>
      <c r="E4309" s="2">
        <v>1151.829956</v>
      </c>
      <c r="F4309" s="2">
        <v>1151.829956</v>
      </c>
      <c r="G4309" s="1">
        <f>(F4309-F4310)/F4310</f>
        <v>-8.837466837706854E-3</v>
      </c>
      <c r="H4309" s="1">
        <f>(C4309-D4309)/D4309</f>
        <v>1.1260423409234466E-2</v>
      </c>
      <c r="I4309" s="1">
        <f>(E4309-B4309)/B4309</f>
        <v>-8.837466837706854E-3</v>
      </c>
    </row>
    <row r="4310" spans="1:9" x14ac:dyDescent="0.25">
      <c r="A4310" s="3">
        <v>38467</v>
      </c>
      <c r="B4310" s="2">
        <v>1152.119995</v>
      </c>
      <c r="C4310" s="2">
        <v>1164.0500489999999</v>
      </c>
      <c r="D4310" s="2">
        <v>1152.119995</v>
      </c>
      <c r="E4310" s="2">
        <v>1162.099976</v>
      </c>
      <c r="F4310" s="2">
        <v>1162.099976</v>
      </c>
      <c r="G4310" s="1">
        <f>(F4310-F4311)/F4311</f>
        <v>8.6622756686033833E-3</v>
      </c>
      <c r="H4310" s="1">
        <f>(C4310-D4310)/D4310</f>
        <v>1.0354871065318095E-2</v>
      </c>
      <c r="I4310" s="1">
        <f>(E4310-B4310)/B4310</f>
        <v>8.6622756686033833E-3</v>
      </c>
    </row>
    <row r="4311" spans="1:9" x14ac:dyDescent="0.25">
      <c r="A4311" s="3">
        <v>38464</v>
      </c>
      <c r="B4311" s="2">
        <v>1159.9499510000001</v>
      </c>
      <c r="C4311" s="2">
        <v>1159.9499510000001</v>
      </c>
      <c r="D4311" s="2">
        <v>1142.9499510000001</v>
      </c>
      <c r="E4311" s="2">
        <v>1152.119995</v>
      </c>
      <c r="F4311" s="2">
        <v>1152.119995</v>
      </c>
      <c r="G4311" s="1">
        <f>(F4311-F4312)/F4312</f>
        <v>-6.7502533133000997E-3</v>
      </c>
      <c r="H4311" s="1">
        <f>(C4311-D4311)/D4311</f>
        <v>1.4873792142102292E-2</v>
      </c>
      <c r="I4311" s="1">
        <f>(E4311-B4311)/B4311</f>
        <v>-6.7502533133000997E-3</v>
      </c>
    </row>
    <row r="4312" spans="1:9" x14ac:dyDescent="0.25">
      <c r="A4312" s="3">
        <v>38463</v>
      </c>
      <c r="B4312" s="2">
        <v>1137.5</v>
      </c>
      <c r="C4312" s="2">
        <v>1159.9499510000001</v>
      </c>
      <c r="D4312" s="2">
        <v>1137.5</v>
      </c>
      <c r="E4312" s="2">
        <v>1159.9499510000001</v>
      </c>
      <c r="F4312" s="2">
        <v>1159.9499510000001</v>
      </c>
      <c r="G4312" s="1">
        <f>(F4312-F4313)/F4313</f>
        <v>1.9736220659340709E-2</v>
      </c>
      <c r="H4312" s="1">
        <f>(C4312-D4312)/D4312</f>
        <v>1.9736220659340709E-2</v>
      </c>
      <c r="I4312" s="1">
        <f>(E4312-B4312)/B4312</f>
        <v>1.9736220659340709E-2</v>
      </c>
    </row>
    <row r="4313" spans="1:9" x14ac:dyDescent="0.25">
      <c r="A4313" s="3">
        <v>38462</v>
      </c>
      <c r="B4313" s="2">
        <v>1152.780029</v>
      </c>
      <c r="C4313" s="2">
        <v>1155.5</v>
      </c>
      <c r="D4313" s="2">
        <v>1136.150024</v>
      </c>
      <c r="E4313" s="2">
        <v>1137.5</v>
      </c>
      <c r="F4313" s="2">
        <v>1137.5</v>
      </c>
      <c r="G4313" s="1">
        <f>(F4313-F4314)/F4314</f>
        <v>-1.3254939030523414E-2</v>
      </c>
      <c r="H4313" s="1">
        <f>(C4313-D4313)/D4313</f>
        <v>1.7031180382213299E-2</v>
      </c>
      <c r="I4313" s="1">
        <f>(E4313-B4313)/B4313</f>
        <v>-1.3254939030523414E-2</v>
      </c>
    </row>
    <row r="4314" spans="1:9" x14ac:dyDescent="0.25">
      <c r="A4314" s="3">
        <v>38461</v>
      </c>
      <c r="B4314" s="2">
        <v>1145.9799800000001</v>
      </c>
      <c r="C4314" s="2">
        <v>1154.670044</v>
      </c>
      <c r="D4314" s="2">
        <v>1145.9799800000001</v>
      </c>
      <c r="E4314" s="2">
        <v>1152.780029</v>
      </c>
      <c r="F4314" s="2">
        <v>1152.780029</v>
      </c>
      <c r="G4314" s="1">
        <f>(F4314-F4315)/F4315</f>
        <v>5.9338287916687205E-3</v>
      </c>
      <c r="H4314" s="1">
        <f>(C4314-D4314)/D4314</f>
        <v>7.5830853519796154E-3</v>
      </c>
      <c r="I4314" s="1">
        <f>(E4314-B4314)/B4314</f>
        <v>5.9338287916687205E-3</v>
      </c>
    </row>
    <row r="4315" spans="1:9" x14ac:dyDescent="0.25">
      <c r="A4315" s="3">
        <v>38460</v>
      </c>
      <c r="B4315" s="2">
        <v>1142.619995</v>
      </c>
      <c r="C4315" s="2">
        <v>1148.920044</v>
      </c>
      <c r="D4315" s="2">
        <v>1139.8000489999999</v>
      </c>
      <c r="E4315" s="2">
        <v>1145.9799800000001</v>
      </c>
      <c r="F4315" s="2">
        <v>1145.9799800000001</v>
      </c>
      <c r="G4315" s="1">
        <f>(F4315-F4316)/F4316</f>
        <v>2.9405970617554715E-3</v>
      </c>
      <c r="H4315" s="1">
        <f>(C4315-D4315)/D4315</f>
        <v>8.0013990243301154E-3</v>
      </c>
      <c r="I4315" s="1">
        <f>(E4315-B4315)/B4315</f>
        <v>2.9405970617554715E-3</v>
      </c>
    </row>
    <row r="4316" spans="1:9" x14ac:dyDescent="0.25">
      <c r="A4316" s="3">
        <v>38457</v>
      </c>
      <c r="B4316" s="2">
        <v>1162.0500489999999</v>
      </c>
      <c r="C4316" s="2">
        <v>1162.0500489999999</v>
      </c>
      <c r="D4316" s="2">
        <v>1141.920044</v>
      </c>
      <c r="E4316" s="2">
        <v>1142.619995</v>
      </c>
      <c r="F4316" s="2">
        <v>1142.619995</v>
      </c>
      <c r="G4316" s="1">
        <f>(F4316-F4317)/F4317</f>
        <v>-1.6720496691790879E-2</v>
      </c>
      <c r="H4316" s="1">
        <f>(C4316-D4316)/D4316</f>
        <v>1.762820882755254E-2</v>
      </c>
      <c r="I4316" s="1">
        <f>(E4316-B4316)/B4316</f>
        <v>-1.6720496691790879E-2</v>
      </c>
    </row>
    <row r="4317" spans="1:9" x14ac:dyDescent="0.25">
      <c r="A4317" s="3">
        <v>38456</v>
      </c>
      <c r="B4317" s="2">
        <v>1173.790039</v>
      </c>
      <c r="C4317" s="2">
        <v>1174.670044</v>
      </c>
      <c r="D4317" s="2">
        <v>1161.6999510000001</v>
      </c>
      <c r="E4317" s="2">
        <v>1162.0500489999999</v>
      </c>
      <c r="F4317" s="2">
        <v>1162.0500489999999</v>
      </c>
      <c r="G4317" s="1">
        <f>(F4317-F4318)/F4318</f>
        <v>-1.0001780224682955E-2</v>
      </c>
      <c r="H4317" s="1">
        <f>(C4317-D4317)/D4317</f>
        <v>1.1164752988786091E-2</v>
      </c>
      <c r="I4317" s="1">
        <f>(E4317-B4317)/B4317</f>
        <v>-1.0001780224682955E-2</v>
      </c>
    </row>
    <row r="4318" spans="1:9" x14ac:dyDescent="0.25">
      <c r="A4318" s="3">
        <v>38455</v>
      </c>
      <c r="B4318" s="2">
        <v>1187.76001</v>
      </c>
      <c r="C4318" s="2">
        <v>1187.76001</v>
      </c>
      <c r="D4318" s="2">
        <v>1171.400024</v>
      </c>
      <c r="E4318" s="2">
        <v>1173.790039</v>
      </c>
      <c r="F4318" s="2">
        <v>1173.790039</v>
      </c>
      <c r="G4318" s="1">
        <f>(F4318-F4319)/F4319</f>
        <v>-1.1761610832477839E-2</v>
      </c>
      <c r="H4318" s="1">
        <f>(C4318-D4318)/D4318</f>
        <v>1.3966182059767428E-2</v>
      </c>
      <c r="I4318" s="1">
        <f>(E4318-B4318)/B4318</f>
        <v>-1.1761610832477839E-2</v>
      </c>
    </row>
    <row r="4319" spans="1:9" x14ac:dyDescent="0.25">
      <c r="A4319" s="3">
        <v>38454</v>
      </c>
      <c r="B4319" s="2">
        <v>1181.209961</v>
      </c>
      <c r="C4319" s="2">
        <v>1190.170044</v>
      </c>
      <c r="D4319" s="2">
        <v>1170.849976</v>
      </c>
      <c r="E4319" s="2">
        <v>1187.76001</v>
      </c>
      <c r="F4319" s="2">
        <v>1187.76001</v>
      </c>
      <c r="G4319" s="1">
        <f>(F4319-F4320)/F4320</f>
        <v>5.5452029836039829E-3</v>
      </c>
      <c r="H4319" s="1">
        <f>(C4319-D4319)/D4319</f>
        <v>1.6500891144058914E-2</v>
      </c>
      <c r="I4319" s="1">
        <f>(E4319-B4319)/B4319</f>
        <v>5.5452029836039829E-3</v>
      </c>
    </row>
    <row r="4320" spans="1:9" x14ac:dyDescent="0.25">
      <c r="A4320" s="3">
        <v>38453</v>
      </c>
      <c r="B4320" s="2">
        <v>1181.1999510000001</v>
      </c>
      <c r="C4320" s="2">
        <v>1184.0699460000001</v>
      </c>
      <c r="D4320" s="2">
        <v>1178.6899410000001</v>
      </c>
      <c r="E4320" s="2">
        <v>1181.209961</v>
      </c>
      <c r="F4320" s="2">
        <v>1181.209961</v>
      </c>
      <c r="G4320" s="1">
        <f>(F4320-F4321)/F4321</f>
        <v>8.4744331317413484E-6</v>
      </c>
      <c r="H4320" s="1">
        <f>(C4320-D4320)/D4320</f>
        <v>4.5643937500947779E-3</v>
      </c>
      <c r="I4320" s="1">
        <f>(E4320-B4320)/B4320</f>
        <v>8.4744331317413484E-6</v>
      </c>
    </row>
    <row r="4321" spans="1:9" x14ac:dyDescent="0.25">
      <c r="A4321" s="3">
        <v>38450</v>
      </c>
      <c r="B4321" s="2">
        <v>1191.1400149999999</v>
      </c>
      <c r="C4321" s="2">
        <v>1191.75</v>
      </c>
      <c r="D4321" s="2">
        <v>1181.130005</v>
      </c>
      <c r="E4321" s="2">
        <v>1181.1999510000001</v>
      </c>
      <c r="F4321" s="2">
        <v>1181.1999510000001</v>
      </c>
      <c r="G4321" s="1">
        <f>(F4321-F4322)/F4322</f>
        <v>-8.3450004825838149E-3</v>
      </c>
      <c r="H4321" s="1">
        <f>(C4321-D4321)/D4321</f>
        <v>8.9913853301864244E-3</v>
      </c>
      <c r="I4321" s="1">
        <f>(E4321-B4321)/B4321</f>
        <v>-8.3450004825838149E-3</v>
      </c>
    </row>
    <row r="4322" spans="1:9" x14ac:dyDescent="0.25">
      <c r="A4322" s="3">
        <v>38449</v>
      </c>
      <c r="B4322" s="2">
        <v>1184.0699460000001</v>
      </c>
      <c r="C4322" s="2">
        <v>1191.880005</v>
      </c>
      <c r="D4322" s="2">
        <v>1183.8100589999999</v>
      </c>
      <c r="E4322" s="2">
        <v>1191.1400149999999</v>
      </c>
      <c r="F4322" s="2">
        <v>1191.1400149999999</v>
      </c>
      <c r="G4322" s="1">
        <f>(F4322-F4323)/F4323</f>
        <v>5.9709893185650332E-3</v>
      </c>
      <c r="H4322" s="1">
        <f>(C4322-D4322)/D4322</f>
        <v>6.8169263630155326E-3</v>
      </c>
      <c r="I4322" s="1">
        <f>(E4322-B4322)/B4322</f>
        <v>5.9709893185650332E-3</v>
      </c>
    </row>
    <row r="4323" spans="1:9" x14ac:dyDescent="0.25">
      <c r="A4323" s="3">
        <v>38448</v>
      </c>
      <c r="B4323" s="2">
        <v>1181.3900149999999</v>
      </c>
      <c r="C4323" s="2">
        <v>1189.339966</v>
      </c>
      <c r="D4323" s="2">
        <v>1181.3900149999999</v>
      </c>
      <c r="E4323" s="2">
        <v>1184.0699460000001</v>
      </c>
      <c r="F4323" s="2">
        <v>1184.0699460000001</v>
      </c>
      <c r="G4323" s="1">
        <f>(F4323-F4324)/F4324</f>
        <v>2.2684557732614019E-3</v>
      </c>
      <c r="H4323" s="1">
        <f>(C4323-D4323)/D4323</f>
        <v>6.7293196142343015E-3</v>
      </c>
      <c r="I4323" s="1">
        <f>(E4323-B4323)/B4323</f>
        <v>2.2684557732614019E-3</v>
      </c>
    </row>
    <row r="4324" spans="1:9" x14ac:dyDescent="0.25">
      <c r="A4324" s="3">
        <v>38447</v>
      </c>
      <c r="B4324" s="2">
        <v>1176.119995</v>
      </c>
      <c r="C4324" s="2">
        <v>1183.5600589999999</v>
      </c>
      <c r="D4324" s="2">
        <v>1176.119995</v>
      </c>
      <c r="E4324" s="2">
        <v>1181.3900149999999</v>
      </c>
      <c r="F4324" s="2">
        <v>1181.3900149999999</v>
      </c>
      <c r="G4324" s="1">
        <f>(F4324-F4325)/F4325</f>
        <v>4.4808523130328475E-3</v>
      </c>
      <c r="H4324" s="1">
        <f>(C4324-D4324)/D4324</f>
        <v>6.3259395568731006E-3</v>
      </c>
      <c r="I4324" s="1">
        <f>(E4324-B4324)/B4324</f>
        <v>4.4808523130328475E-3</v>
      </c>
    </row>
    <row r="4325" spans="1:9" x14ac:dyDescent="0.25">
      <c r="A4325" s="3">
        <v>38446</v>
      </c>
      <c r="B4325" s="2">
        <v>1172.790039</v>
      </c>
      <c r="C4325" s="2">
        <v>1178.6099850000001</v>
      </c>
      <c r="D4325" s="2">
        <v>1167.719971</v>
      </c>
      <c r="E4325" s="2">
        <v>1176.119995</v>
      </c>
      <c r="F4325" s="2">
        <v>1176.119995</v>
      </c>
      <c r="G4325" s="1">
        <f>(F4325-F4326)/F4326</f>
        <v>2.7281919312140729E-3</v>
      </c>
      <c r="H4325" s="1">
        <f>(C4325-D4325)/D4325</f>
        <v>9.3258780105252344E-3</v>
      </c>
      <c r="I4325" s="1">
        <f>(E4325-B4325)/B4325</f>
        <v>2.8393453979532295E-3</v>
      </c>
    </row>
    <row r="4326" spans="1:9" x14ac:dyDescent="0.25">
      <c r="A4326" s="3">
        <v>38443</v>
      </c>
      <c r="B4326" s="2">
        <v>1180.589966</v>
      </c>
      <c r="C4326" s="2">
        <v>1189.8000489999999</v>
      </c>
      <c r="D4326" s="2">
        <v>1169.910034</v>
      </c>
      <c r="E4326" s="2">
        <v>1172.920044</v>
      </c>
      <c r="F4326" s="2">
        <v>1172.920044</v>
      </c>
      <c r="G4326" s="1">
        <f>(F4326-F4327)/F4327</f>
        <v>-6.4966857426264476E-3</v>
      </c>
      <c r="H4326" s="1">
        <f>(C4326-D4326)/D4326</f>
        <v>1.7001320120312729E-2</v>
      </c>
      <c r="I4326" s="1">
        <f>(E4326-B4326)/B4326</f>
        <v>-6.4966857426264476E-3</v>
      </c>
    </row>
    <row r="4327" spans="1:9" x14ac:dyDescent="0.25">
      <c r="A4327" s="3">
        <v>38442</v>
      </c>
      <c r="B4327" s="2">
        <v>1181.410034</v>
      </c>
      <c r="C4327" s="2">
        <v>1184.530029</v>
      </c>
      <c r="D4327" s="2">
        <v>1179.48999</v>
      </c>
      <c r="E4327" s="2">
        <v>1180.589966</v>
      </c>
      <c r="F4327" s="2">
        <v>1180.589966</v>
      </c>
      <c r="G4327" s="1">
        <f>(F4327-F4328)/F4328</f>
        <v>-6.9414341879543576E-4</v>
      </c>
      <c r="H4327" s="1">
        <f>(C4327-D4327)/D4327</f>
        <v>4.2730663615042457E-3</v>
      </c>
      <c r="I4327" s="1">
        <f>(E4327-B4327)/B4327</f>
        <v>-6.9414341879543576E-4</v>
      </c>
    </row>
    <row r="4328" spans="1:9" x14ac:dyDescent="0.25">
      <c r="A4328" s="3">
        <v>38441</v>
      </c>
      <c r="B4328" s="2">
        <v>1165.3599850000001</v>
      </c>
      <c r="C4328" s="2">
        <v>1181.540039</v>
      </c>
      <c r="D4328" s="2">
        <v>1165.3599850000001</v>
      </c>
      <c r="E4328" s="2">
        <v>1181.410034</v>
      </c>
      <c r="F4328" s="2">
        <v>1181.410034</v>
      </c>
      <c r="G4328" s="1">
        <f>(F4328-F4329)/F4329</f>
        <v>1.3772610357819987E-2</v>
      </c>
      <c r="H4328" s="1">
        <f>(C4328-D4328)/D4328</f>
        <v>1.3884168161136858E-2</v>
      </c>
      <c r="I4328" s="1">
        <f>(E4328-B4328)/B4328</f>
        <v>1.3772610357819987E-2</v>
      </c>
    </row>
    <row r="4329" spans="1:9" x14ac:dyDescent="0.25">
      <c r="A4329" s="3">
        <v>38440</v>
      </c>
      <c r="B4329" s="2">
        <v>1174.280029</v>
      </c>
      <c r="C4329" s="2">
        <v>1179.3900149999999</v>
      </c>
      <c r="D4329" s="2">
        <v>1163.6899410000001</v>
      </c>
      <c r="E4329" s="2">
        <v>1165.3599850000001</v>
      </c>
      <c r="F4329" s="2">
        <v>1165.3599850000001</v>
      </c>
      <c r="G4329" s="1">
        <f>(F4329-F4330)/F4330</f>
        <v>-7.5961813023390536E-3</v>
      </c>
      <c r="H4329" s="1">
        <f>(C4329-D4329)/D4329</f>
        <v>1.3491629898002063E-2</v>
      </c>
      <c r="I4329" s="1">
        <f>(E4329-B4329)/B4329</f>
        <v>-7.5961813023390536E-3</v>
      </c>
    </row>
    <row r="4330" spans="1:9" x14ac:dyDescent="0.25">
      <c r="A4330" s="3">
        <v>38439</v>
      </c>
      <c r="B4330" s="2">
        <v>1171.420044</v>
      </c>
      <c r="C4330" s="2">
        <v>1179.910034</v>
      </c>
      <c r="D4330" s="2">
        <v>1171.420044</v>
      </c>
      <c r="E4330" s="2">
        <v>1174.280029</v>
      </c>
      <c r="F4330" s="2">
        <v>1174.280029</v>
      </c>
      <c r="G4330" s="1">
        <f>(F4330-F4331)/F4331</f>
        <v>2.4414683824550056E-3</v>
      </c>
      <c r="H4330" s="1">
        <f>(C4330-D4330)/D4330</f>
        <v>7.2476051980548441E-3</v>
      </c>
      <c r="I4330" s="1">
        <f>(E4330-B4330)/B4330</f>
        <v>2.4414683824550056E-3</v>
      </c>
    </row>
    <row r="4331" spans="1:9" x14ac:dyDescent="0.25">
      <c r="A4331" s="3">
        <v>38435</v>
      </c>
      <c r="B4331" s="2">
        <v>1172.530029</v>
      </c>
      <c r="C4331" s="2">
        <v>1180.1099850000001</v>
      </c>
      <c r="D4331" s="2">
        <v>1171.420044</v>
      </c>
      <c r="E4331" s="2">
        <v>1171.420044</v>
      </c>
      <c r="F4331" s="2">
        <v>1171.420044</v>
      </c>
      <c r="G4331" s="1">
        <f>(F4331-F4332)/F4332</f>
        <v>-9.46658057829623E-4</v>
      </c>
      <c r="H4331" s="1">
        <f>(C4331-D4331)/D4331</f>
        <v>7.418296318651766E-3</v>
      </c>
      <c r="I4331" s="1">
        <f>(E4331-B4331)/B4331</f>
        <v>-9.46658057829623E-4</v>
      </c>
    </row>
    <row r="4332" spans="1:9" x14ac:dyDescent="0.25">
      <c r="A4332" s="3">
        <v>38434</v>
      </c>
      <c r="B4332" s="2">
        <v>1171.709961</v>
      </c>
      <c r="C4332" s="2">
        <v>1176.26001</v>
      </c>
      <c r="D4332" s="2">
        <v>1168.6999510000001</v>
      </c>
      <c r="E4332" s="2">
        <v>1172.530029</v>
      </c>
      <c r="F4332" s="2">
        <v>1172.530029</v>
      </c>
      <c r="G4332" s="1">
        <f>(F4332-F4333)/F4333</f>
        <v>6.9988992779416342E-4</v>
      </c>
      <c r="H4332" s="1">
        <f>(C4332-D4332)/D4332</f>
        <v>6.4687766894583444E-3</v>
      </c>
      <c r="I4332" s="1">
        <f>(E4332-B4332)/B4332</f>
        <v>6.9988992779416342E-4</v>
      </c>
    </row>
    <row r="4333" spans="1:9" x14ac:dyDescent="0.25">
      <c r="A4333" s="3">
        <v>38433</v>
      </c>
      <c r="B4333" s="2">
        <v>1183.780029</v>
      </c>
      <c r="C4333" s="2">
        <v>1189.589966</v>
      </c>
      <c r="D4333" s="2">
        <v>1171.630005</v>
      </c>
      <c r="E4333" s="2">
        <v>1171.709961</v>
      </c>
      <c r="F4333" s="2">
        <v>1171.709961</v>
      </c>
      <c r="G4333" s="1">
        <f>(F4333-F4334)/F4334</f>
        <v>-1.0196208505220518E-2</v>
      </c>
      <c r="H4333" s="1">
        <f>(C4333-D4333)/D4333</f>
        <v>1.5329038112164106E-2</v>
      </c>
      <c r="I4333" s="1">
        <f>(E4333-B4333)/B4333</f>
        <v>-1.0196208505220518E-2</v>
      </c>
    </row>
    <row r="4334" spans="1:9" x14ac:dyDescent="0.25">
      <c r="A4334" s="3">
        <v>38432</v>
      </c>
      <c r="B4334" s="2">
        <v>1189.650024</v>
      </c>
      <c r="C4334" s="2">
        <v>1189.650024</v>
      </c>
      <c r="D4334" s="2">
        <v>1178.8199460000001</v>
      </c>
      <c r="E4334" s="2">
        <v>1183.780029</v>
      </c>
      <c r="F4334" s="2">
        <v>1183.780029</v>
      </c>
      <c r="G4334" s="1">
        <f>(F4334-F4335)/F4335</f>
        <v>-4.9342200492403111E-3</v>
      </c>
      <c r="H4334" s="1">
        <f>(C4334-D4334)/D4334</f>
        <v>9.187219843665554E-3</v>
      </c>
      <c r="I4334" s="1">
        <f>(E4334-B4334)/B4334</f>
        <v>-4.9342200492403111E-3</v>
      </c>
    </row>
    <row r="4335" spans="1:9" x14ac:dyDescent="0.25">
      <c r="A4335" s="3">
        <v>38429</v>
      </c>
      <c r="B4335" s="2">
        <v>1190.209961</v>
      </c>
      <c r="C4335" s="2">
        <v>1191.9799800000001</v>
      </c>
      <c r="D4335" s="2">
        <v>1182.780029</v>
      </c>
      <c r="E4335" s="2">
        <v>1189.650024</v>
      </c>
      <c r="F4335" s="2">
        <v>1189.650024</v>
      </c>
      <c r="G4335" s="1">
        <f>(F4335-F4336)/F4336</f>
        <v>-4.704522885437276E-4</v>
      </c>
      <c r="H4335" s="1">
        <f>(C4335-D4335)/D4335</f>
        <v>7.7782434387045733E-3</v>
      </c>
      <c r="I4335" s="1">
        <f>(E4335-B4335)/B4335</f>
        <v>-4.704522885437276E-4</v>
      </c>
    </row>
    <row r="4336" spans="1:9" x14ac:dyDescent="0.25">
      <c r="A4336" s="3">
        <v>38428</v>
      </c>
      <c r="B4336" s="2">
        <v>1188.0699460000001</v>
      </c>
      <c r="C4336" s="2">
        <v>1193.280029</v>
      </c>
      <c r="D4336" s="2">
        <v>1186.339966</v>
      </c>
      <c r="E4336" s="2">
        <v>1190.209961</v>
      </c>
      <c r="F4336" s="2">
        <v>1190.209961</v>
      </c>
      <c r="G4336" s="1">
        <f>(F4336-F4337)/F4337</f>
        <v>1.8012533750264132E-3</v>
      </c>
      <c r="H4336" s="1">
        <f>(C4336-D4336)/D4336</f>
        <v>5.8499782515124416E-3</v>
      </c>
      <c r="I4336" s="1">
        <f>(E4336-B4336)/B4336</f>
        <v>1.8012533750264132E-3</v>
      </c>
    </row>
    <row r="4337" spans="1:9" x14ac:dyDescent="0.25">
      <c r="A4337" s="3">
        <v>38427</v>
      </c>
      <c r="B4337" s="2">
        <v>1197.75</v>
      </c>
      <c r="C4337" s="2">
        <v>1197.75</v>
      </c>
      <c r="D4337" s="2">
        <v>1185.6099850000001</v>
      </c>
      <c r="E4337" s="2">
        <v>1188.0699460000001</v>
      </c>
      <c r="F4337" s="2">
        <v>1188.0699460000001</v>
      </c>
      <c r="G4337" s="1">
        <f>(F4337-F4338)/F4338</f>
        <v>-8.0818651638488222E-3</v>
      </c>
      <c r="H4337" s="1">
        <f>(C4337-D4337)/D4337</f>
        <v>1.0239467576683699E-2</v>
      </c>
      <c r="I4337" s="1">
        <f>(E4337-B4337)/B4337</f>
        <v>-8.0818651638488222E-3</v>
      </c>
    </row>
    <row r="4338" spans="1:9" x14ac:dyDescent="0.25">
      <c r="A4338" s="3">
        <v>38426</v>
      </c>
      <c r="B4338" s="2">
        <v>1206.829956</v>
      </c>
      <c r="C4338" s="2">
        <v>1210.540039</v>
      </c>
      <c r="D4338" s="2">
        <v>1197.75</v>
      </c>
      <c r="E4338" s="2">
        <v>1197.75</v>
      </c>
      <c r="F4338" s="2">
        <v>1197.75</v>
      </c>
      <c r="G4338" s="1">
        <f>(F4338-F4339)/F4339</f>
        <v>-7.5238072728118777E-3</v>
      </c>
      <c r="H4338" s="1">
        <f>(C4338-D4338)/D4338</f>
        <v>1.0678387810477962E-2</v>
      </c>
      <c r="I4338" s="1">
        <f>(E4338-B4338)/B4338</f>
        <v>-7.5238072728118777E-3</v>
      </c>
    </row>
    <row r="4339" spans="1:9" x14ac:dyDescent="0.25">
      <c r="A4339" s="3">
        <v>38425</v>
      </c>
      <c r="B4339" s="2">
        <v>1200.079956</v>
      </c>
      <c r="C4339" s="2">
        <v>1206.829956</v>
      </c>
      <c r="D4339" s="2">
        <v>1199.51001</v>
      </c>
      <c r="E4339" s="2">
        <v>1206.829956</v>
      </c>
      <c r="F4339" s="2">
        <v>1206.829956</v>
      </c>
      <c r="G4339" s="1">
        <f>(F4339-F4340)/F4340</f>
        <v>5.624625231220844E-3</v>
      </c>
      <c r="H4339" s="1">
        <f>(C4339-D4339)/D4339</f>
        <v>6.1024467815821506E-3</v>
      </c>
      <c r="I4339" s="1">
        <f>(E4339-B4339)/B4339</f>
        <v>5.624625231220844E-3</v>
      </c>
    </row>
    <row r="4340" spans="1:9" x14ac:dyDescent="0.25">
      <c r="A4340" s="3">
        <v>38422</v>
      </c>
      <c r="B4340" s="2">
        <v>1209.25</v>
      </c>
      <c r="C4340" s="2">
        <v>1213.040039</v>
      </c>
      <c r="D4340" s="2">
        <v>1198.150024</v>
      </c>
      <c r="E4340" s="2">
        <v>1200.079956</v>
      </c>
      <c r="F4340" s="2">
        <v>1200.079956</v>
      </c>
      <c r="G4340" s="1">
        <f>(F4340-F4341)/F4341</f>
        <v>-7.5832491213561806E-3</v>
      </c>
      <c r="H4340" s="1">
        <f>(C4340-D4340)/D4340</f>
        <v>1.2427504654458821E-2</v>
      </c>
      <c r="I4340" s="1">
        <f>(E4340-B4340)/B4340</f>
        <v>-7.5832491213561806E-3</v>
      </c>
    </row>
    <row r="4341" spans="1:9" x14ac:dyDescent="0.25">
      <c r="A4341" s="3">
        <v>38421</v>
      </c>
      <c r="B4341" s="2">
        <v>1207.01001</v>
      </c>
      <c r="C4341" s="2">
        <v>1211.2299800000001</v>
      </c>
      <c r="D4341" s="2">
        <v>1201.410034</v>
      </c>
      <c r="E4341" s="2">
        <v>1209.25</v>
      </c>
      <c r="F4341" s="2">
        <v>1209.25</v>
      </c>
      <c r="G4341" s="1">
        <f>(F4341-F4342)/F4342</f>
        <v>1.8558172520872752E-3</v>
      </c>
      <c r="H4341" s="1">
        <f>(C4341-D4341)/D4341</f>
        <v>8.1736840230186326E-3</v>
      </c>
      <c r="I4341" s="1">
        <f>(E4341-B4341)/B4341</f>
        <v>1.8558172520872752E-3</v>
      </c>
    </row>
    <row r="4342" spans="1:9" x14ac:dyDescent="0.25">
      <c r="A4342" s="3">
        <v>38420</v>
      </c>
      <c r="B4342" s="2">
        <v>1219.4300539999999</v>
      </c>
      <c r="C4342" s="2">
        <v>1219.4300539999999</v>
      </c>
      <c r="D4342" s="2">
        <v>1206.660034</v>
      </c>
      <c r="E4342" s="2">
        <v>1207.01001</v>
      </c>
      <c r="F4342" s="2">
        <v>1207.01001</v>
      </c>
      <c r="G4342" s="1">
        <f>(F4342-F4343)/F4343</f>
        <v>-1.0185122106232722E-2</v>
      </c>
      <c r="H4342" s="1">
        <f>(C4342-D4342)/D4342</f>
        <v>1.0582947673892985E-2</v>
      </c>
      <c r="I4342" s="1">
        <f>(E4342-B4342)/B4342</f>
        <v>-1.0185122106232722E-2</v>
      </c>
    </row>
    <row r="4343" spans="1:9" x14ac:dyDescent="0.25">
      <c r="A4343" s="3">
        <v>38419</v>
      </c>
      <c r="B4343" s="2">
        <v>1225.3100589999999</v>
      </c>
      <c r="C4343" s="2">
        <v>1225.6899410000001</v>
      </c>
      <c r="D4343" s="2">
        <v>1218.5699460000001</v>
      </c>
      <c r="E4343" s="2">
        <v>1219.4300539999999</v>
      </c>
      <c r="F4343" s="2">
        <v>1219.4300539999999</v>
      </c>
      <c r="G4343" s="1">
        <f>(F4343-F4344)/F4344</f>
        <v>-4.7987894629697011E-3</v>
      </c>
      <c r="H4343" s="1">
        <f>(C4343-D4343)/D4343</f>
        <v>5.8429103912923984E-3</v>
      </c>
      <c r="I4343" s="1">
        <f>(E4343-B4343)/B4343</f>
        <v>-4.7987894629697011E-3</v>
      </c>
    </row>
    <row r="4344" spans="1:9" x14ac:dyDescent="0.25">
      <c r="A4344" s="3">
        <v>38418</v>
      </c>
      <c r="B4344" s="2">
        <v>1222.119995</v>
      </c>
      <c r="C4344" s="2">
        <v>1229.1099850000001</v>
      </c>
      <c r="D4344" s="2">
        <v>1222.119995</v>
      </c>
      <c r="E4344" s="2">
        <v>1225.3100589999999</v>
      </c>
      <c r="F4344" s="2">
        <v>1225.3100589999999</v>
      </c>
      <c r="G4344" s="1">
        <f>(F4344-F4345)/F4345</f>
        <v>2.6102706878630955E-3</v>
      </c>
      <c r="H4344" s="1">
        <f>(C4344-D4344)/D4344</f>
        <v>5.7195611139641278E-3</v>
      </c>
      <c r="I4344" s="1">
        <f>(E4344-B4344)/B4344</f>
        <v>2.6102706878630955E-3</v>
      </c>
    </row>
    <row r="4345" spans="1:9" x14ac:dyDescent="0.25">
      <c r="A4345" s="3">
        <v>38415</v>
      </c>
      <c r="B4345" s="2">
        <v>1210.469971</v>
      </c>
      <c r="C4345" s="2">
        <v>1224.76001</v>
      </c>
      <c r="D4345" s="2">
        <v>1210.469971</v>
      </c>
      <c r="E4345" s="2">
        <v>1222.119995</v>
      </c>
      <c r="F4345" s="2">
        <v>1222.119995</v>
      </c>
      <c r="G4345" s="1">
        <f>(F4345-F4346)/F4346</f>
        <v>9.624380843066804E-3</v>
      </c>
      <c r="H4345" s="1">
        <f>(C4345-D4345)/D4345</f>
        <v>1.1805364314981408E-2</v>
      </c>
      <c r="I4345" s="1">
        <f>(E4345-B4345)/B4345</f>
        <v>9.624380843066804E-3</v>
      </c>
    </row>
    <row r="4346" spans="1:9" x14ac:dyDescent="0.25">
      <c r="A4346" s="3">
        <v>38414</v>
      </c>
      <c r="B4346" s="2">
        <v>1210.079956</v>
      </c>
      <c r="C4346" s="2">
        <v>1215.719971</v>
      </c>
      <c r="D4346" s="2">
        <v>1204.4499510000001</v>
      </c>
      <c r="E4346" s="2">
        <v>1210.469971</v>
      </c>
      <c r="F4346" s="2">
        <v>1210.469971</v>
      </c>
      <c r="G4346" s="1">
        <f>(F4346-F4347)/F4347</f>
        <v>3.2230514856982598E-4</v>
      </c>
      <c r="H4346" s="1">
        <f>(C4346-D4346)/D4346</f>
        <v>9.3569848964192709E-3</v>
      </c>
      <c r="I4346" s="1">
        <f>(E4346-B4346)/B4346</f>
        <v>3.2230514856982598E-4</v>
      </c>
    </row>
    <row r="4347" spans="1:9" x14ac:dyDescent="0.25">
      <c r="A4347" s="3">
        <v>38413</v>
      </c>
      <c r="B4347" s="2">
        <v>1210.410034</v>
      </c>
      <c r="C4347" s="2">
        <v>1215.790039</v>
      </c>
      <c r="D4347" s="2">
        <v>1204.219971</v>
      </c>
      <c r="E4347" s="2">
        <v>1210.079956</v>
      </c>
      <c r="F4347" s="2">
        <v>1210.079956</v>
      </c>
      <c r="G4347" s="1">
        <f>(F4347-F4348)/F4348</f>
        <v>-2.7269932562369825E-4</v>
      </c>
      <c r="H4347" s="1">
        <f>(C4347-D4347)/D4347</f>
        <v>9.6079356584595228E-3</v>
      </c>
      <c r="I4347" s="1">
        <f>(E4347-B4347)/B4347</f>
        <v>-2.7269932562369825E-4</v>
      </c>
    </row>
    <row r="4348" spans="1:9" x14ac:dyDescent="0.25">
      <c r="A4348" s="3">
        <v>38412</v>
      </c>
      <c r="B4348" s="2">
        <v>1203.599976</v>
      </c>
      <c r="C4348" s="2">
        <v>1212.25</v>
      </c>
      <c r="D4348" s="2">
        <v>1203.599976</v>
      </c>
      <c r="E4348" s="2">
        <v>1210.410034</v>
      </c>
      <c r="F4348" s="2">
        <v>1210.410034</v>
      </c>
      <c r="G4348" s="1">
        <f>(F4348-F4349)/F4349</f>
        <v>5.6580742238233695E-3</v>
      </c>
      <c r="H4348" s="1">
        <f>(C4348-D4348)/D4348</f>
        <v>7.1867930977758928E-3</v>
      </c>
      <c r="I4348" s="1">
        <f>(E4348-B4348)/B4348</f>
        <v>5.6580742238233695E-3</v>
      </c>
    </row>
    <row r="4349" spans="1:9" x14ac:dyDescent="0.25">
      <c r="A4349" s="3">
        <v>38411</v>
      </c>
      <c r="B4349" s="2">
        <v>1211.369995</v>
      </c>
      <c r="C4349" s="2">
        <v>1211.369995</v>
      </c>
      <c r="D4349" s="2">
        <v>1198.130005</v>
      </c>
      <c r="E4349" s="2">
        <v>1203.599976</v>
      </c>
      <c r="F4349" s="2">
        <v>1203.599976</v>
      </c>
      <c r="G4349" s="1">
        <f>(F4349-F4350)/F4350</f>
        <v>-6.414240927273461E-3</v>
      </c>
      <c r="H4349" s="1">
        <f>(C4349-D4349)/D4349</f>
        <v>1.1050545387184451E-2</v>
      </c>
      <c r="I4349" s="1">
        <f>(E4349-B4349)/B4349</f>
        <v>-6.414240927273461E-3</v>
      </c>
    </row>
    <row r="4350" spans="1:9" x14ac:dyDescent="0.25">
      <c r="A4350" s="3">
        <v>38408</v>
      </c>
      <c r="B4350" s="2">
        <v>1200.1999510000001</v>
      </c>
      <c r="C4350" s="2">
        <v>1212.150024</v>
      </c>
      <c r="D4350" s="2">
        <v>1199.6099850000001</v>
      </c>
      <c r="E4350" s="2">
        <v>1211.369995</v>
      </c>
      <c r="F4350" s="2">
        <v>1211.369995</v>
      </c>
      <c r="G4350" s="1">
        <f>(F4350-F4351)/F4351</f>
        <v>9.3068192434878384E-3</v>
      </c>
      <c r="H4350" s="1">
        <f>(C4350-D4350)/D4350</f>
        <v>1.0453429995416368E-2</v>
      </c>
      <c r="I4350" s="1">
        <f>(E4350-B4350)/B4350</f>
        <v>9.3068192434878384E-3</v>
      </c>
    </row>
    <row r="4351" spans="1:9" x14ac:dyDescent="0.25">
      <c r="A4351" s="3">
        <v>38407</v>
      </c>
      <c r="B4351" s="2">
        <v>1190.8000489999999</v>
      </c>
      <c r="C4351" s="2">
        <v>1200.420044</v>
      </c>
      <c r="D4351" s="2">
        <v>1187.8000489999999</v>
      </c>
      <c r="E4351" s="2">
        <v>1200.1999510000001</v>
      </c>
      <c r="F4351" s="2">
        <v>1200.1999510000001</v>
      </c>
      <c r="G4351" s="1">
        <f>(F4351-F4352)/F4352</f>
        <v>7.8937702495846234E-3</v>
      </c>
      <c r="H4351" s="1">
        <f>(C4351-D4351)/D4351</f>
        <v>1.0624679642524596E-2</v>
      </c>
      <c r="I4351" s="1">
        <f>(E4351-B4351)/B4351</f>
        <v>7.8937702495846234E-3</v>
      </c>
    </row>
    <row r="4352" spans="1:9" x14ac:dyDescent="0.25">
      <c r="A4352" s="3">
        <v>38406</v>
      </c>
      <c r="B4352" s="2">
        <v>1184.160034</v>
      </c>
      <c r="C4352" s="2">
        <v>1193.5200199999999</v>
      </c>
      <c r="D4352" s="2">
        <v>1184.160034</v>
      </c>
      <c r="E4352" s="2">
        <v>1190.8000489999999</v>
      </c>
      <c r="F4352" s="2">
        <v>1190.8000489999999</v>
      </c>
      <c r="G4352" s="1">
        <f>(F4352-F4353)/F4353</f>
        <v>5.6073628642663246E-3</v>
      </c>
      <c r="H4352" s="1">
        <f>(C4352-D4352)/D4352</f>
        <v>7.9043252020443849E-3</v>
      </c>
      <c r="I4352" s="1">
        <f>(E4352-B4352)/B4352</f>
        <v>5.6073628642663246E-3</v>
      </c>
    </row>
    <row r="4353" spans="1:9" x14ac:dyDescent="0.25">
      <c r="A4353" s="3">
        <v>38405</v>
      </c>
      <c r="B4353" s="2">
        <v>1201.589966</v>
      </c>
      <c r="C4353" s="2">
        <v>1202.4799800000001</v>
      </c>
      <c r="D4353" s="2">
        <v>1184.160034</v>
      </c>
      <c r="E4353" s="2">
        <v>1184.160034</v>
      </c>
      <c r="F4353" s="2">
        <v>1184.160034</v>
      </c>
      <c r="G4353" s="1">
        <f>(F4353-F4354)/F4354</f>
        <v>-1.450572366047871E-2</v>
      </c>
      <c r="H4353" s="1">
        <f>(C4353-D4353)/D4353</f>
        <v>1.5470836267051445E-2</v>
      </c>
      <c r="I4353" s="1">
        <f>(E4353-B4353)/B4353</f>
        <v>-1.450572366047871E-2</v>
      </c>
    </row>
    <row r="4354" spans="1:9" x14ac:dyDescent="0.25">
      <c r="A4354" s="3">
        <v>38401</v>
      </c>
      <c r="B4354" s="2">
        <v>1200.75</v>
      </c>
      <c r="C4354" s="2">
        <v>1202.920044</v>
      </c>
      <c r="D4354" s="2">
        <v>1197.349976</v>
      </c>
      <c r="E4354" s="2">
        <v>1201.589966</v>
      </c>
      <c r="F4354" s="2">
        <v>1201.589966</v>
      </c>
      <c r="G4354" s="1">
        <f>(F4354-F4355)/F4355</f>
        <v>6.9953445763065085E-4</v>
      </c>
      <c r="H4354" s="1">
        <f>(C4354-D4354)/D4354</f>
        <v>4.6519965854995701E-3</v>
      </c>
      <c r="I4354" s="1">
        <f>(E4354-B4354)/B4354</f>
        <v>6.9953445763065085E-4</v>
      </c>
    </row>
    <row r="4355" spans="1:9" x14ac:dyDescent="0.25">
      <c r="A4355" s="3">
        <v>38400</v>
      </c>
      <c r="B4355" s="2">
        <v>1210.339966</v>
      </c>
      <c r="C4355" s="2">
        <v>1211.329956</v>
      </c>
      <c r="D4355" s="2">
        <v>1200.73999</v>
      </c>
      <c r="E4355" s="2">
        <v>1200.75</v>
      </c>
      <c r="F4355" s="2">
        <v>1200.75</v>
      </c>
      <c r="G4355" s="1">
        <f>(F4355-F4356)/F4356</f>
        <v>-7.9233655579377966E-3</v>
      </c>
      <c r="H4355" s="1">
        <f>(C4355-D4355)/D4355</f>
        <v>8.8195330281287659E-3</v>
      </c>
      <c r="I4355" s="1">
        <f>(E4355-B4355)/B4355</f>
        <v>-7.9233655579377966E-3</v>
      </c>
    </row>
    <row r="4356" spans="1:9" x14ac:dyDescent="0.25">
      <c r="A4356" s="3">
        <v>38399</v>
      </c>
      <c r="B4356" s="2">
        <v>1210.119995</v>
      </c>
      <c r="C4356" s="2">
        <v>1212.4399410000001</v>
      </c>
      <c r="D4356" s="2">
        <v>1205.0600589999999</v>
      </c>
      <c r="E4356" s="2">
        <v>1210.339966</v>
      </c>
      <c r="F4356" s="2">
        <v>1210.339966</v>
      </c>
      <c r="G4356" s="1">
        <f>(F4356-F4357)/F4357</f>
        <v>1.8177618823659453E-4</v>
      </c>
      <c r="H4356" s="1">
        <f>(C4356-D4356)/D4356</f>
        <v>6.1240781692858187E-3</v>
      </c>
      <c r="I4356" s="1">
        <f>(E4356-B4356)/B4356</f>
        <v>1.8177618823659453E-4</v>
      </c>
    </row>
    <row r="4357" spans="1:9" x14ac:dyDescent="0.25">
      <c r="A4357" s="3">
        <v>38398</v>
      </c>
      <c r="B4357" s="2">
        <v>1206.1400149999999</v>
      </c>
      <c r="C4357" s="2">
        <v>1212.4399410000001</v>
      </c>
      <c r="D4357" s="2">
        <v>1205.5200199999999</v>
      </c>
      <c r="E4357" s="2">
        <v>1210.119995</v>
      </c>
      <c r="F4357" s="2">
        <v>1210.119995</v>
      </c>
      <c r="G4357" s="1">
        <f>(F4357-F4358)/F4358</f>
        <v>3.2997661552585742E-3</v>
      </c>
      <c r="H4357" s="1">
        <f>(C4357-D4357)/D4357</f>
        <v>5.74019583681419E-3</v>
      </c>
      <c r="I4357" s="1">
        <f>(E4357-B4357)/B4357</f>
        <v>3.2997661552585742E-3</v>
      </c>
    </row>
    <row r="4358" spans="1:9" x14ac:dyDescent="0.25">
      <c r="A4358" s="3">
        <v>38397</v>
      </c>
      <c r="B4358" s="2">
        <v>1205.3000489999999</v>
      </c>
      <c r="C4358" s="2">
        <v>1206.9300539999999</v>
      </c>
      <c r="D4358" s="2">
        <v>1203.589966</v>
      </c>
      <c r="E4358" s="2">
        <v>1206.1400149999999</v>
      </c>
      <c r="F4358" s="2">
        <v>1206.1400149999999</v>
      </c>
      <c r="G4358" s="1">
        <f>(F4358-F4359)/F4359</f>
        <v>6.9689369107459812E-4</v>
      </c>
      <c r="H4358" s="1">
        <f>(C4358-D4358)/D4358</f>
        <v>2.7751045574933974E-3</v>
      </c>
      <c r="I4358" s="1">
        <f>(E4358-B4358)/B4358</f>
        <v>6.9689369107459812E-4</v>
      </c>
    </row>
    <row r="4359" spans="1:9" x14ac:dyDescent="0.25">
      <c r="A4359" s="3">
        <v>38394</v>
      </c>
      <c r="B4359" s="2">
        <v>1197.01001</v>
      </c>
      <c r="C4359" s="2">
        <v>1208.380005</v>
      </c>
      <c r="D4359" s="2">
        <v>1193.280029</v>
      </c>
      <c r="E4359" s="2">
        <v>1205.3000489999999</v>
      </c>
      <c r="F4359" s="2">
        <v>1205.3000489999999</v>
      </c>
      <c r="G4359" s="1">
        <f>(F4359-F4360)/F4360</f>
        <v>6.925622117395642E-3</v>
      </c>
      <c r="H4359" s="1">
        <f>(C4359-D4359)/D4359</f>
        <v>1.2654176415450568E-2</v>
      </c>
      <c r="I4359" s="1">
        <f>(E4359-B4359)/B4359</f>
        <v>6.925622117395642E-3</v>
      </c>
    </row>
    <row r="4360" spans="1:9" x14ac:dyDescent="0.25">
      <c r="A4360" s="3">
        <v>38393</v>
      </c>
      <c r="B4360" s="2">
        <v>1191.98999</v>
      </c>
      <c r="C4360" s="2">
        <v>1198.75</v>
      </c>
      <c r="D4360" s="2">
        <v>1191.540039</v>
      </c>
      <c r="E4360" s="2">
        <v>1197.01001</v>
      </c>
      <c r="F4360" s="2">
        <v>1197.01001</v>
      </c>
      <c r="G4360" s="1">
        <f>(F4360-F4361)/F4361</f>
        <v>4.2114615408808355E-3</v>
      </c>
      <c r="H4360" s="1">
        <f>(C4360-D4360)/D4360</f>
        <v>6.0509599040003571E-3</v>
      </c>
      <c r="I4360" s="1">
        <f>(E4360-B4360)/B4360</f>
        <v>4.2114615408808355E-3</v>
      </c>
    </row>
    <row r="4361" spans="1:9" x14ac:dyDescent="0.25">
      <c r="A4361" s="3">
        <v>38392</v>
      </c>
      <c r="B4361" s="2">
        <v>1202.3000489999999</v>
      </c>
      <c r="C4361" s="2">
        <v>1203.829956</v>
      </c>
      <c r="D4361" s="2">
        <v>1191.540039</v>
      </c>
      <c r="E4361" s="2">
        <v>1191.98999</v>
      </c>
      <c r="F4361" s="2">
        <v>1191.98999</v>
      </c>
      <c r="G4361" s="1">
        <f>(F4361-F4362)/F4362</f>
        <v>-8.5752795307420891E-3</v>
      </c>
      <c r="H4361" s="1">
        <f>(C4361-D4361)/D4361</f>
        <v>1.0314313071942067E-2</v>
      </c>
      <c r="I4361" s="1">
        <f>(E4361-B4361)/B4361</f>
        <v>-8.5752795307420891E-3</v>
      </c>
    </row>
    <row r="4362" spans="1:9" x14ac:dyDescent="0.25">
      <c r="A4362" s="3">
        <v>38391</v>
      </c>
      <c r="B4362" s="2">
        <v>1201.719971</v>
      </c>
      <c r="C4362" s="2">
        <v>1205.1099850000001</v>
      </c>
      <c r="D4362" s="2">
        <v>1200.160034</v>
      </c>
      <c r="E4362" s="2">
        <v>1202.3000489999999</v>
      </c>
      <c r="F4362" s="2">
        <v>1202.3000489999999</v>
      </c>
      <c r="G4362" s="1">
        <f>(F4362-F4363)/F4363</f>
        <v>4.8270646573115634E-4</v>
      </c>
      <c r="H4362" s="1">
        <f>(C4362-D4362)/D4362</f>
        <v>4.1244091285913085E-3</v>
      </c>
      <c r="I4362" s="1">
        <f>(E4362-B4362)/B4362</f>
        <v>4.8270646573115634E-4</v>
      </c>
    </row>
    <row r="4363" spans="1:9" x14ac:dyDescent="0.25">
      <c r="A4363" s="3">
        <v>38390</v>
      </c>
      <c r="B4363" s="2">
        <v>1203.030029</v>
      </c>
      <c r="C4363" s="2">
        <v>1204.150024</v>
      </c>
      <c r="D4363" s="2">
        <v>1199.2700199999999</v>
      </c>
      <c r="E4363" s="2">
        <v>1201.719971</v>
      </c>
      <c r="F4363" s="2">
        <v>1201.719971</v>
      </c>
      <c r="G4363" s="1">
        <f>(F4363-F4364)/F4364</f>
        <v>-1.0889653362094309E-3</v>
      </c>
      <c r="H4363" s="1">
        <f>(C4363-D4363)/D4363</f>
        <v>4.0691453289227551E-3</v>
      </c>
      <c r="I4363" s="1">
        <f>(E4363-B4363)/B4363</f>
        <v>-1.0889653362094309E-3</v>
      </c>
    </row>
    <row r="4364" spans="1:9" x14ac:dyDescent="0.25">
      <c r="A4364" s="3">
        <v>38387</v>
      </c>
      <c r="B4364" s="2">
        <v>1189.8900149999999</v>
      </c>
      <c r="C4364" s="2">
        <v>1203.469971</v>
      </c>
      <c r="D4364" s="2">
        <v>1189.670044</v>
      </c>
      <c r="E4364" s="2">
        <v>1203.030029</v>
      </c>
      <c r="F4364" s="2">
        <v>1203.030029</v>
      </c>
      <c r="G4364" s="1">
        <f>(F4364-F4365)/F4365</f>
        <v>1.1043049218292722E-2</v>
      </c>
      <c r="H4364" s="1">
        <f>(C4364-D4364)/D4364</f>
        <v>1.1599793631518914E-2</v>
      </c>
      <c r="I4364" s="1">
        <f>(E4364-B4364)/B4364</f>
        <v>1.1043049218292722E-2</v>
      </c>
    </row>
    <row r="4365" spans="1:9" x14ac:dyDescent="0.25">
      <c r="A4365" s="3">
        <v>38386</v>
      </c>
      <c r="B4365" s="2">
        <v>1193.1899410000001</v>
      </c>
      <c r="C4365" s="2">
        <v>1193.1899410000001</v>
      </c>
      <c r="D4365" s="2">
        <v>1185.6400149999999</v>
      </c>
      <c r="E4365" s="2">
        <v>1189.8900149999999</v>
      </c>
      <c r="F4365" s="2">
        <v>1189.8900149999999</v>
      </c>
      <c r="G4365" s="1">
        <f>(F4365-F4366)/F4366</f>
        <v>-2.7656334390771913E-3</v>
      </c>
      <c r="H4365" s="1">
        <f>(C4365-D4365)/D4365</f>
        <v>6.3678063362260437E-3</v>
      </c>
      <c r="I4365" s="1">
        <f>(E4365-B4365)/B4365</f>
        <v>-2.7656334390771913E-3</v>
      </c>
    </row>
    <row r="4366" spans="1:9" x14ac:dyDescent="0.25">
      <c r="A4366" s="3">
        <v>38385</v>
      </c>
      <c r="B4366" s="2">
        <v>1189.410034</v>
      </c>
      <c r="C4366" s="2">
        <v>1195.25</v>
      </c>
      <c r="D4366" s="2">
        <v>1188.920044</v>
      </c>
      <c r="E4366" s="2">
        <v>1193.1899410000001</v>
      </c>
      <c r="F4366" s="2">
        <v>1193.1899410000001</v>
      </c>
      <c r="G4366" s="1">
        <f>(F4366-F4367)/F4367</f>
        <v>3.1779679773578351E-3</v>
      </c>
      <c r="H4366" s="1">
        <f>(C4366-D4366)/D4366</f>
        <v>5.3241225361997839E-3</v>
      </c>
      <c r="I4366" s="1">
        <f>(E4366-B4366)/B4366</f>
        <v>3.1779679773578351E-3</v>
      </c>
    </row>
    <row r="4367" spans="1:9" x14ac:dyDescent="0.25">
      <c r="A4367" s="3">
        <v>38384</v>
      </c>
      <c r="B4367" s="2">
        <v>1181.2700199999999</v>
      </c>
      <c r="C4367" s="2">
        <v>1190.3900149999999</v>
      </c>
      <c r="D4367" s="2">
        <v>1180.9499510000001</v>
      </c>
      <c r="E4367" s="2">
        <v>1189.410034</v>
      </c>
      <c r="F4367" s="2">
        <v>1189.410034</v>
      </c>
      <c r="G4367" s="1">
        <f>(F4367-F4368)/F4368</f>
        <v>6.89090035485711E-3</v>
      </c>
      <c r="H4367" s="1">
        <f>(C4367-D4367)/D4367</f>
        <v>7.9936190284831919E-3</v>
      </c>
      <c r="I4367" s="1">
        <f>(E4367-B4367)/B4367</f>
        <v>6.89090035485711E-3</v>
      </c>
    </row>
    <row r="4368" spans="1:9" x14ac:dyDescent="0.25">
      <c r="A4368" s="3">
        <v>38383</v>
      </c>
      <c r="B4368" s="2">
        <v>1171.3599850000001</v>
      </c>
      <c r="C4368" s="2">
        <v>1182.0699460000001</v>
      </c>
      <c r="D4368" s="2">
        <v>1171.3599850000001</v>
      </c>
      <c r="E4368" s="2">
        <v>1181.2700199999999</v>
      </c>
      <c r="F4368" s="2">
        <v>1181.2700199999999</v>
      </c>
      <c r="G4368" s="1">
        <f>(F4368-F4369)/F4369</f>
        <v>8.4602813199222259E-3</v>
      </c>
      <c r="H4368" s="1">
        <f>(C4368-D4368)/D4368</f>
        <v>9.1431849620507745E-3</v>
      </c>
      <c r="I4368" s="1">
        <f>(E4368-B4368)/B4368</f>
        <v>8.4602813199222259E-3</v>
      </c>
    </row>
    <row r="4369" spans="1:9" x14ac:dyDescent="0.25">
      <c r="A4369" s="3">
        <v>38380</v>
      </c>
      <c r="B4369" s="2">
        <v>1174.5500489999999</v>
      </c>
      <c r="C4369" s="2">
        <v>1175.6099850000001</v>
      </c>
      <c r="D4369" s="2">
        <v>1166.25</v>
      </c>
      <c r="E4369" s="2">
        <v>1171.3599850000001</v>
      </c>
      <c r="F4369" s="2">
        <v>1171.3599850000001</v>
      </c>
      <c r="G4369" s="1">
        <f>(F4369-F4370)/F4370</f>
        <v>-2.715988137513494E-3</v>
      </c>
      <c r="H4369" s="1">
        <f>(C4369-D4369)/D4369</f>
        <v>8.02571061093252E-3</v>
      </c>
      <c r="I4369" s="1">
        <f>(E4369-B4369)/B4369</f>
        <v>-2.715988137513494E-3</v>
      </c>
    </row>
    <row r="4370" spans="1:9" x14ac:dyDescent="0.25">
      <c r="A4370" s="3">
        <v>38379</v>
      </c>
      <c r="B4370" s="2">
        <v>1174.0699460000001</v>
      </c>
      <c r="C4370" s="2">
        <v>1177.5</v>
      </c>
      <c r="D4370" s="2">
        <v>1170.150024</v>
      </c>
      <c r="E4370" s="2">
        <v>1174.5500489999999</v>
      </c>
      <c r="F4370" s="2">
        <v>1174.5500489999999</v>
      </c>
      <c r="G4370" s="1">
        <f>(F4370-F4371)/F4371</f>
        <v>4.0892197405747392E-4</v>
      </c>
      <c r="H4370" s="1">
        <f>(C4370-D4370)/D4370</f>
        <v>6.2812253550831613E-3</v>
      </c>
      <c r="I4370" s="1">
        <f>(E4370-B4370)/B4370</f>
        <v>4.0892197405747392E-4</v>
      </c>
    </row>
    <row r="4371" spans="1:9" x14ac:dyDescent="0.25">
      <c r="A4371" s="3">
        <v>38378</v>
      </c>
      <c r="B4371" s="2">
        <v>1168.410034</v>
      </c>
      <c r="C4371" s="2">
        <v>1175.959961</v>
      </c>
      <c r="D4371" s="2">
        <v>1168.410034</v>
      </c>
      <c r="E4371" s="2">
        <v>1174.0699460000001</v>
      </c>
      <c r="F4371" s="2">
        <v>1174.0699460000001</v>
      </c>
      <c r="G4371" s="1">
        <f>(F4371-F4372)/F4372</f>
        <v>4.8441145105743563E-3</v>
      </c>
      <c r="H4371" s="1">
        <f>(C4371-D4371)/D4371</f>
        <v>6.4617101704897073E-3</v>
      </c>
      <c r="I4371" s="1">
        <f>(E4371-B4371)/B4371</f>
        <v>4.8441145105743563E-3</v>
      </c>
    </row>
    <row r="4372" spans="1:9" x14ac:dyDescent="0.25">
      <c r="A4372" s="3">
        <v>38377</v>
      </c>
      <c r="B4372" s="2">
        <v>1163.75</v>
      </c>
      <c r="C4372" s="2">
        <v>1174.3000489999999</v>
      </c>
      <c r="D4372" s="2">
        <v>1163.75</v>
      </c>
      <c r="E4372" s="2">
        <v>1168.410034</v>
      </c>
      <c r="F4372" s="2">
        <v>1168.410034</v>
      </c>
      <c r="G4372" s="1">
        <f>(F4372-F4373)/F4373</f>
        <v>4.0043256713211562E-3</v>
      </c>
      <c r="H4372" s="1">
        <f>(C4372-D4372)/D4372</f>
        <v>9.0655630504833037E-3</v>
      </c>
      <c r="I4372" s="1">
        <f>(E4372-B4372)/B4372</f>
        <v>4.0043256713211562E-3</v>
      </c>
    </row>
    <row r="4373" spans="1:9" x14ac:dyDescent="0.25">
      <c r="A4373" s="3">
        <v>38376</v>
      </c>
      <c r="B4373" s="2">
        <v>1167.869995</v>
      </c>
      <c r="C4373" s="2">
        <v>1173.030029</v>
      </c>
      <c r="D4373" s="2">
        <v>1163.75</v>
      </c>
      <c r="E4373" s="2">
        <v>1163.75</v>
      </c>
      <c r="F4373" s="2">
        <v>1163.75</v>
      </c>
      <c r="G4373" s="1">
        <f>(F4373-F4374)/F4374</f>
        <v>-3.5277856419284213E-3</v>
      </c>
      <c r="H4373" s="1">
        <f>(C4373-D4373)/D4373</f>
        <v>7.9742461868958225E-3</v>
      </c>
      <c r="I4373" s="1">
        <f>(E4373-B4373)/B4373</f>
        <v>-3.5277856419284213E-3</v>
      </c>
    </row>
    <row r="4374" spans="1:9" x14ac:dyDescent="0.25">
      <c r="A4374" s="3">
        <v>38373</v>
      </c>
      <c r="B4374" s="2">
        <v>1175.410034</v>
      </c>
      <c r="C4374" s="2">
        <v>1179.4499510000001</v>
      </c>
      <c r="D4374" s="2">
        <v>1167.8199460000001</v>
      </c>
      <c r="E4374" s="2">
        <v>1167.869995</v>
      </c>
      <c r="F4374" s="2">
        <v>1167.869995</v>
      </c>
      <c r="G4374" s="1">
        <f>(F4374-F4375)/F4375</f>
        <v>-6.4148159211647321E-3</v>
      </c>
      <c r="H4374" s="1">
        <f>(C4374-D4374)/D4374</f>
        <v>9.9587312580461627E-3</v>
      </c>
      <c r="I4374" s="1">
        <f>(E4374-B4374)/B4374</f>
        <v>-6.4148159211647321E-3</v>
      </c>
    </row>
    <row r="4375" spans="1:9" x14ac:dyDescent="0.25">
      <c r="A4375" s="3">
        <v>38372</v>
      </c>
      <c r="B4375" s="2">
        <v>1184.630005</v>
      </c>
      <c r="C4375" s="2">
        <v>1184.630005</v>
      </c>
      <c r="D4375" s="2">
        <v>1173.420044</v>
      </c>
      <c r="E4375" s="2">
        <v>1175.410034</v>
      </c>
      <c r="F4375" s="2">
        <v>1175.410034</v>
      </c>
      <c r="G4375" s="1">
        <f>(F4375-F4376)/F4376</f>
        <v>-7.7829963457661929E-3</v>
      </c>
      <c r="H4375" s="1">
        <f>(C4375-D4375)/D4375</f>
        <v>9.5532380389438971E-3</v>
      </c>
      <c r="I4375" s="1">
        <f>(E4375-B4375)/B4375</f>
        <v>-7.7829963457661929E-3</v>
      </c>
    </row>
    <row r="4376" spans="1:9" x14ac:dyDescent="0.25">
      <c r="A4376" s="3">
        <v>38371</v>
      </c>
      <c r="B4376" s="2">
        <v>1195.9799800000001</v>
      </c>
      <c r="C4376" s="2">
        <v>1195.9799800000001</v>
      </c>
      <c r="D4376" s="2">
        <v>1184.410034</v>
      </c>
      <c r="E4376" s="2">
        <v>1184.630005</v>
      </c>
      <c r="F4376" s="2">
        <v>1184.630005</v>
      </c>
      <c r="G4376" s="1">
        <f>(F4376-F4377)/F4377</f>
        <v>-9.4901045082711882E-3</v>
      </c>
      <c r="H4376" s="1">
        <f>(C4376-D4376)/D4376</f>
        <v>9.7685308869986092E-3</v>
      </c>
      <c r="I4376" s="1">
        <f>(E4376-B4376)/B4376</f>
        <v>-9.4901045082711882E-3</v>
      </c>
    </row>
    <row r="4377" spans="1:9" x14ac:dyDescent="0.25">
      <c r="A4377" s="3">
        <v>38370</v>
      </c>
      <c r="B4377" s="2">
        <v>1184.5200199999999</v>
      </c>
      <c r="C4377" s="2">
        <v>1195.9799800000001</v>
      </c>
      <c r="D4377" s="2">
        <v>1180.099976</v>
      </c>
      <c r="E4377" s="2">
        <v>1195.9799800000001</v>
      </c>
      <c r="F4377" s="2">
        <v>1195.9799800000001</v>
      </c>
      <c r="G4377" s="1">
        <f>(F4377-F4378)/F4378</f>
        <v>9.674771051991285E-3</v>
      </c>
      <c r="H4377" s="1">
        <f>(C4377-D4377)/D4377</f>
        <v>1.3456490401623481E-2</v>
      </c>
      <c r="I4377" s="1">
        <f>(E4377-B4377)/B4377</f>
        <v>9.674771051991285E-3</v>
      </c>
    </row>
    <row r="4378" spans="1:9" x14ac:dyDescent="0.25">
      <c r="A4378" s="3">
        <v>38366</v>
      </c>
      <c r="B4378" s="2">
        <v>1177.4499510000001</v>
      </c>
      <c r="C4378" s="2">
        <v>1185.209961</v>
      </c>
      <c r="D4378" s="2">
        <v>1177.4499510000001</v>
      </c>
      <c r="E4378" s="2">
        <v>1184.5200199999999</v>
      </c>
      <c r="F4378" s="2">
        <v>1184.5200199999999</v>
      </c>
      <c r="G4378" s="1">
        <f>(F4378-F4379)/F4379</f>
        <v>6.0045601038034059E-3</v>
      </c>
      <c r="H4378" s="1">
        <f>(C4378-D4378)/D4378</f>
        <v>6.5905221647930287E-3</v>
      </c>
      <c r="I4378" s="1">
        <f>(E4378-B4378)/B4378</f>
        <v>6.0045601038034059E-3</v>
      </c>
    </row>
    <row r="4379" spans="1:9" x14ac:dyDescent="0.25">
      <c r="A4379" s="3">
        <v>38365</v>
      </c>
      <c r="B4379" s="2">
        <v>1187.6999510000001</v>
      </c>
      <c r="C4379" s="2">
        <v>1187.6999510000001</v>
      </c>
      <c r="D4379" s="2">
        <v>1175.8100589999999</v>
      </c>
      <c r="E4379" s="2">
        <v>1177.4499510000001</v>
      </c>
      <c r="F4379" s="2">
        <v>1177.4499510000001</v>
      </c>
      <c r="G4379" s="1">
        <f>(F4379-F4380)/F4380</f>
        <v>-8.6301258086016377E-3</v>
      </c>
      <c r="H4379" s="1">
        <f>(C4379-D4379)/D4379</f>
        <v>1.0112085628959691E-2</v>
      </c>
      <c r="I4379" s="1">
        <f>(E4379-B4379)/B4379</f>
        <v>-8.6301258086016377E-3</v>
      </c>
    </row>
    <row r="4380" spans="1:9" x14ac:dyDescent="0.25">
      <c r="A4380" s="3">
        <v>38364</v>
      </c>
      <c r="B4380" s="2">
        <v>1182.98999</v>
      </c>
      <c r="C4380" s="2">
        <v>1187.920044</v>
      </c>
      <c r="D4380" s="2">
        <v>1175.6400149999999</v>
      </c>
      <c r="E4380" s="2">
        <v>1187.6999510000001</v>
      </c>
      <c r="F4380" s="2">
        <v>1187.6999510000001</v>
      </c>
      <c r="G4380" s="1">
        <f>(F4380-F4381)/F4381</f>
        <v>3.9814039339420119E-3</v>
      </c>
      <c r="H4380" s="1">
        <f>(C4380-D4380)/D4380</f>
        <v>1.0445398968492932E-2</v>
      </c>
      <c r="I4380" s="1">
        <f>(E4380-B4380)/B4380</f>
        <v>3.9814039339420119E-3</v>
      </c>
    </row>
    <row r="4381" spans="1:9" x14ac:dyDescent="0.25">
      <c r="A4381" s="3">
        <v>38363</v>
      </c>
      <c r="B4381" s="2">
        <v>1190.25</v>
      </c>
      <c r="C4381" s="2">
        <v>1190.25</v>
      </c>
      <c r="D4381" s="2">
        <v>1180.4300539999999</v>
      </c>
      <c r="E4381" s="2">
        <v>1182.98999</v>
      </c>
      <c r="F4381" s="2">
        <v>1182.98999</v>
      </c>
      <c r="G4381" s="1">
        <f>(F4381-F4382)/F4382</f>
        <v>-6.0995673177903515E-3</v>
      </c>
      <c r="H4381" s="1">
        <f>(C4381-D4381)/D4381</f>
        <v>8.3189562708304889E-3</v>
      </c>
      <c r="I4381" s="1">
        <f>(E4381-B4381)/B4381</f>
        <v>-6.0995673177903515E-3</v>
      </c>
    </row>
    <row r="4382" spans="1:9" x14ac:dyDescent="0.25">
      <c r="A4382" s="3">
        <v>38362</v>
      </c>
      <c r="B4382" s="2">
        <v>1186.1899410000001</v>
      </c>
      <c r="C4382" s="2">
        <v>1194.780029</v>
      </c>
      <c r="D4382" s="2">
        <v>1184.8000489999999</v>
      </c>
      <c r="E4382" s="2">
        <v>1190.25</v>
      </c>
      <c r="F4382" s="2">
        <v>1190.25</v>
      </c>
      <c r="G4382" s="1">
        <f>(F4382-F4383)/F4383</f>
        <v>3.4227730818364019E-3</v>
      </c>
      <c r="H4382" s="1">
        <f>(C4382-D4382)/D4382</f>
        <v>8.4233453639906697E-3</v>
      </c>
      <c r="I4382" s="1">
        <f>(E4382-B4382)/B4382</f>
        <v>3.4227730818364019E-3</v>
      </c>
    </row>
    <row r="4383" spans="1:9" x14ac:dyDescent="0.25">
      <c r="A4383" s="3">
        <v>38359</v>
      </c>
      <c r="B4383" s="2">
        <v>1187.8900149999999</v>
      </c>
      <c r="C4383" s="2">
        <v>1192.1999510000001</v>
      </c>
      <c r="D4383" s="2">
        <v>1182.160034</v>
      </c>
      <c r="E4383" s="2">
        <v>1186.1899410000001</v>
      </c>
      <c r="F4383" s="2">
        <v>1186.1899410000001</v>
      </c>
      <c r="G4383" s="1">
        <f>(F4383-F4384)/F4384</f>
        <v>-1.4311712183218063E-3</v>
      </c>
      <c r="H4383" s="1">
        <f>(C4383-D4383)/D4383</f>
        <v>8.4928577445040395E-3</v>
      </c>
      <c r="I4383" s="1">
        <f>(E4383-B4383)/B4383</f>
        <v>-1.4311712183218063E-3</v>
      </c>
    </row>
    <row r="4384" spans="1:9" x14ac:dyDescent="0.25">
      <c r="A4384" s="3">
        <v>38358</v>
      </c>
      <c r="B4384" s="2">
        <v>1183.73999</v>
      </c>
      <c r="C4384" s="2">
        <v>1191.630005</v>
      </c>
      <c r="D4384" s="2">
        <v>1183.2700199999999</v>
      </c>
      <c r="E4384" s="2">
        <v>1187.8900149999999</v>
      </c>
      <c r="F4384" s="2">
        <v>1187.8900149999999</v>
      </c>
      <c r="G4384" s="1">
        <f>(F4384-F4385)/F4385</f>
        <v>3.505858579636153E-3</v>
      </c>
      <c r="H4384" s="1">
        <f>(C4384-D4384)/D4384</f>
        <v>7.0651540719336844E-3</v>
      </c>
      <c r="I4384" s="1">
        <f>(E4384-B4384)/B4384</f>
        <v>3.505858579636153E-3</v>
      </c>
    </row>
    <row r="4385" spans="1:9" x14ac:dyDescent="0.25">
      <c r="A4385" s="3">
        <v>38357</v>
      </c>
      <c r="B4385" s="2">
        <v>1188.0500489999999</v>
      </c>
      <c r="C4385" s="2">
        <v>1192.7299800000001</v>
      </c>
      <c r="D4385" s="2">
        <v>1183.719971</v>
      </c>
      <c r="E4385" s="2">
        <v>1183.73999</v>
      </c>
      <c r="F4385" s="2">
        <v>1183.73999</v>
      </c>
      <c r="G4385" s="1">
        <f>(F4385-F4386)/F4386</f>
        <v>-3.6278429546194231E-3</v>
      </c>
      <c r="H4385" s="1">
        <f>(C4385-D4385)/D4385</f>
        <v>7.6116051268345815E-3</v>
      </c>
      <c r="I4385" s="1">
        <f>(E4385-B4385)/B4385</f>
        <v>-3.6278429546194231E-3</v>
      </c>
    </row>
    <row r="4386" spans="1:9" x14ac:dyDescent="0.25">
      <c r="A4386" s="3">
        <v>38356</v>
      </c>
      <c r="B4386" s="2">
        <v>1202.079956</v>
      </c>
      <c r="C4386" s="2">
        <v>1205.839966</v>
      </c>
      <c r="D4386" s="2">
        <v>1185.3900149999999</v>
      </c>
      <c r="E4386" s="2">
        <v>1188.0500489999999</v>
      </c>
      <c r="F4386" s="2">
        <v>1188.0500489999999</v>
      </c>
      <c r="G4386" s="1">
        <f>(F4386-F4387)/F4387</f>
        <v>-1.1671359238603005E-2</v>
      </c>
      <c r="H4386" s="1">
        <f>(C4386-D4386)/D4386</f>
        <v>1.7251664634613997E-2</v>
      </c>
      <c r="I4386" s="1">
        <f>(E4386-B4386)/B4386</f>
        <v>-1.1671359238603005E-2</v>
      </c>
    </row>
    <row r="4387" spans="1:9" x14ac:dyDescent="0.25">
      <c r="A4387" s="3">
        <v>38355</v>
      </c>
      <c r="B4387" s="2">
        <v>1211.920044</v>
      </c>
      <c r="C4387" s="2">
        <v>1217.8000489999999</v>
      </c>
      <c r="D4387" s="2">
        <v>1200.3199460000001</v>
      </c>
      <c r="E4387" s="2">
        <v>1202.079956</v>
      </c>
      <c r="F4387" s="2">
        <v>1202.079956</v>
      </c>
      <c r="G4387" s="1">
        <f>(F4387-F4388)/F4388</f>
        <v>-8.1194201290064015E-3</v>
      </c>
      <c r="H4387" s="1">
        <f>(C4387-D4387)/D4387</f>
        <v>1.456286972340279E-2</v>
      </c>
      <c r="I4387" s="1">
        <f>(E4387-B4387)/B4387</f>
        <v>-8.1194201290064015E-3</v>
      </c>
    </row>
    <row r="4388" spans="1:9" x14ac:dyDescent="0.25">
      <c r="A4388" s="3">
        <v>38352</v>
      </c>
      <c r="B4388" s="2">
        <v>1213.5500489999999</v>
      </c>
      <c r="C4388" s="2">
        <v>1217.329956</v>
      </c>
      <c r="D4388" s="2">
        <v>1211.650024</v>
      </c>
      <c r="E4388" s="2">
        <v>1211.920044</v>
      </c>
      <c r="F4388" s="2">
        <v>1211.920044</v>
      </c>
      <c r="G4388" s="1">
        <f>(F4388-F4389)/F4389</f>
        <v>-1.3431708081122437E-3</v>
      </c>
      <c r="H4388" s="1">
        <f>(C4388-D4388)/D4388</f>
        <v>4.6877661762832661E-3</v>
      </c>
      <c r="I4388" s="1">
        <f>(E4388-B4388)/B4388</f>
        <v>-1.3431708081122437E-3</v>
      </c>
    </row>
    <row r="4389" spans="1:9" x14ac:dyDescent="0.25">
      <c r="A4389" s="3">
        <v>38351</v>
      </c>
      <c r="B4389" s="2">
        <v>1213.4499510000001</v>
      </c>
      <c r="C4389" s="2">
        <v>1216.469971</v>
      </c>
      <c r="D4389" s="2">
        <v>1213.410034</v>
      </c>
      <c r="E4389" s="2">
        <v>1213.5500489999999</v>
      </c>
      <c r="F4389" s="2">
        <v>1213.5500489999999</v>
      </c>
      <c r="G4389" s="1">
        <f>(F4389-F4390)/F4390</f>
        <v>8.2490423208141848E-5</v>
      </c>
      <c r="H4389" s="1">
        <f>(C4389-D4389)/D4389</f>
        <v>2.5217666858357219E-3</v>
      </c>
      <c r="I4389" s="1">
        <f>(E4389-B4389)/B4389</f>
        <v>8.2490423208141848E-5</v>
      </c>
    </row>
    <row r="4390" spans="1:9" x14ac:dyDescent="0.25">
      <c r="A4390" s="3">
        <v>38350</v>
      </c>
      <c r="B4390" s="2">
        <v>1213.540039</v>
      </c>
      <c r="C4390" s="2">
        <v>1213.849976</v>
      </c>
      <c r="D4390" s="2">
        <v>1210.9499510000001</v>
      </c>
      <c r="E4390" s="2">
        <v>1213.4499510000001</v>
      </c>
      <c r="F4390" s="2">
        <v>1213.4499510000001</v>
      </c>
      <c r="G4390" s="1">
        <f>(F4390-F4391)/F4391</f>
        <v>-7.4235704719029331E-5</v>
      </c>
      <c r="H4390" s="1">
        <f>(C4390-D4390)/D4390</f>
        <v>2.3948347308698262E-3</v>
      </c>
      <c r="I4390" s="1">
        <f>(E4390-B4390)/B4390</f>
        <v>-7.4235704719029331E-5</v>
      </c>
    </row>
    <row r="4391" spans="1:9" x14ac:dyDescent="0.25">
      <c r="A4391" s="3">
        <v>38349</v>
      </c>
      <c r="B4391" s="2">
        <v>1204.920044</v>
      </c>
      <c r="C4391" s="2">
        <v>1213.540039</v>
      </c>
      <c r="D4391" s="2">
        <v>1204.920044</v>
      </c>
      <c r="E4391" s="2">
        <v>1213.540039</v>
      </c>
      <c r="F4391" s="2">
        <v>1213.540039</v>
      </c>
      <c r="G4391" s="1">
        <f>(F4391-F4392)/F4392</f>
        <v>7.1539975145438091E-3</v>
      </c>
      <c r="H4391" s="1">
        <f>(C4391-D4391)/D4391</f>
        <v>7.1539975145438091E-3</v>
      </c>
      <c r="I4391" s="1">
        <f>(E4391-B4391)/B4391</f>
        <v>7.1539975145438091E-3</v>
      </c>
    </row>
    <row r="4392" spans="1:9" x14ac:dyDescent="0.25">
      <c r="A4392" s="3">
        <v>38348</v>
      </c>
      <c r="B4392" s="2">
        <v>1210.130005</v>
      </c>
      <c r="C4392" s="2">
        <v>1214.130005</v>
      </c>
      <c r="D4392" s="2">
        <v>1204.920044</v>
      </c>
      <c r="E4392" s="2">
        <v>1204.920044</v>
      </c>
      <c r="F4392" s="2">
        <v>1204.920044</v>
      </c>
      <c r="G4392" s="1">
        <f>(F4392-F4393)/F4393</f>
        <v>-4.3052903229186699E-3</v>
      </c>
      <c r="H4392" s="1">
        <f>(C4392-D4392)/D4392</f>
        <v>7.6436283435251922E-3</v>
      </c>
      <c r="I4392" s="1">
        <f>(E4392-B4392)/B4392</f>
        <v>-4.3052903229186699E-3</v>
      </c>
    </row>
    <row r="4393" spans="1:9" x14ac:dyDescent="0.25">
      <c r="A4393" s="3">
        <v>38344</v>
      </c>
      <c r="B4393" s="2">
        <v>1209.5699460000001</v>
      </c>
      <c r="C4393" s="2">
        <v>1213.660034</v>
      </c>
      <c r="D4393" s="2">
        <v>1208.709961</v>
      </c>
      <c r="E4393" s="2">
        <v>1210.130005</v>
      </c>
      <c r="F4393" s="2">
        <v>1210.130005</v>
      </c>
      <c r="G4393" s="1">
        <f>(F4393-F4394)/F4394</f>
        <v>4.6302324379999941E-4</v>
      </c>
      <c r="H4393" s="1">
        <f>(C4393-D4393)/D4393</f>
        <v>4.0953356551348668E-3</v>
      </c>
      <c r="I4393" s="1">
        <f>(E4393-B4393)/B4393</f>
        <v>4.6302324379999941E-4</v>
      </c>
    </row>
    <row r="4394" spans="1:9" x14ac:dyDescent="0.25">
      <c r="A4394" s="3">
        <v>38343</v>
      </c>
      <c r="B4394" s="2">
        <v>1205.4499510000001</v>
      </c>
      <c r="C4394" s="2">
        <v>1211.420044</v>
      </c>
      <c r="D4394" s="2">
        <v>1203.849976</v>
      </c>
      <c r="E4394" s="2">
        <v>1209.5699460000001</v>
      </c>
      <c r="F4394" s="2">
        <v>1209.5699460000001</v>
      </c>
      <c r="G4394" s="1">
        <f>(F4394-F4395)/F4395</f>
        <v>3.4178067671596073E-3</v>
      </c>
      <c r="H4394" s="1">
        <f>(C4394-D4394)/D4394</f>
        <v>6.2882154345783635E-3</v>
      </c>
      <c r="I4394" s="1">
        <f>(E4394-B4394)/B4394</f>
        <v>3.4178067671596073E-3</v>
      </c>
    </row>
    <row r="4395" spans="1:9" x14ac:dyDescent="0.25">
      <c r="A4395" s="3">
        <v>38342</v>
      </c>
      <c r="B4395" s="2">
        <v>1194.650024</v>
      </c>
      <c r="C4395" s="2">
        <v>1205.9300539999999</v>
      </c>
      <c r="D4395" s="2">
        <v>1194.650024</v>
      </c>
      <c r="E4395" s="2">
        <v>1205.4499510000001</v>
      </c>
      <c r="F4395" s="2">
        <v>1205.4499510000001</v>
      </c>
      <c r="G4395" s="1">
        <f>(F4395-F4396)/F4396</f>
        <v>9.0402434043729829E-3</v>
      </c>
      <c r="H4395" s="1">
        <f>(C4395-D4395)/D4395</f>
        <v>9.4421209336533665E-3</v>
      </c>
      <c r="I4395" s="1">
        <f>(E4395-B4395)/B4395</f>
        <v>9.0402434043729829E-3</v>
      </c>
    </row>
    <row r="4396" spans="1:9" x14ac:dyDescent="0.25">
      <c r="A4396" s="3">
        <v>38341</v>
      </c>
      <c r="B4396" s="2">
        <v>1194.1999510000001</v>
      </c>
      <c r="C4396" s="2">
        <v>1203.4300539999999</v>
      </c>
      <c r="D4396" s="2">
        <v>1193.3599850000001</v>
      </c>
      <c r="E4396" s="2">
        <v>1194.650024</v>
      </c>
      <c r="F4396" s="2">
        <v>1194.650024</v>
      </c>
      <c r="G4396" s="1">
        <f>(F4396-F4397)/F4397</f>
        <v>3.7688244721756386E-4</v>
      </c>
      <c r="H4396" s="1">
        <f>(C4396-D4396)/D4396</f>
        <v>8.4384168453577532E-3</v>
      </c>
      <c r="I4396" s="1">
        <f>(E4396-B4396)/B4396</f>
        <v>3.7688244721756386E-4</v>
      </c>
    </row>
    <row r="4397" spans="1:9" x14ac:dyDescent="0.25">
      <c r="A4397" s="3">
        <v>38338</v>
      </c>
      <c r="B4397" s="2">
        <v>1203.209961</v>
      </c>
      <c r="C4397" s="2">
        <v>1203.209961</v>
      </c>
      <c r="D4397" s="2">
        <v>1193.48999</v>
      </c>
      <c r="E4397" s="2">
        <v>1194.1999510000001</v>
      </c>
      <c r="F4397" s="2">
        <v>1194.1999510000001</v>
      </c>
      <c r="G4397" s="1">
        <f>(F4397-F4398)/F4398</f>
        <v>-7.488310678970489E-3</v>
      </c>
      <c r="H4397" s="1">
        <f>(C4397-D4397)/D4397</f>
        <v>8.1441579581241277E-3</v>
      </c>
      <c r="I4397" s="1">
        <f>(E4397-B4397)/B4397</f>
        <v>-7.488310678970489E-3</v>
      </c>
    </row>
    <row r="4398" spans="1:9" x14ac:dyDescent="0.25">
      <c r="A4398" s="3">
        <v>38337</v>
      </c>
      <c r="B4398" s="2">
        <v>1205.719971</v>
      </c>
      <c r="C4398" s="2">
        <v>1207.969971</v>
      </c>
      <c r="D4398" s="2">
        <v>1198.410034</v>
      </c>
      <c r="E4398" s="2">
        <v>1203.209961</v>
      </c>
      <c r="F4398" s="2">
        <v>1203.209961</v>
      </c>
      <c r="G4398" s="1">
        <f>(F4398-F4399)/F4399</f>
        <v>-2.0817520322884042E-3</v>
      </c>
      <c r="H4398" s="1">
        <f>(C4398-D4398)/D4398</f>
        <v>7.9771837090609598E-3</v>
      </c>
      <c r="I4398" s="1">
        <f>(E4398-B4398)/B4398</f>
        <v>-2.0817520322884042E-3</v>
      </c>
    </row>
    <row r="4399" spans="1:9" x14ac:dyDescent="0.25">
      <c r="A4399" s="3">
        <v>38336</v>
      </c>
      <c r="B4399" s="2">
        <v>1203.380005</v>
      </c>
      <c r="C4399" s="2">
        <v>1206.6099850000001</v>
      </c>
      <c r="D4399" s="2">
        <v>1199.4399410000001</v>
      </c>
      <c r="E4399" s="2">
        <v>1205.719971</v>
      </c>
      <c r="F4399" s="2">
        <v>1205.719971</v>
      </c>
      <c r="G4399" s="1">
        <f>(F4399-F4400)/F4400</f>
        <v>1.9444946652574671E-3</v>
      </c>
      <c r="H4399" s="1">
        <f>(C4399-D4399)/D4399</f>
        <v>5.977826612995841E-3</v>
      </c>
      <c r="I4399" s="1">
        <f>(E4399-B4399)/B4399</f>
        <v>1.9444946652574671E-3</v>
      </c>
    </row>
    <row r="4400" spans="1:9" x14ac:dyDescent="0.25">
      <c r="A4400" s="3">
        <v>38335</v>
      </c>
      <c r="B4400" s="2">
        <v>1198.6800539999999</v>
      </c>
      <c r="C4400" s="2">
        <v>1205.290039</v>
      </c>
      <c r="D4400" s="2">
        <v>1197.839966</v>
      </c>
      <c r="E4400" s="2">
        <v>1203.380005</v>
      </c>
      <c r="F4400" s="2">
        <v>1203.380005</v>
      </c>
      <c r="G4400" s="1">
        <f>(F4400-F4401)/F4401</f>
        <v>3.9209386894495336E-3</v>
      </c>
      <c r="H4400" s="1">
        <f>(C4400-D4400)/D4400</f>
        <v>6.2195896041758675E-3</v>
      </c>
      <c r="I4400" s="1">
        <f>(E4400-B4400)/B4400</f>
        <v>3.9209386894495336E-3</v>
      </c>
    </row>
    <row r="4401" spans="1:9" x14ac:dyDescent="0.25">
      <c r="A4401" s="3">
        <v>38334</v>
      </c>
      <c r="B4401" s="2">
        <v>1188</v>
      </c>
      <c r="C4401" s="2">
        <v>1198.73999</v>
      </c>
      <c r="D4401" s="2">
        <v>1188</v>
      </c>
      <c r="E4401" s="2">
        <v>1198.6800539999999</v>
      </c>
      <c r="F4401" s="2">
        <v>1198.6800539999999</v>
      </c>
      <c r="G4401" s="1">
        <f>(F4401-F4402)/F4402</f>
        <v>8.9899444444443838E-3</v>
      </c>
      <c r="H4401" s="1">
        <f>(C4401-D4401)/D4401</f>
        <v>9.0403956228956514E-3</v>
      </c>
      <c r="I4401" s="1">
        <f>(E4401-B4401)/B4401</f>
        <v>8.9899444444443838E-3</v>
      </c>
    </row>
    <row r="4402" spans="1:9" x14ac:dyDescent="0.25">
      <c r="A4402" s="3">
        <v>38331</v>
      </c>
      <c r="B4402" s="2">
        <v>1189.23999</v>
      </c>
      <c r="C4402" s="2">
        <v>1191.4499510000001</v>
      </c>
      <c r="D4402" s="2">
        <v>1185.23999</v>
      </c>
      <c r="E4402" s="2">
        <v>1188</v>
      </c>
      <c r="F4402" s="2">
        <v>1188</v>
      </c>
      <c r="G4402" s="1">
        <f>(F4402-F4403)/F4403</f>
        <v>-1.0426743217742235E-3</v>
      </c>
      <c r="H4402" s="1">
        <f>(C4402-D4402)/D4402</f>
        <v>5.239412315137984E-3</v>
      </c>
      <c r="I4402" s="1">
        <f>(E4402-B4402)/B4402</f>
        <v>-1.0426743217742235E-3</v>
      </c>
    </row>
    <row r="4403" spans="1:9" x14ac:dyDescent="0.25">
      <c r="A4403" s="3">
        <v>38330</v>
      </c>
      <c r="B4403" s="2">
        <v>1182.8100589999999</v>
      </c>
      <c r="C4403" s="2">
        <v>1190.51001</v>
      </c>
      <c r="D4403" s="2">
        <v>1173.790039</v>
      </c>
      <c r="E4403" s="2">
        <v>1189.23999</v>
      </c>
      <c r="F4403" s="2">
        <v>1189.23999</v>
      </c>
      <c r="G4403" s="1">
        <f>(F4403-F4404)/F4404</f>
        <v>5.4361483917682212E-3</v>
      </c>
      <c r="H4403" s="1">
        <f>(C4403-D4403)/D4403</f>
        <v>1.4244430813405451E-2</v>
      </c>
      <c r="I4403" s="1">
        <f>(E4403-B4403)/B4403</f>
        <v>5.4361483917682212E-3</v>
      </c>
    </row>
    <row r="4404" spans="1:9" x14ac:dyDescent="0.25">
      <c r="A4404" s="3">
        <v>38329</v>
      </c>
      <c r="B4404" s="2">
        <v>1177.0699460000001</v>
      </c>
      <c r="C4404" s="2">
        <v>1184.0500489999999</v>
      </c>
      <c r="D4404" s="2">
        <v>1177.0699460000001</v>
      </c>
      <c r="E4404" s="2">
        <v>1182.8100589999999</v>
      </c>
      <c r="F4404" s="2">
        <v>1182.8100589999999</v>
      </c>
      <c r="G4404" s="1">
        <f>(F4404-F4405)/F4405</f>
        <v>4.876611640205651E-3</v>
      </c>
      <c r="H4404" s="1">
        <f>(C4404-D4404)/D4404</f>
        <v>5.9300664533319686E-3</v>
      </c>
      <c r="I4404" s="1">
        <f>(E4404-B4404)/B4404</f>
        <v>4.876611640205651E-3</v>
      </c>
    </row>
    <row r="4405" spans="1:9" x14ac:dyDescent="0.25">
      <c r="A4405" s="3">
        <v>38328</v>
      </c>
      <c r="B4405" s="2">
        <v>1190.25</v>
      </c>
      <c r="C4405" s="2">
        <v>1192.170044</v>
      </c>
      <c r="D4405" s="2">
        <v>1177.0699460000001</v>
      </c>
      <c r="E4405" s="2">
        <v>1177.0699460000001</v>
      </c>
      <c r="F4405" s="2">
        <v>1177.0699460000001</v>
      </c>
      <c r="G4405" s="1">
        <f>(F4405-F4406)/F4406</f>
        <v>-1.1073349296366249E-2</v>
      </c>
      <c r="H4405" s="1">
        <f>(C4405-D4405)/D4405</f>
        <v>1.2828547743754803E-2</v>
      </c>
      <c r="I4405" s="1">
        <f>(E4405-B4405)/B4405</f>
        <v>-1.1073349296366249E-2</v>
      </c>
    </row>
    <row r="4406" spans="1:9" x14ac:dyDescent="0.25">
      <c r="A4406" s="3">
        <v>38327</v>
      </c>
      <c r="B4406" s="2">
        <v>1191.170044</v>
      </c>
      <c r="C4406" s="2">
        <v>1192.410034</v>
      </c>
      <c r="D4406" s="2">
        <v>1185.1800539999999</v>
      </c>
      <c r="E4406" s="2">
        <v>1190.25</v>
      </c>
      <c r="F4406" s="2">
        <v>1190.25</v>
      </c>
      <c r="G4406" s="1">
        <f>(F4406-F4407)/F4407</f>
        <v>-7.7238678443458382E-4</v>
      </c>
      <c r="H4406" s="1">
        <f>(C4406-D4406)/D4406</f>
        <v>6.1003220359630425E-3</v>
      </c>
      <c r="I4406" s="1">
        <f>(E4406-B4406)/B4406</f>
        <v>-7.7238678443458382E-4</v>
      </c>
    </row>
    <row r="4407" spans="1:9" x14ac:dyDescent="0.25">
      <c r="A4407" s="3">
        <v>38324</v>
      </c>
      <c r="B4407" s="2">
        <v>1190.329956</v>
      </c>
      <c r="C4407" s="2">
        <v>1197.459961</v>
      </c>
      <c r="D4407" s="2">
        <v>1187.709961</v>
      </c>
      <c r="E4407" s="2">
        <v>1191.170044</v>
      </c>
      <c r="F4407" s="2">
        <v>1191.170044</v>
      </c>
      <c r="G4407" s="1">
        <f>(F4407-F4408)/F4408</f>
        <v>7.0576061348818424E-4</v>
      </c>
      <c r="H4407" s="1">
        <f>(C4407-D4407)/D4407</f>
        <v>8.2090748753095629E-3</v>
      </c>
      <c r="I4407" s="1">
        <f>(E4407-B4407)/B4407</f>
        <v>7.0576061348818424E-4</v>
      </c>
    </row>
    <row r="4408" spans="1:9" x14ac:dyDescent="0.25">
      <c r="A4408" s="3">
        <v>38323</v>
      </c>
      <c r="B4408" s="2">
        <v>1191.369995</v>
      </c>
      <c r="C4408" s="2">
        <v>1194.8000489999999</v>
      </c>
      <c r="D4408" s="2">
        <v>1186.719971</v>
      </c>
      <c r="E4408" s="2">
        <v>1190.329956</v>
      </c>
      <c r="F4408" s="2">
        <v>1190.329956</v>
      </c>
      <c r="G4408" s="1">
        <f>(F4408-F4409)/F4409</f>
        <v>-8.7297733228540713E-4</v>
      </c>
      <c r="H4408" s="1">
        <f>(C4408-D4408)/D4408</f>
        <v>6.8087486496003005E-3</v>
      </c>
      <c r="I4408" s="1">
        <f>(E4408-B4408)/B4408</f>
        <v>-8.7297733228540713E-4</v>
      </c>
    </row>
    <row r="4409" spans="1:9" x14ac:dyDescent="0.25">
      <c r="A4409" s="3">
        <v>38322</v>
      </c>
      <c r="B4409" s="2">
        <v>1173.780029</v>
      </c>
      <c r="C4409" s="2">
        <v>1191.369995</v>
      </c>
      <c r="D4409" s="2">
        <v>1173.780029</v>
      </c>
      <c r="E4409" s="2">
        <v>1191.369995</v>
      </c>
      <c r="F4409" s="2">
        <v>1191.369995</v>
      </c>
      <c r="G4409" s="1">
        <f>(F4409-F4410)/F4410</f>
        <v>1.4951227451709995E-2</v>
      </c>
      <c r="H4409" s="1">
        <f>(C4409-D4409)/D4409</f>
        <v>1.4985743125128605E-2</v>
      </c>
      <c r="I4409" s="1">
        <f>(E4409-B4409)/B4409</f>
        <v>1.4985743125128605E-2</v>
      </c>
    </row>
    <row r="4410" spans="1:9" x14ac:dyDescent="0.25">
      <c r="A4410" s="3">
        <v>38321</v>
      </c>
      <c r="B4410" s="2">
        <v>1178.5699460000001</v>
      </c>
      <c r="C4410" s="2">
        <v>1178.660034</v>
      </c>
      <c r="D4410" s="2">
        <v>1173.8100589999999</v>
      </c>
      <c r="E4410" s="2">
        <v>1173.8199460000001</v>
      </c>
      <c r="F4410" s="2">
        <v>1173.8199460000001</v>
      </c>
      <c r="G4410" s="1">
        <f>(F4410-F4411)/F4411</f>
        <v>-4.030308100186359E-3</v>
      </c>
      <c r="H4410" s="1">
        <f>(C4410-D4410)/D4410</f>
        <v>4.1318226597341556E-3</v>
      </c>
      <c r="I4410" s="1">
        <f>(E4410-B4410)/B4410</f>
        <v>-4.030308100186359E-3</v>
      </c>
    </row>
    <row r="4411" spans="1:9" x14ac:dyDescent="0.25">
      <c r="A4411" s="3">
        <v>38320</v>
      </c>
      <c r="B4411" s="2">
        <v>1182.650024</v>
      </c>
      <c r="C4411" s="2">
        <v>1186.9399410000001</v>
      </c>
      <c r="D4411" s="2">
        <v>1172.369995</v>
      </c>
      <c r="E4411" s="2">
        <v>1178.5699460000001</v>
      </c>
      <c r="F4411" s="2">
        <v>1178.5699460000001</v>
      </c>
      <c r="G4411" s="1">
        <f>(F4411-F4412)/F4412</f>
        <v>-3.449945391452474E-3</v>
      </c>
      <c r="H4411" s="1">
        <f>(C4411-D4411)/D4411</f>
        <v>1.2427771149158481E-2</v>
      </c>
      <c r="I4411" s="1">
        <f>(E4411-B4411)/B4411</f>
        <v>-3.449945391452474E-3</v>
      </c>
    </row>
    <row r="4412" spans="1:9" x14ac:dyDescent="0.25">
      <c r="A4412" s="3">
        <v>38317</v>
      </c>
      <c r="B4412" s="2">
        <v>1181.76001</v>
      </c>
      <c r="C4412" s="2">
        <v>1186.619995</v>
      </c>
      <c r="D4412" s="2">
        <v>1181.079956</v>
      </c>
      <c r="E4412" s="2">
        <v>1182.650024</v>
      </c>
      <c r="F4412" s="2">
        <v>1182.650024</v>
      </c>
      <c r="G4412" s="1">
        <f>(F4412-F4413)/F4413</f>
        <v>7.5312583982264274E-4</v>
      </c>
      <c r="H4412" s="1">
        <f>(C4412-D4412)/D4412</f>
        <v>4.6906553378169248E-3</v>
      </c>
      <c r="I4412" s="1">
        <f>(E4412-B4412)/B4412</f>
        <v>7.5312583982264274E-4</v>
      </c>
    </row>
    <row r="4413" spans="1:9" x14ac:dyDescent="0.25">
      <c r="A4413" s="3">
        <v>38315</v>
      </c>
      <c r="B4413" s="2">
        <v>1176.9399410000001</v>
      </c>
      <c r="C4413" s="2">
        <v>1182.459961</v>
      </c>
      <c r="D4413" s="2">
        <v>1176.9399410000001</v>
      </c>
      <c r="E4413" s="2">
        <v>1181.76001</v>
      </c>
      <c r="F4413" s="2">
        <v>1181.76001</v>
      </c>
      <c r="G4413" s="1">
        <f>(F4413-F4414)/F4414</f>
        <v>4.0954247808978684E-3</v>
      </c>
      <c r="H4413" s="1">
        <f>(C4413-D4413)/D4413</f>
        <v>4.6901458670098196E-3</v>
      </c>
      <c r="I4413" s="1">
        <f>(E4413-B4413)/B4413</f>
        <v>4.0954247808978684E-3</v>
      </c>
    </row>
    <row r="4414" spans="1:9" x14ac:dyDescent="0.25">
      <c r="A4414" s="3">
        <v>38314</v>
      </c>
      <c r="B4414" s="2">
        <v>1177.23999</v>
      </c>
      <c r="C4414" s="2">
        <v>1179.5200199999999</v>
      </c>
      <c r="D4414" s="2">
        <v>1171.410034</v>
      </c>
      <c r="E4414" s="2">
        <v>1176.9399410000001</v>
      </c>
      <c r="F4414" s="2">
        <v>1176.9399410000001</v>
      </c>
      <c r="G4414" s="1">
        <f>(F4414-F4415)/F4415</f>
        <v>-2.5487496393997329E-4</v>
      </c>
      <c r="H4414" s="1">
        <f>(C4414-D4414)/D4414</f>
        <v>6.9232683386763064E-3</v>
      </c>
      <c r="I4414" s="1">
        <f>(E4414-B4414)/B4414</f>
        <v>-2.5487496393997329E-4</v>
      </c>
    </row>
    <row r="4415" spans="1:9" x14ac:dyDescent="0.25">
      <c r="A4415" s="3">
        <v>38313</v>
      </c>
      <c r="B4415" s="2">
        <v>1170.339966</v>
      </c>
      <c r="C4415" s="2">
        <v>1178.1800539999999</v>
      </c>
      <c r="D4415" s="2">
        <v>1167.8900149999999</v>
      </c>
      <c r="E4415" s="2">
        <v>1177.23999</v>
      </c>
      <c r="F4415" s="2">
        <v>1177.23999</v>
      </c>
      <c r="G4415" s="1">
        <f>(F4415-F4416)/F4416</f>
        <v>5.8957432886642359E-3</v>
      </c>
      <c r="H4415" s="1">
        <f>(C4415-D4415)/D4415</f>
        <v>8.8107945678429136E-3</v>
      </c>
      <c r="I4415" s="1">
        <f>(E4415-B4415)/B4415</f>
        <v>5.8957432886642359E-3</v>
      </c>
    </row>
    <row r="4416" spans="1:9" x14ac:dyDescent="0.25">
      <c r="A4416" s="3">
        <v>38310</v>
      </c>
      <c r="B4416" s="2">
        <v>1183.5500489999999</v>
      </c>
      <c r="C4416" s="2">
        <v>1184</v>
      </c>
      <c r="D4416" s="2">
        <v>1169.1899410000001</v>
      </c>
      <c r="E4416" s="2">
        <v>1170.339966</v>
      </c>
      <c r="F4416" s="2">
        <v>1170.339966</v>
      </c>
      <c r="G4416" s="1">
        <f>(F4416-F4417)/F4417</f>
        <v>-1.1161406322581243E-2</v>
      </c>
      <c r="H4416" s="1">
        <f>(C4416-D4416)/D4416</f>
        <v>1.2666940144330159E-2</v>
      </c>
      <c r="I4416" s="1">
        <f>(E4416-B4416)/B4416</f>
        <v>-1.1161406322581243E-2</v>
      </c>
    </row>
    <row r="4417" spans="1:9" x14ac:dyDescent="0.25">
      <c r="A4417" s="3">
        <v>38309</v>
      </c>
      <c r="B4417" s="2">
        <v>1181.9399410000001</v>
      </c>
      <c r="C4417" s="2">
        <v>1184.900024</v>
      </c>
      <c r="D4417" s="2">
        <v>1180.150024</v>
      </c>
      <c r="E4417" s="2">
        <v>1183.5500489999999</v>
      </c>
      <c r="F4417" s="2">
        <v>1183.5500489999999</v>
      </c>
      <c r="G4417" s="1">
        <f>(F4417-F4418)/F4418</f>
        <v>1.3622587274930364E-3</v>
      </c>
      <c r="H4417" s="1">
        <f>(C4417-D4417)/D4417</f>
        <v>4.0249120055942987E-3</v>
      </c>
      <c r="I4417" s="1">
        <f>(E4417-B4417)/B4417</f>
        <v>1.3622587274930364E-3</v>
      </c>
    </row>
    <row r="4418" spans="1:9" x14ac:dyDescent="0.25">
      <c r="A4418" s="3">
        <v>38308</v>
      </c>
      <c r="B4418" s="2">
        <v>1175.4300539999999</v>
      </c>
      <c r="C4418" s="2">
        <v>1188.459961</v>
      </c>
      <c r="D4418" s="2">
        <v>1175.4300539999999</v>
      </c>
      <c r="E4418" s="2">
        <v>1181.9399410000001</v>
      </c>
      <c r="F4418" s="2">
        <v>1181.9399410000001</v>
      </c>
      <c r="G4418" s="1">
        <f>(F4418-F4419)/F4419</f>
        <v>5.5383023241978146E-3</v>
      </c>
      <c r="H4418" s="1">
        <f>(C4418-D4418)/D4418</f>
        <v>1.1085225322986419E-2</v>
      </c>
      <c r="I4418" s="1">
        <f>(E4418-B4418)/B4418</f>
        <v>5.5383023241978146E-3</v>
      </c>
    </row>
    <row r="4419" spans="1:9" x14ac:dyDescent="0.25">
      <c r="A4419" s="3">
        <v>38307</v>
      </c>
      <c r="B4419" s="2">
        <v>1183.8100589999999</v>
      </c>
      <c r="C4419" s="2">
        <v>1183.8100589999999</v>
      </c>
      <c r="D4419" s="2">
        <v>1175.3199460000001</v>
      </c>
      <c r="E4419" s="2">
        <v>1175.4300539999999</v>
      </c>
      <c r="F4419" s="2">
        <v>1175.4300539999999</v>
      </c>
      <c r="G4419" s="1">
        <f>(F4419-F4420)/F4420</f>
        <v>-7.0788425358362184E-3</v>
      </c>
      <c r="H4419" s="1">
        <f>(C4419-D4419)/D4419</f>
        <v>7.2236611221433633E-3</v>
      </c>
      <c r="I4419" s="1">
        <f>(E4419-B4419)/B4419</f>
        <v>-7.0788425358362184E-3</v>
      </c>
    </row>
    <row r="4420" spans="1:9" x14ac:dyDescent="0.25">
      <c r="A4420" s="3">
        <v>38306</v>
      </c>
      <c r="B4420" s="2">
        <v>1184.170044</v>
      </c>
      <c r="C4420" s="2">
        <v>1184.4799800000001</v>
      </c>
      <c r="D4420" s="2">
        <v>1179.849976</v>
      </c>
      <c r="E4420" s="2">
        <v>1183.8100589999999</v>
      </c>
      <c r="F4420" s="2">
        <v>1183.8100589999999</v>
      </c>
      <c r="G4420" s="1">
        <f>(F4420-F4421)/F4421</f>
        <v>-3.0399772551589012E-4</v>
      </c>
      <c r="H4420" s="1">
        <f>(C4420-D4420)/D4420</f>
        <v>3.924231126144549E-3</v>
      </c>
      <c r="I4420" s="1">
        <f>(E4420-B4420)/B4420</f>
        <v>-3.0399772551589012E-4</v>
      </c>
    </row>
    <row r="4421" spans="1:9" x14ac:dyDescent="0.25">
      <c r="A4421" s="3">
        <v>38303</v>
      </c>
      <c r="B4421" s="2">
        <v>1173.4799800000001</v>
      </c>
      <c r="C4421" s="2">
        <v>1184.170044</v>
      </c>
      <c r="D4421" s="2">
        <v>1171.4300539999999</v>
      </c>
      <c r="E4421" s="2">
        <v>1184.170044</v>
      </c>
      <c r="F4421" s="2">
        <v>1184.170044</v>
      </c>
      <c r="G4421" s="1">
        <f>(F4421-F4422)/F4422</f>
        <v>9.1097114413489118E-3</v>
      </c>
      <c r="H4421" s="1">
        <f>(C4421-D4421)/D4421</f>
        <v>1.0875587455262639E-2</v>
      </c>
      <c r="I4421" s="1">
        <f>(E4421-B4421)/B4421</f>
        <v>9.1097114413489118E-3</v>
      </c>
    </row>
    <row r="4422" spans="1:9" x14ac:dyDescent="0.25">
      <c r="A4422" s="3">
        <v>38302</v>
      </c>
      <c r="B4422" s="2">
        <v>1162.910034</v>
      </c>
      <c r="C4422" s="2">
        <v>1174.8000489999999</v>
      </c>
      <c r="D4422" s="2">
        <v>1162.910034</v>
      </c>
      <c r="E4422" s="2">
        <v>1173.4799800000001</v>
      </c>
      <c r="F4422" s="2">
        <v>1173.4799800000001</v>
      </c>
      <c r="G4422" s="1">
        <f>(F4422-F4423)/F4423</f>
        <v>9.0892207401833056E-3</v>
      </c>
      <c r="H4422" s="1">
        <f>(C4422-D4422)/D4422</f>
        <v>1.022436358133612E-2</v>
      </c>
      <c r="I4422" s="1">
        <f>(E4422-B4422)/B4422</f>
        <v>9.0892207401833056E-3</v>
      </c>
    </row>
    <row r="4423" spans="1:9" x14ac:dyDescent="0.25">
      <c r="A4423" s="3">
        <v>38301</v>
      </c>
      <c r="B4423" s="2">
        <v>1164.079956</v>
      </c>
      <c r="C4423" s="2">
        <v>1169.25</v>
      </c>
      <c r="D4423" s="2">
        <v>1162.51001</v>
      </c>
      <c r="E4423" s="2">
        <v>1162.910034</v>
      </c>
      <c r="F4423" s="2">
        <v>1162.910034</v>
      </c>
      <c r="G4423" s="1">
        <f>(F4423-F4424)/F4424</f>
        <v>-1.005018593413563E-3</v>
      </c>
      <c r="H4423" s="1">
        <f>(C4423-D4423)/D4423</f>
        <v>5.797790936871188E-3</v>
      </c>
      <c r="I4423" s="1">
        <f>(E4423-B4423)/B4423</f>
        <v>-1.005018593413563E-3</v>
      </c>
    </row>
    <row r="4424" spans="1:9" x14ac:dyDescent="0.25">
      <c r="A4424" s="3">
        <v>38300</v>
      </c>
      <c r="B4424" s="2">
        <v>1164.8900149999999</v>
      </c>
      <c r="C4424" s="2">
        <v>1168.959961</v>
      </c>
      <c r="D4424" s="2">
        <v>1162.4799800000001</v>
      </c>
      <c r="E4424" s="2">
        <v>1164.079956</v>
      </c>
      <c r="F4424" s="2">
        <v>1164.079956</v>
      </c>
      <c r="G4424" s="1">
        <f>(F4424-F4425)/F4425</f>
        <v>-6.9539526441894195E-4</v>
      </c>
      <c r="H4424" s="1">
        <f>(C4424-D4424)/D4424</f>
        <v>5.5742732016769462E-3</v>
      </c>
      <c r="I4424" s="1">
        <f>(E4424-B4424)/B4424</f>
        <v>-6.9539526441894195E-4</v>
      </c>
    </row>
    <row r="4425" spans="1:9" x14ac:dyDescent="0.25">
      <c r="A4425" s="3">
        <v>38299</v>
      </c>
      <c r="B4425" s="2">
        <v>1166.170044</v>
      </c>
      <c r="C4425" s="2">
        <v>1166.7700199999999</v>
      </c>
      <c r="D4425" s="2">
        <v>1162.3199460000001</v>
      </c>
      <c r="E4425" s="2">
        <v>1164.8900149999999</v>
      </c>
      <c r="F4425" s="2">
        <v>1164.8900149999999</v>
      </c>
      <c r="G4425" s="1">
        <f>(F4425-F4426)/F4426</f>
        <v>-1.0976349517686746E-3</v>
      </c>
      <c r="H4425" s="1">
        <f>(C4425-D4425)/D4425</f>
        <v>3.8286136406024116E-3</v>
      </c>
      <c r="I4425" s="1">
        <f>(E4425-B4425)/B4425</f>
        <v>-1.0976349517686746E-3</v>
      </c>
    </row>
    <row r="4426" spans="1:9" x14ac:dyDescent="0.25">
      <c r="A4426" s="3">
        <v>38296</v>
      </c>
      <c r="B4426" s="2">
        <v>1161.670044</v>
      </c>
      <c r="C4426" s="2">
        <v>1170.869995</v>
      </c>
      <c r="D4426" s="2">
        <v>1160.660034</v>
      </c>
      <c r="E4426" s="2">
        <v>1166.170044</v>
      </c>
      <c r="F4426" s="2">
        <v>1166.170044</v>
      </c>
      <c r="G4426" s="1">
        <f>(F4426-F4427)/F4427</f>
        <v>3.8737333576280117E-3</v>
      </c>
      <c r="H4426" s="1">
        <f>(C4426-D4426)/D4426</f>
        <v>8.7966852488349061E-3</v>
      </c>
      <c r="I4426" s="1">
        <f>(E4426-B4426)/B4426</f>
        <v>3.8737333576280117E-3</v>
      </c>
    </row>
    <row r="4427" spans="1:9" x14ac:dyDescent="0.25">
      <c r="A4427" s="3">
        <v>38295</v>
      </c>
      <c r="B4427" s="2">
        <v>1143.1999510000001</v>
      </c>
      <c r="C4427" s="2">
        <v>1161.670044</v>
      </c>
      <c r="D4427" s="2">
        <v>1142.339966</v>
      </c>
      <c r="E4427" s="2">
        <v>1161.670044</v>
      </c>
      <c r="F4427" s="2">
        <v>1161.670044</v>
      </c>
      <c r="G4427" s="1">
        <f>(F4427-F4428)/F4428</f>
        <v>1.6156485122172565E-2</v>
      </c>
      <c r="H4427" s="1">
        <f>(C4427-D4427)/D4427</f>
        <v>1.6921475721177699E-2</v>
      </c>
      <c r="I4427" s="1">
        <f>(E4427-B4427)/B4427</f>
        <v>1.6156485122172565E-2</v>
      </c>
    </row>
    <row r="4428" spans="1:9" x14ac:dyDescent="0.25">
      <c r="A4428" s="3">
        <v>38294</v>
      </c>
      <c r="B4428" s="2">
        <v>1130.540039</v>
      </c>
      <c r="C4428" s="2">
        <v>1147.5699460000001</v>
      </c>
      <c r="D4428" s="2">
        <v>1130.540039</v>
      </c>
      <c r="E4428" s="2">
        <v>1143.1999510000001</v>
      </c>
      <c r="F4428" s="2">
        <v>1143.1999510000001</v>
      </c>
      <c r="G4428" s="1">
        <f>(F4428-F4429)/F4429</f>
        <v>1.1180203916968685E-2</v>
      </c>
      <c r="H4428" s="1">
        <f>(C4428-D4428)/D4428</f>
        <v>1.5063515145437582E-2</v>
      </c>
      <c r="I4428" s="1">
        <f>(E4428-B4428)/B4428</f>
        <v>1.1198110251095739E-2</v>
      </c>
    </row>
    <row r="4429" spans="1:9" x14ac:dyDescent="0.25">
      <c r="A4429" s="3">
        <v>38293</v>
      </c>
      <c r="B4429" s="2">
        <v>1130.51001</v>
      </c>
      <c r="C4429" s="2">
        <v>1140.4799800000001</v>
      </c>
      <c r="D4429" s="2">
        <v>1128.119995</v>
      </c>
      <c r="E4429" s="2">
        <v>1130.5600589999999</v>
      </c>
      <c r="F4429" s="2">
        <v>1130.5600589999999</v>
      </c>
      <c r="G4429" s="1">
        <f>(F4429-F4430)/F4430</f>
        <v>4.4271169257443819E-5</v>
      </c>
      <c r="H4429" s="1">
        <f>(C4429-D4429)/D4429</f>
        <v>1.0956267998777958E-2</v>
      </c>
      <c r="I4429" s="1">
        <f>(E4429-B4429)/B4429</f>
        <v>4.4271169257443819E-5</v>
      </c>
    </row>
    <row r="4430" spans="1:9" x14ac:dyDescent="0.25">
      <c r="A4430" s="3">
        <v>38292</v>
      </c>
      <c r="B4430" s="2">
        <v>1130.1999510000001</v>
      </c>
      <c r="C4430" s="2">
        <v>1133.410034</v>
      </c>
      <c r="D4430" s="2">
        <v>1127.599976</v>
      </c>
      <c r="E4430" s="2">
        <v>1130.51001</v>
      </c>
      <c r="F4430" s="2">
        <v>1130.51001</v>
      </c>
      <c r="G4430" s="1">
        <f>(F4430-F4431)/F4431</f>
        <v>2.7433995172763032E-4</v>
      </c>
      <c r="H4430" s="1">
        <f>(C4430-D4430)/D4430</f>
        <v>5.1525879067596102E-3</v>
      </c>
      <c r="I4430" s="1">
        <f>(E4430-B4430)/B4430</f>
        <v>2.7433995172763032E-4</v>
      </c>
    </row>
    <row r="4431" spans="1:9" x14ac:dyDescent="0.25">
      <c r="A4431" s="3">
        <v>38289</v>
      </c>
      <c r="B4431" s="2">
        <v>1127.4399410000001</v>
      </c>
      <c r="C4431" s="2">
        <v>1131.400024</v>
      </c>
      <c r="D4431" s="2">
        <v>1124.619995</v>
      </c>
      <c r="E4431" s="2">
        <v>1130.1999510000001</v>
      </c>
      <c r="F4431" s="2">
        <v>1130.1999510000001</v>
      </c>
      <c r="G4431" s="1">
        <f>(F4431-F4432)/F4432</f>
        <v>2.4480328393829409E-3</v>
      </c>
      <c r="H4431" s="1">
        <f>(C4431-D4431)/D4431</f>
        <v>6.0287288418698383E-3</v>
      </c>
      <c r="I4431" s="1">
        <f>(E4431-B4431)/B4431</f>
        <v>2.4480328393829409E-3</v>
      </c>
    </row>
    <row r="4432" spans="1:9" x14ac:dyDescent="0.25">
      <c r="A4432" s="3">
        <v>38288</v>
      </c>
      <c r="B4432" s="2">
        <v>1125.339966</v>
      </c>
      <c r="C4432" s="2">
        <v>1130.670044</v>
      </c>
      <c r="D4432" s="2">
        <v>1120.599976</v>
      </c>
      <c r="E4432" s="2">
        <v>1127.4399410000001</v>
      </c>
      <c r="F4432" s="2">
        <v>1127.4399410000001</v>
      </c>
      <c r="G4432" s="1">
        <f>(F4432-F4433)/F4433</f>
        <v>1.8126150315419395E-3</v>
      </c>
      <c r="H4432" s="1">
        <f>(C4432-D4432)/D4432</f>
        <v>8.9863182363659026E-3</v>
      </c>
      <c r="I4432" s="1">
        <f>(E4432-B4432)/B4432</f>
        <v>1.8660805298370481E-3</v>
      </c>
    </row>
    <row r="4433" spans="1:9" x14ac:dyDescent="0.25">
      <c r="A4433" s="3">
        <v>38287</v>
      </c>
      <c r="B4433" s="2">
        <v>1111.089966</v>
      </c>
      <c r="C4433" s="2">
        <v>1126.290039</v>
      </c>
      <c r="D4433" s="2">
        <v>1107.4300539999999</v>
      </c>
      <c r="E4433" s="2">
        <v>1125.400024</v>
      </c>
      <c r="F4433" s="2">
        <v>1125.400024</v>
      </c>
      <c r="G4433" s="1">
        <f>(F4433-F4434)/F4434</f>
        <v>1.2879297300755235E-2</v>
      </c>
      <c r="H4433" s="1">
        <f>(C4433-D4433)/D4433</f>
        <v>1.7030407412078463E-2</v>
      </c>
      <c r="I4433" s="1">
        <f>(E4433-B4433)/B4433</f>
        <v>1.2879297300755235E-2</v>
      </c>
    </row>
    <row r="4434" spans="1:9" x14ac:dyDescent="0.25">
      <c r="A4434" s="3">
        <v>38286</v>
      </c>
      <c r="B4434" s="2">
        <v>1094.8100589999999</v>
      </c>
      <c r="C4434" s="2">
        <v>1111.099976</v>
      </c>
      <c r="D4434" s="2">
        <v>1094.8100589999999</v>
      </c>
      <c r="E4434" s="2">
        <v>1111.089966</v>
      </c>
      <c r="F4434" s="2">
        <v>1111.089966</v>
      </c>
      <c r="G4434" s="1">
        <f>(F4434-F4435)/F4435</f>
        <v>1.4879353553993183E-2</v>
      </c>
      <c r="H4434" s="1">
        <f>(C4434-D4434)/D4434</f>
        <v>1.4879217510002856E-2</v>
      </c>
      <c r="I4434" s="1">
        <f>(E4434-B4434)/B4434</f>
        <v>1.4870074371503464E-2</v>
      </c>
    </row>
    <row r="4435" spans="1:9" x14ac:dyDescent="0.25">
      <c r="A4435" s="3">
        <v>38285</v>
      </c>
      <c r="B4435" s="2">
        <v>1095.73999</v>
      </c>
      <c r="C4435" s="2">
        <v>1096.8100589999999</v>
      </c>
      <c r="D4435" s="2">
        <v>1090.290039</v>
      </c>
      <c r="E4435" s="2">
        <v>1094.8000489999999</v>
      </c>
      <c r="F4435" s="2">
        <v>1094.8000489999999</v>
      </c>
      <c r="G4435" s="1">
        <f>(F4435-F4436)/F4436</f>
        <v>-8.5781390528613438E-4</v>
      </c>
      <c r="H4435" s="1">
        <f>(C4435-D4435)/D4435</f>
        <v>5.980078480749957E-3</v>
      </c>
      <c r="I4435" s="1">
        <f>(E4435-B4435)/B4435</f>
        <v>-8.5781390528613438E-4</v>
      </c>
    </row>
    <row r="4436" spans="1:9" x14ac:dyDescent="0.25">
      <c r="A4436" s="3">
        <v>38282</v>
      </c>
      <c r="B4436" s="2">
        <v>1106.48999</v>
      </c>
      <c r="C4436" s="2">
        <v>1108.1400149999999</v>
      </c>
      <c r="D4436" s="2">
        <v>1095.469971</v>
      </c>
      <c r="E4436" s="2">
        <v>1095.73999</v>
      </c>
      <c r="F4436" s="2">
        <v>1095.73999</v>
      </c>
      <c r="G4436" s="1">
        <f>(F4436-F4437)/F4437</f>
        <v>-9.7154064629179342E-3</v>
      </c>
      <c r="H4436" s="1">
        <f>(C4436-D4436)/D4436</f>
        <v>1.1565852406190659E-2</v>
      </c>
      <c r="I4436" s="1">
        <f>(E4436-B4436)/B4436</f>
        <v>-9.7154064629179342E-3</v>
      </c>
    </row>
    <row r="4437" spans="1:9" x14ac:dyDescent="0.25">
      <c r="A4437" s="3">
        <v>38281</v>
      </c>
      <c r="B4437" s="2">
        <v>1103.660034</v>
      </c>
      <c r="C4437" s="2">
        <v>1108.869995</v>
      </c>
      <c r="D4437" s="2">
        <v>1098.469971</v>
      </c>
      <c r="E4437" s="2">
        <v>1106.48999</v>
      </c>
      <c r="F4437" s="2">
        <v>1106.48999</v>
      </c>
      <c r="G4437" s="1">
        <f>(F4437-F4438)/F4438</f>
        <v>2.5641555486460954E-3</v>
      </c>
      <c r="H4437" s="1">
        <f>(C4437-D4437)/D4437</f>
        <v>9.4677362827973299E-3</v>
      </c>
      <c r="I4437" s="1">
        <f>(E4437-B4437)/B4437</f>
        <v>2.5641555486460954E-3</v>
      </c>
    </row>
    <row r="4438" spans="1:9" x14ac:dyDescent="0.25">
      <c r="A4438" s="3">
        <v>38280</v>
      </c>
      <c r="B4438" s="2">
        <v>1103.2299800000001</v>
      </c>
      <c r="C4438" s="2">
        <v>1104.089966</v>
      </c>
      <c r="D4438" s="2">
        <v>1094.25</v>
      </c>
      <c r="E4438" s="2">
        <v>1103.660034</v>
      </c>
      <c r="F4438" s="2">
        <v>1103.660034</v>
      </c>
      <c r="G4438" s="1">
        <f>(F4438-F4439)/F4439</f>
        <v>3.8981355455906602E-4</v>
      </c>
      <c r="H4438" s="1">
        <f>(C4438-D4438)/D4438</f>
        <v>8.9924295179346619E-3</v>
      </c>
      <c r="I4438" s="1">
        <f>(E4438-B4438)/B4438</f>
        <v>3.8981355455906602E-4</v>
      </c>
    </row>
    <row r="4439" spans="1:9" x14ac:dyDescent="0.25">
      <c r="A4439" s="3">
        <v>38279</v>
      </c>
      <c r="B4439" s="2">
        <v>1114.0200199999999</v>
      </c>
      <c r="C4439" s="2">
        <v>1117.959961</v>
      </c>
      <c r="D4439" s="2">
        <v>1103.150024</v>
      </c>
      <c r="E4439" s="2">
        <v>1103.2299800000001</v>
      </c>
      <c r="F4439" s="2">
        <v>1103.2299800000001</v>
      </c>
      <c r="G4439" s="1">
        <f>(F4439-F4440)/F4440</f>
        <v>-9.6856787187719149E-3</v>
      </c>
      <c r="H4439" s="1">
        <f>(C4439-D4439)/D4439</f>
        <v>1.34251340958136E-2</v>
      </c>
      <c r="I4439" s="1">
        <f>(E4439-B4439)/B4439</f>
        <v>-9.6856787187719149E-3</v>
      </c>
    </row>
    <row r="4440" spans="1:9" x14ac:dyDescent="0.25">
      <c r="A4440" s="3">
        <v>38278</v>
      </c>
      <c r="B4440" s="2">
        <v>1108.1999510000001</v>
      </c>
      <c r="C4440" s="2">
        <v>1114.459961</v>
      </c>
      <c r="D4440" s="2">
        <v>1103.329956</v>
      </c>
      <c r="E4440" s="2">
        <v>1114.0200199999999</v>
      </c>
      <c r="F4440" s="2">
        <v>1114.0200199999999</v>
      </c>
      <c r="G4440" s="1">
        <f>(F4440-F4441)/F4441</f>
        <v>5.25182210552171E-3</v>
      </c>
      <c r="H4440" s="1">
        <f>(C4440-D4440)/D4440</f>
        <v>1.0087648703340366E-2</v>
      </c>
      <c r="I4440" s="1">
        <f>(E4440-B4440)/B4440</f>
        <v>5.25182210552171E-3</v>
      </c>
    </row>
    <row r="4441" spans="1:9" x14ac:dyDescent="0.25">
      <c r="A4441" s="3">
        <v>38275</v>
      </c>
      <c r="B4441" s="2">
        <v>1103.290039</v>
      </c>
      <c r="C4441" s="2">
        <v>1113.170044</v>
      </c>
      <c r="D4441" s="2">
        <v>1102.1400149999999</v>
      </c>
      <c r="E4441" s="2">
        <v>1108.1999510000001</v>
      </c>
      <c r="F4441" s="2">
        <v>1108.1999510000001</v>
      </c>
      <c r="G4441" s="1">
        <f>(F4441-F4442)/F4442</f>
        <v>4.4502459248615374E-3</v>
      </c>
      <c r="H4441" s="1">
        <f>(C4441-D4441)/D4441</f>
        <v>1.0007829177674865E-2</v>
      </c>
      <c r="I4441" s="1">
        <f>(E4441-B4441)/B4441</f>
        <v>4.4502459248615374E-3</v>
      </c>
    </row>
    <row r="4442" spans="1:9" x14ac:dyDescent="0.25">
      <c r="A4442" s="3">
        <v>38274</v>
      </c>
      <c r="B4442" s="2">
        <v>1113.650024</v>
      </c>
      <c r="C4442" s="2">
        <v>1114.959961</v>
      </c>
      <c r="D4442" s="2">
        <v>1102.0600589999999</v>
      </c>
      <c r="E4442" s="2">
        <v>1103.290039</v>
      </c>
      <c r="F4442" s="2">
        <v>1103.290039</v>
      </c>
      <c r="G4442" s="1">
        <f>(F4442-F4443)/F4443</f>
        <v>-9.3027295620118911E-3</v>
      </c>
      <c r="H4442" s="1">
        <f>(C4442-D4442)/D4442</f>
        <v>1.1705262244695969E-2</v>
      </c>
      <c r="I4442" s="1">
        <f>(E4442-B4442)/B4442</f>
        <v>-9.3027295620118911E-3</v>
      </c>
    </row>
    <row r="4443" spans="1:9" x14ac:dyDescent="0.25">
      <c r="A4443" s="3">
        <v>38273</v>
      </c>
      <c r="B4443" s="2">
        <v>1121.839966</v>
      </c>
      <c r="C4443" s="2">
        <v>1127.01001</v>
      </c>
      <c r="D4443" s="2">
        <v>1109.630005</v>
      </c>
      <c r="E4443" s="2">
        <v>1113.650024</v>
      </c>
      <c r="F4443" s="2">
        <v>1113.650024</v>
      </c>
      <c r="G4443" s="1">
        <f>(F4443-F4444)/F4444</f>
        <v>-7.3004548315405383E-3</v>
      </c>
      <c r="H4443" s="1">
        <f>(C4443-D4443)/D4443</f>
        <v>1.5662883052626163E-2</v>
      </c>
      <c r="I4443" s="1">
        <f>(E4443-B4443)/B4443</f>
        <v>-7.3004548315405383E-3</v>
      </c>
    </row>
    <row r="4444" spans="1:9" x14ac:dyDescent="0.25">
      <c r="A4444" s="3">
        <v>38272</v>
      </c>
      <c r="B4444" s="2">
        <v>1124.3900149999999</v>
      </c>
      <c r="C4444" s="2">
        <v>1124.3900149999999</v>
      </c>
      <c r="D4444" s="2">
        <v>1115.7700199999999</v>
      </c>
      <c r="E4444" s="2">
        <v>1121.839966</v>
      </c>
      <c r="F4444" s="2">
        <v>1121.839966</v>
      </c>
      <c r="G4444" s="1">
        <f>(F4444-F4445)/F4445</f>
        <v>-2.2679399194059408E-3</v>
      </c>
      <c r="H4444" s="1">
        <f>(C4444-D4444)/D4444</f>
        <v>7.7256019121216555E-3</v>
      </c>
      <c r="I4444" s="1">
        <f>(E4444-B4444)/B4444</f>
        <v>-2.2679399194059408E-3</v>
      </c>
    </row>
    <row r="4445" spans="1:9" x14ac:dyDescent="0.25">
      <c r="A4445" s="3">
        <v>38271</v>
      </c>
      <c r="B4445" s="2">
        <v>1122.1400149999999</v>
      </c>
      <c r="C4445" s="2">
        <v>1126.1999510000001</v>
      </c>
      <c r="D4445" s="2">
        <v>1122.1400149999999</v>
      </c>
      <c r="E4445" s="2">
        <v>1124.3900149999999</v>
      </c>
      <c r="F4445" s="2">
        <v>1124.3900149999999</v>
      </c>
      <c r="G4445" s="1">
        <f>(F4445-F4446)/F4446</f>
        <v>2.005097376373304E-3</v>
      </c>
      <c r="H4445" s="1">
        <f>(C4445-D4445)/D4445</f>
        <v>3.6180297874861072E-3</v>
      </c>
      <c r="I4445" s="1">
        <f>(E4445-B4445)/B4445</f>
        <v>2.005097376373304E-3</v>
      </c>
    </row>
    <row r="4446" spans="1:9" x14ac:dyDescent="0.25">
      <c r="A4446" s="3">
        <v>38268</v>
      </c>
      <c r="B4446" s="2">
        <v>1130.650024</v>
      </c>
      <c r="C4446" s="2">
        <v>1132.920044</v>
      </c>
      <c r="D4446" s="2">
        <v>1120.1899410000001</v>
      </c>
      <c r="E4446" s="2">
        <v>1122.1400149999999</v>
      </c>
      <c r="F4446" s="2">
        <v>1122.1400149999999</v>
      </c>
      <c r="G4446" s="1">
        <f>(F4446-F4447)/F4447</f>
        <v>-7.526651766117224E-3</v>
      </c>
      <c r="H4446" s="1">
        <f>(C4446-D4446)/D4446</f>
        <v>1.1364236130022409E-2</v>
      </c>
      <c r="I4446" s="1">
        <f>(E4446-B4446)/B4446</f>
        <v>-7.526651766117224E-3</v>
      </c>
    </row>
    <row r="4447" spans="1:9" x14ac:dyDescent="0.25">
      <c r="A4447" s="3">
        <v>38267</v>
      </c>
      <c r="B4447" s="2">
        <v>1142.0500489999999</v>
      </c>
      <c r="C4447" s="2">
        <v>1142.0500489999999</v>
      </c>
      <c r="D4447" s="2">
        <v>1130.5</v>
      </c>
      <c r="E4447" s="2">
        <v>1130.650024</v>
      </c>
      <c r="F4447" s="2">
        <v>1130.650024</v>
      </c>
      <c r="G4447" s="1">
        <f>(F4447-F4448)/F4448</f>
        <v>-9.9820712848635532E-3</v>
      </c>
      <c r="H4447" s="1">
        <f>(C4447-D4447)/D4447</f>
        <v>1.0216761609907072E-2</v>
      </c>
      <c r="I4447" s="1">
        <f>(E4447-B4447)/B4447</f>
        <v>-9.9820712848635532E-3</v>
      </c>
    </row>
    <row r="4448" spans="1:9" x14ac:dyDescent="0.25">
      <c r="A4448" s="3">
        <v>38266</v>
      </c>
      <c r="B4448" s="2">
        <v>1134.4799800000001</v>
      </c>
      <c r="C4448" s="2">
        <v>1142.0500489999999</v>
      </c>
      <c r="D4448" s="2">
        <v>1132.9399410000001</v>
      </c>
      <c r="E4448" s="2">
        <v>1142.0500489999999</v>
      </c>
      <c r="F4448" s="2">
        <v>1142.0500489999999</v>
      </c>
      <c r="G4448" s="1">
        <f>(F4448-F4449)/F4449</f>
        <v>6.6727215406655969E-3</v>
      </c>
      <c r="H4448" s="1">
        <f>(C4448-D4448)/D4448</f>
        <v>8.0411217491006028E-3</v>
      </c>
      <c r="I4448" s="1">
        <f>(E4448-B4448)/B4448</f>
        <v>6.6727215406655969E-3</v>
      </c>
    </row>
    <row r="4449" spans="1:9" x14ac:dyDescent="0.25">
      <c r="A4449" s="3">
        <v>38265</v>
      </c>
      <c r="B4449" s="2">
        <v>1135.170044</v>
      </c>
      <c r="C4449" s="2">
        <v>1137.869995</v>
      </c>
      <c r="D4449" s="2">
        <v>1132.030029</v>
      </c>
      <c r="E4449" s="2">
        <v>1134.4799800000001</v>
      </c>
      <c r="F4449" s="2">
        <v>1134.4799800000001</v>
      </c>
      <c r="G4449" s="1">
        <f>(F4449-F4450)/F4450</f>
        <v>-6.0789482919080011E-4</v>
      </c>
      <c r="H4449" s="1">
        <f>(C4449-D4449)/D4449</f>
        <v>5.158843714736832E-3</v>
      </c>
      <c r="I4449" s="1">
        <f>(E4449-B4449)/B4449</f>
        <v>-6.0789482919080011E-4</v>
      </c>
    </row>
    <row r="4450" spans="1:9" x14ac:dyDescent="0.25">
      <c r="A4450" s="3">
        <v>38264</v>
      </c>
      <c r="B4450" s="2">
        <v>1131.5</v>
      </c>
      <c r="C4450" s="2">
        <v>1140.130005</v>
      </c>
      <c r="D4450" s="2">
        <v>1131.5</v>
      </c>
      <c r="E4450" s="2">
        <v>1135.170044</v>
      </c>
      <c r="F4450" s="2">
        <v>1135.170044</v>
      </c>
      <c r="G4450" s="1">
        <f>(F4450-F4451)/F4451</f>
        <v>3.2435209898364664E-3</v>
      </c>
      <c r="H4450" s="1">
        <f>(C4450-D4450)/D4450</f>
        <v>7.627048166151112E-3</v>
      </c>
      <c r="I4450" s="1">
        <f>(E4450-B4450)/B4450</f>
        <v>3.2435209898364664E-3</v>
      </c>
    </row>
    <row r="4451" spans="1:9" x14ac:dyDescent="0.25">
      <c r="A4451" s="3">
        <v>38261</v>
      </c>
      <c r="B4451" s="2">
        <v>1114.579956</v>
      </c>
      <c r="C4451" s="2">
        <v>1131.6400149999999</v>
      </c>
      <c r="D4451" s="2">
        <v>1114.579956</v>
      </c>
      <c r="E4451" s="2">
        <v>1131.5</v>
      </c>
      <c r="F4451" s="2">
        <v>1131.5</v>
      </c>
      <c r="G4451" s="1">
        <f>(F4451-F4452)/F4452</f>
        <v>1.5180646223643341E-2</v>
      </c>
      <c r="H4451" s="1">
        <f>(C4451-D4451)/D4451</f>
        <v>1.5306267538871756E-2</v>
      </c>
      <c r="I4451" s="1">
        <f>(E4451-B4451)/B4451</f>
        <v>1.5180646223643341E-2</v>
      </c>
    </row>
    <row r="4452" spans="1:9" x14ac:dyDescent="0.25">
      <c r="A4452" s="3">
        <v>38260</v>
      </c>
      <c r="B4452" s="2">
        <v>1114.8000489999999</v>
      </c>
      <c r="C4452" s="2">
        <v>1116.3100589999999</v>
      </c>
      <c r="D4452" s="2">
        <v>1109.6800539999999</v>
      </c>
      <c r="E4452" s="2">
        <v>1114.579956</v>
      </c>
      <c r="F4452" s="2">
        <v>1114.579956</v>
      </c>
      <c r="G4452" s="1">
        <f>(F4452-F4453)/F4453</f>
        <v>-1.9742822957115441E-4</v>
      </c>
      <c r="H4452" s="1">
        <f>(C4452-D4452)/D4452</f>
        <v>5.9746996227436769E-3</v>
      </c>
      <c r="I4452" s="1">
        <f>(E4452-B4452)/B4452</f>
        <v>-1.9742822957115441E-4</v>
      </c>
    </row>
    <row r="4453" spans="1:9" x14ac:dyDescent="0.25">
      <c r="A4453" s="3">
        <v>38259</v>
      </c>
      <c r="B4453" s="2">
        <v>1110.0600589999999</v>
      </c>
      <c r="C4453" s="2">
        <v>1114.8000489999999</v>
      </c>
      <c r="D4453" s="2">
        <v>1107.420044</v>
      </c>
      <c r="E4453" s="2">
        <v>1114.8000489999999</v>
      </c>
      <c r="F4453" s="2">
        <v>1114.8000489999999</v>
      </c>
      <c r="G4453" s="1">
        <f>(F4453-F4454)/F4454</f>
        <v>4.2700302218512979E-3</v>
      </c>
      <c r="H4453" s="1">
        <f>(C4453-D4453)/D4453</f>
        <v>6.6641425175432197E-3</v>
      </c>
      <c r="I4453" s="1">
        <f>(E4453-B4453)/B4453</f>
        <v>4.2700302218512979E-3</v>
      </c>
    </row>
    <row r="4454" spans="1:9" x14ac:dyDescent="0.25">
      <c r="A4454" s="3">
        <v>38258</v>
      </c>
      <c r="B4454" s="2">
        <v>1103.5200199999999</v>
      </c>
      <c r="C4454" s="2">
        <v>1111.7700199999999</v>
      </c>
      <c r="D4454" s="2">
        <v>1101.290039</v>
      </c>
      <c r="E4454" s="2">
        <v>1110.0600589999999</v>
      </c>
      <c r="F4454" s="2">
        <v>1110.0600589999999</v>
      </c>
      <c r="G4454" s="1">
        <f>(F4454-F4455)/F4455</f>
        <v>5.9265250122059222E-3</v>
      </c>
      <c r="H4454" s="1">
        <f>(C4454-D4454)/D4454</f>
        <v>9.5160953326301288E-3</v>
      </c>
      <c r="I4454" s="1">
        <f>(E4454-B4454)/B4454</f>
        <v>5.9265250122059222E-3</v>
      </c>
    </row>
    <row r="4455" spans="1:9" x14ac:dyDescent="0.25">
      <c r="A4455" s="3">
        <v>38257</v>
      </c>
      <c r="B4455" s="2">
        <v>1110.1099850000001</v>
      </c>
      <c r="C4455" s="2">
        <v>1110.1099850000001</v>
      </c>
      <c r="D4455" s="2">
        <v>1103.23999</v>
      </c>
      <c r="E4455" s="2">
        <v>1103.5200199999999</v>
      </c>
      <c r="F4455" s="2">
        <v>1103.5200199999999</v>
      </c>
      <c r="G4455" s="1">
        <f>(F4455-F4456)/F4456</f>
        <v>-5.9363172019393376E-3</v>
      </c>
      <c r="H4455" s="1">
        <f>(C4455-D4455)/D4455</f>
        <v>6.2271083918921544E-3</v>
      </c>
      <c r="I4455" s="1">
        <f>(E4455-B4455)/B4455</f>
        <v>-5.9363172019393376E-3</v>
      </c>
    </row>
    <row r="4456" spans="1:9" x14ac:dyDescent="0.25">
      <c r="A4456" s="3">
        <v>38254</v>
      </c>
      <c r="B4456" s="2">
        <v>1108.3599850000001</v>
      </c>
      <c r="C4456" s="2">
        <v>1113.8100589999999</v>
      </c>
      <c r="D4456" s="2">
        <v>1108.3599850000001</v>
      </c>
      <c r="E4456" s="2">
        <v>1110.1099850000001</v>
      </c>
      <c r="F4456" s="2">
        <v>1110.1099850000001</v>
      </c>
      <c r="G4456" s="1">
        <f>(F4456-F4457)/F4457</f>
        <v>1.5789094009921335E-3</v>
      </c>
      <c r="H4456" s="1">
        <f>(C4456-D4456)/D4456</f>
        <v>4.9172417569729012E-3</v>
      </c>
      <c r="I4456" s="1">
        <f>(E4456-B4456)/B4456</f>
        <v>1.5789094009921335E-3</v>
      </c>
    </row>
    <row r="4457" spans="1:9" x14ac:dyDescent="0.25">
      <c r="A4457" s="3">
        <v>38253</v>
      </c>
      <c r="B4457" s="2">
        <v>1113.5600589999999</v>
      </c>
      <c r="C4457" s="2">
        <v>1113.6099850000001</v>
      </c>
      <c r="D4457" s="2">
        <v>1108.0500489999999</v>
      </c>
      <c r="E4457" s="2">
        <v>1108.3599850000001</v>
      </c>
      <c r="F4457" s="2">
        <v>1108.3599850000001</v>
      </c>
      <c r="G4457" s="1">
        <f>(F4457-F4458)/F4458</f>
        <v>-4.669774169764703E-3</v>
      </c>
      <c r="H4457" s="1">
        <f>(C4457-D4457)/D4457</f>
        <v>5.0177661243893034E-3</v>
      </c>
      <c r="I4457" s="1">
        <f>(E4457-B4457)/B4457</f>
        <v>-4.669774169764703E-3</v>
      </c>
    </row>
    <row r="4458" spans="1:9" x14ac:dyDescent="0.25">
      <c r="A4458" s="3">
        <v>38252</v>
      </c>
      <c r="B4458" s="2">
        <v>1129.3000489999999</v>
      </c>
      <c r="C4458" s="2">
        <v>1129.3000489999999</v>
      </c>
      <c r="D4458" s="2">
        <v>1112.670044</v>
      </c>
      <c r="E4458" s="2">
        <v>1113.5600589999999</v>
      </c>
      <c r="F4458" s="2">
        <v>1113.5600589999999</v>
      </c>
      <c r="G4458" s="1">
        <f>(F4458-F4459)/F4459</f>
        <v>-1.393782813871111E-2</v>
      </c>
      <c r="H4458" s="1">
        <f>(C4458-D4458)/D4458</f>
        <v>1.4946034621562961E-2</v>
      </c>
      <c r="I4458" s="1">
        <f>(E4458-B4458)/B4458</f>
        <v>-1.393782813871111E-2</v>
      </c>
    </row>
    <row r="4459" spans="1:9" x14ac:dyDescent="0.25">
      <c r="A4459" s="3">
        <v>38251</v>
      </c>
      <c r="B4459" s="2">
        <v>1122.1999510000001</v>
      </c>
      <c r="C4459" s="2">
        <v>1131.540039</v>
      </c>
      <c r="D4459" s="2">
        <v>1122.1999510000001</v>
      </c>
      <c r="E4459" s="2">
        <v>1129.3000489999999</v>
      </c>
      <c r="F4459" s="2">
        <v>1129.3000489999999</v>
      </c>
      <c r="G4459" s="1">
        <f>(F4459-F4460)/F4460</f>
        <v>6.3269455623063816E-3</v>
      </c>
      <c r="H4459" s="1">
        <f>(C4459-D4459)/D4459</f>
        <v>8.3230158686755477E-3</v>
      </c>
      <c r="I4459" s="1">
        <f>(E4459-B4459)/B4459</f>
        <v>6.3269455623063816E-3</v>
      </c>
    </row>
    <row r="4460" spans="1:9" x14ac:dyDescent="0.25">
      <c r="A4460" s="3">
        <v>38250</v>
      </c>
      <c r="B4460" s="2">
        <v>1128.5500489999999</v>
      </c>
      <c r="C4460" s="2">
        <v>1128.5500489999999</v>
      </c>
      <c r="D4460" s="2">
        <v>1120.339966</v>
      </c>
      <c r="E4460" s="2">
        <v>1122.1999510000001</v>
      </c>
      <c r="F4460" s="2">
        <v>1122.1999510000001</v>
      </c>
      <c r="G4460" s="1">
        <f>(F4460-F4461)/F4461</f>
        <v>-5.6267757071355989E-3</v>
      </c>
      <c r="H4460" s="1">
        <f>(C4460-D4460)/D4460</f>
        <v>7.3282068382446155E-3</v>
      </c>
      <c r="I4460" s="1">
        <f>(E4460-B4460)/B4460</f>
        <v>-5.6267757071355989E-3</v>
      </c>
    </row>
    <row r="4461" spans="1:9" x14ac:dyDescent="0.25">
      <c r="A4461" s="3">
        <v>38247</v>
      </c>
      <c r="B4461" s="2">
        <v>1123.5</v>
      </c>
      <c r="C4461" s="2">
        <v>1130.1400149999999</v>
      </c>
      <c r="D4461" s="2">
        <v>1123.5</v>
      </c>
      <c r="E4461" s="2">
        <v>1128.5500489999999</v>
      </c>
      <c r="F4461" s="2">
        <v>1128.5500489999999</v>
      </c>
      <c r="G4461" s="1">
        <f>(F4461-F4462)/F4462</f>
        <v>4.494925678682639E-3</v>
      </c>
      <c r="H4461" s="1">
        <f>(C4461-D4461)/D4461</f>
        <v>5.91011570983529E-3</v>
      </c>
      <c r="I4461" s="1">
        <f>(E4461-B4461)/B4461</f>
        <v>4.494925678682639E-3</v>
      </c>
    </row>
    <row r="4462" spans="1:9" x14ac:dyDescent="0.25">
      <c r="A4462" s="3">
        <v>38246</v>
      </c>
      <c r="B4462" s="2">
        <v>1120.369995</v>
      </c>
      <c r="C4462" s="2">
        <v>1126.0600589999999</v>
      </c>
      <c r="D4462" s="2">
        <v>1120.369995</v>
      </c>
      <c r="E4462" s="2">
        <v>1123.5</v>
      </c>
      <c r="F4462" s="2">
        <v>1123.5</v>
      </c>
      <c r="G4462" s="1">
        <f>(F4462-F4463)/F4463</f>
        <v>2.7937244070874844E-3</v>
      </c>
      <c r="H4462" s="1">
        <f>(C4462-D4462)/D4462</f>
        <v>5.0787365115038561E-3</v>
      </c>
      <c r="I4462" s="1">
        <f>(E4462-B4462)/B4462</f>
        <v>2.7937244070874844E-3</v>
      </c>
    </row>
    <row r="4463" spans="1:9" x14ac:dyDescent="0.25">
      <c r="A4463" s="3">
        <v>38245</v>
      </c>
      <c r="B4463" s="2">
        <v>1128.329956</v>
      </c>
      <c r="C4463" s="2">
        <v>1128.329956</v>
      </c>
      <c r="D4463" s="2">
        <v>1119.8199460000001</v>
      </c>
      <c r="E4463" s="2">
        <v>1120.369995</v>
      </c>
      <c r="F4463" s="2">
        <v>1120.369995</v>
      </c>
      <c r="G4463" s="1">
        <f>(F4463-F4464)/F4464</f>
        <v>-7.0546394320847236E-3</v>
      </c>
      <c r="H4463" s="1">
        <f>(C4463-D4463)/D4463</f>
        <v>7.5994449200496427E-3</v>
      </c>
      <c r="I4463" s="1">
        <f>(E4463-B4463)/B4463</f>
        <v>-7.0546394320847236E-3</v>
      </c>
    </row>
    <row r="4464" spans="1:9" x14ac:dyDescent="0.25">
      <c r="A4464" s="3">
        <v>38244</v>
      </c>
      <c r="B4464" s="2">
        <v>1125.8199460000001</v>
      </c>
      <c r="C4464" s="2">
        <v>1129.459961</v>
      </c>
      <c r="D4464" s="2">
        <v>1124.719971</v>
      </c>
      <c r="E4464" s="2">
        <v>1128.329956</v>
      </c>
      <c r="F4464" s="2">
        <v>1128.329956</v>
      </c>
      <c r="G4464" s="1">
        <f>(F4464-F4465)/F4465</f>
        <v>2.2294950528438814E-3</v>
      </c>
      <c r="H4464" s="1">
        <f>(C4464-D4464)/D4464</f>
        <v>4.214373463810428E-3</v>
      </c>
      <c r="I4464" s="1">
        <f>(E4464-B4464)/B4464</f>
        <v>2.2294950528438814E-3</v>
      </c>
    </row>
    <row r="4465" spans="1:9" x14ac:dyDescent="0.25">
      <c r="A4465" s="3">
        <v>38243</v>
      </c>
      <c r="B4465" s="2">
        <v>1123.920044</v>
      </c>
      <c r="C4465" s="2">
        <v>1129.780029</v>
      </c>
      <c r="D4465" s="2">
        <v>1123.349976</v>
      </c>
      <c r="E4465" s="2">
        <v>1125.8199460000001</v>
      </c>
      <c r="F4465" s="2">
        <v>1125.8199460000001</v>
      </c>
      <c r="G4465" s="1">
        <f>(F4465-F4466)/F4466</f>
        <v>1.6904245192019291E-3</v>
      </c>
      <c r="H4465" s="1">
        <f>(C4465-D4465)/D4465</f>
        <v>5.723997985824539E-3</v>
      </c>
      <c r="I4465" s="1">
        <f>(E4465-B4465)/B4465</f>
        <v>1.6904245192019291E-3</v>
      </c>
    </row>
    <row r="4466" spans="1:9" x14ac:dyDescent="0.25">
      <c r="A4466" s="3">
        <v>38240</v>
      </c>
      <c r="B4466" s="2">
        <v>1118.380005</v>
      </c>
      <c r="C4466" s="2">
        <v>1125.26001</v>
      </c>
      <c r="D4466" s="2">
        <v>1114.3900149999999</v>
      </c>
      <c r="E4466" s="2">
        <v>1123.920044</v>
      </c>
      <c r="F4466" s="2">
        <v>1123.920044</v>
      </c>
      <c r="G4466" s="1">
        <f>(F4466-F4467)/F4467</f>
        <v>4.9536284404512214E-3</v>
      </c>
      <c r="H4466" s="1">
        <f>(C4466-D4466)/D4466</f>
        <v>9.7542106925644148E-3</v>
      </c>
      <c r="I4466" s="1">
        <f>(E4466-B4466)/B4466</f>
        <v>4.9536284404512214E-3</v>
      </c>
    </row>
    <row r="4467" spans="1:9" x14ac:dyDescent="0.25">
      <c r="A4467" s="3">
        <v>38239</v>
      </c>
      <c r="B4467" s="2">
        <v>1116.2700199999999</v>
      </c>
      <c r="C4467" s="2">
        <v>1121.3000489999999</v>
      </c>
      <c r="D4467" s="2">
        <v>1113.619995</v>
      </c>
      <c r="E4467" s="2">
        <v>1118.380005</v>
      </c>
      <c r="F4467" s="2">
        <v>1118.380005</v>
      </c>
      <c r="G4467" s="1">
        <f>(F4467-F4468)/F4468</f>
        <v>1.8902102199251499E-3</v>
      </c>
      <c r="H4467" s="1">
        <f>(C4467-D4467)/D4467</f>
        <v>6.8964763873514386E-3</v>
      </c>
      <c r="I4467" s="1">
        <f>(E4467-B4467)/B4467</f>
        <v>1.8902102199251499E-3</v>
      </c>
    </row>
    <row r="4468" spans="1:9" x14ac:dyDescent="0.25">
      <c r="A4468" s="3">
        <v>38238</v>
      </c>
      <c r="B4468" s="2">
        <v>1121.3000489999999</v>
      </c>
      <c r="C4468" s="2">
        <v>1123.0500489999999</v>
      </c>
      <c r="D4468" s="2">
        <v>1116.2700199999999</v>
      </c>
      <c r="E4468" s="2">
        <v>1116.2700199999999</v>
      </c>
      <c r="F4468" s="2">
        <v>1116.2700199999999</v>
      </c>
      <c r="G4468" s="1">
        <f>(F4468-F4469)/F4469</f>
        <v>-4.485890288229189E-3</v>
      </c>
      <c r="H4468" s="1">
        <f>(C4468-D4468)/D4468</f>
        <v>6.073825220173891E-3</v>
      </c>
      <c r="I4468" s="1">
        <f>(E4468-B4468)/B4468</f>
        <v>-4.485890288229189E-3</v>
      </c>
    </row>
    <row r="4469" spans="1:9" x14ac:dyDescent="0.25">
      <c r="A4469" s="3">
        <v>38237</v>
      </c>
      <c r="B4469" s="2">
        <v>1113.630005</v>
      </c>
      <c r="C4469" s="2">
        <v>1124.079956</v>
      </c>
      <c r="D4469" s="2">
        <v>1113.630005</v>
      </c>
      <c r="E4469" s="2">
        <v>1121.3000489999999</v>
      </c>
      <c r="F4469" s="2">
        <v>1121.3000489999999</v>
      </c>
      <c r="G4469" s="1">
        <f>(F4469-F4470)/F4470</f>
        <v>6.8874257747751346E-3</v>
      </c>
      <c r="H4469" s="1">
        <f>(C4469-D4469)/D4469</f>
        <v>9.383683048302973E-3</v>
      </c>
      <c r="I4469" s="1">
        <f>(E4469-B4469)/B4469</f>
        <v>6.8874257747751346E-3</v>
      </c>
    </row>
    <row r="4470" spans="1:9" x14ac:dyDescent="0.25">
      <c r="A4470" s="3">
        <v>38233</v>
      </c>
      <c r="B4470" s="2">
        <v>1118.3100589999999</v>
      </c>
      <c r="C4470" s="2">
        <v>1120.8000489999999</v>
      </c>
      <c r="D4470" s="2">
        <v>1113.5699460000001</v>
      </c>
      <c r="E4470" s="2">
        <v>1113.630005</v>
      </c>
      <c r="F4470" s="2">
        <v>1113.630005</v>
      </c>
      <c r="G4470" s="1">
        <f>(F4470-F4471)/F4471</f>
        <v>-4.1849341891683082E-3</v>
      </c>
      <c r="H4470" s="1">
        <f>(C4470-D4470)/D4470</f>
        <v>6.4927246159711561E-3</v>
      </c>
      <c r="I4470" s="1">
        <f>(E4470-B4470)/B4470</f>
        <v>-4.1849341891683082E-3</v>
      </c>
    </row>
    <row r="4471" spans="1:9" x14ac:dyDescent="0.25">
      <c r="A4471" s="3">
        <v>38232</v>
      </c>
      <c r="B4471" s="2">
        <v>1105.910034</v>
      </c>
      <c r="C4471" s="2">
        <v>1119.1099850000001</v>
      </c>
      <c r="D4471" s="2">
        <v>1105.599976</v>
      </c>
      <c r="E4471" s="2">
        <v>1118.3100589999999</v>
      </c>
      <c r="F4471" s="2">
        <v>1118.3100589999999</v>
      </c>
      <c r="G4471" s="1">
        <f>(F4471-F4472)/F4472</f>
        <v>1.1212507906407073E-2</v>
      </c>
      <c r="H4471" s="1">
        <f>(C4471-D4471)/D4471</f>
        <v>1.2219617667574987E-2</v>
      </c>
      <c r="I4471" s="1">
        <f>(E4471-B4471)/B4471</f>
        <v>1.1212507906407073E-2</v>
      </c>
    </row>
    <row r="4472" spans="1:9" x14ac:dyDescent="0.25">
      <c r="A4472" s="3">
        <v>38231</v>
      </c>
      <c r="B4472" s="2">
        <v>1104.23999</v>
      </c>
      <c r="C4472" s="2">
        <v>1109.23999</v>
      </c>
      <c r="D4472" s="2">
        <v>1099.1800539999999</v>
      </c>
      <c r="E4472" s="2">
        <v>1105.910034</v>
      </c>
      <c r="F4472" s="2">
        <v>1105.910034</v>
      </c>
      <c r="G4472" s="1">
        <f>(F4472-F4473)/F4473</f>
        <v>1.5123922472686047E-3</v>
      </c>
      <c r="H4472" s="1">
        <f>(C4472-D4472)/D4472</f>
        <v>9.1522184772105664E-3</v>
      </c>
      <c r="I4472" s="1">
        <f>(E4472-B4472)/B4472</f>
        <v>1.5123922472686047E-3</v>
      </c>
    </row>
    <row r="4473" spans="1:9" x14ac:dyDescent="0.25">
      <c r="A4473" s="3">
        <v>38230</v>
      </c>
      <c r="B4473" s="2">
        <v>1099.150024</v>
      </c>
      <c r="C4473" s="2">
        <v>1104.23999</v>
      </c>
      <c r="D4473" s="2">
        <v>1094.719971</v>
      </c>
      <c r="E4473" s="2">
        <v>1104.23999</v>
      </c>
      <c r="F4473" s="2">
        <v>1104.23999</v>
      </c>
      <c r="G4473" s="1">
        <f>(F4473-F4474)/F4474</f>
        <v>4.6308200781152E-3</v>
      </c>
      <c r="H4473" s="1">
        <f>(C4473-D4473)/D4473</f>
        <v>8.6963052216026925E-3</v>
      </c>
      <c r="I4473" s="1">
        <f>(E4473-B4473)/B4473</f>
        <v>4.6308200781152E-3</v>
      </c>
    </row>
    <row r="4474" spans="1:9" x14ac:dyDescent="0.25">
      <c r="A4474" s="3">
        <v>38229</v>
      </c>
      <c r="B4474" s="2">
        <v>1107.7700199999999</v>
      </c>
      <c r="C4474" s="2">
        <v>1107.7700199999999</v>
      </c>
      <c r="D4474" s="2">
        <v>1099.150024</v>
      </c>
      <c r="E4474" s="2">
        <v>1099.150024</v>
      </c>
      <c r="F4474" s="2">
        <v>1099.150024</v>
      </c>
      <c r="G4474" s="1">
        <f>(F4474-F4475)/F4475</f>
        <v>-7.7813949144425318E-3</v>
      </c>
      <c r="H4474" s="1">
        <f>(C4474-D4474)/D4474</f>
        <v>7.8424198806184998E-3</v>
      </c>
      <c r="I4474" s="1">
        <f>(E4474-B4474)/B4474</f>
        <v>-7.7813949144425318E-3</v>
      </c>
    </row>
    <row r="4475" spans="1:9" x14ac:dyDescent="0.25">
      <c r="A4475" s="3">
        <v>38226</v>
      </c>
      <c r="B4475" s="2">
        <v>1105.089966</v>
      </c>
      <c r="C4475" s="2">
        <v>1109.6800539999999</v>
      </c>
      <c r="D4475" s="2">
        <v>1104.619995</v>
      </c>
      <c r="E4475" s="2">
        <v>1107.7700199999999</v>
      </c>
      <c r="F4475" s="2">
        <v>1107.7700199999999</v>
      </c>
      <c r="G4475" s="1">
        <f>(F4475-F4476)/F4476</f>
        <v>2.4251907830641975E-3</v>
      </c>
      <c r="H4475" s="1">
        <f>(C4475-D4475)/D4475</f>
        <v>4.5808142373884066E-3</v>
      </c>
      <c r="I4475" s="1">
        <f>(E4475-B4475)/B4475</f>
        <v>2.4251907830641975E-3</v>
      </c>
    </row>
    <row r="4476" spans="1:9" x14ac:dyDescent="0.25">
      <c r="A4476" s="3">
        <v>38225</v>
      </c>
      <c r="B4476" s="2">
        <v>1104.959961</v>
      </c>
      <c r="C4476" s="2">
        <v>1106.780029</v>
      </c>
      <c r="D4476" s="2">
        <v>1102.459961</v>
      </c>
      <c r="E4476" s="2">
        <v>1105.089966</v>
      </c>
      <c r="F4476" s="2">
        <v>1105.089966</v>
      </c>
      <c r="G4476" s="1">
        <f>(F4476-F4477)/F4477</f>
        <v>1.1765584689813284E-4</v>
      </c>
      <c r="H4476" s="1">
        <f>(C4476-D4476)/D4476</f>
        <v>3.9185713339479657E-3</v>
      </c>
      <c r="I4476" s="1">
        <f>(E4476-B4476)/B4476</f>
        <v>1.1765584689813284E-4</v>
      </c>
    </row>
    <row r="4477" spans="1:9" x14ac:dyDescent="0.25">
      <c r="A4477" s="3">
        <v>38224</v>
      </c>
      <c r="B4477" s="2">
        <v>1096.1899410000001</v>
      </c>
      <c r="C4477" s="2">
        <v>1106.290039</v>
      </c>
      <c r="D4477" s="2">
        <v>1093.23999</v>
      </c>
      <c r="E4477" s="2">
        <v>1104.959961</v>
      </c>
      <c r="F4477" s="2">
        <v>1104.959961</v>
      </c>
      <c r="G4477" s="1">
        <f>(F4477-F4478)/F4478</f>
        <v>8.0004565559135439E-3</v>
      </c>
      <c r="H4477" s="1">
        <f>(C4477-D4477)/D4477</f>
        <v>1.1937039551580934E-2</v>
      </c>
      <c r="I4477" s="1">
        <f>(E4477-B4477)/B4477</f>
        <v>8.0004565559135439E-3</v>
      </c>
    </row>
    <row r="4478" spans="1:9" x14ac:dyDescent="0.25">
      <c r="A4478" s="3">
        <v>38223</v>
      </c>
      <c r="B4478" s="2">
        <v>1095.6800539999999</v>
      </c>
      <c r="C4478" s="2">
        <v>1100.9399410000001</v>
      </c>
      <c r="D4478" s="2">
        <v>1092.8199460000001</v>
      </c>
      <c r="E4478" s="2">
        <v>1096.1899410000001</v>
      </c>
      <c r="F4478" s="2">
        <v>1096.1899410000001</v>
      </c>
      <c r="G4478" s="1">
        <f>(F4478-F4479)/F4479</f>
        <v>4.6536121392254766E-4</v>
      </c>
      <c r="H4478" s="1">
        <f>(C4478-D4478)/D4478</f>
        <v>7.4303136849956583E-3</v>
      </c>
      <c r="I4478" s="1">
        <f>(E4478-B4478)/B4478</f>
        <v>4.6536121392254766E-4</v>
      </c>
    </row>
    <row r="4479" spans="1:9" x14ac:dyDescent="0.25">
      <c r="A4479" s="3">
        <v>38222</v>
      </c>
      <c r="B4479" s="2">
        <v>1098.349976</v>
      </c>
      <c r="C4479" s="2">
        <v>1101.400024</v>
      </c>
      <c r="D4479" s="2">
        <v>1094.7299800000001</v>
      </c>
      <c r="E4479" s="2">
        <v>1095.6800539999999</v>
      </c>
      <c r="F4479" s="2">
        <v>1095.6800539999999</v>
      </c>
      <c r="G4479" s="1">
        <f>(F4479-F4480)/F4480</f>
        <v>-2.430848143433694E-3</v>
      </c>
      <c r="H4479" s="1">
        <f>(C4479-D4479)/D4479</f>
        <v>6.0928668455758938E-3</v>
      </c>
      <c r="I4479" s="1">
        <f>(E4479-B4479)/B4479</f>
        <v>-2.430848143433694E-3</v>
      </c>
    </row>
    <row r="4480" spans="1:9" x14ac:dyDescent="0.25">
      <c r="A4480" s="3">
        <v>38219</v>
      </c>
      <c r="B4480" s="2">
        <v>1091.2299800000001</v>
      </c>
      <c r="C4480" s="2">
        <v>1100.26001</v>
      </c>
      <c r="D4480" s="2">
        <v>1089.5699460000001</v>
      </c>
      <c r="E4480" s="2">
        <v>1098.349976</v>
      </c>
      <c r="F4480" s="2">
        <v>1098.349976</v>
      </c>
      <c r="G4480" s="1">
        <f>(F4480-F4481)/F4481</f>
        <v>6.5247437574982138E-3</v>
      </c>
      <c r="H4480" s="1">
        <f>(C4480-D4480)/D4480</f>
        <v>9.811269151874984E-3</v>
      </c>
      <c r="I4480" s="1">
        <f>(E4480-B4480)/B4480</f>
        <v>6.5247437574982138E-3</v>
      </c>
    </row>
    <row r="4481" spans="1:9" x14ac:dyDescent="0.25">
      <c r="A4481" s="3">
        <v>38218</v>
      </c>
      <c r="B4481" s="2">
        <v>1095.170044</v>
      </c>
      <c r="C4481" s="2">
        <v>1095.170044</v>
      </c>
      <c r="D4481" s="2">
        <v>1086.280029</v>
      </c>
      <c r="E4481" s="2">
        <v>1091.2299800000001</v>
      </c>
      <c r="F4481" s="2">
        <v>1091.2299800000001</v>
      </c>
      <c r="G4481" s="1">
        <f>(F4481-F4482)/F4482</f>
        <v>-3.5976732760231462E-3</v>
      </c>
      <c r="H4481" s="1">
        <f>(C4481-D4481)/D4481</f>
        <v>8.1839072455229204E-3</v>
      </c>
      <c r="I4481" s="1">
        <f>(E4481-B4481)/B4481</f>
        <v>-3.5976732760231462E-3</v>
      </c>
    </row>
    <row r="4482" spans="1:9" x14ac:dyDescent="0.25">
      <c r="A4482" s="3">
        <v>38217</v>
      </c>
      <c r="B4482" s="2">
        <v>1081.709961</v>
      </c>
      <c r="C4482" s="2">
        <v>1095.170044</v>
      </c>
      <c r="D4482" s="2">
        <v>1078.9300539999999</v>
      </c>
      <c r="E4482" s="2">
        <v>1095.170044</v>
      </c>
      <c r="F4482" s="2">
        <v>1095.170044</v>
      </c>
      <c r="G4482" s="1">
        <f>(F4482-F4483)/F4483</f>
        <v>1.2443338311830468E-2</v>
      </c>
      <c r="H4482" s="1">
        <f>(C4482-D4482)/D4482</f>
        <v>1.5051939594964731E-2</v>
      </c>
      <c r="I4482" s="1">
        <f>(E4482-B4482)/B4482</f>
        <v>1.2443338311830468E-2</v>
      </c>
    </row>
    <row r="4483" spans="1:9" x14ac:dyDescent="0.25">
      <c r="A4483" s="3">
        <v>38216</v>
      </c>
      <c r="B4483" s="2">
        <v>1079.339966</v>
      </c>
      <c r="C4483" s="2">
        <v>1086.780029</v>
      </c>
      <c r="D4483" s="2">
        <v>1079.339966</v>
      </c>
      <c r="E4483" s="2">
        <v>1081.709961</v>
      </c>
      <c r="F4483" s="2">
        <v>1081.709961</v>
      </c>
      <c r="G4483" s="1">
        <f>(F4483-F4484)/F4484</f>
        <v>2.1957817505666396E-3</v>
      </c>
      <c r="H4483" s="1">
        <f>(C4483-D4483)/D4483</f>
        <v>6.8931599258504703E-3</v>
      </c>
      <c r="I4483" s="1">
        <f>(E4483-B4483)/B4483</f>
        <v>2.1957817505666396E-3</v>
      </c>
    </row>
    <row r="4484" spans="1:9" x14ac:dyDescent="0.25">
      <c r="A4484" s="3">
        <v>38215</v>
      </c>
      <c r="B4484" s="2">
        <v>1064.8000489999999</v>
      </c>
      <c r="C4484" s="2">
        <v>1080.660034</v>
      </c>
      <c r="D4484" s="2">
        <v>1064.8000489999999</v>
      </c>
      <c r="E4484" s="2">
        <v>1079.339966</v>
      </c>
      <c r="F4484" s="2">
        <v>1079.339966</v>
      </c>
      <c r="G4484" s="1">
        <f>(F4484-F4485)/F4485</f>
        <v>1.3655067929096293E-2</v>
      </c>
      <c r="H4484" s="1">
        <f>(C4484-D4484)/D4484</f>
        <v>1.4894801155291881E-2</v>
      </c>
      <c r="I4484" s="1">
        <f>(E4484-B4484)/B4484</f>
        <v>1.3655067929096293E-2</v>
      </c>
    </row>
    <row r="4485" spans="1:9" x14ac:dyDescent="0.25">
      <c r="A4485" s="3">
        <v>38212</v>
      </c>
      <c r="B4485" s="2">
        <v>1063.2299800000001</v>
      </c>
      <c r="C4485" s="2">
        <v>1067.579956</v>
      </c>
      <c r="D4485" s="2">
        <v>1060.719971</v>
      </c>
      <c r="E4485" s="2">
        <v>1064.8000489999999</v>
      </c>
      <c r="F4485" s="2">
        <v>1064.8000489999999</v>
      </c>
      <c r="G4485" s="1">
        <f>(F4485-F4486)/F4486</f>
        <v>1.4766974497839834E-3</v>
      </c>
      <c r="H4485" s="1">
        <f>(C4485-D4485)/D4485</f>
        <v>6.4672912621158256E-3</v>
      </c>
      <c r="I4485" s="1">
        <f>(E4485-B4485)/B4485</f>
        <v>1.4766974497839834E-3</v>
      </c>
    </row>
    <row r="4486" spans="1:9" x14ac:dyDescent="0.25">
      <c r="A4486" s="3">
        <v>38211</v>
      </c>
      <c r="B4486" s="2">
        <v>1075.790039</v>
      </c>
      <c r="C4486" s="2">
        <v>1075.790039</v>
      </c>
      <c r="D4486" s="2">
        <v>1062.8199460000001</v>
      </c>
      <c r="E4486" s="2">
        <v>1063.2299800000001</v>
      </c>
      <c r="F4486" s="2">
        <v>1063.2299800000001</v>
      </c>
      <c r="G4486" s="1">
        <f>(F4486-F4487)/F4487</f>
        <v>-1.1675195479291764E-2</v>
      </c>
      <c r="H4486" s="1">
        <f>(C4486-D4486)/D4486</f>
        <v>1.2203471574666802E-2</v>
      </c>
      <c r="I4486" s="1">
        <f>(E4486-B4486)/B4486</f>
        <v>-1.1675195479291764E-2</v>
      </c>
    </row>
    <row r="4487" spans="1:9" x14ac:dyDescent="0.25">
      <c r="A4487" s="3">
        <v>38210</v>
      </c>
      <c r="B4487" s="2">
        <v>1079.040039</v>
      </c>
      <c r="C4487" s="2">
        <v>1079.040039</v>
      </c>
      <c r="D4487" s="2">
        <v>1065.920044</v>
      </c>
      <c r="E4487" s="2">
        <v>1075.790039</v>
      </c>
      <c r="F4487" s="2">
        <v>1075.790039</v>
      </c>
      <c r="G4487" s="1">
        <f>(F4487-F4488)/F4488</f>
        <v>-3.011936427319172E-3</v>
      </c>
      <c r="H4487" s="1">
        <f>(C4487-D4487)/D4487</f>
        <v>1.2308610832352466E-2</v>
      </c>
      <c r="I4487" s="1">
        <f>(E4487-B4487)/B4487</f>
        <v>-3.011936427319172E-3</v>
      </c>
    </row>
    <row r="4488" spans="1:9" x14ac:dyDescent="0.25">
      <c r="A4488" s="3">
        <v>38209</v>
      </c>
      <c r="B4488" s="2">
        <v>1065.219971</v>
      </c>
      <c r="C4488" s="2">
        <v>1079.040039</v>
      </c>
      <c r="D4488" s="2">
        <v>1065.219971</v>
      </c>
      <c r="E4488" s="2">
        <v>1079.040039</v>
      </c>
      <c r="F4488" s="2">
        <v>1079.040039</v>
      </c>
      <c r="G4488" s="1">
        <f>(F4488-F4489)/F4489</f>
        <v>1.2973909968122435E-2</v>
      </c>
      <c r="H4488" s="1">
        <f>(C4488-D4488)/D4488</f>
        <v>1.2973909968122435E-2</v>
      </c>
      <c r="I4488" s="1">
        <f>(E4488-B4488)/B4488</f>
        <v>1.2973909968122435E-2</v>
      </c>
    </row>
    <row r="4489" spans="1:9" x14ac:dyDescent="0.25">
      <c r="A4489" s="3">
        <v>38208</v>
      </c>
      <c r="B4489" s="2">
        <v>1063.969971</v>
      </c>
      <c r="C4489" s="2">
        <v>1069.459961</v>
      </c>
      <c r="D4489" s="2">
        <v>1063.969971</v>
      </c>
      <c r="E4489" s="2">
        <v>1065.219971</v>
      </c>
      <c r="F4489" s="2">
        <v>1065.219971</v>
      </c>
      <c r="G4489" s="1">
        <f>(F4489-F4490)/F4490</f>
        <v>1.1748451874305764E-3</v>
      </c>
      <c r="H4489" s="1">
        <f>(C4489-D4489)/D4489</f>
        <v>5.1599106644336246E-3</v>
      </c>
      <c r="I4489" s="1">
        <f>(E4489-B4489)/B4489</f>
        <v>1.1748451874305764E-3</v>
      </c>
    </row>
    <row r="4490" spans="1:9" x14ac:dyDescent="0.25">
      <c r="A4490" s="3">
        <v>38205</v>
      </c>
      <c r="B4490" s="2">
        <v>1080.6999510000001</v>
      </c>
      <c r="C4490" s="2">
        <v>1080.6999510000001</v>
      </c>
      <c r="D4490" s="2">
        <v>1062.2299800000001</v>
      </c>
      <c r="E4490" s="2">
        <v>1063.969971</v>
      </c>
      <c r="F4490" s="2">
        <v>1063.969971</v>
      </c>
      <c r="G4490" s="1">
        <f>(F4490-F4491)/F4491</f>
        <v>-1.5480689144585764E-2</v>
      </c>
      <c r="H4490" s="1">
        <f>(C4490-D4490)/D4490</f>
        <v>1.7387921022526578E-2</v>
      </c>
      <c r="I4490" s="1">
        <f>(E4490-B4490)/B4490</f>
        <v>-1.5480689144585764E-2</v>
      </c>
    </row>
    <row r="4491" spans="1:9" x14ac:dyDescent="0.25">
      <c r="A4491" s="3">
        <v>38204</v>
      </c>
      <c r="B4491" s="2">
        <v>1098.630005</v>
      </c>
      <c r="C4491" s="2">
        <v>1098.790039</v>
      </c>
      <c r="D4491" s="2">
        <v>1079.9799800000001</v>
      </c>
      <c r="E4491" s="2">
        <v>1080.6999510000001</v>
      </c>
      <c r="F4491" s="2">
        <v>1080.6999510000001</v>
      </c>
      <c r="G4491" s="1">
        <f>(F4491-F4492)/F4492</f>
        <v>-1.6320375302329312E-2</v>
      </c>
      <c r="H4491" s="1">
        <f>(C4491-D4491)/D4491</f>
        <v>1.7417044156688821E-2</v>
      </c>
      <c r="I4491" s="1">
        <f>(E4491-B4491)/B4491</f>
        <v>-1.6320375302329312E-2</v>
      </c>
    </row>
    <row r="4492" spans="1:9" x14ac:dyDescent="0.25">
      <c r="A4492" s="3">
        <v>38203</v>
      </c>
      <c r="B4492" s="2">
        <v>1099.6899410000001</v>
      </c>
      <c r="C4492" s="2">
        <v>1102.4499510000001</v>
      </c>
      <c r="D4492" s="2">
        <v>1092.400024</v>
      </c>
      <c r="E4492" s="2">
        <v>1098.630005</v>
      </c>
      <c r="F4492" s="2">
        <v>1098.630005</v>
      </c>
      <c r="G4492" s="1">
        <f>(F4492-F4493)/F4493</f>
        <v>-9.6384986393187983E-4</v>
      </c>
      <c r="H4492" s="1">
        <f>(C4492-D4492)/D4492</f>
        <v>9.1998597392927411E-3</v>
      </c>
      <c r="I4492" s="1">
        <f>(E4492-B4492)/B4492</f>
        <v>-9.6384986393187983E-4</v>
      </c>
    </row>
    <row r="4493" spans="1:9" x14ac:dyDescent="0.25">
      <c r="A4493" s="3">
        <v>38202</v>
      </c>
      <c r="B4493" s="2">
        <v>1106.619995</v>
      </c>
      <c r="C4493" s="2">
        <v>1106.619995</v>
      </c>
      <c r="D4493" s="2">
        <v>1099.26001</v>
      </c>
      <c r="E4493" s="2">
        <v>1099.6899410000001</v>
      </c>
      <c r="F4493" s="2">
        <v>1099.6899410000001</v>
      </c>
      <c r="G4493" s="1">
        <f>(F4493-F4494)/F4494</f>
        <v>-6.2623610917132647E-3</v>
      </c>
      <c r="H4493" s="1">
        <f>(C4493-D4493)/D4493</f>
        <v>6.6953995715718353E-3</v>
      </c>
      <c r="I4493" s="1">
        <f>(E4493-B4493)/B4493</f>
        <v>-6.2623610917132647E-3</v>
      </c>
    </row>
    <row r="4494" spans="1:9" x14ac:dyDescent="0.25">
      <c r="A4494" s="3">
        <v>38201</v>
      </c>
      <c r="B4494" s="2">
        <v>1101.719971</v>
      </c>
      <c r="C4494" s="2">
        <v>1108.599976</v>
      </c>
      <c r="D4494" s="2">
        <v>1097.339966</v>
      </c>
      <c r="E4494" s="2">
        <v>1106.619995</v>
      </c>
      <c r="F4494" s="2">
        <v>1106.619995</v>
      </c>
      <c r="G4494" s="1">
        <f>(F4494-F4495)/F4495</f>
        <v>4.447612940657159E-3</v>
      </c>
      <c r="H4494" s="1">
        <f>(C4494-D4494)/D4494</f>
        <v>1.0261186458964682E-2</v>
      </c>
      <c r="I4494" s="1">
        <f>(E4494-B4494)/B4494</f>
        <v>4.447612940657159E-3</v>
      </c>
    </row>
    <row r="4495" spans="1:9" x14ac:dyDescent="0.25">
      <c r="A4495" s="3">
        <v>38198</v>
      </c>
      <c r="B4495" s="2">
        <v>1100.4300539999999</v>
      </c>
      <c r="C4495" s="2">
        <v>1103.7299800000001</v>
      </c>
      <c r="D4495" s="2">
        <v>1096.959961</v>
      </c>
      <c r="E4495" s="2">
        <v>1101.719971</v>
      </c>
      <c r="F4495" s="2">
        <v>1101.719971</v>
      </c>
      <c r="G4495" s="1">
        <f>(F4495-F4496)/F4496</f>
        <v>1.1721935395269199E-3</v>
      </c>
      <c r="H4495" s="1">
        <f>(C4495-D4495)/D4495</f>
        <v>6.1716190569329702E-3</v>
      </c>
      <c r="I4495" s="1">
        <f>(E4495-B4495)/B4495</f>
        <v>1.1721935395269199E-3</v>
      </c>
    </row>
    <row r="4496" spans="1:9" x14ac:dyDescent="0.25">
      <c r="A4496" s="3">
        <v>38197</v>
      </c>
      <c r="B4496" s="2">
        <v>1095.420044</v>
      </c>
      <c r="C4496" s="2">
        <v>1103.51001</v>
      </c>
      <c r="D4496" s="2">
        <v>1095.420044</v>
      </c>
      <c r="E4496" s="2">
        <v>1100.4300539999999</v>
      </c>
      <c r="F4496" s="2">
        <v>1100.4300539999999</v>
      </c>
      <c r="G4496" s="1">
        <f>(F4496-F4497)/F4497</f>
        <v>4.5735971579500927E-3</v>
      </c>
      <c r="H4496" s="1">
        <f>(C4496-D4496)/D4496</f>
        <v>7.3852638029690866E-3</v>
      </c>
      <c r="I4496" s="1">
        <f>(E4496-B4496)/B4496</f>
        <v>4.5735971579500927E-3</v>
      </c>
    </row>
    <row r="4497" spans="1:9" x14ac:dyDescent="0.25">
      <c r="A4497" s="3">
        <v>38196</v>
      </c>
      <c r="B4497" s="2">
        <v>1094.829956</v>
      </c>
      <c r="C4497" s="2">
        <v>1098.839966</v>
      </c>
      <c r="D4497" s="2">
        <v>1082.170044</v>
      </c>
      <c r="E4497" s="2">
        <v>1095.420044</v>
      </c>
      <c r="F4497" s="2">
        <v>1095.420044</v>
      </c>
      <c r="G4497" s="1">
        <f>(F4497-F4498)/F4498</f>
        <v>5.3897684911347391E-4</v>
      </c>
      <c r="H4497" s="1">
        <f>(C4497-D4497)/D4497</f>
        <v>1.5404161381499156E-2</v>
      </c>
      <c r="I4497" s="1">
        <f>(E4497-B4497)/B4497</f>
        <v>5.3897684911347391E-4</v>
      </c>
    </row>
    <row r="4498" spans="1:9" x14ac:dyDescent="0.25">
      <c r="A4498" s="3">
        <v>38195</v>
      </c>
      <c r="B4498" s="2">
        <v>1084.0699460000001</v>
      </c>
      <c r="C4498" s="2">
        <v>1096.650024</v>
      </c>
      <c r="D4498" s="2">
        <v>1084.0699460000001</v>
      </c>
      <c r="E4498" s="2">
        <v>1094.829956</v>
      </c>
      <c r="F4498" s="2">
        <v>1094.829956</v>
      </c>
      <c r="G4498" s="1">
        <f>(F4498-F4499)/F4499</f>
        <v>9.9255680315668161E-3</v>
      </c>
      <c r="H4498" s="1">
        <f>(C4498-D4498)/D4498</f>
        <v>1.1604489218078514E-2</v>
      </c>
      <c r="I4498" s="1">
        <f>(E4498-B4498)/B4498</f>
        <v>9.9255680315668161E-3</v>
      </c>
    </row>
    <row r="4499" spans="1:9" x14ac:dyDescent="0.25">
      <c r="A4499" s="3">
        <v>38194</v>
      </c>
      <c r="B4499" s="2">
        <v>1086.1999510000001</v>
      </c>
      <c r="C4499" s="2">
        <v>1089.8199460000001</v>
      </c>
      <c r="D4499" s="2">
        <v>1078.780029</v>
      </c>
      <c r="E4499" s="2">
        <v>1084.0699460000001</v>
      </c>
      <c r="F4499" s="2">
        <v>1084.0699460000001</v>
      </c>
      <c r="G4499" s="1">
        <f>(F4499-F4500)/F4500</f>
        <v>-1.9609695231886295E-3</v>
      </c>
      <c r="H4499" s="1">
        <f>(C4499-D4499)/D4499</f>
        <v>1.023370539240865E-2</v>
      </c>
      <c r="I4499" s="1">
        <f>(E4499-B4499)/B4499</f>
        <v>-1.9609695231886295E-3</v>
      </c>
    </row>
    <row r="4500" spans="1:9" x14ac:dyDescent="0.25">
      <c r="A4500" s="3">
        <v>38191</v>
      </c>
      <c r="B4500" s="2">
        <v>1096.839966</v>
      </c>
      <c r="C4500" s="2">
        <v>1096.839966</v>
      </c>
      <c r="D4500" s="2">
        <v>1083.5600589999999</v>
      </c>
      <c r="E4500" s="2">
        <v>1086.1999510000001</v>
      </c>
      <c r="F4500" s="2">
        <v>1086.1999510000001</v>
      </c>
      <c r="G4500" s="1">
        <f>(F4500-F4501)/F4501</f>
        <v>-9.7006084112729613E-3</v>
      </c>
      <c r="H4500" s="1">
        <f>(C4500-D4500)/D4500</f>
        <v>1.2255810732130442E-2</v>
      </c>
      <c r="I4500" s="1">
        <f>(E4500-B4500)/B4500</f>
        <v>-9.7006084112729613E-3</v>
      </c>
    </row>
    <row r="4501" spans="1:9" x14ac:dyDescent="0.25">
      <c r="A4501" s="3">
        <v>38190</v>
      </c>
      <c r="B4501" s="2">
        <v>1093.880005</v>
      </c>
      <c r="C4501" s="2">
        <v>1099.660034</v>
      </c>
      <c r="D4501" s="2">
        <v>1084.160034</v>
      </c>
      <c r="E4501" s="2">
        <v>1096.839966</v>
      </c>
      <c r="F4501" s="2">
        <v>1096.839966</v>
      </c>
      <c r="G4501" s="1">
        <f>(F4501-F4502)/F4502</f>
        <v>2.7059284258514455E-3</v>
      </c>
      <c r="H4501" s="1">
        <f>(C4501-D4501)/D4501</f>
        <v>1.429678231433497E-2</v>
      </c>
      <c r="I4501" s="1">
        <f>(E4501-B4501)/B4501</f>
        <v>2.7059284258514455E-3</v>
      </c>
    </row>
    <row r="4502" spans="1:9" x14ac:dyDescent="0.25">
      <c r="A4502" s="3">
        <v>38189</v>
      </c>
      <c r="B4502" s="2">
        <v>1108.670044</v>
      </c>
      <c r="C4502" s="2">
        <v>1116.2700199999999</v>
      </c>
      <c r="D4502" s="2">
        <v>1093.880005</v>
      </c>
      <c r="E4502" s="2">
        <v>1093.880005</v>
      </c>
      <c r="F4502" s="2">
        <v>1093.880005</v>
      </c>
      <c r="G4502" s="1">
        <f>(F4502-F4503)/F4503</f>
        <v>-1.3340343305965592E-2</v>
      </c>
      <c r="H4502" s="1">
        <f>(C4502-D4502)/D4502</f>
        <v>2.0468437943520094E-2</v>
      </c>
      <c r="I4502" s="1">
        <f>(E4502-B4502)/B4502</f>
        <v>-1.3340343305965592E-2</v>
      </c>
    </row>
    <row r="4503" spans="1:9" x14ac:dyDescent="0.25">
      <c r="A4503" s="3">
        <v>38188</v>
      </c>
      <c r="B4503" s="2">
        <v>1100.900024</v>
      </c>
      <c r="C4503" s="2">
        <v>1108.880005</v>
      </c>
      <c r="D4503" s="2">
        <v>1099.099976</v>
      </c>
      <c r="E4503" s="2">
        <v>1108.670044</v>
      </c>
      <c r="F4503" s="2">
        <v>1108.670044</v>
      </c>
      <c r="G4503" s="1">
        <f>(F4503-F4504)/F4504</f>
        <v>7.0578797625677325E-3</v>
      </c>
      <c r="H4503" s="1">
        <f>(C4503-D4503)/D4503</f>
        <v>8.8982160072397388E-3</v>
      </c>
      <c r="I4503" s="1">
        <f>(E4503-B4503)/B4503</f>
        <v>7.0578797625677325E-3</v>
      </c>
    </row>
    <row r="4504" spans="1:9" x14ac:dyDescent="0.25">
      <c r="A4504" s="3">
        <v>38187</v>
      </c>
      <c r="B4504" s="2">
        <v>1101.3900149999999</v>
      </c>
      <c r="C4504" s="2">
        <v>1105.5200199999999</v>
      </c>
      <c r="D4504" s="2">
        <v>1096.5500489999999</v>
      </c>
      <c r="E4504" s="2">
        <v>1100.900024</v>
      </c>
      <c r="F4504" s="2">
        <v>1100.900024</v>
      </c>
      <c r="G4504" s="1">
        <f>(F4504-F4505)/F4505</f>
        <v>-4.4488418573498522E-4</v>
      </c>
      <c r="H4504" s="1">
        <f>(C4504-D4504)/D4504</f>
        <v>8.1801747290788616E-3</v>
      </c>
      <c r="I4504" s="1">
        <f>(E4504-B4504)/B4504</f>
        <v>-4.4488418573498522E-4</v>
      </c>
    </row>
    <row r="4505" spans="1:9" x14ac:dyDescent="0.25">
      <c r="A4505" s="3">
        <v>38184</v>
      </c>
      <c r="B4505" s="2">
        <v>1106.6899410000001</v>
      </c>
      <c r="C4505" s="2">
        <v>1112.170044</v>
      </c>
      <c r="D4505" s="2">
        <v>1101.0699460000001</v>
      </c>
      <c r="E4505" s="2">
        <v>1101.3900149999999</v>
      </c>
      <c r="F4505" s="2">
        <v>1101.3900149999999</v>
      </c>
      <c r="G4505" s="1">
        <f>(F4505-F4506)/F4506</f>
        <v>-4.7889890416923384E-3</v>
      </c>
      <c r="H4505" s="1">
        <f>(C4505-D4505)/D4505</f>
        <v>1.0081192425898697E-2</v>
      </c>
      <c r="I4505" s="1">
        <f>(E4505-B4505)/B4505</f>
        <v>-4.7889890416923384E-3</v>
      </c>
    </row>
    <row r="4506" spans="1:9" x14ac:dyDescent="0.25">
      <c r="A4506" s="3">
        <v>38183</v>
      </c>
      <c r="B4506" s="2">
        <v>1111.469971</v>
      </c>
      <c r="C4506" s="2">
        <v>1114.630005</v>
      </c>
      <c r="D4506" s="2">
        <v>1106.670044</v>
      </c>
      <c r="E4506" s="2">
        <v>1106.6899410000001</v>
      </c>
      <c r="F4506" s="2">
        <v>1106.6899410000001</v>
      </c>
      <c r="G4506" s="1">
        <f>(F4506-F4507)/F4507</f>
        <v>-4.3006380061705665E-3</v>
      </c>
      <c r="H4506" s="1">
        <f>(C4506-D4506)/D4506</f>
        <v>7.1927138925972607E-3</v>
      </c>
      <c r="I4506" s="1">
        <f>(E4506-B4506)/B4506</f>
        <v>-4.3006380061705665E-3</v>
      </c>
    </row>
    <row r="4507" spans="1:9" x14ac:dyDescent="0.25">
      <c r="A4507" s="3">
        <v>38182</v>
      </c>
      <c r="B4507" s="2">
        <v>1115.1400149999999</v>
      </c>
      <c r="C4507" s="2">
        <v>1119.599976</v>
      </c>
      <c r="D4507" s="2">
        <v>1107.829956</v>
      </c>
      <c r="E4507" s="2">
        <v>1111.469971</v>
      </c>
      <c r="F4507" s="2">
        <v>1111.469971</v>
      </c>
      <c r="G4507" s="1">
        <f>(F4507-F4508)/F4508</f>
        <v>-3.2911060051951969E-3</v>
      </c>
      <c r="H4507" s="1">
        <f>(C4507-D4507)/D4507</f>
        <v>1.0624392251043202E-2</v>
      </c>
      <c r="I4507" s="1">
        <f>(E4507-B4507)/B4507</f>
        <v>-3.2911060051951969E-3</v>
      </c>
    </row>
    <row r="4508" spans="1:9" x14ac:dyDescent="0.25">
      <c r="A4508" s="3">
        <v>38181</v>
      </c>
      <c r="B4508" s="2">
        <v>1114.349976</v>
      </c>
      <c r="C4508" s="2">
        <v>1116.3000489999999</v>
      </c>
      <c r="D4508" s="2">
        <v>1112.98999</v>
      </c>
      <c r="E4508" s="2">
        <v>1115.1400149999999</v>
      </c>
      <c r="F4508" s="2">
        <v>1115.1400149999999</v>
      </c>
      <c r="G4508" s="1">
        <f>(F4508-F4509)/F4509</f>
        <v>7.0896847221718683E-4</v>
      </c>
      <c r="H4508" s="1">
        <f>(C4508-D4508)/D4508</f>
        <v>2.9740240520940444E-3</v>
      </c>
      <c r="I4508" s="1">
        <f>(E4508-B4508)/B4508</f>
        <v>7.0896847221718683E-4</v>
      </c>
    </row>
    <row r="4509" spans="1:9" x14ac:dyDescent="0.25">
      <c r="A4509" s="3">
        <v>38180</v>
      </c>
      <c r="B4509" s="2">
        <v>1112.8100589999999</v>
      </c>
      <c r="C4509" s="2">
        <v>1116.1099850000001</v>
      </c>
      <c r="D4509" s="2">
        <v>1106.709961</v>
      </c>
      <c r="E4509" s="2">
        <v>1114.349976</v>
      </c>
      <c r="F4509" s="2">
        <v>1114.349976</v>
      </c>
      <c r="G4509" s="1">
        <f>(F4509-F4510)/F4510</f>
        <v>1.3838093819747361E-3</v>
      </c>
      <c r="H4509" s="1">
        <f>(C4509-D4509)/D4509</f>
        <v>8.4936653064063544E-3</v>
      </c>
      <c r="I4509" s="1">
        <f>(E4509-B4509)/B4509</f>
        <v>1.3838093819747361E-3</v>
      </c>
    </row>
    <row r="4510" spans="1:9" x14ac:dyDescent="0.25">
      <c r="A4510" s="3">
        <v>38177</v>
      </c>
      <c r="B4510" s="2">
        <v>1109.1099850000001</v>
      </c>
      <c r="C4510" s="2">
        <v>1115.5699460000001</v>
      </c>
      <c r="D4510" s="2">
        <v>1109.1099850000001</v>
      </c>
      <c r="E4510" s="2">
        <v>1112.8100589999999</v>
      </c>
      <c r="F4510" s="2">
        <v>1112.8100589999999</v>
      </c>
      <c r="G4510" s="1">
        <f>(F4510-F4511)/F4511</f>
        <v>3.3360749159605288E-3</v>
      </c>
      <c r="H4510" s="1">
        <f>(C4510-D4510)/D4510</f>
        <v>5.8244548217641565E-3</v>
      </c>
      <c r="I4510" s="1">
        <f>(E4510-B4510)/B4510</f>
        <v>3.3360749159605288E-3</v>
      </c>
    </row>
    <row r="4511" spans="1:9" x14ac:dyDescent="0.25">
      <c r="A4511" s="3">
        <v>38176</v>
      </c>
      <c r="B4511" s="2">
        <v>1118.329956</v>
      </c>
      <c r="C4511" s="2">
        <v>1119.119995</v>
      </c>
      <c r="D4511" s="2">
        <v>1108.719971</v>
      </c>
      <c r="E4511" s="2">
        <v>1109.1099850000001</v>
      </c>
      <c r="F4511" s="2">
        <v>1109.1099850000001</v>
      </c>
      <c r="G4511" s="1">
        <f>(F4511-F4512)/F4512</f>
        <v>-8.2444102928062729E-3</v>
      </c>
      <c r="H4511" s="1">
        <f>(C4511-D4511)/D4511</f>
        <v>9.3802080525525501E-3</v>
      </c>
      <c r="I4511" s="1">
        <f>(E4511-B4511)/B4511</f>
        <v>-8.2444102928062729E-3</v>
      </c>
    </row>
    <row r="4512" spans="1:9" x14ac:dyDescent="0.25">
      <c r="A4512" s="3">
        <v>38175</v>
      </c>
      <c r="B4512" s="2">
        <v>1116.209961</v>
      </c>
      <c r="C4512" s="2">
        <v>1122.369995</v>
      </c>
      <c r="D4512" s="2">
        <v>1114.920044</v>
      </c>
      <c r="E4512" s="2">
        <v>1118.329956</v>
      </c>
      <c r="F4512" s="2">
        <v>1118.329956</v>
      </c>
      <c r="G4512" s="1">
        <f>(F4512-F4513)/F4513</f>
        <v>1.8992797717919819E-3</v>
      </c>
      <c r="H4512" s="1">
        <f>(C4512-D4512)/D4512</f>
        <v>6.6820495694667548E-3</v>
      </c>
      <c r="I4512" s="1">
        <f>(E4512-B4512)/B4512</f>
        <v>1.8992797717919819E-3</v>
      </c>
    </row>
    <row r="4513" spans="1:9" x14ac:dyDescent="0.25">
      <c r="A4513" s="3">
        <v>38174</v>
      </c>
      <c r="B4513" s="2">
        <v>1125.380005</v>
      </c>
      <c r="C4513" s="2">
        <v>1125.380005</v>
      </c>
      <c r="D4513" s="2">
        <v>1113.209961</v>
      </c>
      <c r="E4513" s="2">
        <v>1116.209961</v>
      </c>
      <c r="F4513" s="2">
        <v>1116.209961</v>
      </c>
      <c r="G4513" s="1">
        <f>(F4513-F4514)/F4514</f>
        <v>-8.1483978382928188E-3</v>
      </c>
      <c r="H4513" s="1">
        <f>(C4513-D4513)/D4513</f>
        <v>1.0932388701469732E-2</v>
      </c>
      <c r="I4513" s="1">
        <f>(E4513-B4513)/B4513</f>
        <v>-8.1483978382928188E-3</v>
      </c>
    </row>
    <row r="4514" spans="1:9" x14ac:dyDescent="0.25">
      <c r="A4514" s="3">
        <v>38170</v>
      </c>
      <c r="B4514" s="2">
        <v>1128.9399410000001</v>
      </c>
      <c r="C4514" s="2">
        <v>1129.150024</v>
      </c>
      <c r="D4514" s="2">
        <v>1123.26001</v>
      </c>
      <c r="E4514" s="2">
        <v>1125.380005</v>
      </c>
      <c r="F4514" s="2">
        <v>1125.380005</v>
      </c>
      <c r="G4514" s="1">
        <f>(F4514-F4515)/F4515</f>
        <v>-3.1533440094667592E-3</v>
      </c>
      <c r="H4514" s="1">
        <f>(C4514-D4514)/D4514</f>
        <v>5.2436781756345667E-3</v>
      </c>
      <c r="I4514" s="1">
        <f>(E4514-B4514)/B4514</f>
        <v>-3.1533440094667592E-3</v>
      </c>
    </row>
    <row r="4515" spans="1:9" x14ac:dyDescent="0.25">
      <c r="A4515" s="3">
        <v>38169</v>
      </c>
      <c r="B4515" s="2">
        <v>1140.839966</v>
      </c>
      <c r="C4515" s="2">
        <v>1140.839966</v>
      </c>
      <c r="D4515" s="2">
        <v>1123.0600589999999</v>
      </c>
      <c r="E4515" s="2">
        <v>1128.9399410000001</v>
      </c>
      <c r="F4515" s="2">
        <v>1128.9399410000001</v>
      </c>
      <c r="G4515" s="1">
        <f>(F4515-F4516)/F4516</f>
        <v>-1.0430932781679839E-2</v>
      </c>
      <c r="H4515" s="1">
        <f>(C4515-D4515)/D4515</f>
        <v>1.5831661768678479E-2</v>
      </c>
      <c r="I4515" s="1">
        <f>(E4515-B4515)/B4515</f>
        <v>-1.0430932781679839E-2</v>
      </c>
    </row>
    <row r="4516" spans="1:9" x14ac:dyDescent="0.25">
      <c r="A4516" s="3">
        <v>38168</v>
      </c>
      <c r="B4516" s="2">
        <v>1136.1999510000001</v>
      </c>
      <c r="C4516" s="2">
        <v>1144.1999510000001</v>
      </c>
      <c r="D4516" s="2">
        <v>1133.619995</v>
      </c>
      <c r="E4516" s="2">
        <v>1140.839966</v>
      </c>
      <c r="F4516" s="2">
        <v>1140.839966</v>
      </c>
      <c r="G4516" s="1">
        <f>(F4516-F4517)/F4517</f>
        <v>4.083801443501337E-3</v>
      </c>
      <c r="H4516" s="1">
        <f>(C4516-D4516)/D4516</f>
        <v>9.3328946619365503E-3</v>
      </c>
      <c r="I4516" s="1">
        <f>(E4516-B4516)/B4516</f>
        <v>4.083801443501337E-3</v>
      </c>
    </row>
    <row r="4517" spans="1:9" x14ac:dyDescent="0.25">
      <c r="A4517" s="3">
        <v>38167</v>
      </c>
      <c r="B4517" s="2">
        <v>1133.349976</v>
      </c>
      <c r="C4517" s="2">
        <v>1138.26001</v>
      </c>
      <c r="D4517" s="2">
        <v>1131.8100589999999</v>
      </c>
      <c r="E4517" s="2">
        <v>1136.1999510000001</v>
      </c>
      <c r="F4517" s="2">
        <v>1136.1999510000001</v>
      </c>
      <c r="G4517" s="1">
        <f>(F4517-F4518)/F4518</f>
        <v>2.5146468966794119E-3</v>
      </c>
      <c r="H4517" s="1">
        <f>(C4517-D4517)/D4517</f>
        <v>5.6987927865730838E-3</v>
      </c>
      <c r="I4517" s="1">
        <f>(E4517-B4517)/B4517</f>
        <v>2.5146468966794119E-3</v>
      </c>
    </row>
    <row r="4518" spans="1:9" x14ac:dyDescent="0.25">
      <c r="A4518" s="3">
        <v>38166</v>
      </c>
      <c r="B4518" s="2">
        <v>1134.4300539999999</v>
      </c>
      <c r="C4518" s="2">
        <v>1142.599976</v>
      </c>
      <c r="D4518" s="2">
        <v>1131.719971</v>
      </c>
      <c r="E4518" s="2">
        <v>1133.349976</v>
      </c>
      <c r="F4518" s="2">
        <v>1133.349976</v>
      </c>
      <c r="G4518" s="1">
        <f>(F4518-F4519)/F4519</f>
        <v>-9.5208866883559988E-4</v>
      </c>
      <c r="H4518" s="1">
        <f>(C4518-D4518)/D4518</f>
        <v>9.6136900282728886E-3</v>
      </c>
      <c r="I4518" s="1">
        <f>(E4518-B4518)/B4518</f>
        <v>-9.5208866883559988E-4</v>
      </c>
    </row>
    <row r="4519" spans="1:9" x14ac:dyDescent="0.25">
      <c r="A4519" s="3">
        <v>38163</v>
      </c>
      <c r="B4519" s="2">
        <v>1140.650024</v>
      </c>
      <c r="C4519" s="2">
        <v>1145.969971</v>
      </c>
      <c r="D4519" s="2">
        <v>1134.23999</v>
      </c>
      <c r="E4519" s="2">
        <v>1134.4300539999999</v>
      </c>
      <c r="F4519" s="2">
        <v>1134.4300539999999</v>
      </c>
      <c r="G4519" s="1">
        <f>(F4519-F4520)/F4520</f>
        <v>-5.4530047509121892E-3</v>
      </c>
      <c r="H4519" s="1">
        <f>(C4519-D4519)/D4519</f>
        <v>1.0341709958577595E-2</v>
      </c>
      <c r="I4519" s="1">
        <f>(E4519-B4519)/B4519</f>
        <v>-5.4530047509121892E-3</v>
      </c>
    </row>
    <row r="4520" spans="1:9" x14ac:dyDescent="0.25">
      <c r="A4520" s="3">
        <v>38162</v>
      </c>
      <c r="B4520" s="2">
        <v>1144.0600589999999</v>
      </c>
      <c r="C4520" s="2">
        <v>1146.339966</v>
      </c>
      <c r="D4520" s="2">
        <v>1139.9399410000001</v>
      </c>
      <c r="E4520" s="2">
        <v>1140.650024</v>
      </c>
      <c r="F4520" s="2">
        <v>1140.650024</v>
      </c>
      <c r="G4520" s="1">
        <f>(F4520-F4521)/F4521</f>
        <v>-2.9806433440046176E-3</v>
      </c>
      <c r="H4520" s="1">
        <f>(C4520-D4520)/D4520</f>
        <v>5.6143528003638164E-3</v>
      </c>
      <c r="I4520" s="1">
        <f>(E4520-B4520)/B4520</f>
        <v>-2.9806433440046176E-3</v>
      </c>
    </row>
    <row r="4521" spans="1:9" x14ac:dyDescent="0.25">
      <c r="A4521" s="3">
        <v>38161</v>
      </c>
      <c r="B4521" s="2">
        <v>1134.410034</v>
      </c>
      <c r="C4521" s="2">
        <v>1145.150024</v>
      </c>
      <c r="D4521" s="2">
        <v>1131.7299800000001</v>
      </c>
      <c r="E4521" s="2">
        <v>1144.0600589999999</v>
      </c>
      <c r="F4521" s="2">
        <v>1144.0600589999999</v>
      </c>
      <c r="G4521" s="1">
        <f>(F4521-F4522)/F4522</f>
        <v>8.5066463719236755E-3</v>
      </c>
      <c r="H4521" s="1">
        <f>(C4521-D4521)/D4521</f>
        <v>1.1857991073100283E-2</v>
      </c>
      <c r="I4521" s="1">
        <f>(E4521-B4521)/B4521</f>
        <v>8.5066463719236755E-3</v>
      </c>
    </row>
    <row r="4522" spans="1:9" x14ac:dyDescent="0.25">
      <c r="A4522" s="3">
        <v>38160</v>
      </c>
      <c r="B4522" s="2">
        <v>1130.3000489999999</v>
      </c>
      <c r="C4522" s="2">
        <v>1135.0500489999999</v>
      </c>
      <c r="D4522" s="2">
        <v>1124.369995</v>
      </c>
      <c r="E4522" s="2">
        <v>1134.410034</v>
      </c>
      <c r="F4522" s="2">
        <v>1134.410034</v>
      </c>
      <c r="G4522" s="1">
        <f>(F4522-F4523)/F4523</f>
        <v>3.6361893495769032E-3</v>
      </c>
      <c r="H4522" s="1">
        <f>(C4522-D4522)/D4522</f>
        <v>9.4987006479125471E-3</v>
      </c>
      <c r="I4522" s="1">
        <f>(E4522-B4522)/B4522</f>
        <v>3.6361893495769032E-3</v>
      </c>
    </row>
    <row r="4523" spans="1:9" x14ac:dyDescent="0.25">
      <c r="A4523" s="3">
        <v>38159</v>
      </c>
      <c r="B4523" s="2">
        <v>1135.0200199999999</v>
      </c>
      <c r="C4523" s="2">
        <v>1138.0500489999999</v>
      </c>
      <c r="D4523" s="2">
        <v>1129.6400149999999</v>
      </c>
      <c r="E4523" s="2">
        <v>1130.3000489999999</v>
      </c>
      <c r="F4523" s="2">
        <v>1130.3000489999999</v>
      </c>
      <c r="G4523" s="1">
        <f>(F4523-F4524)/F4524</f>
        <v>-4.1584914070502358E-3</v>
      </c>
      <c r="H4523" s="1">
        <f>(C4523-D4523)/D4523</f>
        <v>7.4448796858528387E-3</v>
      </c>
      <c r="I4523" s="1">
        <f>(E4523-B4523)/B4523</f>
        <v>-4.1584914070502358E-3</v>
      </c>
    </row>
    <row r="4524" spans="1:9" x14ac:dyDescent="0.25">
      <c r="A4524" s="3">
        <v>38156</v>
      </c>
      <c r="B4524" s="2">
        <v>1132.0500489999999</v>
      </c>
      <c r="C4524" s="2">
        <v>1138.959961</v>
      </c>
      <c r="D4524" s="2">
        <v>1129.829956</v>
      </c>
      <c r="E4524" s="2">
        <v>1135.0200199999999</v>
      </c>
      <c r="F4524" s="2">
        <v>1135.0200199999999</v>
      </c>
      <c r="G4524" s="1">
        <f>(F4524-F4525)/F4525</f>
        <v>2.6235332992772891E-3</v>
      </c>
      <c r="H4524" s="1">
        <f>(C4524-D4524)/D4524</f>
        <v>8.0808664627051024E-3</v>
      </c>
      <c r="I4524" s="1">
        <f>(E4524-B4524)/B4524</f>
        <v>2.6235332992772891E-3</v>
      </c>
    </row>
    <row r="4525" spans="1:9" x14ac:dyDescent="0.25">
      <c r="A4525" s="3">
        <v>38155</v>
      </c>
      <c r="B4525" s="2">
        <v>1133.5600589999999</v>
      </c>
      <c r="C4525" s="2">
        <v>1133.5600589999999</v>
      </c>
      <c r="D4525" s="2">
        <v>1126.8900149999999</v>
      </c>
      <c r="E4525" s="2">
        <v>1132.0500489999999</v>
      </c>
      <c r="F4525" s="2">
        <v>1132.0500489999999</v>
      </c>
      <c r="G4525" s="1">
        <f>(F4525-F4526)/F4526</f>
        <v>-1.3320952763032786E-3</v>
      </c>
      <c r="H4525" s="1">
        <f>(C4525-D4525)/D4525</f>
        <v>5.9189840279132849E-3</v>
      </c>
      <c r="I4525" s="1">
        <f>(E4525-B4525)/B4525</f>
        <v>-1.3320952763032786E-3</v>
      </c>
    </row>
    <row r="4526" spans="1:9" x14ac:dyDescent="0.25">
      <c r="A4526" s="3">
        <v>38154</v>
      </c>
      <c r="B4526" s="2">
        <v>1132.01001</v>
      </c>
      <c r="C4526" s="2">
        <v>1135.280029</v>
      </c>
      <c r="D4526" s="2">
        <v>1130.5500489999999</v>
      </c>
      <c r="E4526" s="2">
        <v>1133.5600589999999</v>
      </c>
      <c r="F4526" s="2">
        <v>1133.5600589999999</v>
      </c>
      <c r="G4526" s="1">
        <f>(F4526-F4527)/F4527</f>
        <v>1.3692891284591596E-3</v>
      </c>
      <c r="H4526" s="1">
        <f>(C4526-D4526)/D4526</f>
        <v>4.1837864711817534E-3</v>
      </c>
      <c r="I4526" s="1">
        <f>(E4526-B4526)/B4526</f>
        <v>1.3692891284591596E-3</v>
      </c>
    </row>
    <row r="4527" spans="1:9" x14ac:dyDescent="0.25">
      <c r="A4527" s="3">
        <v>38153</v>
      </c>
      <c r="B4527" s="2">
        <v>1125.290039</v>
      </c>
      <c r="C4527" s="2">
        <v>1137.3599850000001</v>
      </c>
      <c r="D4527" s="2">
        <v>1125.290039</v>
      </c>
      <c r="E4527" s="2">
        <v>1132.01001</v>
      </c>
      <c r="F4527" s="2">
        <v>1132.01001</v>
      </c>
      <c r="G4527" s="1">
        <f>(F4527-F4528)/F4528</f>
        <v>5.9717679594602606E-3</v>
      </c>
      <c r="H4527" s="1">
        <f>(C4527-D4527)/D4527</f>
        <v>1.0726075573126151E-2</v>
      </c>
      <c r="I4527" s="1">
        <f>(E4527-B4527)/B4527</f>
        <v>5.9717679594602606E-3</v>
      </c>
    </row>
    <row r="4528" spans="1:9" x14ac:dyDescent="0.25">
      <c r="A4528" s="3">
        <v>38152</v>
      </c>
      <c r="B4528" s="2">
        <v>1136.469971</v>
      </c>
      <c r="C4528" s="2">
        <v>1136.469971</v>
      </c>
      <c r="D4528" s="2">
        <v>1122.160034</v>
      </c>
      <c r="E4528" s="2">
        <v>1125.290039</v>
      </c>
      <c r="F4528" s="2">
        <v>1125.290039</v>
      </c>
      <c r="G4528" s="1">
        <f>(F4528-F4529)/F4529</f>
        <v>-9.8374196285737209E-3</v>
      </c>
      <c r="H4528" s="1">
        <f>(C4528-D4528)/D4528</f>
        <v>1.2752135672655752E-2</v>
      </c>
      <c r="I4528" s="1">
        <f>(E4528-B4528)/B4528</f>
        <v>-9.8374196285737209E-3</v>
      </c>
    </row>
    <row r="4529" spans="1:9" x14ac:dyDescent="0.25">
      <c r="A4529" s="3">
        <v>38148</v>
      </c>
      <c r="B4529" s="2">
        <v>1131.329956</v>
      </c>
      <c r="C4529" s="2">
        <v>1136.469971</v>
      </c>
      <c r="D4529" s="2">
        <v>1131.329956</v>
      </c>
      <c r="E4529" s="2">
        <v>1136.469971</v>
      </c>
      <c r="F4529" s="2">
        <v>1136.469971</v>
      </c>
      <c r="G4529" s="1">
        <f>(F4529-F4530)/F4530</f>
        <v>4.5433385483518024E-3</v>
      </c>
      <c r="H4529" s="1">
        <f>(C4529-D4529)/D4529</f>
        <v>4.5433385483518024E-3</v>
      </c>
      <c r="I4529" s="1">
        <f>(E4529-B4529)/B4529</f>
        <v>4.5433385483518024E-3</v>
      </c>
    </row>
    <row r="4530" spans="1:9" x14ac:dyDescent="0.25">
      <c r="A4530" s="3">
        <v>38147</v>
      </c>
      <c r="B4530" s="2">
        <v>1142.1800539999999</v>
      </c>
      <c r="C4530" s="2">
        <v>1142.1800539999999</v>
      </c>
      <c r="D4530" s="2">
        <v>1131.170044</v>
      </c>
      <c r="E4530" s="2">
        <v>1131.329956</v>
      </c>
      <c r="F4530" s="2">
        <v>1131.329956</v>
      </c>
      <c r="G4530" s="1">
        <f>(F4530-F4531)/F4531</f>
        <v>-9.4994637334122889E-3</v>
      </c>
      <c r="H4530" s="1">
        <f>(C4530-D4530)/D4530</f>
        <v>9.733293467591126E-3</v>
      </c>
      <c r="I4530" s="1">
        <f>(E4530-B4530)/B4530</f>
        <v>-9.4994637334122889E-3</v>
      </c>
    </row>
    <row r="4531" spans="1:9" x14ac:dyDescent="0.25">
      <c r="A4531" s="3">
        <v>38146</v>
      </c>
      <c r="B4531" s="2">
        <v>1140.420044</v>
      </c>
      <c r="C4531" s="2">
        <v>1142.1800539999999</v>
      </c>
      <c r="D4531" s="2">
        <v>1135.4499510000001</v>
      </c>
      <c r="E4531" s="2">
        <v>1142.1800539999999</v>
      </c>
      <c r="F4531" s="2">
        <v>1142.1800539999999</v>
      </c>
      <c r="G4531" s="1">
        <f>(F4531-F4532)/F4532</f>
        <v>1.5432997773581448E-3</v>
      </c>
      <c r="H4531" s="1">
        <f>(C4531-D4531)/D4531</f>
        <v>5.9272564097366115E-3</v>
      </c>
      <c r="I4531" s="1">
        <f>(E4531-B4531)/B4531</f>
        <v>1.5432997773581448E-3</v>
      </c>
    </row>
    <row r="4532" spans="1:9" x14ac:dyDescent="0.25">
      <c r="A4532" s="3">
        <v>38145</v>
      </c>
      <c r="B4532" s="2">
        <v>1122.5</v>
      </c>
      <c r="C4532" s="2">
        <v>1140.540039</v>
      </c>
      <c r="D4532" s="2">
        <v>1122.5</v>
      </c>
      <c r="E4532" s="2">
        <v>1140.420044</v>
      </c>
      <c r="F4532" s="2">
        <v>1140.420044</v>
      </c>
      <c r="G4532" s="1">
        <f>(F4532-F4533)/F4533</f>
        <v>1.596440445434295E-2</v>
      </c>
      <c r="H4532" s="1">
        <f>(C4532-D4532)/D4532</f>
        <v>1.6071304231625817E-2</v>
      </c>
      <c r="I4532" s="1">
        <f>(E4532-B4532)/B4532</f>
        <v>1.596440445434295E-2</v>
      </c>
    </row>
    <row r="4533" spans="1:9" x14ac:dyDescent="0.25">
      <c r="A4533" s="3">
        <v>38142</v>
      </c>
      <c r="B4533" s="2">
        <v>1116.6400149999999</v>
      </c>
      <c r="C4533" s="2">
        <v>1129.170044</v>
      </c>
      <c r="D4533" s="2">
        <v>1116.6400149999999</v>
      </c>
      <c r="E4533" s="2">
        <v>1122.5</v>
      </c>
      <c r="F4533" s="2">
        <v>1122.5</v>
      </c>
      <c r="G4533" s="1">
        <f>(F4533-F4534)/F4534</f>
        <v>5.2478730130408697E-3</v>
      </c>
      <c r="H4533" s="1">
        <f>(C4533-D4533)/D4533</f>
        <v>1.1221189310504885E-2</v>
      </c>
      <c r="I4533" s="1">
        <f>(E4533-B4533)/B4533</f>
        <v>5.2478730130408697E-3</v>
      </c>
    </row>
    <row r="4534" spans="1:9" x14ac:dyDescent="0.25">
      <c r="A4534" s="3">
        <v>38141</v>
      </c>
      <c r="B4534" s="2">
        <v>1124.98999</v>
      </c>
      <c r="C4534" s="2">
        <v>1125.3100589999999</v>
      </c>
      <c r="D4534" s="2">
        <v>1116.5699460000001</v>
      </c>
      <c r="E4534" s="2">
        <v>1116.6400149999999</v>
      </c>
      <c r="F4534" s="2">
        <v>1116.6400149999999</v>
      </c>
      <c r="G4534" s="1">
        <f>(F4534-F4535)/F4535</f>
        <v>-7.4222660416739224E-3</v>
      </c>
      <c r="H4534" s="1">
        <f>(C4534-D4534)/D4534</f>
        <v>7.8276448612202183E-3</v>
      </c>
      <c r="I4534" s="1">
        <f>(E4534-B4534)/B4534</f>
        <v>-7.4222660416739224E-3</v>
      </c>
    </row>
    <row r="4535" spans="1:9" x14ac:dyDescent="0.25">
      <c r="A4535" s="3">
        <v>38140</v>
      </c>
      <c r="B4535" s="2">
        <v>1121.1999510000001</v>
      </c>
      <c r="C4535" s="2">
        <v>1128.099976</v>
      </c>
      <c r="D4535" s="2">
        <v>1118.6400149999999</v>
      </c>
      <c r="E4535" s="2">
        <v>1124.98999</v>
      </c>
      <c r="F4535" s="2">
        <v>1124.98999</v>
      </c>
      <c r="G4535" s="1">
        <f>(F4535-F4536)/F4536</f>
        <v>3.3803417460191976E-3</v>
      </c>
      <c r="H4535" s="1">
        <f>(C4535-D4535)/D4535</f>
        <v>8.4566624411339525E-3</v>
      </c>
      <c r="I4535" s="1">
        <f>(E4535-B4535)/B4535</f>
        <v>3.3803417460191976E-3</v>
      </c>
    </row>
    <row r="4536" spans="1:9" x14ac:dyDescent="0.25">
      <c r="A4536" s="3">
        <v>38139</v>
      </c>
      <c r="B4536" s="2">
        <v>1120.6800539999999</v>
      </c>
      <c r="C4536" s="2">
        <v>1122.6999510000001</v>
      </c>
      <c r="D4536" s="2">
        <v>1113.3199460000001</v>
      </c>
      <c r="E4536" s="2">
        <v>1121.1999510000001</v>
      </c>
      <c r="F4536" s="2">
        <v>1121.1999510000001</v>
      </c>
      <c r="G4536" s="1">
        <f>(F4536-F4537)/F4537</f>
        <v>4.6391206673526486E-4</v>
      </c>
      <c r="H4536" s="1">
        <f>(C4536-D4536)/D4536</f>
        <v>8.4252555015303585E-3</v>
      </c>
      <c r="I4536" s="1">
        <f>(E4536-B4536)/B4536</f>
        <v>4.6391206673526486E-4</v>
      </c>
    </row>
    <row r="4537" spans="1:9" x14ac:dyDescent="0.25">
      <c r="A4537" s="3">
        <v>38135</v>
      </c>
      <c r="B4537" s="2">
        <v>1121.280029</v>
      </c>
      <c r="C4537" s="2">
        <v>1122.6899410000001</v>
      </c>
      <c r="D4537" s="2">
        <v>1118.099976</v>
      </c>
      <c r="E4537" s="2">
        <v>1120.6800539999999</v>
      </c>
      <c r="F4537" s="2">
        <v>1120.6800539999999</v>
      </c>
      <c r="G4537" s="1">
        <f>(F4537-F4538)/F4538</f>
        <v>-5.3508042993967019E-4</v>
      </c>
      <c r="H4537" s="1">
        <f>(C4537-D4537)/D4537</f>
        <v>4.1051472127033835E-3</v>
      </c>
      <c r="I4537" s="1">
        <f>(E4537-B4537)/B4537</f>
        <v>-5.3508042993967019E-4</v>
      </c>
    </row>
    <row r="4538" spans="1:9" x14ac:dyDescent="0.25">
      <c r="A4538" s="3">
        <v>38134</v>
      </c>
      <c r="B4538" s="2">
        <v>1114.9399410000001</v>
      </c>
      <c r="C4538" s="2">
        <v>1123.9499510000001</v>
      </c>
      <c r="D4538" s="2">
        <v>1114.8599850000001</v>
      </c>
      <c r="E4538" s="2">
        <v>1121.280029</v>
      </c>
      <c r="F4538" s="2">
        <v>1121.280029</v>
      </c>
      <c r="G4538" s="1">
        <f>(F4538-F4539)/F4539</f>
        <v>5.6864838785068896E-3</v>
      </c>
      <c r="H4538" s="1">
        <f>(C4538-D4538)/D4538</f>
        <v>8.1534597369193433E-3</v>
      </c>
      <c r="I4538" s="1">
        <f>(E4538-B4538)/B4538</f>
        <v>5.6864838785068896E-3</v>
      </c>
    </row>
    <row r="4539" spans="1:9" x14ac:dyDescent="0.25">
      <c r="A4539" s="3">
        <v>38133</v>
      </c>
      <c r="B4539" s="2">
        <v>1113.0500489999999</v>
      </c>
      <c r="C4539" s="2">
        <v>1116.709961</v>
      </c>
      <c r="D4539" s="2">
        <v>1109.910034</v>
      </c>
      <c r="E4539" s="2">
        <v>1114.9399410000001</v>
      </c>
      <c r="F4539" s="2">
        <v>1114.9399410000001</v>
      </c>
      <c r="G4539" s="1">
        <f>(F4539-F4540)/F4540</f>
        <v>1.6979398201348494E-3</v>
      </c>
      <c r="H4539" s="1">
        <f>(C4539-D4539)/D4539</f>
        <v>6.1265569205585044E-3</v>
      </c>
      <c r="I4539" s="1">
        <f>(E4539-B4539)/B4539</f>
        <v>1.6979398201348494E-3</v>
      </c>
    </row>
    <row r="4540" spans="1:9" x14ac:dyDescent="0.25">
      <c r="A4540" s="3">
        <v>38132</v>
      </c>
      <c r="B4540" s="2">
        <v>1095.410034</v>
      </c>
      <c r="C4540" s="2">
        <v>1113.8000489999999</v>
      </c>
      <c r="D4540" s="2">
        <v>1090.73999</v>
      </c>
      <c r="E4540" s="2">
        <v>1113.0500489999999</v>
      </c>
      <c r="F4540" s="2">
        <v>1113.0500489999999</v>
      </c>
      <c r="G4540" s="1">
        <f>(F4540-F4541)/F4541</f>
        <v>1.6103572591521422E-2</v>
      </c>
      <c r="H4540" s="1">
        <f>(C4540-D4540)/D4540</f>
        <v>2.114166456847329E-2</v>
      </c>
      <c r="I4540" s="1">
        <f>(E4540-B4540)/B4540</f>
        <v>1.6103572591521422E-2</v>
      </c>
    </row>
    <row r="4541" spans="1:9" x14ac:dyDescent="0.25">
      <c r="A4541" s="3">
        <v>38131</v>
      </c>
      <c r="B4541" s="2">
        <v>1093.5600589999999</v>
      </c>
      <c r="C4541" s="2">
        <v>1101.280029</v>
      </c>
      <c r="D4541" s="2">
        <v>1091.7700199999999</v>
      </c>
      <c r="E4541" s="2">
        <v>1095.410034</v>
      </c>
      <c r="F4541" s="2">
        <v>1095.410034</v>
      </c>
      <c r="G4541" s="1">
        <f>(F4541-F4542)/F4542</f>
        <v>1.6916994954001754E-3</v>
      </c>
      <c r="H4541" s="1">
        <f>(C4541-D4541)/D4541</f>
        <v>8.7106339483475487E-3</v>
      </c>
      <c r="I4541" s="1">
        <f>(E4541-B4541)/B4541</f>
        <v>1.6916994954001754E-3</v>
      </c>
    </row>
    <row r="4542" spans="1:9" x14ac:dyDescent="0.25">
      <c r="A4542" s="3">
        <v>38128</v>
      </c>
      <c r="B4542" s="2">
        <v>1089.1899410000001</v>
      </c>
      <c r="C4542" s="2">
        <v>1099.6400149999999</v>
      </c>
      <c r="D4542" s="2">
        <v>1089.1899410000001</v>
      </c>
      <c r="E4542" s="2">
        <v>1093.5600589999999</v>
      </c>
      <c r="F4542" s="2">
        <v>1093.5600589999999</v>
      </c>
      <c r="G4542" s="1">
        <f>(F4542-F4543)/F4543</f>
        <v>4.0122643769438006E-3</v>
      </c>
      <c r="H4542" s="1">
        <f>(C4542-D4542)/D4542</f>
        <v>9.5943541219316655E-3</v>
      </c>
      <c r="I4542" s="1">
        <f>(E4542-B4542)/B4542</f>
        <v>4.0122643769438006E-3</v>
      </c>
    </row>
    <row r="4543" spans="1:9" x14ac:dyDescent="0.25">
      <c r="A4543" s="3">
        <v>38127</v>
      </c>
      <c r="B4543" s="2">
        <v>1088.6800539999999</v>
      </c>
      <c r="C4543" s="2">
        <v>1092.619995</v>
      </c>
      <c r="D4543" s="2">
        <v>1085.4300539999999</v>
      </c>
      <c r="E4543" s="2">
        <v>1089.1899410000001</v>
      </c>
      <c r="F4543" s="2">
        <v>1089.1899410000001</v>
      </c>
      <c r="G4543" s="1">
        <f>(F4543-F4544)/F4544</f>
        <v>4.6835339558830801E-4</v>
      </c>
      <c r="H4543" s="1">
        <f>(C4543-D4543)/D4543</f>
        <v>6.6240482042153681E-3</v>
      </c>
      <c r="I4543" s="1">
        <f>(E4543-B4543)/B4543</f>
        <v>4.6835339558830801E-4</v>
      </c>
    </row>
    <row r="4544" spans="1:9" x14ac:dyDescent="0.25">
      <c r="A4544" s="3">
        <v>38126</v>
      </c>
      <c r="B4544" s="2">
        <v>1091.48999</v>
      </c>
      <c r="C4544" s="2">
        <v>1105.9300539999999</v>
      </c>
      <c r="D4544" s="2">
        <v>1088.48999</v>
      </c>
      <c r="E4544" s="2">
        <v>1088.6800539999999</v>
      </c>
      <c r="F4544" s="2">
        <v>1088.6800539999999</v>
      </c>
      <c r="G4544" s="1">
        <f>(F4544-F4545)/F4545</f>
        <v>-2.5744038202311931E-3</v>
      </c>
      <c r="H4544" s="1">
        <f>(C4544-D4544)/D4544</f>
        <v>1.6022254830290072E-2</v>
      </c>
      <c r="I4544" s="1">
        <f>(E4544-B4544)/B4544</f>
        <v>-2.5744038202311931E-3</v>
      </c>
    </row>
    <row r="4545" spans="1:9" x14ac:dyDescent="0.25">
      <c r="A4545" s="3">
        <v>38125</v>
      </c>
      <c r="B4545" s="2">
        <v>1084.099976</v>
      </c>
      <c r="C4545" s="2">
        <v>1094.099976</v>
      </c>
      <c r="D4545" s="2">
        <v>1084.099976</v>
      </c>
      <c r="E4545" s="2">
        <v>1091.48999</v>
      </c>
      <c r="F4545" s="2">
        <v>1091.48999</v>
      </c>
      <c r="G4545" s="1">
        <f>(F4545-F4546)/F4546</f>
        <v>6.8167273900945693E-3</v>
      </c>
      <c r="H4545" s="1">
        <f>(C4545-D4545)/D4545</f>
        <v>9.2242415103604807E-3</v>
      </c>
      <c r="I4545" s="1">
        <f>(E4545-B4545)/B4545</f>
        <v>6.8167273900945693E-3</v>
      </c>
    </row>
    <row r="4546" spans="1:9" x14ac:dyDescent="0.25">
      <c r="A4546" s="3">
        <v>38124</v>
      </c>
      <c r="B4546" s="2">
        <v>1095.6999510000001</v>
      </c>
      <c r="C4546" s="2">
        <v>1095.6999510000001</v>
      </c>
      <c r="D4546" s="2">
        <v>1079.3599850000001</v>
      </c>
      <c r="E4546" s="2">
        <v>1084.099976</v>
      </c>
      <c r="F4546" s="2">
        <v>1084.099976</v>
      </c>
      <c r="G4546" s="1">
        <f>(F4546-F4547)/F4547</f>
        <v>-1.0586817120337797E-2</v>
      </c>
      <c r="H4546" s="1">
        <f>(C4546-D4546)/D4546</f>
        <v>1.5138569362472709E-2</v>
      </c>
      <c r="I4546" s="1">
        <f>(E4546-B4546)/B4546</f>
        <v>-1.0586817120337797E-2</v>
      </c>
    </row>
    <row r="4547" spans="1:9" x14ac:dyDescent="0.25">
      <c r="A4547" s="3">
        <v>38121</v>
      </c>
      <c r="B4547" s="2">
        <v>1096.4399410000001</v>
      </c>
      <c r="C4547" s="2">
        <v>1102.099976</v>
      </c>
      <c r="D4547" s="2">
        <v>1088.23999</v>
      </c>
      <c r="E4547" s="2">
        <v>1095.6999510000001</v>
      </c>
      <c r="F4547" s="2">
        <v>1095.6999510000001</v>
      </c>
      <c r="G4547" s="1">
        <f>(F4547-F4548)/F4548</f>
        <v>-6.7490244775754145E-4</v>
      </c>
      <c r="H4547" s="1">
        <f>(C4547-D4547)/D4547</f>
        <v>1.2736148393149875E-2</v>
      </c>
      <c r="I4547" s="1">
        <f>(E4547-B4547)/B4547</f>
        <v>-6.7490244775754145E-4</v>
      </c>
    </row>
    <row r="4548" spans="1:9" x14ac:dyDescent="0.25">
      <c r="A4548" s="3">
        <v>38120</v>
      </c>
      <c r="B4548" s="2">
        <v>1097.280029</v>
      </c>
      <c r="C4548" s="2">
        <v>1102.7700199999999</v>
      </c>
      <c r="D4548" s="2">
        <v>1091.76001</v>
      </c>
      <c r="E4548" s="2">
        <v>1096.4399410000001</v>
      </c>
      <c r="F4548" s="2">
        <v>1096.4399410000001</v>
      </c>
      <c r="G4548" s="1">
        <f>(F4548-F4549)/F4549</f>
        <v>-7.6560948691058639E-4</v>
      </c>
      <c r="H4548" s="1">
        <f>(C4548-D4548)/D4548</f>
        <v>1.0084643052643012E-2</v>
      </c>
      <c r="I4548" s="1">
        <f>(E4548-B4548)/B4548</f>
        <v>-7.6560948691058639E-4</v>
      </c>
    </row>
    <row r="4549" spans="1:9" x14ac:dyDescent="0.25">
      <c r="A4549" s="3">
        <v>38119</v>
      </c>
      <c r="B4549" s="2">
        <v>1095.4499510000001</v>
      </c>
      <c r="C4549" s="2">
        <v>1097.5500489999999</v>
      </c>
      <c r="D4549" s="2">
        <v>1076.3199460000001</v>
      </c>
      <c r="E4549" s="2">
        <v>1097.280029</v>
      </c>
      <c r="F4549" s="2">
        <v>1097.280029</v>
      </c>
      <c r="G4549" s="1">
        <f>(F4549-F4550)/F4550</f>
        <v>1.6706176291571696E-3</v>
      </c>
      <c r="H4549" s="1">
        <f>(C4549-D4549)/D4549</f>
        <v>1.9724713900266113E-2</v>
      </c>
      <c r="I4549" s="1">
        <f>(E4549-B4549)/B4549</f>
        <v>1.6706176291571696E-3</v>
      </c>
    </row>
    <row r="4550" spans="1:9" x14ac:dyDescent="0.25">
      <c r="A4550" s="3">
        <v>38118</v>
      </c>
      <c r="B4550" s="2">
        <v>1087.119995</v>
      </c>
      <c r="C4550" s="2">
        <v>1095.6899410000001</v>
      </c>
      <c r="D4550" s="2">
        <v>1087.119995</v>
      </c>
      <c r="E4550" s="2">
        <v>1095.4499510000001</v>
      </c>
      <c r="F4550" s="2">
        <v>1095.4499510000001</v>
      </c>
      <c r="G4550" s="1">
        <f>(F4550-F4551)/F4551</f>
        <v>7.6624071292148736E-3</v>
      </c>
      <c r="H4550" s="1">
        <f>(C4550-D4550)/D4550</f>
        <v>7.8831647282874909E-3</v>
      </c>
      <c r="I4550" s="1">
        <f>(E4550-B4550)/B4550</f>
        <v>7.6624071292148736E-3</v>
      </c>
    </row>
    <row r="4551" spans="1:9" x14ac:dyDescent="0.25">
      <c r="A4551" s="3">
        <v>38117</v>
      </c>
      <c r="B4551" s="2">
        <v>1098.6999510000001</v>
      </c>
      <c r="C4551" s="2">
        <v>1098.6999510000001</v>
      </c>
      <c r="D4551" s="2">
        <v>1079.630005</v>
      </c>
      <c r="E4551" s="2">
        <v>1087.119995</v>
      </c>
      <c r="F4551" s="2">
        <v>1087.119995</v>
      </c>
      <c r="G4551" s="1">
        <f>(F4551-F4552)/F4552</f>
        <v>-1.053968919308711E-2</v>
      </c>
      <c r="H4551" s="1">
        <f>(C4551-D4551)/D4551</f>
        <v>1.766340867860566E-2</v>
      </c>
      <c r="I4551" s="1">
        <f>(E4551-B4551)/B4551</f>
        <v>-1.053968919308711E-2</v>
      </c>
    </row>
    <row r="4552" spans="1:9" x14ac:dyDescent="0.25">
      <c r="A4552" s="3">
        <v>38114</v>
      </c>
      <c r="B4552" s="2">
        <v>1113.98999</v>
      </c>
      <c r="C4552" s="2">
        <v>1117.3000489999999</v>
      </c>
      <c r="D4552" s="2">
        <v>1098.630005</v>
      </c>
      <c r="E4552" s="2">
        <v>1098.6999510000001</v>
      </c>
      <c r="F4552" s="2">
        <v>1098.6999510000001</v>
      </c>
      <c r="G4552" s="1">
        <f>(F4552-F4553)/F4553</f>
        <v>-1.3725472524218981E-2</v>
      </c>
      <c r="H4552" s="1">
        <f>(C4552-D4552)/D4552</f>
        <v>1.6993932365792216E-2</v>
      </c>
      <c r="I4552" s="1">
        <f>(E4552-B4552)/B4552</f>
        <v>-1.3725472524218981E-2</v>
      </c>
    </row>
    <row r="4553" spans="1:9" x14ac:dyDescent="0.25">
      <c r="A4553" s="3">
        <v>38113</v>
      </c>
      <c r="B4553" s="2">
        <v>1121.530029</v>
      </c>
      <c r="C4553" s="2">
        <v>1121.530029</v>
      </c>
      <c r="D4553" s="2">
        <v>1106.3000489999999</v>
      </c>
      <c r="E4553" s="2">
        <v>1113.98999</v>
      </c>
      <c r="F4553" s="2">
        <v>1113.98999</v>
      </c>
      <c r="G4553" s="1">
        <f>(F4553-F4554)/F4554</f>
        <v>-6.7229934152748206E-3</v>
      </c>
      <c r="H4553" s="1">
        <f>(C4553-D4553)/D4553</f>
        <v>1.3766590730757592E-2</v>
      </c>
      <c r="I4553" s="1">
        <f>(E4553-B4553)/B4553</f>
        <v>-6.7229934152748206E-3</v>
      </c>
    </row>
    <row r="4554" spans="1:9" x14ac:dyDescent="0.25">
      <c r="A4554" s="3">
        <v>38112</v>
      </c>
      <c r="B4554" s="2">
        <v>1119.5500489999999</v>
      </c>
      <c r="C4554" s="2">
        <v>1125.0699460000001</v>
      </c>
      <c r="D4554" s="2">
        <v>1117.900024</v>
      </c>
      <c r="E4554" s="2">
        <v>1121.530029</v>
      </c>
      <c r="F4554" s="2">
        <v>1121.530029</v>
      </c>
      <c r="G4554" s="1">
        <f>(F4554-F4555)/F4555</f>
        <v>1.7685497863794643E-3</v>
      </c>
      <c r="H4554" s="1">
        <f>(C4554-D4554)/D4554</f>
        <v>6.4137416996781832E-3</v>
      </c>
      <c r="I4554" s="1">
        <f>(E4554-B4554)/B4554</f>
        <v>1.7685497863794643E-3</v>
      </c>
    </row>
    <row r="4555" spans="1:9" x14ac:dyDescent="0.25">
      <c r="A4555" s="3">
        <v>38111</v>
      </c>
      <c r="B4555" s="2">
        <v>1117.48999</v>
      </c>
      <c r="C4555" s="2">
        <v>1127.73999</v>
      </c>
      <c r="D4555" s="2">
        <v>1112.8900149999999</v>
      </c>
      <c r="E4555" s="2">
        <v>1119.5500489999999</v>
      </c>
      <c r="F4555" s="2">
        <v>1119.5500489999999</v>
      </c>
      <c r="G4555" s="1">
        <f>(F4555-F4556)/F4556</f>
        <v>1.8434697567178298E-3</v>
      </c>
      <c r="H4555" s="1">
        <f>(C4555-D4555)/D4555</f>
        <v>1.3343614193537433E-2</v>
      </c>
      <c r="I4555" s="1">
        <f>(E4555-B4555)/B4555</f>
        <v>1.8434697567178298E-3</v>
      </c>
    </row>
    <row r="4556" spans="1:9" x14ac:dyDescent="0.25">
      <c r="A4556" s="3">
        <v>38110</v>
      </c>
      <c r="B4556" s="2">
        <v>1107.3000489999999</v>
      </c>
      <c r="C4556" s="2">
        <v>1118.719971</v>
      </c>
      <c r="D4556" s="2">
        <v>1107.3000489999999</v>
      </c>
      <c r="E4556" s="2">
        <v>1117.48999</v>
      </c>
      <c r="F4556" s="2">
        <v>1117.48999</v>
      </c>
      <c r="G4556" s="1">
        <f>(F4556-F4557)/F4557</f>
        <v>9.202511107267268E-3</v>
      </c>
      <c r="H4556" s="1">
        <f>(C4556-D4556)/D4556</f>
        <v>1.031330397782728E-2</v>
      </c>
      <c r="I4556" s="1">
        <f>(E4556-B4556)/B4556</f>
        <v>9.202511107267268E-3</v>
      </c>
    </row>
    <row r="4557" spans="1:9" x14ac:dyDescent="0.25">
      <c r="A4557" s="3">
        <v>38107</v>
      </c>
      <c r="B4557" s="2">
        <v>1113.8900149999999</v>
      </c>
      <c r="C4557" s="2">
        <v>1119.26001</v>
      </c>
      <c r="D4557" s="2">
        <v>1107.2299800000001</v>
      </c>
      <c r="E4557" s="2">
        <v>1107.3000489999999</v>
      </c>
      <c r="F4557" s="2">
        <v>1107.3000489999999</v>
      </c>
      <c r="G4557" s="1">
        <f>(F4557-F4558)/F4558</f>
        <v>-5.916172971529873E-3</v>
      </c>
      <c r="H4557" s="1">
        <f>(C4557-D4557)/D4557</f>
        <v>1.0864978565699509E-2</v>
      </c>
      <c r="I4557" s="1">
        <f>(E4557-B4557)/B4557</f>
        <v>-5.916172971529873E-3</v>
      </c>
    </row>
    <row r="4558" spans="1:9" x14ac:dyDescent="0.25">
      <c r="A4558" s="3">
        <v>38106</v>
      </c>
      <c r="B4558" s="2">
        <v>1122.410034</v>
      </c>
      <c r="C4558" s="2">
        <v>1128.8000489999999</v>
      </c>
      <c r="D4558" s="2">
        <v>1108.040039</v>
      </c>
      <c r="E4558" s="2">
        <v>1113.8900149999999</v>
      </c>
      <c r="F4558" s="2">
        <v>1113.8900149999999</v>
      </c>
      <c r="G4558" s="1">
        <f>(F4558-F4559)/F4559</f>
        <v>-7.5908257605616231E-3</v>
      </c>
      <c r="H4558" s="1">
        <f>(C4558-D4558)/D4558</f>
        <v>1.8735794077202987E-2</v>
      </c>
      <c r="I4558" s="1">
        <f>(E4558-B4558)/B4558</f>
        <v>-7.5908257605616231E-3</v>
      </c>
    </row>
    <row r="4559" spans="1:9" x14ac:dyDescent="0.25">
      <c r="A4559" s="3">
        <v>38105</v>
      </c>
      <c r="B4559" s="2">
        <v>1138.1099850000001</v>
      </c>
      <c r="C4559" s="2">
        <v>1138.1099850000001</v>
      </c>
      <c r="D4559" s="2">
        <v>1121.6999510000001</v>
      </c>
      <c r="E4559" s="2">
        <v>1122.410034</v>
      </c>
      <c r="F4559" s="2">
        <v>1122.410034</v>
      </c>
      <c r="G4559" s="1">
        <f>(F4559-F4560)/F4560</f>
        <v>-1.3794757279104317E-2</v>
      </c>
      <c r="H4559" s="1">
        <f>(C4559-D4559)/D4559</f>
        <v>1.462961105184179E-2</v>
      </c>
      <c r="I4559" s="1">
        <f>(E4559-B4559)/B4559</f>
        <v>-1.3794757279104317E-2</v>
      </c>
    </row>
    <row r="4560" spans="1:9" x14ac:dyDescent="0.25">
      <c r="A4560" s="3">
        <v>38104</v>
      </c>
      <c r="B4560" s="2">
        <v>1135.530029</v>
      </c>
      <c r="C4560" s="2">
        <v>1146.5600589999999</v>
      </c>
      <c r="D4560" s="2">
        <v>1135.530029</v>
      </c>
      <c r="E4560" s="2">
        <v>1138.1099850000001</v>
      </c>
      <c r="F4560" s="2">
        <v>1138.1099850000001</v>
      </c>
      <c r="G4560" s="1">
        <f>(F4560-F4561)/F4561</f>
        <v>2.2720279817452877E-3</v>
      </c>
      <c r="H4560" s="1">
        <f>(C4560-D4560)/D4560</f>
        <v>9.7135520138674353E-3</v>
      </c>
      <c r="I4560" s="1">
        <f>(E4560-B4560)/B4560</f>
        <v>2.2720279817452877E-3</v>
      </c>
    </row>
    <row r="4561" spans="1:9" x14ac:dyDescent="0.25">
      <c r="A4561" s="3">
        <v>38103</v>
      </c>
      <c r="B4561" s="2">
        <v>1140.599976</v>
      </c>
      <c r="C4561" s="2">
        <v>1145.079956</v>
      </c>
      <c r="D4561" s="2">
        <v>1132.910034</v>
      </c>
      <c r="E4561" s="2">
        <v>1135.530029</v>
      </c>
      <c r="F4561" s="2">
        <v>1135.530029</v>
      </c>
      <c r="G4561" s="1">
        <f>(F4561-F4562)/F4562</f>
        <v>-4.4449825588984198E-3</v>
      </c>
      <c r="H4561" s="1">
        <f>(C4561-D4561)/D4561</f>
        <v>1.0742178668001843E-2</v>
      </c>
      <c r="I4561" s="1">
        <f>(E4561-B4561)/B4561</f>
        <v>-4.4449825588984198E-3</v>
      </c>
    </row>
    <row r="4562" spans="1:9" x14ac:dyDescent="0.25">
      <c r="A4562" s="3">
        <v>38100</v>
      </c>
      <c r="B4562" s="2">
        <v>1139.9300539999999</v>
      </c>
      <c r="C4562" s="2">
        <v>1141.920044</v>
      </c>
      <c r="D4562" s="2">
        <v>1134.8100589999999</v>
      </c>
      <c r="E4562" s="2">
        <v>1140.599976</v>
      </c>
      <c r="F4562" s="2">
        <v>1140.599976</v>
      </c>
      <c r="G4562" s="1">
        <f>(F4562-F4563)/F4563</f>
        <v>5.8768693539511013E-4</v>
      </c>
      <c r="H4562" s="1">
        <f>(C4562-D4562)/D4562</f>
        <v>6.2653524645925364E-3</v>
      </c>
      <c r="I4562" s="1">
        <f>(E4562-B4562)/B4562</f>
        <v>5.8768693539511013E-4</v>
      </c>
    </row>
    <row r="4563" spans="1:9" x14ac:dyDescent="0.25">
      <c r="A4563" s="3">
        <v>38099</v>
      </c>
      <c r="B4563" s="2">
        <v>1124.089966</v>
      </c>
      <c r="C4563" s="2">
        <v>1142.7700199999999</v>
      </c>
      <c r="D4563" s="2">
        <v>1121.9499510000001</v>
      </c>
      <c r="E4563" s="2">
        <v>1139.9300539999999</v>
      </c>
      <c r="F4563" s="2">
        <v>1139.9300539999999</v>
      </c>
      <c r="G4563" s="1">
        <f>(F4563-F4564)/F4564</f>
        <v>1.4091477087341889E-2</v>
      </c>
      <c r="H4563" s="1">
        <f>(C4563-D4563)/D4563</f>
        <v>1.8557039002892094E-2</v>
      </c>
      <c r="I4563" s="1">
        <f>(E4563-B4563)/B4563</f>
        <v>1.4091477087341889E-2</v>
      </c>
    </row>
    <row r="4564" spans="1:9" x14ac:dyDescent="0.25">
      <c r="A4564" s="3">
        <v>38098</v>
      </c>
      <c r="B4564" s="2">
        <v>1118.150024</v>
      </c>
      <c r="C4564" s="2">
        <v>1125.719971</v>
      </c>
      <c r="D4564" s="2">
        <v>1116.030029</v>
      </c>
      <c r="E4564" s="2">
        <v>1124.089966</v>
      </c>
      <c r="F4564" s="2">
        <v>1124.089966</v>
      </c>
      <c r="G4564" s="1">
        <f>(F4564-F4565)/F4565</f>
        <v>5.3122943008584809E-3</v>
      </c>
      <c r="H4564" s="1">
        <f>(C4564-D4564)/D4564</f>
        <v>8.6825101011685883E-3</v>
      </c>
      <c r="I4564" s="1">
        <f>(E4564-B4564)/B4564</f>
        <v>5.3122943008584809E-3</v>
      </c>
    </row>
    <row r="4565" spans="1:9" x14ac:dyDescent="0.25">
      <c r="A4565" s="3">
        <v>38097</v>
      </c>
      <c r="B4565" s="2">
        <v>1135.8199460000001</v>
      </c>
      <c r="C4565" s="2">
        <v>1139.26001</v>
      </c>
      <c r="D4565" s="2">
        <v>1118.089966</v>
      </c>
      <c r="E4565" s="2">
        <v>1118.150024</v>
      </c>
      <c r="F4565" s="2">
        <v>1118.150024</v>
      </c>
      <c r="G4565" s="1">
        <f>(F4565-F4566)/F4566</f>
        <v>-1.5556974555895007E-2</v>
      </c>
      <c r="H4565" s="1">
        <f>(C4565-D4565)/D4565</f>
        <v>1.8934115003049728E-2</v>
      </c>
      <c r="I4565" s="1">
        <f>(E4565-B4565)/B4565</f>
        <v>-1.5556974555895007E-2</v>
      </c>
    </row>
    <row r="4566" spans="1:9" x14ac:dyDescent="0.25">
      <c r="A4566" s="3">
        <v>38096</v>
      </c>
      <c r="B4566" s="2">
        <v>1134.5600589999999</v>
      </c>
      <c r="C4566" s="2">
        <v>1136.1800539999999</v>
      </c>
      <c r="D4566" s="2">
        <v>1129.839966</v>
      </c>
      <c r="E4566" s="2">
        <v>1135.8199460000001</v>
      </c>
      <c r="F4566" s="2">
        <v>1135.8199460000001</v>
      </c>
      <c r="G4566" s="1">
        <f>(F4566-F4567)/F4567</f>
        <v>1.0664113801184475E-3</v>
      </c>
      <c r="H4566" s="1">
        <f>(C4566-D4566)/D4566</f>
        <v>5.611492061522564E-3</v>
      </c>
      <c r="I4566" s="1">
        <f>(E4566-B4566)/B4566</f>
        <v>1.1104630292649519E-3</v>
      </c>
    </row>
    <row r="4567" spans="1:9" x14ac:dyDescent="0.25">
      <c r="A4567" s="3">
        <v>38093</v>
      </c>
      <c r="B4567" s="2">
        <v>1128.839966</v>
      </c>
      <c r="C4567" s="2">
        <v>1136.8000489999999</v>
      </c>
      <c r="D4567" s="2">
        <v>1126.900024</v>
      </c>
      <c r="E4567" s="2">
        <v>1134.6099850000001</v>
      </c>
      <c r="F4567" s="2">
        <v>1134.6099850000001</v>
      </c>
      <c r="G4567" s="1">
        <f>(F4567-F4568)/F4568</f>
        <v>5.1114588194869489E-3</v>
      </c>
      <c r="H4567" s="1">
        <f>(C4567-D4567)/D4567</f>
        <v>8.7851848337523099E-3</v>
      </c>
      <c r="I4567" s="1">
        <f>(E4567-B4567)/B4567</f>
        <v>5.1114588194869489E-3</v>
      </c>
    </row>
    <row r="4568" spans="1:9" x14ac:dyDescent="0.25">
      <c r="A4568" s="3">
        <v>38092</v>
      </c>
      <c r="B4568" s="2">
        <v>1128.170044</v>
      </c>
      <c r="C4568" s="2">
        <v>1134.079956</v>
      </c>
      <c r="D4568" s="2">
        <v>1120.75</v>
      </c>
      <c r="E4568" s="2">
        <v>1128.839966</v>
      </c>
      <c r="F4568" s="2">
        <v>1128.839966</v>
      </c>
      <c r="G4568" s="1">
        <f>(F4568-F4569)/F4569</f>
        <v>5.9381296601777379E-4</v>
      </c>
      <c r="H4568" s="1">
        <f>(C4568-D4568)/D4568</f>
        <v>1.1893781842516207E-2</v>
      </c>
      <c r="I4568" s="1">
        <f>(E4568-B4568)/B4568</f>
        <v>5.9381296601777379E-4</v>
      </c>
    </row>
    <row r="4569" spans="1:9" x14ac:dyDescent="0.25">
      <c r="A4569" s="3">
        <v>38091</v>
      </c>
      <c r="B4569" s="2">
        <v>1129.4399410000001</v>
      </c>
      <c r="C4569" s="2">
        <v>1132.5200199999999</v>
      </c>
      <c r="D4569" s="2">
        <v>1122.150024</v>
      </c>
      <c r="E4569" s="2">
        <v>1128.170044</v>
      </c>
      <c r="F4569" s="2">
        <v>1128.170044</v>
      </c>
      <c r="G4569" s="1">
        <f>(F4569-F4570)/F4570</f>
        <v>-1.1243599184882448E-3</v>
      </c>
      <c r="H4569" s="1">
        <f>(C4569-D4569)/D4569</f>
        <v>9.2411850271456215E-3</v>
      </c>
      <c r="I4569" s="1">
        <f>(E4569-B4569)/B4569</f>
        <v>-1.1243599184882448E-3</v>
      </c>
    </row>
    <row r="4570" spans="1:9" x14ac:dyDescent="0.25">
      <c r="A4570" s="3">
        <v>38090</v>
      </c>
      <c r="B4570" s="2">
        <v>1145.1999510000001</v>
      </c>
      <c r="C4570" s="2">
        <v>1147.780029</v>
      </c>
      <c r="D4570" s="2">
        <v>1127.6999510000001</v>
      </c>
      <c r="E4570" s="2">
        <v>1129.4399410000001</v>
      </c>
      <c r="F4570" s="2">
        <v>1129.4399410000001</v>
      </c>
      <c r="G4570" s="1">
        <f>(F4570-F4571)/F4571</f>
        <v>-1.3761797654844612E-2</v>
      </c>
      <c r="H4570" s="1">
        <f>(C4570-D4570)/D4570</f>
        <v>1.7806224060038074E-2</v>
      </c>
      <c r="I4570" s="1">
        <f>(E4570-B4570)/B4570</f>
        <v>-1.3761797654844612E-2</v>
      </c>
    </row>
    <row r="4571" spans="1:9" x14ac:dyDescent="0.25">
      <c r="A4571" s="3">
        <v>38089</v>
      </c>
      <c r="B4571" s="2">
        <v>1139.3199460000001</v>
      </c>
      <c r="C4571" s="2">
        <v>1147.290039</v>
      </c>
      <c r="D4571" s="2">
        <v>1139.3199460000001</v>
      </c>
      <c r="E4571" s="2">
        <v>1145.1999510000001</v>
      </c>
      <c r="F4571" s="2">
        <v>1145.1999510000001</v>
      </c>
      <c r="G4571" s="1">
        <f>(F4571-F4572)/F4572</f>
        <v>5.160977845287352E-3</v>
      </c>
      <c r="H4571" s="1">
        <f>(C4571-D4571)/D4571</f>
        <v>6.9954827245690175E-3</v>
      </c>
      <c r="I4571" s="1">
        <f>(E4571-B4571)/B4571</f>
        <v>5.160977845287352E-3</v>
      </c>
    </row>
    <row r="4572" spans="1:9" x14ac:dyDescent="0.25">
      <c r="A4572" s="3">
        <v>38085</v>
      </c>
      <c r="B4572" s="2">
        <v>1140.530029</v>
      </c>
      <c r="C4572" s="2">
        <v>1148.969971</v>
      </c>
      <c r="D4572" s="2">
        <v>1134.5200199999999</v>
      </c>
      <c r="E4572" s="2">
        <v>1139.3199460000001</v>
      </c>
      <c r="F4572" s="2">
        <v>1139.3199460000001</v>
      </c>
      <c r="G4572" s="1">
        <f>(F4572-F4573)/F4573</f>
        <v>-1.0609830247616746E-3</v>
      </c>
      <c r="H4572" s="1">
        <f>(C4572-D4572)/D4572</f>
        <v>1.2736620549014248E-2</v>
      </c>
      <c r="I4572" s="1">
        <f>(E4572-B4572)/B4572</f>
        <v>-1.0609830247616746E-3</v>
      </c>
    </row>
    <row r="4573" spans="1:9" x14ac:dyDescent="0.25">
      <c r="A4573" s="3">
        <v>38084</v>
      </c>
      <c r="B4573" s="2">
        <v>1148.160034</v>
      </c>
      <c r="C4573" s="2">
        <v>1148.160034</v>
      </c>
      <c r="D4573" s="2">
        <v>1138.410034</v>
      </c>
      <c r="E4573" s="2">
        <v>1140.530029</v>
      </c>
      <c r="F4573" s="2">
        <v>1140.530029</v>
      </c>
      <c r="G4573" s="1">
        <f>(F4573-F4574)/F4574</f>
        <v>-6.6454194311382758E-3</v>
      </c>
      <c r="H4573" s="1">
        <f>(C4573-D4573)/D4573</f>
        <v>8.5645766541091461E-3</v>
      </c>
      <c r="I4573" s="1">
        <f>(E4573-B4573)/B4573</f>
        <v>-6.6454194311382758E-3</v>
      </c>
    </row>
    <row r="4574" spans="1:9" x14ac:dyDescent="0.25">
      <c r="A4574" s="3">
        <v>38083</v>
      </c>
      <c r="B4574" s="2">
        <v>1150.5699460000001</v>
      </c>
      <c r="C4574" s="2">
        <v>1150.5699460000001</v>
      </c>
      <c r="D4574" s="2">
        <v>1143.3000489999999</v>
      </c>
      <c r="E4574" s="2">
        <v>1148.160034</v>
      </c>
      <c r="F4574" s="2">
        <v>1148.160034</v>
      </c>
      <c r="G4574" s="1">
        <f>(F4574-F4575)/F4575</f>
        <v>-2.094537588417138E-3</v>
      </c>
      <c r="H4574" s="1">
        <f>(C4574-D4574)/D4574</f>
        <v>6.3586956078230065E-3</v>
      </c>
      <c r="I4574" s="1">
        <f>(E4574-B4574)/B4574</f>
        <v>-2.094537588417138E-3</v>
      </c>
    </row>
    <row r="4575" spans="1:9" x14ac:dyDescent="0.25">
      <c r="A4575" s="3">
        <v>38082</v>
      </c>
      <c r="B4575" s="2">
        <v>1141.8100589999999</v>
      </c>
      <c r="C4575" s="2">
        <v>1150.5699460000001</v>
      </c>
      <c r="D4575" s="2">
        <v>1141.6400149999999</v>
      </c>
      <c r="E4575" s="2">
        <v>1150.5699460000001</v>
      </c>
      <c r="F4575" s="2">
        <v>1150.5699460000001</v>
      </c>
      <c r="G4575" s="1">
        <f>(F4575-F4576)/F4576</f>
        <v>7.6719301349228728E-3</v>
      </c>
      <c r="H4575" s="1">
        <f>(C4575-D4575)/D4575</f>
        <v>7.8220199736079889E-3</v>
      </c>
      <c r="I4575" s="1">
        <f>(E4575-B4575)/B4575</f>
        <v>7.6719301349228728E-3</v>
      </c>
    </row>
    <row r="4576" spans="1:9" x14ac:dyDescent="0.25">
      <c r="A4576" s="3">
        <v>38079</v>
      </c>
      <c r="B4576" s="2">
        <v>1132.170044</v>
      </c>
      <c r="C4576" s="2">
        <v>1144.8100589999999</v>
      </c>
      <c r="D4576" s="2">
        <v>1132.170044</v>
      </c>
      <c r="E4576" s="2">
        <v>1141.8100589999999</v>
      </c>
      <c r="F4576" s="2">
        <v>1141.8100589999999</v>
      </c>
      <c r="G4576" s="1">
        <f>(F4576-F4577)/F4577</f>
        <v>8.5146352803518871E-3</v>
      </c>
      <c r="H4576" s="1">
        <f>(C4576-D4576)/D4576</f>
        <v>1.1164413920847343E-2</v>
      </c>
      <c r="I4576" s="1">
        <f>(E4576-B4576)/B4576</f>
        <v>8.5146352803518871E-3</v>
      </c>
    </row>
    <row r="4577" spans="1:9" x14ac:dyDescent="0.25">
      <c r="A4577" s="3">
        <v>38078</v>
      </c>
      <c r="B4577" s="2">
        <v>1126.209961</v>
      </c>
      <c r="C4577" s="2">
        <v>1135.670044</v>
      </c>
      <c r="D4577" s="2">
        <v>1126.1999510000001</v>
      </c>
      <c r="E4577" s="2">
        <v>1132.170044</v>
      </c>
      <c r="F4577" s="2">
        <v>1132.170044</v>
      </c>
      <c r="G4577" s="1">
        <f>(F4577-F4578)/F4578</f>
        <v>5.2921597272215393E-3</v>
      </c>
      <c r="H4577" s="1">
        <f>(C4577-D4577)/D4577</f>
        <v>8.4088913266165688E-3</v>
      </c>
      <c r="I4577" s="1">
        <f>(E4577-B4577)/B4577</f>
        <v>5.2921597272215393E-3</v>
      </c>
    </row>
    <row r="4578" spans="1:9" x14ac:dyDescent="0.25">
      <c r="A4578" s="3">
        <v>38077</v>
      </c>
      <c r="B4578" s="2">
        <v>1127</v>
      </c>
      <c r="C4578" s="2">
        <v>1130.829956</v>
      </c>
      <c r="D4578" s="2">
        <v>1121.459961</v>
      </c>
      <c r="E4578" s="2">
        <v>1126.209961</v>
      </c>
      <c r="F4578" s="2">
        <v>1126.209961</v>
      </c>
      <c r="G4578" s="1">
        <f>(F4578-F4579)/F4579</f>
        <v>-7.0101064773733703E-4</v>
      </c>
      <c r="H4578" s="1">
        <f>(C4578-D4578)/D4578</f>
        <v>8.355175686918721E-3</v>
      </c>
      <c r="I4578" s="1">
        <f>(E4578-B4578)/B4578</f>
        <v>-7.0101064773733703E-4</v>
      </c>
    </row>
    <row r="4579" spans="1:9" x14ac:dyDescent="0.25">
      <c r="A4579" s="3">
        <v>38076</v>
      </c>
      <c r="B4579" s="2">
        <v>1122.469971</v>
      </c>
      <c r="C4579" s="2">
        <v>1127.599976</v>
      </c>
      <c r="D4579" s="2">
        <v>1119.660034</v>
      </c>
      <c r="E4579" s="2">
        <v>1127</v>
      </c>
      <c r="F4579" s="2">
        <v>1127</v>
      </c>
      <c r="G4579" s="1">
        <f>(F4579-F4580)/F4580</f>
        <v>4.0357685435132348E-3</v>
      </c>
      <c r="H4579" s="1">
        <f>(C4579-D4579)/D4579</f>
        <v>7.0913864556140559E-3</v>
      </c>
      <c r="I4579" s="1">
        <f>(E4579-B4579)/B4579</f>
        <v>4.0357685435132348E-3</v>
      </c>
    </row>
    <row r="4580" spans="1:9" x14ac:dyDescent="0.25">
      <c r="A4580" s="3">
        <v>38075</v>
      </c>
      <c r="B4580" s="2">
        <v>1108.0600589999999</v>
      </c>
      <c r="C4580" s="2">
        <v>1124.369995</v>
      </c>
      <c r="D4580" s="2">
        <v>1108.0600589999999</v>
      </c>
      <c r="E4580" s="2">
        <v>1122.469971</v>
      </c>
      <c r="F4580" s="2">
        <v>1122.469971</v>
      </c>
      <c r="G4580" s="1">
        <f>(F4580-F4581)/F4581</f>
        <v>1.300463082570155E-2</v>
      </c>
      <c r="H4580" s="1">
        <f>(C4580-D4580)/D4580</f>
        <v>1.4719360983663169E-2</v>
      </c>
      <c r="I4580" s="1">
        <f>(E4580-B4580)/B4580</f>
        <v>1.300463082570155E-2</v>
      </c>
    </row>
    <row r="4581" spans="1:9" x14ac:dyDescent="0.25">
      <c r="A4581" s="3">
        <v>38072</v>
      </c>
      <c r="B4581" s="2">
        <v>1109.1899410000001</v>
      </c>
      <c r="C4581" s="2">
        <v>1115.2700199999999</v>
      </c>
      <c r="D4581" s="2">
        <v>1106.130005</v>
      </c>
      <c r="E4581" s="2">
        <v>1108.0600589999999</v>
      </c>
      <c r="F4581" s="2">
        <v>1108.0600589999999</v>
      </c>
      <c r="G4581" s="1">
        <f>(F4581-F4582)/F4582</f>
        <v>-1.0186551087738179E-3</v>
      </c>
      <c r="H4581" s="1">
        <f>(C4581-D4581)/D4581</f>
        <v>8.2630567462094549E-3</v>
      </c>
      <c r="I4581" s="1">
        <f>(E4581-B4581)/B4581</f>
        <v>-1.0186551087738179E-3</v>
      </c>
    </row>
    <row r="4582" spans="1:9" x14ac:dyDescent="0.25">
      <c r="A4582" s="3">
        <v>38071</v>
      </c>
      <c r="B4582" s="2">
        <v>1091.329956</v>
      </c>
      <c r="C4582" s="2">
        <v>1110.380005</v>
      </c>
      <c r="D4582" s="2">
        <v>1091.329956</v>
      </c>
      <c r="E4582" s="2">
        <v>1109.1899410000001</v>
      </c>
      <c r="F4582" s="2">
        <v>1109.1899410000001</v>
      </c>
      <c r="G4582" s="1">
        <f>(F4582-F4583)/F4583</f>
        <v>1.6365339283328579E-2</v>
      </c>
      <c r="H4582" s="1">
        <f>(C4582-D4582)/D4582</f>
        <v>1.7455810587132775E-2</v>
      </c>
      <c r="I4582" s="1">
        <f>(E4582-B4582)/B4582</f>
        <v>1.6365339283328579E-2</v>
      </c>
    </row>
    <row r="4583" spans="1:9" x14ac:dyDescent="0.25">
      <c r="A4583" s="3">
        <v>38070</v>
      </c>
      <c r="B4583" s="2">
        <v>1093.9499510000001</v>
      </c>
      <c r="C4583" s="2">
        <v>1098.3199460000001</v>
      </c>
      <c r="D4583" s="2">
        <v>1087.160034</v>
      </c>
      <c r="E4583" s="2">
        <v>1091.329956</v>
      </c>
      <c r="F4583" s="2">
        <v>1091.329956</v>
      </c>
      <c r="G4583" s="1">
        <f>(F4583-F4584)/F4584</f>
        <v>-2.3949861669677218E-3</v>
      </c>
      <c r="H4583" s="1">
        <f>(C4583-D4583)/D4583</f>
        <v>1.0265197074012451E-2</v>
      </c>
      <c r="I4583" s="1">
        <f>(E4583-B4583)/B4583</f>
        <v>-2.3949861669677218E-3</v>
      </c>
    </row>
    <row r="4584" spans="1:9" x14ac:dyDescent="0.25">
      <c r="A4584" s="3">
        <v>38069</v>
      </c>
      <c r="B4584" s="2">
        <v>1095.400024</v>
      </c>
      <c r="C4584" s="2">
        <v>1101.5200199999999</v>
      </c>
      <c r="D4584" s="2">
        <v>1091.5699460000001</v>
      </c>
      <c r="E4584" s="2">
        <v>1093.9499510000001</v>
      </c>
      <c r="F4584" s="2">
        <v>1093.9499510000001</v>
      </c>
      <c r="G4584" s="1">
        <f>(F4584-F4585)/F4585</f>
        <v>-1.3237839768387432E-3</v>
      </c>
      <c r="H4584" s="1">
        <f>(C4584-D4584)/D4584</f>
        <v>9.1153792173019922E-3</v>
      </c>
      <c r="I4584" s="1">
        <f>(E4584-B4584)/B4584</f>
        <v>-1.3237839768387432E-3</v>
      </c>
    </row>
    <row r="4585" spans="1:9" x14ac:dyDescent="0.25">
      <c r="A4585" s="3">
        <v>38068</v>
      </c>
      <c r="B4585" s="2">
        <v>1109.780029</v>
      </c>
      <c r="C4585" s="2">
        <v>1109.780029</v>
      </c>
      <c r="D4585" s="2">
        <v>1089.540039</v>
      </c>
      <c r="E4585" s="2">
        <v>1095.400024</v>
      </c>
      <c r="F4585" s="2">
        <v>1095.400024</v>
      </c>
      <c r="G4585" s="1">
        <f>(F4585-F4586)/F4586</f>
        <v>-1.295752727948935E-2</v>
      </c>
      <c r="H4585" s="1">
        <f>(C4585-D4585)/D4585</f>
        <v>1.85766371822156E-2</v>
      </c>
      <c r="I4585" s="1">
        <f>(E4585-B4585)/B4585</f>
        <v>-1.295752727948935E-2</v>
      </c>
    </row>
    <row r="4586" spans="1:9" x14ac:dyDescent="0.25">
      <c r="A4586" s="3">
        <v>38065</v>
      </c>
      <c r="B4586" s="2">
        <v>1122.3199460000001</v>
      </c>
      <c r="C4586" s="2">
        <v>1122.719971</v>
      </c>
      <c r="D4586" s="2">
        <v>1109.6899410000001</v>
      </c>
      <c r="E4586" s="2">
        <v>1109.780029</v>
      </c>
      <c r="F4586" s="2">
        <v>1109.780029</v>
      </c>
      <c r="G4586" s="1">
        <f>(F4586-F4587)/F4587</f>
        <v>-1.1173210495539085E-2</v>
      </c>
      <c r="H4586" s="1">
        <f>(C4586-D4586)/D4586</f>
        <v>1.1742045699952772E-2</v>
      </c>
      <c r="I4586" s="1">
        <f>(E4586-B4586)/B4586</f>
        <v>-1.1173210495539085E-2</v>
      </c>
    </row>
    <row r="4587" spans="1:9" x14ac:dyDescent="0.25">
      <c r="A4587" s="3">
        <v>38064</v>
      </c>
      <c r="B4587" s="2">
        <v>1123.75</v>
      </c>
      <c r="C4587" s="2">
        <v>1125.5</v>
      </c>
      <c r="D4587" s="2">
        <v>1113.25</v>
      </c>
      <c r="E4587" s="2">
        <v>1122.3199460000001</v>
      </c>
      <c r="F4587" s="2">
        <v>1122.3199460000001</v>
      </c>
      <c r="G4587" s="1">
        <f>(F4587-F4588)/F4588</f>
        <v>-1.2725730812012703E-3</v>
      </c>
      <c r="H4587" s="1">
        <f>(C4587-D4587)/D4587</f>
        <v>1.1003817651021782E-2</v>
      </c>
      <c r="I4587" s="1">
        <f>(E4587-B4587)/B4587</f>
        <v>-1.2725730812012703E-3</v>
      </c>
    </row>
    <row r="4588" spans="1:9" x14ac:dyDescent="0.25">
      <c r="A4588" s="3">
        <v>38063</v>
      </c>
      <c r="B4588" s="2">
        <v>1110.6999510000001</v>
      </c>
      <c r="C4588" s="2">
        <v>1125.76001</v>
      </c>
      <c r="D4588" s="2">
        <v>1110.6999510000001</v>
      </c>
      <c r="E4588" s="2">
        <v>1123.75</v>
      </c>
      <c r="F4588" s="2">
        <v>1123.75</v>
      </c>
      <c r="G4588" s="1">
        <f>(F4588-F4589)/F4589</f>
        <v>1.1749391893148596E-2</v>
      </c>
      <c r="H4588" s="1">
        <f>(C4588-D4588)/D4588</f>
        <v>1.3559070554059933E-2</v>
      </c>
      <c r="I4588" s="1">
        <f>(E4588-B4588)/B4588</f>
        <v>1.1749391893148596E-2</v>
      </c>
    </row>
    <row r="4589" spans="1:9" x14ac:dyDescent="0.25">
      <c r="A4589" s="3">
        <v>38062</v>
      </c>
      <c r="B4589" s="2">
        <v>1104.48999</v>
      </c>
      <c r="C4589" s="2">
        <v>1113.76001</v>
      </c>
      <c r="D4589" s="2">
        <v>1102.6099850000001</v>
      </c>
      <c r="E4589" s="2">
        <v>1110.6999510000001</v>
      </c>
      <c r="F4589" s="2">
        <v>1110.6999510000001</v>
      </c>
      <c r="G4589" s="1">
        <f>(F4589-F4590)/F4590</f>
        <v>5.6224692448321968E-3</v>
      </c>
      <c r="H4589" s="1">
        <f>(C4589-D4589)/D4589</f>
        <v>1.0112392551932053E-2</v>
      </c>
      <c r="I4589" s="1">
        <f>(E4589-B4589)/B4589</f>
        <v>5.6224692448321968E-3</v>
      </c>
    </row>
    <row r="4590" spans="1:9" x14ac:dyDescent="0.25">
      <c r="A4590" s="3">
        <v>38061</v>
      </c>
      <c r="B4590" s="2">
        <v>1120.5699460000001</v>
      </c>
      <c r="C4590" s="2">
        <v>1120.5699460000001</v>
      </c>
      <c r="D4590" s="2">
        <v>1103.3599850000001</v>
      </c>
      <c r="E4590" s="2">
        <v>1104.48999</v>
      </c>
      <c r="F4590" s="2">
        <v>1104.48999</v>
      </c>
      <c r="G4590" s="1">
        <f>(F4590-F4591)/F4591</f>
        <v>-1.4349801239448946E-2</v>
      </c>
      <c r="H4590" s="1">
        <f>(C4590-D4590)/D4590</f>
        <v>1.5597775190297499E-2</v>
      </c>
      <c r="I4590" s="1">
        <f>(E4590-B4590)/B4590</f>
        <v>-1.4349801239448946E-2</v>
      </c>
    </row>
    <row r="4591" spans="1:9" x14ac:dyDescent="0.25">
      <c r="A4591" s="3">
        <v>38058</v>
      </c>
      <c r="B4591" s="2">
        <v>1106.780029</v>
      </c>
      <c r="C4591" s="2">
        <v>1120.630005</v>
      </c>
      <c r="D4591" s="2">
        <v>1106.780029</v>
      </c>
      <c r="E4591" s="2">
        <v>1120.5699460000001</v>
      </c>
      <c r="F4591" s="2">
        <v>1120.5699460000001</v>
      </c>
      <c r="G4591" s="1">
        <f>(F4591-F4592)/F4592</f>
        <v>1.245949207491533E-2</v>
      </c>
      <c r="H4591" s="1">
        <f>(C4591-D4591)/D4591</f>
        <v>1.2513756696995813E-2</v>
      </c>
      <c r="I4591" s="1">
        <f>(E4591-B4591)/B4591</f>
        <v>1.245949207491533E-2</v>
      </c>
    </row>
    <row r="4592" spans="1:9" x14ac:dyDescent="0.25">
      <c r="A4592" s="3">
        <v>38057</v>
      </c>
      <c r="B4592" s="2">
        <v>1123.8900149999999</v>
      </c>
      <c r="C4592" s="2">
        <v>1125.959961</v>
      </c>
      <c r="D4592" s="2">
        <v>1105.869995</v>
      </c>
      <c r="E4592" s="2">
        <v>1106.780029</v>
      </c>
      <c r="F4592" s="2">
        <v>1106.780029</v>
      </c>
      <c r="G4592" s="1">
        <f>(F4592-F4593)/F4593</f>
        <v>-1.5223897153317031E-2</v>
      </c>
      <c r="H4592" s="1">
        <f>(C4592-D4592)/D4592</f>
        <v>1.8166661624633377E-2</v>
      </c>
      <c r="I4592" s="1">
        <f>(E4592-B4592)/B4592</f>
        <v>-1.5223897153317031E-2</v>
      </c>
    </row>
    <row r="4593" spans="1:9" x14ac:dyDescent="0.25">
      <c r="A4593" s="3">
        <v>38056</v>
      </c>
      <c r="B4593" s="2">
        <v>1140.579956</v>
      </c>
      <c r="C4593" s="2">
        <v>1141.4499510000001</v>
      </c>
      <c r="D4593" s="2">
        <v>1122.530029</v>
      </c>
      <c r="E4593" s="2">
        <v>1123.8900149999999</v>
      </c>
      <c r="F4593" s="2">
        <v>1123.8900149999999</v>
      </c>
      <c r="G4593" s="1">
        <f>(F4593-F4594)/F4594</f>
        <v>-1.4632854901756743E-2</v>
      </c>
      <c r="H4593" s="1">
        <f>(C4593-D4593)/D4593</f>
        <v>1.685471346976326E-2</v>
      </c>
      <c r="I4593" s="1">
        <f>(E4593-B4593)/B4593</f>
        <v>-1.4632854901756743E-2</v>
      </c>
    </row>
    <row r="4594" spans="1:9" x14ac:dyDescent="0.25">
      <c r="A4594" s="3">
        <v>38055</v>
      </c>
      <c r="B4594" s="2">
        <v>1147.1999510000001</v>
      </c>
      <c r="C4594" s="2">
        <v>1147.3199460000001</v>
      </c>
      <c r="D4594" s="2">
        <v>1136.839966</v>
      </c>
      <c r="E4594" s="2">
        <v>1140.579956</v>
      </c>
      <c r="F4594" s="2">
        <v>1140.579956</v>
      </c>
      <c r="G4594" s="1">
        <f>(F4594-F4595)/F4595</f>
        <v>-5.7705677150957421E-3</v>
      </c>
      <c r="H4594" s="1">
        <f>(C4594-D4594)/D4594</f>
        <v>9.2185182729581025E-3</v>
      </c>
      <c r="I4594" s="1">
        <f>(E4594-B4594)/B4594</f>
        <v>-5.7705677150957421E-3</v>
      </c>
    </row>
    <row r="4595" spans="1:9" x14ac:dyDescent="0.25">
      <c r="A4595" s="3">
        <v>38054</v>
      </c>
      <c r="B4595" s="2">
        <v>1156.8599850000001</v>
      </c>
      <c r="C4595" s="2">
        <v>1159.9399410000001</v>
      </c>
      <c r="D4595" s="2">
        <v>1146.969971</v>
      </c>
      <c r="E4595" s="2">
        <v>1147.1999510000001</v>
      </c>
      <c r="F4595" s="2">
        <v>1147.1999510000001</v>
      </c>
      <c r="G4595" s="1">
        <f>(F4595-F4596)/F4596</f>
        <v>-8.3502188037042312E-3</v>
      </c>
      <c r="H4595" s="1">
        <f>(C4595-D4595)/D4595</f>
        <v>1.1308029266618091E-2</v>
      </c>
      <c r="I4595" s="1">
        <f>(E4595-B4595)/B4595</f>
        <v>-8.3502188037042312E-3</v>
      </c>
    </row>
    <row r="4596" spans="1:9" x14ac:dyDescent="0.25">
      <c r="A4596" s="3">
        <v>38051</v>
      </c>
      <c r="B4596" s="2">
        <v>1154.869995</v>
      </c>
      <c r="C4596" s="2">
        <v>1163.2299800000001</v>
      </c>
      <c r="D4596" s="2">
        <v>1148.7700199999999</v>
      </c>
      <c r="E4596" s="2">
        <v>1156.8599850000001</v>
      </c>
      <c r="F4596" s="2">
        <v>1156.8599850000001</v>
      </c>
      <c r="G4596" s="1">
        <f>(F4596-F4597)/F4597</f>
        <v>1.7231290176519256E-3</v>
      </c>
      <c r="H4596" s="1">
        <f>(C4596-D4596)/D4596</f>
        <v>1.2587341024098225E-2</v>
      </c>
      <c r="I4596" s="1">
        <f>(E4596-B4596)/B4596</f>
        <v>1.7231290176519256E-3</v>
      </c>
    </row>
    <row r="4597" spans="1:9" x14ac:dyDescent="0.25">
      <c r="A4597" s="3">
        <v>38050</v>
      </c>
      <c r="B4597" s="2">
        <v>1151.030029</v>
      </c>
      <c r="C4597" s="2">
        <v>1154.969971</v>
      </c>
      <c r="D4597" s="2">
        <v>1149.8100589999999</v>
      </c>
      <c r="E4597" s="2">
        <v>1154.869995</v>
      </c>
      <c r="F4597" s="2">
        <v>1154.869995</v>
      </c>
      <c r="G4597" s="1">
        <f>(F4597-F4598)/F4598</f>
        <v>3.3361127887654822E-3</v>
      </c>
      <c r="H4597" s="1">
        <f>(C4597-D4597)/D4597</f>
        <v>4.4876212028338823E-3</v>
      </c>
      <c r="I4597" s="1">
        <f>(E4597-B4597)/B4597</f>
        <v>3.3361127887654822E-3</v>
      </c>
    </row>
    <row r="4598" spans="1:9" x14ac:dyDescent="0.25">
      <c r="A4598" s="3">
        <v>38049</v>
      </c>
      <c r="B4598" s="2">
        <v>1149.099976</v>
      </c>
      <c r="C4598" s="2">
        <v>1152.4399410000001</v>
      </c>
      <c r="D4598" s="2">
        <v>1143.780029</v>
      </c>
      <c r="E4598" s="2">
        <v>1151.030029</v>
      </c>
      <c r="F4598" s="2">
        <v>1151.030029</v>
      </c>
      <c r="G4598" s="1">
        <f>(F4598-F4599)/F4599</f>
        <v>1.6796214779487939E-3</v>
      </c>
      <c r="H4598" s="1">
        <f>(C4598-D4598)/D4598</f>
        <v>7.5713089758800787E-3</v>
      </c>
      <c r="I4598" s="1">
        <f>(E4598-B4598)/B4598</f>
        <v>1.6796214779487939E-3</v>
      </c>
    </row>
    <row r="4599" spans="1:9" x14ac:dyDescent="0.25">
      <c r="A4599" s="3">
        <v>38048</v>
      </c>
      <c r="B4599" s="2">
        <v>1155.969971</v>
      </c>
      <c r="C4599" s="2">
        <v>1156.540039</v>
      </c>
      <c r="D4599" s="2">
        <v>1147.3100589999999</v>
      </c>
      <c r="E4599" s="2">
        <v>1149.099976</v>
      </c>
      <c r="F4599" s="2">
        <v>1149.099976</v>
      </c>
      <c r="G4599" s="1">
        <f>(F4599-F4600)/F4600</f>
        <v>-5.9430566297989217E-3</v>
      </c>
      <c r="H4599" s="1">
        <f>(C4599-D4599)/D4599</f>
        <v>8.0448871929571994E-3</v>
      </c>
      <c r="I4599" s="1">
        <f>(E4599-B4599)/B4599</f>
        <v>-5.9430566297989217E-3</v>
      </c>
    </row>
    <row r="4600" spans="1:9" x14ac:dyDescent="0.25">
      <c r="A4600" s="3">
        <v>38047</v>
      </c>
      <c r="B4600" s="2">
        <v>1144.9399410000001</v>
      </c>
      <c r="C4600" s="2">
        <v>1157.4499510000001</v>
      </c>
      <c r="D4600" s="2">
        <v>1144.9399410000001</v>
      </c>
      <c r="E4600" s="2">
        <v>1155.969971</v>
      </c>
      <c r="F4600" s="2">
        <v>1155.969971</v>
      </c>
      <c r="G4600" s="1">
        <f>(F4600-F4601)/F4601</f>
        <v>9.6337192939274854E-3</v>
      </c>
      <c r="H4600" s="1">
        <f>(C4600-D4600)/D4600</f>
        <v>1.0926346048399376E-2</v>
      </c>
      <c r="I4600" s="1">
        <f>(E4600-B4600)/B4600</f>
        <v>9.6337192939274854E-3</v>
      </c>
    </row>
    <row r="4601" spans="1:9" x14ac:dyDescent="0.25">
      <c r="A4601" s="3">
        <v>38044</v>
      </c>
      <c r="B4601" s="2">
        <v>1145.8000489999999</v>
      </c>
      <c r="C4601" s="2">
        <v>1151.6800539999999</v>
      </c>
      <c r="D4601" s="2">
        <v>1141.8000489999999</v>
      </c>
      <c r="E4601" s="2">
        <v>1144.9399410000001</v>
      </c>
      <c r="F4601" s="2">
        <v>1144.9399410000001</v>
      </c>
      <c r="G4601" s="1">
        <f>(F4601-F4602)/F4602</f>
        <v>2.6121703113743371E-5</v>
      </c>
      <c r="H4601" s="1">
        <f>(C4601-D4601)/D4601</f>
        <v>8.6530080364359691E-3</v>
      </c>
      <c r="I4601" s="1">
        <f>(E4601-B4601)/B4601</f>
        <v>-7.506615144156402E-4</v>
      </c>
    </row>
    <row r="4602" spans="1:9" x14ac:dyDescent="0.25">
      <c r="A4602" s="3">
        <v>38043</v>
      </c>
      <c r="B4602" s="2">
        <v>1143.670044</v>
      </c>
      <c r="C4602" s="2">
        <v>1147.2299800000001</v>
      </c>
      <c r="D4602" s="2">
        <v>1138.619995</v>
      </c>
      <c r="E4602" s="2">
        <v>1144.910034</v>
      </c>
      <c r="F4602" s="2">
        <v>1144.910034</v>
      </c>
      <c r="G4602" s="1">
        <f>(F4602-F4603)/F4603</f>
        <v>1.0842200567422E-3</v>
      </c>
      <c r="H4602" s="1">
        <f>(C4602-D4602)/D4602</f>
        <v>7.5617721784343433E-3</v>
      </c>
      <c r="I4602" s="1">
        <f>(E4602-B4602)/B4602</f>
        <v>1.0842200567422E-3</v>
      </c>
    </row>
    <row r="4603" spans="1:9" x14ac:dyDescent="0.25">
      <c r="A4603" s="3">
        <v>38042</v>
      </c>
      <c r="B4603" s="2">
        <v>1139.089966</v>
      </c>
      <c r="C4603" s="2">
        <v>1145.23999</v>
      </c>
      <c r="D4603" s="2">
        <v>1138.959961</v>
      </c>
      <c r="E4603" s="2">
        <v>1143.670044</v>
      </c>
      <c r="F4603" s="2">
        <v>1143.670044</v>
      </c>
      <c r="G4603" s="1">
        <f>(F4603-F4604)/F4604</f>
        <v>4.0208220041505994E-3</v>
      </c>
      <c r="H4603" s="1">
        <f>(C4603-D4603)/D4603</f>
        <v>5.5138277156698166E-3</v>
      </c>
      <c r="I4603" s="1">
        <f>(E4603-B4603)/B4603</f>
        <v>4.0208220041505994E-3</v>
      </c>
    </row>
    <row r="4604" spans="1:9" x14ac:dyDescent="0.25">
      <c r="A4604" s="3">
        <v>38041</v>
      </c>
      <c r="B4604" s="2">
        <v>1140.98999</v>
      </c>
      <c r="C4604" s="2">
        <v>1144.540039</v>
      </c>
      <c r="D4604" s="2">
        <v>1134.4300539999999</v>
      </c>
      <c r="E4604" s="2">
        <v>1139.089966</v>
      </c>
      <c r="F4604" s="2">
        <v>1139.089966</v>
      </c>
      <c r="G4604" s="1">
        <f>(F4604-F4605)/F4605</f>
        <v>-1.6652416030398568E-3</v>
      </c>
      <c r="H4604" s="1">
        <f>(C4604-D4604)/D4604</f>
        <v>8.9119509522444761E-3</v>
      </c>
      <c r="I4604" s="1">
        <f>(E4604-B4604)/B4604</f>
        <v>-1.6652416030398568E-3</v>
      </c>
    </row>
    <row r="4605" spans="1:9" x14ac:dyDescent="0.25">
      <c r="A4605" s="3">
        <v>38040</v>
      </c>
      <c r="B4605" s="2">
        <v>1144.1099850000001</v>
      </c>
      <c r="C4605" s="2">
        <v>1146.6899410000001</v>
      </c>
      <c r="D4605" s="2">
        <v>1136.9799800000001</v>
      </c>
      <c r="E4605" s="2">
        <v>1140.98999</v>
      </c>
      <c r="F4605" s="2">
        <v>1140.98999</v>
      </c>
      <c r="G4605" s="1">
        <f>(F4605-F4606)/F4606</f>
        <v>-2.7270061802668537E-3</v>
      </c>
      <c r="H4605" s="1">
        <f>(C4605-D4605)/D4605</f>
        <v>8.5401336618082056E-3</v>
      </c>
      <c r="I4605" s="1">
        <f>(E4605-B4605)/B4605</f>
        <v>-2.7270061802668537E-3</v>
      </c>
    </row>
    <row r="4606" spans="1:9" x14ac:dyDescent="0.25">
      <c r="A4606" s="3">
        <v>38037</v>
      </c>
      <c r="B4606" s="2">
        <v>1147.0600589999999</v>
      </c>
      <c r="C4606" s="2">
        <v>1149.8100589999999</v>
      </c>
      <c r="D4606" s="2">
        <v>1139</v>
      </c>
      <c r="E4606" s="2">
        <v>1144.1099850000001</v>
      </c>
      <c r="F4606" s="2">
        <v>1144.1099850000001</v>
      </c>
      <c r="G4606" s="1">
        <f>(F4606-F4607)/F4607</f>
        <v>-2.5718566145278526E-3</v>
      </c>
      <c r="H4606" s="1">
        <f>(C4606-D4606)/D4606</f>
        <v>9.4908331870060675E-3</v>
      </c>
      <c r="I4606" s="1">
        <f>(E4606-B4606)/B4606</f>
        <v>-2.5718566145278526E-3</v>
      </c>
    </row>
    <row r="4607" spans="1:9" x14ac:dyDescent="0.25">
      <c r="A4607" s="3">
        <v>38036</v>
      </c>
      <c r="B4607" s="2">
        <v>1151.8199460000001</v>
      </c>
      <c r="C4607" s="2">
        <v>1158.5699460000001</v>
      </c>
      <c r="D4607" s="2">
        <v>1146.849976</v>
      </c>
      <c r="E4607" s="2">
        <v>1147.0600589999999</v>
      </c>
      <c r="F4607" s="2">
        <v>1147.0600589999999</v>
      </c>
      <c r="G4607" s="1">
        <f>(F4607-F4608)/F4608</f>
        <v>-4.1324922497914113E-3</v>
      </c>
      <c r="H4607" s="1">
        <f>(C4607-D4607)/D4607</f>
        <v>1.0219270388684303E-2</v>
      </c>
      <c r="I4607" s="1">
        <f>(E4607-B4607)/B4607</f>
        <v>-4.1324922497914113E-3</v>
      </c>
    </row>
    <row r="4608" spans="1:9" x14ac:dyDescent="0.25">
      <c r="A4608" s="3">
        <v>38035</v>
      </c>
      <c r="B4608" s="2">
        <v>1156.98999</v>
      </c>
      <c r="C4608" s="2">
        <v>1157.400024</v>
      </c>
      <c r="D4608" s="2">
        <v>1149.540039</v>
      </c>
      <c r="E4608" s="2">
        <v>1151.8199460000001</v>
      </c>
      <c r="F4608" s="2">
        <v>1151.8199460000001</v>
      </c>
      <c r="G4608" s="1">
        <f>(F4608-F4609)/F4609</f>
        <v>-4.468529585117639E-3</v>
      </c>
      <c r="H4608" s="1">
        <f>(C4608-D4608)/D4608</f>
        <v>6.8375043350708828E-3</v>
      </c>
      <c r="I4608" s="1">
        <f>(E4608-B4608)/B4608</f>
        <v>-4.468529585117639E-3</v>
      </c>
    </row>
    <row r="4609" spans="1:9" x14ac:dyDescent="0.25">
      <c r="A4609" s="3">
        <v>38034</v>
      </c>
      <c r="B4609" s="2">
        <v>1145.8100589999999</v>
      </c>
      <c r="C4609" s="2">
        <v>1158.9799800000001</v>
      </c>
      <c r="D4609" s="2">
        <v>1145.8100589999999</v>
      </c>
      <c r="E4609" s="2">
        <v>1156.98999</v>
      </c>
      <c r="F4609" s="2">
        <v>1156.98999</v>
      </c>
      <c r="G4609" s="1">
        <f>(F4609-F4610)/F4610</f>
        <v>9.7572288811614682E-3</v>
      </c>
      <c r="H4609" s="1">
        <f>(C4609-D4609)/D4609</f>
        <v>1.1493982703812307E-2</v>
      </c>
      <c r="I4609" s="1">
        <f>(E4609-B4609)/B4609</f>
        <v>9.7572288811614682E-3</v>
      </c>
    </row>
    <row r="4610" spans="1:9" x14ac:dyDescent="0.25">
      <c r="A4610" s="3">
        <v>38030</v>
      </c>
      <c r="B4610" s="2">
        <v>1152.1099850000001</v>
      </c>
      <c r="C4610" s="2">
        <v>1156.880005</v>
      </c>
      <c r="D4610" s="2">
        <v>1143.23999</v>
      </c>
      <c r="E4610" s="2">
        <v>1145.8100589999999</v>
      </c>
      <c r="F4610" s="2">
        <v>1145.8100589999999</v>
      </c>
      <c r="G4610" s="1">
        <f>(F4610-F4611)/F4611</f>
        <v>-5.4681637014022937E-3</v>
      </c>
      <c r="H4610" s="1">
        <f>(C4610-D4610)/D4610</f>
        <v>1.1931016338922809E-2</v>
      </c>
      <c r="I4610" s="1">
        <f>(E4610-B4610)/B4610</f>
        <v>-5.4681637014022937E-3</v>
      </c>
    </row>
    <row r="4611" spans="1:9" x14ac:dyDescent="0.25">
      <c r="A4611" s="3">
        <v>38029</v>
      </c>
      <c r="B4611" s="2">
        <v>1157.76001</v>
      </c>
      <c r="C4611" s="2">
        <v>1157.76001</v>
      </c>
      <c r="D4611" s="2">
        <v>1151.4399410000001</v>
      </c>
      <c r="E4611" s="2">
        <v>1152.1099850000001</v>
      </c>
      <c r="F4611" s="2">
        <v>1152.1099850000001</v>
      </c>
      <c r="G4611" s="1">
        <f>(F4611-F4612)/F4612</f>
        <v>-4.8801348735476834E-3</v>
      </c>
      <c r="H4611" s="1">
        <f>(C4611-D4611)/D4611</f>
        <v>5.4888394739121488E-3</v>
      </c>
      <c r="I4611" s="1">
        <f>(E4611-B4611)/B4611</f>
        <v>-4.8801348735476834E-3</v>
      </c>
    </row>
    <row r="4612" spans="1:9" x14ac:dyDescent="0.25">
      <c r="A4612" s="3">
        <v>38028</v>
      </c>
      <c r="B4612" s="2">
        <v>1145.540039</v>
      </c>
      <c r="C4612" s="2">
        <v>1158.8900149999999</v>
      </c>
      <c r="D4612" s="2">
        <v>1142.329956</v>
      </c>
      <c r="E4612" s="2">
        <v>1157.76001</v>
      </c>
      <c r="F4612" s="2">
        <v>1157.76001</v>
      </c>
      <c r="G4612" s="1">
        <f>(F4612-F4613)/F4613</f>
        <v>1.0667432463266338E-2</v>
      </c>
      <c r="H4612" s="1">
        <f>(C4612-D4612)/D4612</f>
        <v>1.4496738803897662E-2</v>
      </c>
      <c r="I4612" s="1">
        <f>(E4612-B4612)/B4612</f>
        <v>1.0667432463266338E-2</v>
      </c>
    </row>
    <row r="4613" spans="1:9" x14ac:dyDescent="0.25">
      <c r="A4613" s="3">
        <v>38027</v>
      </c>
      <c r="B4613" s="2">
        <v>1139.8100589999999</v>
      </c>
      <c r="C4613" s="2">
        <v>1147.0200199999999</v>
      </c>
      <c r="D4613" s="2">
        <v>1138.6999510000001</v>
      </c>
      <c r="E4613" s="2">
        <v>1145.540039</v>
      </c>
      <c r="F4613" s="2">
        <v>1145.540039</v>
      </c>
      <c r="G4613" s="1">
        <f>(F4613-F4614)/F4614</f>
        <v>5.0271358414113359E-3</v>
      </c>
      <c r="H4613" s="1">
        <f>(C4613-D4613)/D4613</f>
        <v>7.3066385861290644E-3</v>
      </c>
      <c r="I4613" s="1">
        <f>(E4613-B4613)/B4613</f>
        <v>5.0271358414113359E-3</v>
      </c>
    </row>
    <row r="4614" spans="1:9" x14ac:dyDescent="0.25">
      <c r="A4614" s="3">
        <v>38026</v>
      </c>
      <c r="B4614" s="2">
        <v>1142.76001</v>
      </c>
      <c r="C4614" s="2">
        <v>1144.459961</v>
      </c>
      <c r="D4614" s="2">
        <v>1139.209961</v>
      </c>
      <c r="E4614" s="2">
        <v>1139.8100589999999</v>
      </c>
      <c r="F4614" s="2">
        <v>1139.8100589999999</v>
      </c>
      <c r="G4614" s="1">
        <f>(F4614-F4615)/F4615</f>
        <v>-2.5814265236670784E-3</v>
      </c>
      <c r="H4614" s="1">
        <f>(C4614-D4614)/D4614</f>
        <v>4.6084568953308159E-3</v>
      </c>
      <c r="I4614" s="1">
        <f>(E4614-B4614)/B4614</f>
        <v>-2.5814265236670784E-3</v>
      </c>
    </row>
    <row r="4615" spans="1:9" x14ac:dyDescent="0.25">
      <c r="A4615" s="3">
        <v>38023</v>
      </c>
      <c r="B4615" s="2">
        <v>1128.589966</v>
      </c>
      <c r="C4615" s="2">
        <v>1142.790039</v>
      </c>
      <c r="D4615" s="2">
        <v>1128.3900149999999</v>
      </c>
      <c r="E4615" s="2">
        <v>1142.76001</v>
      </c>
      <c r="F4615" s="2">
        <v>1142.76001</v>
      </c>
      <c r="G4615" s="1">
        <f>(F4615-F4616)/F4616</f>
        <v>1.2555528958158363E-2</v>
      </c>
      <c r="H4615" s="1">
        <f>(C4615-D4615)/D4615</f>
        <v>1.2761566310031582E-2</v>
      </c>
      <c r="I4615" s="1">
        <f>(E4615-B4615)/B4615</f>
        <v>1.2555528958158363E-2</v>
      </c>
    </row>
    <row r="4616" spans="1:9" x14ac:dyDescent="0.25">
      <c r="A4616" s="3">
        <v>38022</v>
      </c>
      <c r="B4616" s="2">
        <v>1126.5200199999999</v>
      </c>
      <c r="C4616" s="2">
        <v>1131.170044</v>
      </c>
      <c r="D4616" s="2">
        <v>1124.4399410000001</v>
      </c>
      <c r="E4616" s="2">
        <v>1128.589966</v>
      </c>
      <c r="F4616" s="2">
        <v>1128.589966</v>
      </c>
      <c r="G4616" s="1">
        <f>(F4616-F4617)/F4617</f>
        <v>1.8374693420895199E-3</v>
      </c>
      <c r="H4616" s="1">
        <f>(C4616-D4616)/D4616</f>
        <v>5.9852934377398383E-3</v>
      </c>
      <c r="I4616" s="1">
        <f>(E4616-B4616)/B4616</f>
        <v>1.8374693420895199E-3</v>
      </c>
    </row>
    <row r="4617" spans="1:9" x14ac:dyDescent="0.25">
      <c r="A4617" s="3">
        <v>38021</v>
      </c>
      <c r="B4617" s="2">
        <v>1136.030029</v>
      </c>
      <c r="C4617" s="2">
        <v>1136.030029</v>
      </c>
      <c r="D4617" s="2">
        <v>1124.73999</v>
      </c>
      <c r="E4617" s="2">
        <v>1126.5200199999999</v>
      </c>
      <c r="F4617" s="2">
        <v>1126.5200199999999</v>
      </c>
      <c r="G4617" s="1">
        <f>(F4617-F4618)/F4618</f>
        <v>-8.3712655099190889E-3</v>
      </c>
      <c r="H4617" s="1">
        <f>(C4617-D4617)/D4617</f>
        <v>1.0037910184023936E-2</v>
      </c>
      <c r="I4617" s="1">
        <f>(E4617-B4617)/B4617</f>
        <v>-8.3712655099190889E-3</v>
      </c>
    </row>
    <row r="4618" spans="1:9" x14ac:dyDescent="0.25">
      <c r="A4618" s="3">
        <v>38020</v>
      </c>
      <c r="B4618" s="2">
        <v>1135.26001</v>
      </c>
      <c r="C4618" s="2">
        <v>1137.4399410000001</v>
      </c>
      <c r="D4618" s="2">
        <v>1131.329956</v>
      </c>
      <c r="E4618" s="2">
        <v>1136.030029</v>
      </c>
      <c r="F4618" s="2">
        <v>1136.030029</v>
      </c>
      <c r="G4618" s="1">
        <f>(F4618-F4619)/F4619</f>
        <v>6.7827545515326273E-4</v>
      </c>
      <c r="H4618" s="1">
        <f>(C4618-D4618)/D4618</f>
        <v>5.4007099941054256E-3</v>
      </c>
      <c r="I4618" s="1">
        <f>(E4618-B4618)/B4618</f>
        <v>6.7827545515326273E-4</v>
      </c>
    </row>
    <row r="4619" spans="1:9" x14ac:dyDescent="0.25">
      <c r="A4619" s="3">
        <v>38019</v>
      </c>
      <c r="B4619" s="2">
        <v>1131.130005</v>
      </c>
      <c r="C4619" s="2">
        <v>1142.4499510000001</v>
      </c>
      <c r="D4619" s="2">
        <v>1127.869995</v>
      </c>
      <c r="E4619" s="2">
        <v>1135.26001</v>
      </c>
      <c r="F4619" s="2">
        <v>1135.26001</v>
      </c>
      <c r="G4619" s="1">
        <f>(F4619-F4620)/F4620</f>
        <v>3.651220444815256E-3</v>
      </c>
      <c r="H4619" s="1">
        <f>(C4619-D4619)/D4619</f>
        <v>1.2926982776946769E-2</v>
      </c>
      <c r="I4619" s="1">
        <f>(E4619-B4619)/B4619</f>
        <v>3.651220444815256E-3</v>
      </c>
    </row>
    <row r="4620" spans="1:9" x14ac:dyDescent="0.25">
      <c r="A4620" s="3">
        <v>38016</v>
      </c>
      <c r="B4620" s="2">
        <v>1134.1099850000001</v>
      </c>
      <c r="C4620" s="2">
        <v>1134.170044</v>
      </c>
      <c r="D4620" s="2">
        <v>1127.7299800000001</v>
      </c>
      <c r="E4620" s="2">
        <v>1131.130005</v>
      </c>
      <c r="F4620" s="2">
        <v>1131.130005</v>
      </c>
      <c r="G4620" s="1">
        <f>(F4620-F4621)/F4621</f>
        <v>-2.6275934780700025E-3</v>
      </c>
      <c r="H4620" s="1">
        <f>(C4620-D4620)/D4620</f>
        <v>5.7106436063709973E-3</v>
      </c>
      <c r="I4620" s="1">
        <f>(E4620-B4620)/B4620</f>
        <v>-2.6275934780700025E-3</v>
      </c>
    </row>
    <row r="4621" spans="1:9" x14ac:dyDescent="0.25">
      <c r="A4621" s="3">
        <v>38015</v>
      </c>
      <c r="B4621" s="2">
        <v>1128.4799800000001</v>
      </c>
      <c r="C4621" s="2">
        <v>1134.3900149999999</v>
      </c>
      <c r="D4621" s="2">
        <v>1122.380005</v>
      </c>
      <c r="E4621" s="2">
        <v>1134.1099850000001</v>
      </c>
      <c r="F4621" s="2">
        <v>1134.1099850000001</v>
      </c>
      <c r="G4621" s="1">
        <f>(F4621-F4622)/F4622</f>
        <v>4.9890162872007551E-3</v>
      </c>
      <c r="H4621" s="1">
        <f>(C4621-D4621)/D4621</f>
        <v>1.0700484636662755E-2</v>
      </c>
      <c r="I4621" s="1">
        <f>(E4621-B4621)/B4621</f>
        <v>4.9890162872007551E-3</v>
      </c>
    </row>
    <row r="4622" spans="1:9" x14ac:dyDescent="0.25">
      <c r="A4622" s="3">
        <v>38014</v>
      </c>
      <c r="B4622" s="2">
        <v>1144.0500489999999</v>
      </c>
      <c r="C4622" s="2">
        <v>1149.1400149999999</v>
      </c>
      <c r="D4622" s="2">
        <v>1126.5</v>
      </c>
      <c r="E4622" s="2">
        <v>1128.4799800000001</v>
      </c>
      <c r="F4622" s="2">
        <v>1128.4799800000001</v>
      </c>
      <c r="G4622" s="1">
        <f>(F4622-F4623)/F4623</f>
        <v>-1.360960476651304E-2</v>
      </c>
      <c r="H4622" s="1">
        <f>(C4622-D4622)/D4622</f>
        <v>2.0097660896582287E-2</v>
      </c>
      <c r="I4622" s="1">
        <f>(E4622-B4622)/B4622</f>
        <v>-1.360960476651304E-2</v>
      </c>
    </row>
    <row r="4623" spans="1:9" x14ac:dyDescent="0.25">
      <c r="A4623" s="3">
        <v>38013</v>
      </c>
      <c r="B4623" s="2">
        <v>1155.369995</v>
      </c>
      <c r="C4623" s="2">
        <v>1155.369995</v>
      </c>
      <c r="D4623" s="2">
        <v>1144.0500489999999</v>
      </c>
      <c r="E4623" s="2">
        <v>1144.0500489999999</v>
      </c>
      <c r="F4623" s="2">
        <v>1144.0500489999999</v>
      </c>
      <c r="G4623" s="1">
        <f>(F4623-F4624)/F4624</f>
        <v>-9.7976804391566984E-3</v>
      </c>
      <c r="H4623" s="1">
        <f>(C4623-D4623)/D4623</f>
        <v>9.8946248111214177E-3</v>
      </c>
      <c r="I4623" s="1">
        <f>(E4623-B4623)/B4623</f>
        <v>-9.7976804391566984E-3</v>
      </c>
    </row>
    <row r="4624" spans="1:9" x14ac:dyDescent="0.25">
      <c r="A4624" s="3">
        <v>38012</v>
      </c>
      <c r="B4624" s="2">
        <v>1141.5500489999999</v>
      </c>
      <c r="C4624" s="2">
        <v>1155.380005</v>
      </c>
      <c r="D4624" s="2">
        <v>1141</v>
      </c>
      <c r="E4624" s="2">
        <v>1155.369995</v>
      </c>
      <c r="F4624" s="2">
        <v>1155.369995</v>
      </c>
      <c r="G4624" s="1">
        <f>(F4624-F4625)/F4625</f>
        <v>1.2106298810206676E-2</v>
      </c>
      <c r="H4624" s="1">
        <f>(C4624-D4624)/D4624</f>
        <v>1.2602984224364577E-2</v>
      </c>
      <c r="I4624" s="1">
        <f>(E4624-B4624)/B4624</f>
        <v>1.2106298810206676E-2</v>
      </c>
    </row>
    <row r="4625" spans="1:9" x14ac:dyDescent="0.25">
      <c r="A4625" s="3">
        <v>38009</v>
      </c>
      <c r="B4625" s="2">
        <v>1143.9399410000001</v>
      </c>
      <c r="C4625" s="2">
        <v>1150.3100589999999</v>
      </c>
      <c r="D4625" s="2">
        <v>1136.849976</v>
      </c>
      <c r="E4625" s="2">
        <v>1141.5500489999999</v>
      </c>
      <c r="F4625" s="2">
        <v>1141.5500489999999</v>
      </c>
      <c r="G4625" s="1">
        <f>(F4625-F4626)/F4626</f>
        <v>-2.0891761134863157E-3</v>
      </c>
      <c r="H4625" s="1">
        <f>(C4625-D4625)/D4625</f>
        <v>1.1839805853151499E-2</v>
      </c>
      <c r="I4625" s="1">
        <f>(E4625-B4625)/B4625</f>
        <v>-2.0891761134863157E-3</v>
      </c>
    </row>
    <row r="4626" spans="1:9" x14ac:dyDescent="0.25">
      <c r="A4626" s="3">
        <v>38008</v>
      </c>
      <c r="B4626" s="2">
        <v>1147.619995</v>
      </c>
      <c r="C4626" s="2">
        <v>1150.51001</v>
      </c>
      <c r="D4626" s="2">
        <v>1143.01001</v>
      </c>
      <c r="E4626" s="2">
        <v>1143.9399410000001</v>
      </c>
      <c r="F4626" s="2">
        <v>1143.9399410000001</v>
      </c>
      <c r="G4626" s="1">
        <f>(F4626-F4627)/F4627</f>
        <v>-3.2066834109141912E-3</v>
      </c>
      <c r="H4626" s="1">
        <f>(C4626-D4626)/D4626</f>
        <v>6.561622325599756E-3</v>
      </c>
      <c r="I4626" s="1">
        <f>(E4626-B4626)/B4626</f>
        <v>-3.2066834109141912E-3</v>
      </c>
    </row>
    <row r="4627" spans="1:9" x14ac:dyDescent="0.25">
      <c r="A4627" s="3">
        <v>38007</v>
      </c>
      <c r="B4627" s="2">
        <v>1138.7700199999999</v>
      </c>
      <c r="C4627" s="2">
        <v>1149.209961</v>
      </c>
      <c r="D4627" s="2">
        <v>1134.619995</v>
      </c>
      <c r="E4627" s="2">
        <v>1147.619995</v>
      </c>
      <c r="F4627" s="2">
        <v>1147.619995</v>
      </c>
      <c r="G4627" s="1">
        <f>(F4627-F4628)/F4628</f>
        <v>7.7715208905834087E-3</v>
      </c>
      <c r="H4627" s="1">
        <f>(C4627-D4627)/D4627</f>
        <v>1.2858900834018885E-2</v>
      </c>
      <c r="I4627" s="1">
        <f>(E4627-B4627)/B4627</f>
        <v>7.7715208905834087E-3</v>
      </c>
    </row>
    <row r="4628" spans="1:9" x14ac:dyDescent="0.25">
      <c r="A4628" s="3">
        <v>38006</v>
      </c>
      <c r="B4628" s="2">
        <v>1139.829956</v>
      </c>
      <c r="C4628" s="2">
        <v>1142.9300539999999</v>
      </c>
      <c r="D4628" s="2">
        <v>1135.400024</v>
      </c>
      <c r="E4628" s="2">
        <v>1138.7700199999999</v>
      </c>
      <c r="F4628" s="2">
        <v>1138.7700199999999</v>
      </c>
      <c r="G4628" s="1">
        <f>(F4628-F4629)/F4629</f>
        <v>-9.2990712730496702E-4</v>
      </c>
      <c r="H4628" s="1">
        <f>(C4628-D4628)/D4628</f>
        <v>6.6320502385332847E-3</v>
      </c>
      <c r="I4628" s="1">
        <f>(E4628-B4628)/B4628</f>
        <v>-9.2990712730496702E-4</v>
      </c>
    </row>
    <row r="4629" spans="1:9" x14ac:dyDescent="0.25">
      <c r="A4629" s="3">
        <v>38002</v>
      </c>
      <c r="B4629" s="2">
        <v>1132.0500489999999</v>
      </c>
      <c r="C4629" s="2">
        <v>1139.829956</v>
      </c>
      <c r="D4629" s="2">
        <v>1132.0500489999999</v>
      </c>
      <c r="E4629" s="2">
        <v>1139.829956</v>
      </c>
      <c r="F4629" s="2">
        <v>1139.829956</v>
      </c>
      <c r="G4629" s="1">
        <f>(F4629-F4630)/F4630</f>
        <v>6.8724055149968852E-3</v>
      </c>
      <c r="H4629" s="1">
        <f>(C4629-D4629)/D4629</f>
        <v>6.8724055149968852E-3</v>
      </c>
      <c r="I4629" s="1">
        <f>(E4629-B4629)/B4629</f>
        <v>6.8724055149968852E-3</v>
      </c>
    </row>
    <row r="4630" spans="1:9" x14ac:dyDescent="0.25">
      <c r="A4630" s="3">
        <v>38001</v>
      </c>
      <c r="B4630" s="2">
        <v>1130.5200199999999</v>
      </c>
      <c r="C4630" s="2">
        <v>1137.1099850000001</v>
      </c>
      <c r="D4630" s="2">
        <v>1124.540039</v>
      </c>
      <c r="E4630" s="2">
        <v>1132.0500489999999</v>
      </c>
      <c r="F4630" s="2">
        <v>1132.0500489999999</v>
      </c>
      <c r="G4630" s="1">
        <f>(F4630-F4631)/F4631</f>
        <v>1.3533851439446541E-3</v>
      </c>
      <c r="H4630" s="1">
        <f>(C4630-D4630)/D4630</f>
        <v>1.1177855446728183E-2</v>
      </c>
      <c r="I4630" s="1">
        <f>(E4630-B4630)/B4630</f>
        <v>1.3533851439446541E-3</v>
      </c>
    </row>
    <row r="4631" spans="1:9" x14ac:dyDescent="0.25">
      <c r="A4631" s="3">
        <v>38000</v>
      </c>
      <c r="B4631" s="2">
        <v>1121.219971</v>
      </c>
      <c r="C4631" s="2">
        <v>1130.75</v>
      </c>
      <c r="D4631" s="2">
        <v>1121.219971</v>
      </c>
      <c r="E4631" s="2">
        <v>1130.5200199999999</v>
      </c>
      <c r="F4631" s="2">
        <v>1130.5200199999999</v>
      </c>
      <c r="G4631" s="1">
        <f>(F4631-F4632)/F4632</f>
        <v>8.2945802255960221E-3</v>
      </c>
      <c r="H4631" s="1">
        <f>(C4631-D4631)/D4631</f>
        <v>8.499696086843974E-3</v>
      </c>
      <c r="I4631" s="1">
        <f>(E4631-B4631)/B4631</f>
        <v>8.2945802255960221E-3</v>
      </c>
    </row>
    <row r="4632" spans="1:9" x14ac:dyDescent="0.25">
      <c r="A4632" s="3">
        <v>37999</v>
      </c>
      <c r="B4632" s="2">
        <v>1127.2299800000001</v>
      </c>
      <c r="C4632" s="2">
        <v>1129.0699460000001</v>
      </c>
      <c r="D4632" s="2">
        <v>1115.1899410000001</v>
      </c>
      <c r="E4632" s="2">
        <v>1121.219971</v>
      </c>
      <c r="F4632" s="2">
        <v>1121.219971</v>
      </c>
      <c r="G4632" s="1">
        <f>(F4632-F4633)/F4633</f>
        <v>-5.3316617785485812E-3</v>
      </c>
      <c r="H4632" s="1">
        <f>(C4632-D4632)/D4632</f>
        <v>1.2446314739490627E-2</v>
      </c>
      <c r="I4632" s="1">
        <f>(E4632-B4632)/B4632</f>
        <v>-5.3316617785485812E-3</v>
      </c>
    </row>
    <row r="4633" spans="1:9" x14ac:dyDescent="0.25">
      <c r="A4633" s="3">
        <v>37998</v>
      </c>
      <c r="B4633" s="2">
        <v>1121.8599850000001</v>
      </c>
      <c r="C4633" s="2">
        <v>1127.849976</v>
      </c>
      <c r="D4633" s="2">
        <v>1120.900024</v>
      </c>
      <c r="E4633" s="2">
        <v>1127.2299800000001</v>
      </c>
      <c r="F4633" s="2">
        <v>1127.2299800000001</v>
      </c>
      <c r="G4633" s="1">
        <f>(F4633-F4634)/F4634</f>
        <v>4.7866891339385965E-3</v>
      </c>
      <c r="H4633" s="1">
        <f>(C4633-D4633)/D4633</f>
        <v>6.2003317434133082E-3</v>
      </c>
      <c r="I4633" s="1">
        <f>(E4633-B4633)/B4633</f>
        <v>4.7866891339385965E-3</v>
      </c>
    </row>
    <row r="4634" spans="1:9" x14ac:dyDescent="0.25">
      <c r="A4634" s="3">
        <v>37995</v>
      </c>
      <c r="B4634" s="2">
        <v>1131.920044</v>
      </c>
      <c r="C4634" s="2">
        <v>1131.920044</v>
      </c>
      <c r="D4634" s="2">
        <v>1120.900024</v>
      </c>
      <c r="E4634" s="2">
        <v>1121.8599850000001</v>
      </c>
      <c r="F4634" s="2">
        <v>1121.8599850000001</v>
      </c>
      <c r="G4634" s="1">
        <f>(F4634-F4635)/F4635</f>
        <v>-8.8876056690802008E-3</v>
      </c>
      <c r="H4634" s="1">
        <f>(C4634-D4634)/D4634</f>
        <v>9.8314031261006827E-3</v>
      </c>
      <c r="I4634" s="1">
        <f>(E4634-B4634)/B4634</f>
        <v>-8.8876056690802008E-3</v>
      </c>
    </row>
    <row r="4635" spans="1:9" x14ac:dyDescent="0.25">
      <c r="A4635" s="3">
        <v>37994</v>
      </c>
      <c r="B4635" s="2">
        <v>1126.329956</v>
      </c>
      <c r="C4635" s="2">
        <v>1131.920044</v>
      </c>
      <c r="D4635" s="2">
        <v>1124.910034</v>
      </c>
      <c r="E4635" s="2">
        <v>1131.920044</v>
      </c>
      <c r="F4635" s="2">
        <v>1131.920044</v>
      </c>
      <c r="G4635" s="1">
        <f>(F4635-F4636)/F4636</f>
        <v>4.9630998183270584E-3</v>
      </c>
      <c r="H4635" s="1">
        <f>(C4635-D4635)/D4635</f>
        <v>6.2316183411339062E-3</v>
      </c>
      <c r="I4635" s="1">
        <f>(E4635-B4635)/B4635</f>
        <v>4.9630998183270584E-3</v>
      </c>
    </row>
    <row r="4636" spans="1:9" x14ac:dyDescent="0.25">
      <c r="A4636" s="3">
        <v>37993</v>
      </c>
      <c r="B4636" s="2">
        <v>1123.670044</v>
      </c>
      <c r="C4636" s="2">
        <v>1126.329956</v>
      </c>
      <c r="D4636" s="2">
        <v>1116.4499510000001</v>
      </c>
      <c r="E4636" s="2">
        <v>1126.329956</v>
      </c>
      <c r="F4636" s="2">
        <v>1126.329956</v>
      </c>
      <c r="G4636" s="1">
        <f>(F4636-F4637)/F4637</f>
        <v>2.3671646442859845E-3</v>
      </c>
      <c r="H4636" s="1">
        <f>(C4636-D4636)/D4636</f>
        <v>8.8494831238520814E-3</v>
      </c>
      <c r="I4636" s="1">
        <f>(E4636-B4636)/B4636</f>
        <v>2.3671646442859845E-3</v>
      </c>
    </row>
    <row r="4637" spans="1:9" x14ac:dyDescent="0.25">
      <c r="A4637" s="3">
        <v>37992</v>
      </c>
      <c r="B4637" s="2">
        <v>1122.219971</v>
      </c>
      <c r="C4637" s="2">
        <v>1124.459961</v>
      </c>
      <c r="D4637" s="2">
        <v>1118.4399410000001</v>
      </c>
      <c r="E4637" s="2">
        <v>1123.670044</v>
      </c>
      <c r="F4637" s="2">
        <v>1123.670044</v>
      </c>
      <c r="G4637" s="1">
        <f>(F4637-F4638)/F4638</f>
        <v>1.2921468495234744E-3</v>
      </c>
      <c r="H4637" s="1">
        <f>(C4637-D4637)/D4637</f>
        <v>5.382515215450385E-3</v>
      </c>
      <c r="I4637" s="1">
        <f>(E4637-B4637)/B4637</f>
        <v>1.2921468495234744E-3</v>
      </c>
    </row>
    <row r="4638" spans="1:9" x14ac:dyDescent="0.25">
      <c r="A4638" s="3">
        <v>37991</v>
      </c>
      <c r="B4638" s="2">
        <v>1108.4799800000001</v>
      </c>
      <c r="C4638" s="2">
        <v>1122.219971</v>
      </c>
      <c r="D4638" s="2">
        <v>1108.4799800000001</v>
      </c>
      <c r="E4638" s="2">
        <v>1122.219971</v>
      </c>
      <c r="F4638" s="2">
        <v>1122.219971</v>
      </c>
      <c r="G4638" s="1">
        <f>(F4638-F4639)/F4639</f>
        <v>1.2395344298414769E-2</v>
      </c>
      <c r="H4638" s="1">
        <f>(C4638-D4638)/D4638</f>
        <v>1.2395344298414769E-2</v>
      </c>
      <c r="I4638" s="1">
        <f>(E4638-B4638)/B4638</f>
        <v>1.2395344298414769E-2</v>
      </c>
    </row>
    <row r="4639" spans="1:9" x14ac:dyDescent="0.25">
      <c r="A4639" s="3">
        <v>37988</v>
      </c>
      <c r="B4639" s="2">
        <v>1111.920044</v>
      </c>
      <c r="C4639" s="2">
        <v>1118.849976</v>
      </c>
      <c r="D4639" s="2">
        <v>1105.079956</v>
      </c>
      <c r="E4639" s="2">
        <v>1108.4799800000001</v>
      </c>
      <c r="F4639" s="2">
        <v>1108.4799800000001</v>
      </c>
      <c r="G4639" s="1">
        <f>(F4639-F4640)/F4640</f>
        <v>-3.0938051873088575E-3</v>
      </c>
      <c r="H4639" s="1">
        <f>(C4639-D4639)/D4639</f>
        <v>1.2460654928393192E-2</v>
      </c>
      <c r="I4639" s="1">
        <f>(E4639-B4639)/B4639</f>
        <v>-3.0938051873088575E-3</v>
      </c>
    </row>
    <row r="4640" spans="1:9" x14ac:dyDescent="0.25">
      <c r="A4640" s="3">
        <v>37986</v>
      </c>
      <c r="B4640" s="2">
        <v>1109.6400149999999</v>
      </c>
      <c r="C4640" s="2">
        <v>1112.5600589999999</v>
      </c>
      <c r="D4640" s="2">
        <v>1106.209961</v>
      </c>
      <c r="E4640" s="2">
        <v>1111.920044</v>
      </c>
      <c r="F4640" s="2">
        <v>1111.920044</v>
      </c>
      <c r="G4640" s="1">
        <f>(F4640-F4641)/F4641</f>
        <v>2.0547465567020071E-3</v>
      </c>
      <c r="H4640" s="1">
        <f>(C4640-D4640)/D4640</f>
        <v>5.7404093471184071E-3</v>
      </c>
      <c r="I4640" s="1">
        <f>(E4640-B4640)/B4640</f>
        <v>2.0547465567020071E-3</v>
      </c>
    </row>
    <row r="4641" spans="1:9" x14ac:dyDescent="0.25">
      <c r="A4641" s="3">
        <v>37985</v>
      </c>
      <c r="B4641" s="2">
        <v>1109.4799800000001</v>
      </c>
      <c r="C4641" s="2">
        <v>1109.75</v>
      </c>
      <c r="D4641" s="2">
        <v>1106.410034</v>
      </c>
      <c r="E4641" s="2">
        <v>1109.6400149999999</v>
      </c>
      <c r="F4641" s="2">
        <v>1109.6400149999999</v>
      </c>
      <c r="G4641" s="1">
        <f>(F4641-F4642)/F4642</f>
        <v>1.4424325168975089E-4</v>
      </c>
      <c r="H4641" s="1">
        <f>(C4641-D4641)/D4641</f>
        <v>3.0187416033502857E-3</v>
      </c>
      <c r="I4641" s="1">
        <f>(E4641-B4641)/B4641</f>
        <v>1.4424325168975089E-4</v>
      </c>
    </row>
    <row r="4642" spans="1:9" x14ac:dyDescent="0.25">
      <c r="A4642" s="3">
        <v>37984</v>
      </c>
      <c r="B4642" s="2">
        <v>1095.8900149999999</v>
      </c>
      <c r="C4642" s="2">
        <v>1109.4799800000001</v>
      </c>
      <c r="D4642" s="2">
        <v>1095.8900149999999</v>
      </c>
      <c r="E4642" s="2">
        <v>1109.4799800000001</v>
      </c>
      <c r="F4642" s="2">
        <v>1109.4799800000001</v>
      </c>
      <c r="G4642" s="1">
        <f>(F4642-F4643)/F4643</f>
        <v>1.2400847543081338E-2</v>
      </c>
      <c r="H4642" s="1">
        <f>(C4642-D4642)/D4642</f>
        <v>1.2400847543081338E-2</v>
      </c>
      <c r="I4642" s="1">
        <f>(E4642-B4642)/B4642</f>
        <v>1.2400847543081338E-2</v>
      </c>
    </row>
    <row r="4643" spans="1:9" x14ac:dyDescent="0.25">
      <c r="A4643" s="3">
        <v>37981</v>
      </c>
      <c r="B4643" s="2">
        <v>1094.040039</v>
      </c>
      <c r="C4643" s="2">
        <v>1098.469971</v>
      </c>
      <c r="D4643" s="2">
        <v>1094.040039</v>
      </c>
      <c r="E4643" s="2">
        <v>1095.8900149999999</v>
      </c>
      <c r="F4643" s="2">
        <v>1095.8900149999999</v>
      </c>
      <c r="G4643" s="1">
        <f>(F4643-F4644)/F4644</f>
        <v>1.6909582227821642E-3</v>
      </c>
      <c r="H4643" s="1">
        <f>(C4643-D4643)/D4643</f>
        <v>4.0491497953303044E-3</v>
      </c>
      <c r="I4643" s="1">
        <f>(E4643-B4643)/B4643</f>
        <v>1.6909582227821642E-3</v>
      </c>
    </row>
    <row r="4644" spans="1:9" x14ac:dyDescent="0.25">
      <c r="A4644" s="3">
        <v>37979</v>
      </c>
      <c r="B4644" s="2">
        <v>1096.0200199999999</v>
      </c>
      <c r="C4644" s="2">
        <v>1096.400024</v>
      </c>
      <c r="D4644" s="2">
        <v>1092.7299800000001</v>
      </c>
      <c r="E4644" s="2">
        <v>1094.040039</v>
      </c>
      <c r="F4644" s="2">
        <v>1094.040039</v>
      </c>
      <c r="G4644" s="1">
        <f>(F4644-F4645)/F4645</f>
        <v>-1.806519008658211E-3</v>
      </c>
      <c r="H4644" s="1">
        <f>(C4644-D4644)/D4644</f>
        <v>3.3586009967439181E-3</v>
      </c>
      <c r="I4644" s="1">
        <f>(E4644-B4644)/B4644</f>
        <v>-1.806519008658211E-3</v>
      </c>
    </row>
    <row r="4645" spans="1:9" x14ac:dyDescent="0.25">
      <c r="A4645" s="3">
        <v>37978</v>
      </c>
      <c r="B4645" s="2">
        <v>1092.9399410000001</v>
      </c>
      <c r="C4645" s="2">
        <v>1096.9499510000001</v>
      </c>
      <c r="D4645" s="2">
        <v>1091.7299800000001</v>
      </c>
      <c r="E4645" s="2">
        <v>1096.0200199999999</v>
      </c>
      <c r="F4645" s="2">
        <v>1096.0200199999999</v>
      </c>
      <c r="G4645" s="1">
        <f>(F4645-F4646)/F4646</f>
        <v>2.8181594289450906E-3</v>
      </c>
      <c r="H4645" s="1">
        <f>(C4645-D4645)/D4645</f>
        <v>4.7813755192469718E-3</v>
      </c>
      <c r="I4645" s="1">
        <f>(E4645-B4645)/B4645</f>
        <v>2.8181594289450906E-3</v>
      </c>
    </row>
    <row r="4646" spans="1:9" x14ac:dyDescent="0.25">
      <c r="A4646" s="3">
        <v>37977</v>
      </c>
      <c r="B4646" s="2">
        <v>1088.660034</v>
      </c>
      <c r="C4646" s="2">
        <v>1092.9399410000001</v>
      </c>
      <c r="D4646" s="2">
        <v>1086.1400149999999</v>
      </c>
      <c r="E4646" s="2">
        <v>1092.9399410000001</v>
      </c>
      <c r="F4646" s="2">
        <v>1092.9399410000001</v>
      </c>
      <c r="G4646" s="1">
        <f>(F4646-F4647)/F4647</f>
        <v>3.9313531004483383E-3</v>
      </c>
      <c r="H4646" s="1">
        <f>(C4646-D4646)/D4646</f>
        <v>6.2606348224820184E-3</v>
      </c>
      <c r="I4646" s="1">
        <f>(E4646-B4646)/B4646</f>
        <v>3.9313531004483383E-3</v>
      </c>
    </row>
    <row r="4647" spans="1:9" x14ac:dyDescent="0.25">
      <c r="A4647" s="3">
        <v>37974</v>
      </c>
      <c r="B4647" s="2">
        <v>1089.1800539999999</v>
      </c>
      <c r="C4647" s="2">
        <v>1091.0600589999999</v>
      </c>
      <c r="D4647" s="2">
        <v>1084.1899410000001</v>
      </c>
      <c r="E4647" s="2">
        <v>1088.660034</v>
      </c>
      <c r="F4647" s="2">
        <v>1088.660034</v>
      </c>
      <c r="G4647" s="1">
        <f>(F4647-F4648)/F4648</f>
        <v>-4.7744172149514168E-4</v>
      </c>
      <c r="H4647" s="1">
        <f>(C4647-D4647)/D4647</f>
        <v>6.3366369122214716E-3</v>
      </c>
      <c r="I4647" s="1">
        <f>(E4647-B4647)/B4647</f>
        <v>-4.7744172149514168E-4</v>
      </c>
    </row>
    <row r="4648" spans="1:9" x14ac:dyDescent="0.25">
      <c r="A4648" s="3">
        <v>37973</v>
      </c>
      <c r="B4648" s="2">
        <v>1076.4799800000001</v>
      </c>
      <c r="C4648" s="2">
        <v>1089.5</v>
      </c>
      <c r="D4648" s="2">
        <v>1076.4799800000001</v>
      </c>
      <c r="E4648" s="2">
        <v>1089.1800539999999</v>
      </c>
      <c r="F4648" s="2">
        <v>1089.1800539999999</v>
      </c>
      <c r="G4648" s="1">
        <f>(F4648-F4649)/F4649</f>
        <v>1.1797780020024021E-2</v>
      </c>
      <c r="H4648" s="1">
        <f>(C4648-D4648)/D4648</f>
        <v>1.2094995022573416E-2</v>
      </c>
      <c r="I4648" s="1">
        <f>(E4648-B4648)/B4648</f>
        <v>1.1797780020024021E-2</v>
      </c>
    </row>
    <row r="4649" spans="1:9" x14ac:dyDescent="0.25">
      <c r="A4649" s="3">
        <v>37972</v>
      </c>
      <c r="B4649" s="2">
        <v>1075.130005</v>
      </c>
      <c r="C4649" s="2">
        <v>1076.540039</v>
      </c>
      <c r="D4649" s="2">
        <v>1071.1400149999999</v>
      </c>
      <c r="E4649" s="2">
        <v>1076.4799800000001</v>
      </c>
      <c r="F4649" s="2">
        <v>1076.4799800000001</v>
      </c>
      <c r="G4649" s="1">
        <f>(F4649-F4650)/F4650</f>
        <v>1.2556388471365245E-3</v>
      </c>
      <c r="H4649" s="1">
        <f>(C4649-D4649)/D4649</f>
        <v>5.0413801411387203E-3</v>
      </c>
      <c r="I4649" s="1">
        <f>(E4649-B4649)/B4649</f>
        <v>1.2556388471365245E-3</v>
      </c>
    </row>
    <row r="4650" spans="1:9" x14ac:dyDescent="0.25">
      <c r="A4650" s="3">
        <v>37971</v>
      </c>
      <c r="B4650" s="2">
        <v>1068.040039</v>
      </c>
      <c r="C4650" s="2">
        <v>1075.9399410000001</v>
      </c>
      <c r="D4650" s="2">
        <v>1068.040039</v>
      </c>
      <c r="E4650" s="2">
        <v>1075.130005</v>
      </c>
      <c r="F4650" s="2">
        <v>1075.130005</v>
      </c>
      <c r="G4650" s="1">
        <f>(F4650-F4651)/F4651</f>
        <v>6.6382960760893389E-3</v>
      </c>
      <c r="H4650" s="1">
        <f>(C4650-D4650)/D4650</f>
        <v>7.39663468740062E-3</v>
      </c>
      <c r="I4650" s="1">
        <f>(E4650-B4650)/B4650</f>
        <v>6.6382960760893389E-3</v>
      </c>
    </row>
    <row r="4651" spans="1:9" x14ac:dyDescent="0.25">
      <c r="A4651" s="3">
        <v>37970</v>
      </c>
      <c r="B4651" s="2">
        <v>1074.1400149999999</v>
      </c>
      <c r="C4651" s="2">
        <v>1082.790039</v>
      </c>
      <c r="D4651" s="2">
        <v>1068</v>
      </c>
      <c r="E4651" s="2">
        <v>1068.040039</v>
      </c>
      <c r="F4651" s="2">
        <v>1068.040039</v>
      </c>
      <c r="G4651" s="1">
        <f>(F4651-F4652)/F4652</f>
        <v>-5.678939351309773E-3</v>
      </c>
      <c r="H4651" s="1">
        <f>(C4651-D4651)/D4651</f>
        <v>1.3848351123595486E-2</v>
      </c>
      <c r="I4651" s="1">
        <f>(E4651-B4651)/B4651</f>
        <v>-5.678939351309773E-3</v>
      </c>
    </row>
    <row r="4652" spans="1:9" x14ac:dyDescent="0.25">
      <c r="A4652" s="3">
        <v>37967</v>
      </c>
      <c r="B4652" s="2">
        <v>1071.209961</v>
      </c>
      <c r="C4652" s="2">
        <v>1074.76001</v>
      </c>
      <c r="D4652" s="2">
        <v>1067.6400149999999</v>
      </c>
      <c r="E4652" s="2">
        <v>1074.1400149999999</v>
      </c>
      <c r="F4652" s="2">
        <v>1074.1400149999999</v>
      </c>
      <c r="G4652" s="1">
        <f>(F4652-F4653)/F4653</f>
        <v>2.7352751623637367E-3</v>
      </c>
      <c r="H4652" s="1">
        <f>(C4652-D4652)/D4652</f>
        <v>6.6689098384908486E-3</v>
      </c>
      <c r="I4652" s="1">
        <f>(E4652-B4652)/B4652</f>
        <v>2.7352751623637367E-3</v>
      </c>
    </row>
    <row r="4653" spans="1:9" x14ac:dyDescent="0.25">
      <c r="A4653" s="3">
        <v>37966</v>
      </c>
      <c r="B4653" s="2">
        <v>1059.0500489999999</v>
      </c>
      <c r="C4653" s="2">
        <v>1073.630005</v>
      </c>
      <c r="D4653" s="2">
        <v>1059.0500489999999</v>
      </c>
      <c r="E4653" s="2">
        <v>1071.209961</v>
      </c>
      <c r="F4653" s="2">
        <v>1071.209961</v>
      </c>
      <c r="G4653" s="1">
        <f>(F4653-F4654)/F4654</f>
        <v>1.1481904950084259E-2</v>
      </c>
      <c r="H4653" s="1">
        <f>(C4653-D4653)/D4653</f>
        <v>1.3767013196181854E-2</v>
      </c>
      <c r="I4653" s="1">
        <f>(E4653-B4653)/B4653</f>
        <v>1.1481904950084259E-2</v>
      </c>
    </row>
    <row r="4654" spans="1:9" x14ac:dyDescent="0.25">
      <c r="A4654" s="3">
        <v>37965</v>
      </c>
      <c r="B4654" s="2">
        <v>1060.1800539999999</v>
      </c>
      <c r="C4654" s="2">
        <v>1063.0200199999999</v>
      </c>
      <c r="D4654" s="2">
        <v>1053.410034</v>
      </c>
      <c r="E4654" s="2">
        <v>1059.0500489999999</v>
      </c>
      <c r="F4654" s="2">
        <v>1059.0500489999999</v>
      </c>
      <c r="G4654" s="1">
        <f>(F4654-F4655)/F4655</f>
        <v>-1.065861403198954E-3</v>
      </c>
      <c r="H4654" s="1">
        <f>(C4654-D4654)/D4654</f>
        <v>9.12274013900264E-3</v>
      </c>
      <c r="I4654" s="1">
        <f>(E4654-B4654)/B4654</f>
        <v>-1.065861403198954E-3</v>
      </c>
    </row>
    <row r="4655" spans="1:9" x14ac:dyDescent="0.25">
      <c r="A4655" s="3">
        <v>37964</v>
      </c>
      <c r="B4655" s="2">
        <v>1069.3000489999999</v>
      </c>
      <c r="C4655" s="2">
        <v>1071.9399410000001</v>
      </c>
      <c r="D4655" s="2">
        <v>1059.160034</v>
      </c>
      <c r="E4655" s="2">
        <v>1060.1800539999999</v>
      </c>
      <c r="F4655" s="2">
        <v>1060.1800539999999</v>
      </c>
      <c r="G4655" s="1">
        <f>(F4655-F4656)/F4656</f>
        <v>-8.5289391022930899E-3</v>
      </c>
      <c r="H4655" s="1">
        <f>(C4655-D4655)/D4655</f>
        <v>1.2066077447933702E-2</v>
      </c>
      <c r="I4655" s="1">
        <f>(E4655-B4655)/B4655</f>
        <v>-8.5289391022930899E-3</v>
      </c>
    </row>
    <row r="4656" spans="1:9" x14ac:dyDescent="0.25">
      <c r="A4656" s="3">
        <v>37963</v>
      </c>
      <c r="B4656" s="2">
        <v>1061.5</v>
      </c>
      <c r="C4656" s="2">
        <v>1069.589966</v>
      </c>
      <c r="D4656" s="2">
        <v>1060.9300539999999</v>
      </c>
      <c r="E4656" s="2">
        <v>1069.3000489999999</v>
      </c>
      <c r="F4656" s="2">
        <v>1069.3000489999999</v>
      </c>
      <c r="G4656" s="1">
        <f>(F4656-F4657)/F4657</f>
        <v>7.3481384832783277E-3</v>
      </c>
      <c r="H4656" s="1">
        <f>(C4656-D4656)/D4656</f>
        <v>8.1625663891316987E-3</v>
      </c>
      <c r="I4656" s="1">
        <f>(E4656-B4656)/B4656</f>
        <v>7.3481384832783277E-3</v>
      </c>
    </row>
    <row r="4657" spans="1:9" x14ac:dyDescent="0.25">
      <c r="A4657" s="3">
        <v>37960</v>
      </c>
      <c r="B4657" s="2">
        <v>1069.719971</v>
      </c>
      <c r="C4657" s="2">
        <v>1069.719971</v>
      </c>
      <c r="D4657" s="2">
        <v>1060.089966</v>
      </c>
      <c r="E4657" s="2">
        <v>1061.5</v>
      </c>
      <c r="F4657" s="2">
        <v>1061.5</v>
      </c>
      <c r="G4657" s="1">
        <f>(F4657-F4658)/F4658</f>
        <v>-7.6842269218511082E-3</v>
      </c>
      <c r="H4657" s="1">
        <f>(C4657-D4657)/D4657</f>
        <v>9.0841393738840294E-3</v>
      </c>
      <c r="I4657" s="1">
        <f>(E4657-B4657)/B4657</f>
        <v>-7.6842269218511082E-3</v>
      </c>
    </row>
    <row r="4658" spans="1:9" x14ac:dyDescent="0.25">
      <c r="A4658" s="3">
        <v>37959</v>
      </c>
      <c r="B4658" s="2">
        <v>1064.7299800000001</v>
      </c>
      <c r="C4658" s="2">
        <v>1070.369995</v>
      </c>
      <c r="D4658" s="2">
        <v>1063.150024</v>
      </c>
      <c r="E4658" s="2">
        <v>1069.719971</v>
      </c>
      <c r="F4658" s="2">
        <v>1069.719971</v>
      </c>
      <c r="G4658" s="1">
        <f>(F4658-F4659)/F4659</f>
        <v>4.6866258053519993E-3</v>
      </c>
      <c r="H4658" s="1">
        <f>(C4658-D4658)/D4658</f>
        <v>6.7911121074291456E-3</v>
      </c>
      <c r="I4658" s="1">
        <f>(E4658-B4658)/B4658</f>
        <v>4.6866258053519993E-3</v>
      </c>
    </row>
    <row r="4659" spans="1:9" x14ac:dyDescent="0.25">
      <c r="A4659" s="3">
        <v>37958</v>
      </c>
      <c r="B4659" s="2">
        <v>1066.619995</v>
      </c>
      <c r="C4659" s="2">
        <v>1074.3000489999999</v>
      </c>
      <c r="D4659" s="2">
        <v>1064.630005</v>
      </c>
      <c r="E4659" s="2">
        <v>1064.7299800000001</v>
      </c>
      <c r="F4659" s="2">
        <v>1064.7299800000001</v>
      </c>
      <c r="G4659" s="1">
        <f>(F4659-F4660)/F4660</f>
        <v>-1.7719665943445476E-3</v>
      </c>
      <c r="H4659" s="1">
        <f>(C4659-D4659)/D4659</f>
        <v>9.0830090778814387E-3</v>
      </c>
      <c r="I4659" s="1">
        <f>(E4659-B4659)/B4659</f>
        <v>-1.7719665943445476E-3</v>
      </c>
    </row>
    <row r="4660" spans="1:9" x14ac:dyDescent="0.25">
      <c r="A4660" s="3">
        <v>37957</v>
      </c>
      <c r="B4660" s="2">
        <v>1070.119995</v>
      </c>
      <c r="C4660" s="2">
        <v>1071.219971</v>
      </c>
      <c r="D4660" s="2">
        <v>1065.219971</v>
      </c>
      <c r="E4660" s="2">
        <v>1066.619995</v>
      </c>
      <c r="F4660" s="2">
        <v>1066.619995</v>
      </c>
      <c r="G4660" s="1">
        <f>(F4660-F4661)/F4661</f>
        <v>-3.2706612495358523E-3</v>
      </c>
      <c r="H4660" s="1">
        <f>(C4660-D4660)/D4660</f>
        <v>5.6326394203512356E-3</v>
      </c>
      <c r="I4660" s="1">
        <f>(E4660-B4660)/B4660</f>
        <v>-3.2706612495358523E-3</v>
      </c>
    </row>
    <row r="4661" spans="1:9" x14ac:dyDescent="0.25">
      <c r="A4661" s="3">
        <v>37956</v>
      </c>
      <c r="B4661" s="2">
        <v>1058.1999510000001</v>
      </c>
      <c r="C4661" s="2">
        <v>1070.469971</v>
      </c>
      <c r="D4661" s="2">
        <v>1058.1999510000001</v>
      </c>
      <c r="E4661" s="2">
        <v>1070.119995</v>
      </c>
      <c r="F4661" s="2">
        <v>1070.119995</v>
      </c>
      <c r="G4661" s="1">
        <f>(F4661-F4662)/F4662</f>
        <v>1.1264453366053842E-2</v>
      </c>
      <c r="H4661" s="1">
        <f>(C4661-D4661)/D4661</f>
        <v>1.1595181032095824E-2</v>
      </c>
      <c r="I4661" s="1">
        <f>(E4661-B4661)/B4661</f>
        <v>1.1264453366053842E-2</v>
      </c>
    </row>
    <row r="4662" spans="1:9" x14ac:dyDescent="0.25">
      <c r="A4662" s="3">
        <v>37953</v>
      </c>
      <c r="B4662" s="2">
        <v>1058.4499510000001</v>
      </c>
      <c r="C4662" s="2">
        <v>1060.630005</v>
      </c>
      <c r="D4662" s="2">
        <v>1056.7700199999999</v>
      </c>
      <c r="E4662" s="2">
        <v>1058.1999510000001</v>
      </c>
      <c r="F4662" s="2">
        <v>1058.1999510000001</v>
      </c>
      <c r="G4662" s="1">
        <f>(F4662-F4663)/F4663</f>
        <v>-2.3619444619351679E-4</v>
      </c>
      <c r="H4662" s="1">
        <f>(C4662-D4662)/D4662</f>
        <v>3.652625383903351E-3</v>
      </c>
      <c r="I4662" s="1">
        <f>(E4662-B4662)/B4662</f>
        <v>-2.3619444619351679E-4</v>
      </c>
    </row>
    <row r="4663" spans="1:9" x14ac:dyDescent="0.25">
      <c r="A4663" s="3">
        <v>37951</v>
      </c>
      <c r="B4663" s="2">
        <v>1053.8900149999999</v>
      </c>
      <c r="C4663" s="2">
        <v>1058.4499510000001</v>
      </c>
      <c r="D4663" s="2">
        <v>1048.280029</v>
      </c>
      <c r="E4663" s="2">
        <v>1058.4499510000001</v>
      </c>
      <c r="F4663" s="2">
        <v>1058.4499510000001</v>
      </c>
      <c r="G4663" s="1">
        <f>(F4663-F4664)/F4664</f>
        <v>4.3267664890060727E-3</v>
      </c>
      <c r="H4663" s="1">
        <f>(C4663-D4663)/D4663</f>
        <v>9.7015317650395137E-3</v>
      </c>
      <c r="I4663" s="1">
        <f>(E4663-B4663)/B4663</f>
        <v>4.3267664890060727E-3</v>
      </c>
    </row>
    <row r="4664" spans="1:9" x14ac:dyDescent="0.25">
      <c r="A4664" s="3">
        <v>37950</v>
      </c>
      <c r="B4664" s="2">
        <v>1052.079956</v>
      </c>
      <c r="C4664" s="2">
        <v>1058.0500489999999</v>
      </c>
      <c r="D4664" s="2">
        <v>1049.3100589999999</v>
      </c>
      <c r="E4664" s="2">
        <v>1053.8900149999999</v>
      </c>
      <c r="F4664" s="2">
        <v>1053.8900149999999</v>
      </c>
      <c r="G4664" s="1">
        <f>(F4664-F4665)/F4665</f>
        <v>1.720457641719305E-3</v>
      </c>
      <c r="H4664" s="1">
        <f>(C4664-D4664)/D4664</f>
        <v>8.3292730542670178E-3</v>
      </c>
      <c r="I4664" s="1">
        <f>(E4664-B4664)/B4664</f>
        <v>1.720457641719305E-3</v>
      </c>
    </row>
    <row r="4665" spans="1:9" x14ac:dyDescent="0.25">
      <c r="A4665" s="3">
        <v>37949</v>
      </c>
      <c r="B4665" s="2">
        <v>1035.280029</v>
      </c>
      <c r="C4665" s="2">
        <v>1052.079956</v>
      </c>
      <c r="D4665" s="2">
        <v>1035.280029</v>
      </c>
      <c r="E4665" s="2">
        <v>1052.079956</v>
      </c>
      <c r="F4665" s="2">
        <v>1052.079956</v>
      </c>
      <c r="G4665" s="1">
        <f>(F4665-F4666)/F4666</f>
        <v>1.6227423044398382E-2</v>
      </c>
      <c r="H4665" s="1">
        <f>(C4665-D4665)/D4665</f>
        <v>1.6227423044398382E-2</v>
      </c>
      <c r="I4665" s="1">
        <f>(E4665-B4665)/B4665</f>
        <v>1.6227423044398382E-2</v>
      </c>
    </row>
    <row r="4666" spans="1:9" x14ac:dyDescent="0.25">
      <c r="A4666" s="3">
        <v>37946</v>
      </c>
      <c r="B4666" s="2">
        <v>1033.650024</v>
      </c>
      <c r="C4666" s="2">
        <v>1037.5699460000001</v>
      </c>
      <c r="D4666" s="2">
        <v>1031.1999510000001</v>
      </c>
      <c r="E4666" s="2">
        <v>1035.280029</v>
      </c>
      <c r="F4666" s="2">
        <v>1035.280029</v>
      </c>
      <c r="G4666" s="1">
        <f>(F4666-F4667)/F4667</f>
        <v>1.5769409008401308E-3</v>
      </c>
      <c r="H4666" s="1">
        <f>(C4666-D4666)/D4666</f>
        <v>6.1772646457389302E-3</v>
      </c>
      <c r="I4666" s="1">
        <f>(E4666-B4666)/B4666</f>
        <v>1.5769409008401308E-3</v>
      </c>
    </row>
    <row r="4667" spans="1:9" x14ac:dyDescent="0.25">
      <c r="A4667" s="3">
        <v>37945</v>
      </c>
      <c r="B4667" s="2">
        <v>1042.4399410000001</v>
      </c>
      <c r="C4667" s="2">
        <v>1046.4799800000001</v>
      </c>
      <c r="D4667" s="2">
        <v>1033.420044</v>
      </c>
      <c r="E4667" s="2">
        <v>1033.650024</v>
      </c>
      <c r="F4667" s="2">
        <v>1033.650024</v>
      </c>
      <c r="G4667" s="1">
        <f>(F4667-F4668)/F4668</f>
        <v>-8.4320608356276121E-3</v>
      </c>
      <c r="H4667" s="1">
        <f>(C4667-D4667)/D4667</f>
        <v>1.2637587277144112E-2</v>
      </c>
      <c r="I4667" s="1">
        <f>(E4667-B4667)/B4667</f>
        <v>-8.4320608356276121E-3</v>
      </c>
    </row>
    <row r="4668" spans="1:9" x14ac:dyDescent="0.25">
      <c r="A4668" s="3">
        <v>37944</v>
      </c>
      <c r="B4668" s="2">
        <v>1034.150024</v>
      </c>
      <c r="C4668" s="2">
        <v>1043.9499510000001</v>
      </c>
      <c r="D4668" s="2">
        <v>1034.150024</v>
      </c>
      <c r="E4668" s="2">
        <v>1042.4399410000001</v>
      </c>
      <c r="F4668" s="2">
        <v>1042.4399410000001</v>
      </c>
      <c r="G4668" s="1">
        <f>(F4668-F4669)/F4669</f>
        <v>8.0161647803627181E-3</v>
      </c>
      <c r="H4668" s="1">
        <f>(C4668-D4668)/D4668</f>
        <v>9.4763107601107833E-3</v>
      </c>
      <c r="I4668" s="1">
        <f>(E4668-B4668)/B4668</f>
        <v>8.0161647803627181E-3</v>
      </c>
    </row>
    <row r="4669" spans="1:9" x14ac:dyDescent="0.25">
      <c r="A4669" s="3">
        <v>37943</v>
      </c>
      <c r="B4669" s="2">
        <v>1043.630005</v>
      </c>
      <c r="C4669" s="2">
        <v>1048.7700199999999</v>
      </c>
      <c r="D4669" s="2">
        <v>1034</v>
      </c>
      <c r="E4669" s="2">
        <v>1034.150024</v>
      </c>
      <c r="F4669" s="2">
        <v>1034.150024</v>
      </c>
      <c r="G4669" s="1">
        <f>(F4669-F4670)/F4670</f>
        <v>-9.0836608324613589E-3</v>
      </c>
      <c r="H4669" s="1">
        <f>(C4669-D4669)/D4669</f>
        <v>1.428435203094771E-2</v>
      </c>
      <c r="I4669" s="1">
        <f>(E4669-B4669)/B4669</f>
        <v>-9.0836608324613589E-3</v>
      </c>
    </row>
    <row r="4670" spans="1:9" x14ac:dyDescent="0.25">
      <c r="A4670" s="3">
        <v>37942</v>
      </c>
      <c r="B4670" s="2">
        <v>1050.349976</v>
      </c>
      <c r="C4670" s="2">
        <v>1050.349976</v>
      </c>
      <c r="D4670" s="2">
        <v>1035.280029</v>
      </c>
      <c r="E4670" s="2">
        <v>1043.630005</v>
      </c>
      <c r="F4670" s="2">
        <v>1043.630005</v>
      </c>
      <c r="G4670" s="1">
        <f>(F4670-F4671)/F4671</f>
        <v>-6.397839913884081E-3</v>
      </c>
      <c r="H4670" s="1">
        <f>(C4670-D4670)/D4670</f>
        <v>1.4556396895394914E-2</v>
      </c>
      <c r="I4670" s="1">
        <f>(E4670-B4670)/B4670</f>
        <v>-6.397839913884081E-3</v>
      </c>
    </row>
    <row r="4671" spans="1:9" x14ac:dyDescent="0.25">
      <c r="A4671" s="3">
        <v>37939</v>
      </c>
      <c r="B4671" s="2">
        <v>1058.410034</v>
      </c>
      <c r="C4671" s="2">
        <v>1063.650024</v>
      </c>
      <c r="D4671" s="2">
        <v>1048.1099850000001</v>
      </c>
      <c r="E4671" s="2">
        <v>1050.349976</v>
      </c>
      <c r="F4671" s="2">
        <v>1050.349976</v>
      </c>
      <c r="G4671" s="1">
        <f>(F4671-F4672)/F4672</f>
        <v>-7.6152509340250895E-3</v>
      </c>
      <c r="H4671" s="1">
        <f>(C4671-D4671)/D4671</f>
        <v>1.482672546049638E-2</v>
      </c>
      <c r="I4671" s="1">
        <f>(E4671-B4671)/B4671</f>
        <v>-7.6152509340250895E-3</v>
      </c>
    </row>
    <row r="4672" spans="1:9" x14ac:dyDescent="0.25">
      <c r="A4672" s="3">
        <v>37938</v>
      </c>
      <c r="B4672" s="2">
        <v>1058.5600589999999</v>
      </c>
      <c r="C4672" s="2">
        <v>1059.619995</v>
      </c>
      <c r="D4672" s="2">
        <v>1052.959961</v>
      </c>
      <c r="E4672" s="2">
        <v>1058.410034</v>
      </c>
      <c r="F4672" s="2">
        <v>1058.410034</v>
      </c>
      <c r="G4672" s="1">
        <f>(F4672-F4673)/F4673</f>
        <v>-1.1336003392683833E-4</v>
      </c>
      <c r="H4672" s="1">
        <f>(C4672-D4672)/D4672</f>
        <v>6.3250591158992755E-3</v>
      </c>
      <c r="I4672" s="1">
        <f>(E4672-B4672)/B4672</f>
        <v>-1.417255437935564E-4</v>
      </c>
    </row>
    <row r="4673" spans="1:9" x14ac:dyDescent="0.25">
      <c r="A4673" s="3">
        <v>37937</v>
      </c>
      <c r="B4673" s="2">
        <v>1046.5699460000001</v>
      </c>
      <c r="C4673" s="2">
        <v>1059.099976</v>
      </c>
      <c r="D4673" s="2">
        <v>1046.5699460000001</v>
      </c>
      <c r="E4673" s="2">
        <v>1058.530029</v>
      </c>
      <c r="F4673" s="2">
        <v>1058.530029</v>
      </c>
      <c r="G4673" s="1">
        <f>(F4673-F4674)/F4674</f>
        <v>1.1427886923097198E-2</v>
      </c>
      <c r="H4673" s="1">
        <f>(C4673-D4673)/D4673</f>
        <v>1.1972472597641262E-2</v>
      </c>
      <c r="I4673" s="1">
        <f>(E4673-B4673)/B4673</f>
        <v>1.1427886923097198E-2</v>
      </c>
    </row>
    <row r="4674" spans="1:9" x14ac:dyDescent="0.25">
      <c r="A4674" s="3">
        <v>37936</v>
      </c>
      <c r="B4674" s="2">
        <v>1047.1099850000001</v>
      </c>
      <c r="C4674" s="2">
        <v>1048.2299800000001</v>
      </c>
      <c r="D4674" s="2">
        <v>1043.459961</v>
      </c>
      <c r="E4674" s="2">
        <v>1046.5699460000001</v>
      </c>
      <c r="F4674" s="2">
        <v>1046.5699460000001</v>
      </c>
      <c r="G4674" s="1">
        <f>(F4674-F4675)/F4675</f>
        <v>-5.1574238402471049E-4</v>
      </c>
      <c r="H4674" s="1">
        <f>(C4674-D4674)/D4674</f>
        <v>4.5713483777841358E-3</v>
      </c>
      <c r="I4674" s="1">
        <f>(E4674-B4674)/B4674</f>
        <v>-5.1574238402471049E-4</v>
      </c>
    </row>
    <row r="4675" spans="1:9" x14ac:dyDescent="0.25">
      <c r="A4675" s="3">
        <v>37935</v>
      </c>
      <c r="B4675" s="2">
        <v>1053.209961</v>
      </c>
      <c r="C4675" s="2">
        <v>1053.650024</v>
      </c>
      <c r="D4675" s="2">
        <v>1045.579956</v>
      </c>
      <c r="E4675" s="2">
        <v>1047.1099850000001</v>
      </c>
      <c r="F4675" s="2">
        <v>1047.1099850000001</v>
      </c>
      <c r="G4675" s="1">
        <f>(F4675-F4676)/F4676</f>
        <v>-5.791794823330549E-3</v>
      </c>
      <c r="H4675" s="1">
        <f>(C4675-D4675)/D4675</f>
        <v>7.7182696107460499E-3</v>
      </c>
      <c r="I4675" s="1">
        <f>(E4675-B4675)/B4675</f>
        <v>-5.791794823330549E-3</v>
      </c>
    </row>
    <row r="4676" spans="1:9" x14ac:dyDescent="0.25">
      <c r="A4676" s="3">
        <v>37932</v>
      </c>
      <c r="B4676" s="2">
        <v>1058.0500489999999</v>
      </c>
      <c r="C4676" s="2">
        <v>1062.3900149999999</v>
      </c>
      <c r="D4676" s="2">
        <v>1052.170044</v>
      </c>
      <c r="E4676" s="2">
        <v>1053.209961</v>
      </c>
      <c r="F4676" s="2">
        <v>1053.209961</v>
      </c>
      <c r="G4676" s="1">
        <f>(F4676-F4677)/F4677</f>
        <v>-4.5745359631847848E-3</v>
      </c>
      <c r="H4676" s="1">
        <f>(C4676-D4676)/D4676</f>
        <v>9.7132312959101758E-3</v>
      </c>
      <c r="I4676" s="1">
        <f>(E4676-B4676)/B4676</f>
        <v>-4.5745359631847848E-3</v>
      </c>
    </row>
    <row r="4677" spans="1:9" x14ac:dyDescent="0.25">
      <c r="A4677" s="3">
        <v>37931</v>
      </c>
      <c r="B4677" s="2">
        <v>1051.8100589999999</v>
      </c>
      <c r="C4677" s="2">
        <v>1058.9399410000001</v>
      </c>
      <c r="D4677" s="2">
        <v>1046.9300539999999</v>
      </c>
      <c r="E4677" s="2">
        <v>1058.0500489999999</v>
      </c>
      <c r="F4677" s="2">
        <v>1058.0500489999999</v>
      </c>
      <c r="G4677" s="1">
        <f>(F4677-F4678)/F4678</f>
        <v>5.9326205778376523E-3</v>
      </c>
      <c r="H4677" s="1">
        <f>(C4677-D4677)/D4677</f>
        <v>1.1471527590705848E-2</v>
      </c>
      <c r="I4677" s="1">
        <f>(E4677-B4677)/B4677</f>
        <v>5.9326205778376523E-3</v>
      </c>
    </row>
    <row r="4678" spans="1:9" x14ac:dyDescent="0.25">
      <c r="A4678" s="3">
        <v>37930</v>
      </c>
      <c r="B4678" s="2">
        <v>1053.25</v>
      </c>
      <c r="C4678" s="2">
        <v>1054.540039</v>
      </c>
      <c r="D4678" s="2">
        <v>1044.880005</v>
      </c>
      <c r="E4678" s="2">
        <v>1051.8100589999999</v>
      </c>
      <c r="F4678" s="2">
        <v>1051.8100589999999</v>
      </c>
      <c r="G4678" s="1">
        <f>(F4678-F4679)/F4679</f>
        <v>-1.3671407548066364E-3</v>
      </c>
      <c r="H4678" s="1">
        <f>(C4678-D4678)/D4678</f>
        <v>9.2451132702075171E-3</v>
      </c>
      <c r="I4678" s="1">
        <f>(E4678-B4678)/B4678</f>
        <v>-1.3671407548066364E-3</v>
      </c>
    </row>
    <row r="4679" spans="1:9" x14ac:dyDescent="0.25">
      <c r="A4679" s="3">
        <v>37929</v>
      </c>
      <c r="B4679" s="2">
        <v>1059.0200199999999</v>
      </c>
      <c r="C4679" s="2">
        <v>1059.0200199999999</v>
      </c>
      <c r="D4679" s="2">
        <v>1051.6999510000001</v>
      </c>
      <c r="E4679" s="2">
        <v>1053.25</v>
      </c>
      <c r="F4679" s="2">
        <v>1053.25</v>
      </c>
      <c r="G4679" s="1">
        <f>(F4679-F4680)/F4680</f>
        <v>-5.4484522398357792E-3</v>
      </c>
      <c r="H4679" s="1">
        <f>(C4679-D4679)/D4679</f>
        <v>6.9602256737196283E-3</v>
      </c>
      <c r="I4679" s="1">
        <f>(E4679-B4679)/B4679</f>
        <v>-5.4484522398357792E-3</v>
      </c>
    </row>
    <row r="4680" spans="1:9" x14ac:dyDescent="0.25">
      <c r="A4680" s="3">
        <v>37928</v>
      </c>
      <c r="B4680" s="2">
        <v>1050.709961</v>
      </c>
      <c r="C4680" s="2">
        <v>1061.4399410000001</v>
      </c>
      <c r="D4680" s="2">
        <v>1050.709961</v>
      </c>
      <c r="E4680" s="2">
        <v>1059.0200199999999</v>
      </c>
      <c r="F4680" s="2">
        <v>1059.0200199999999</v>
      </c>
      <c r="G4680" s="1">
        <f>(F4680-F4681)/F4681</f>
        <v>7.9089942119620876E-3</v>
      </c>
      <c r="H4680" s="1">
        <f>(C4680-D4680)/D4680</f>
        <v>1.0212123610009317E-2</v>
      </c>
      <c r="I4680" s="1">
        <f>(E4680-B4680)/B4680</f>
        <v>7.9089942119620876E-3</v>
      </c>
    </row>
    <row r="4681" spans="1:9" x14ac:dyDescent="0.25">
      <c r="A4681" s="3">
        <v>37925</v>
      </c>
      <c r="B4681" s="2">
        <v>1046.9399410000001</v>
      </c>
      <c r="C4681" s="2">
        <v>1053.089966</v>
      </c>
      <c r="D4681" s="2">
        <v>1046.9399410000001</v>
      </c>
      <c r="E4681" s="2">
        <v>1050.709961</v>
      </c>
      <c r="F4681" s="2">
        <v>1050.709961</v>
      </c>
      <c r="G4681" s="1">
        <f>(F4681-F4682)/F4682</f>
        <v>3.6009897534322183E-3</v>
      </c>
      <c r="H4681" s="1">
        <f>(C4681-D4681)/D4681</f>
        <v>5.8742863455239153E-3</v>
      </c>
      <c r="I4681" s="1">
        <f>(E4681-B4681)/B4681</f>
        <v>3.6009897534322183E-3</v>
      </c>
    </row>
    <row r="4682" spans="1:9" x14ac:dyDescent="0.25">
      <c r="A4682" s="3">
        <v>37924</v>
      </c>
      <c r="B4682" s="2">
        <v>1048.1099850000001</v>
      </c>
      <c r="C4682" s="2">
        <v>1052.8100589999999</v>
      </c>
      <c r="D4682" s="2">
        <v>1043.8199460000001</v>
      </c>
      <c r="E4682" s="2">
        <v>1046.9399410000001</v>
      </c>
      <c r="F4682" s="2">
        <v>1046.9399410000001</v>
      </c>
      <c r="G4682" s="1">
        <f>(F4682-F4683)/F4683</f>
        <v>-1.116337041670261E-3</v>
      </c>
      <c r="H4682" s="1">
        <f>(C4682-D4682)/D4682</f>
        <v>8.6127047432372379E-3</v>
      </c>
      <c r="I4682" s="1">
        <f>(E4682-B4682)/B4682</f>
        <v>-1.116337041670261E-3</v>
      </c>
    </row>
    <row r="4683" spans="1:9" x14ac:dyDescent="0.25">
      <c r="A4683" s="3">
        <v>37923</v>
      </c>
      <c r="B4683" s="2">
        <v>1046.790039</v>
      </c>
      <c r="C4683" s="2">
        <v>1049.829956</v>
      </c>
      <c r="D4683" s="2">
        <v>1043.349976</v>
      </c>
      <c r="E4683" s="2">
        <v>1048.1099850000001</v>
      </c>
      <c r="F4683" s="2">
        <v>1048.1099850000001</v>
      </c>
      <c r="G4683" s="1">
        <f>(F4683-F4684)/F4684</f>
        <v>1.260946274633086E-3</v>
      </c>
      <c r="H4683" s="1">
        <f>(C4683-D4683)/D4683</f>
        <v>6.2107443801772506E-3</v>
      </c>
      <c r="I4683" s="1">
        <f>(E4683-B4683)/B4683</f>
        <v>1.260946274633086E-3</v>
      </c>
    </row>
    <row r="4684" spans="1:9" x14ac:dyDescent="0.25">
      <c r="A4684" s="3">
        <v>37922</v>
      </c>
      <c r="B4684" s="2">
        <v>1031.130005</v>
      </c>
      <c r="C4684" s="2">
        <v>1046.790039</v>
      </c>
      <c r="D4684" s="2">
        <v>1031.130005</v>
      </c>
      <c r="E4684" s="2">
        <v>1046.790039</v>
      </c>
      <c r="F4684" s="2">
        <v>1046.790039</v>
      </c>
      <c r="G4684" s="1">
        <f>(F4684-F4685)/F4685</f>
        <v>1.5187254685697945E-2</v>
      </c>
      <c r="H4684" s="1">
        <f>(C4684-D4684)/D4684</f>
        <v>1.5187254685697945E-2</v>
      </c>
      <c r="I4684" s="1">
        <f>(E4684-B4684)/B4684</f>
        <v>1.5187254685697945E-2</v>
      </c>
    </row>
    <row r="4685" spans="1:9" x14ac:dyDescent="0.25">
      <c r="A4685" s="3">
        <v>37921</v>
      </c>
      <c r="B4685" s="2">
        <v>1028.910034</v>
      </c>
      <c r="C4685" s="2">
        <v>1037.75</v>
      </c>
      <c r="D4685" s="2">
        <v>1028.910034</v>
      </c>
      <c r="E4685" s="2">
        <v>1031.130005</v>
      </c>
      <c r="F4685" s="2">
        <v>1031.130005</v>
      </c>
      <c r="G4685" s="1">
        <f>(F4685-F4686)/F4686</f>
        <v>2.1575948592605395E-3</v>
      </c>
      <c r="H4685" s="1">
        <f>(C4685-D4685)/D4685</f>
        <v>8.5915830421379718E-3</v>
      </c>
      <c r="I4685" s="1">
        <f>(E4685-B4685)/B4685</f>
        <v>2.1575948592605395E-3</v>
      </c>
    </row>
    <row r="4686" spans="1:9" x14ac:dyDescent="0.25">
      <c r="A4686" s="3">
        <v>37918</v>
      </c>
      <c r="B4686" s="2">
        <v>1033.7700199999999</v>
      </c>
      <c r="C4686" s="2">
        <v>1033.7700199999999</v>
      </c>
      <c r="D4686" s="2">
        <v>1018.320007</v>
      </c>
      <c r="E4686" s="2">
        <v>1028.910034</v>
      </c>
      <c r="F4686" s="2">
        <v>1028.910034</v>
      </c>
      <c r="G4686" s="1">
        <f>(F4686-F4687)/F4687</f>
        <v>-4.701225520159634E-3</v>
      </c>
      <c r="H4686" s="1">
        <f>(C4686-D4686)/D4686</f>
        <v>1.5172060741019988E-2</v>
      </c>
      <c r="I4686" s="1">
        <f>(E4686-B4686)/B4686</f>
        <v>-4.701225520159634E-3</v>
      </c>
    </row>
    <row r="4687" spans="1:9" x14ac:dyDescent="0.25">
      <c r="A4687" s="3">
        <v>37917</v>
      </c>
      <c r="B4687" s="2">
        <v>1030.3599850000001</v>
      </c>
      <c r="C4687" s="2">
        <v>1035.4399410000001</v>
      </c>
      <c r="D4687" s="2">
        <v>1025.8900149999999</v>
      </c>
      <c r="E4687" s="2">
        <v>1033.7700199999999</v>
      </c>
      <c r="F4687" s="2">
        <v>1033.7700199999999</v>
      </c>
      <c r="G4687" s="1">
        <f>(F4687-F4688)/F4688</f>
        <v>3.3095569020956104E-3</v>
      </c>
      <c r="H4687" s="1">
        <f>(C4687-D4687)/D4687</f>
        <v>9.3089179740190198E-3</v>
      </c>
      <c r="I4687" s="1">
        <f>(E4687-B4687)/B4687</f>
        <v>3.3095569020956104E-3</v>
      </c>
    </row>
    <row r="4688" spans="1:9" x14ac:dyDescent="0.25">
      <c r="A4688" s="3">
        <v>37916</v>
      </c>
      <c r="B4688" s="2">
        <v>1046.030029</v>
      </c>
      <c r="C4688" s="2">
        <v>1046.030029</v>
      </c>
      <c r="D4688" s="2">
        <v>1028.3900149999999</v>
      </c>
      <c r="E4688" s="2">
        <v>1030.3599850000001</v>
      </c>
      <c r="F4688" s="2">
        <v>1030.3599850000001</v>
      </c>
      <c r="G4688" s="1">
        <f>(F4688-F4689)/F4689</f>
        <v>-1.4980491539980408E-2</v>
      </c>
      <c r="H4688" s="1">
        <f>(C4688-D4688)/D4688</f>
        <v>1.715303896644705E-2</v>
      </c>
      <c r="I4688" s="1">
        <f>(E4688-B4688)/B4688</f>
        <v>-1.4980491539980408E-2</v>
      </c>
    </row>
    <row r="4689" spans="1:9" x14ac:dyDescent="0.25">
      <c r="A4689" s="3">
        <v>37915</v>
      </c>
      <c r="B4689" s="2">
        <v>1044.6800539999999</v>
      </c>
      <c r="C4689" s="2">
        <v>1048.5699460000001</v>
      </c>
      <c r="D4689" s="2">
        <v>1042.589966</v>
      </c>
      <c r="E4689" s="2">
        <v>1046.030029</v>
      </c>
      <c r="F4689" s="2">
        <v>1046.030029</v>
      </c>
      <c r="G4689" s="1">
        <f>(F4689-F4690)/F4690</f>
        <v>1.292237747654064E-3</v>
      </c>
      <c r="H4689" s="1">
        <f>(C4689-D4689)/D4689</f>
        <v>5.7356968655116218E-3</v>
      </c>
      <c r="I4689" s="1">
        <f>(E4689-B4689)/B4689</f>
        <v>1.292237747654064E-3</v>
      </c>
    </row>
    <row r="4690" spans="1:9" x14ac:dyDescent="0.25">
      <c r="A4690" s="3">
        <v>37914</v>
      </c>
      <c r="B4690" s="2">
        <v>1039.3199460000001</v>
      </c>
      <c r="C4690" s="2">
        <v>1044.6899410000001</v>
      </c>
      <c r="D4690" s="2">
        <v>1036.130005</v>
      </c>
      <c r="E4690" s="2">
        <v>1044.6800539999999</v>
      </c>
      <c r="F4690" s="2">
        <v>1044.6800539999999</v>
      </c>
      <c r="G4690" s="1">
        <f>(F4690-F4691)/F4691</f>
        <v>5.1573223631752128E-3</v>
      </c>
      <c r="H4690" s="1">
        <f>(C4690-D4690)/D4690</f>
        <v>8.2614497782062656E-3</v>
      </c>
      <c r="I4690" s="1">
        <f>(E4690-B4690)/B4690</f>
        <v>5.1573223631752128E-3</v>
      </c>
    </row>
    <row r="4691" spans="1:9" x14ac:dyDescent="0.25">
      <c r="A4691" s="3">
        <v>37911</v>
      </c>
      <c r="B4691" s="2">
        <v>1050.0699460000001</v>
      </c>
      <c r="C4691" s="2">
        <v>1051.8900149999999</v>
      </c>
      <c r="D4691" s="2">
        <v>1036.5699460000001</v>
      </c>
      <c r="E4691" s="2">
        <v>1039.3199460000001</v>
      </c>
      <c r="F4691" s="2">
        <v>1039.3199460000001</v>
      </c>
      <c r="G4691" s="1">
        <f>(F4691-F4692)/F4692</f>
        <v>-1.0237413270372753E-2</v>
      </c>
      <c r="H4691" s="1">
        <f>(C4691-D4691)/D4691</f>
        <v>1.4779580537828824E-2</v>
      </c>
      <c r="I4691" s="1">
        <f>(E4691-B4691)/B4691</f>
        <v>-1.0237413270372753E-2</v>
      </c>
    </row>
    <row r="4692" spans="1:9" x14ac:dyDescent="0.25">
      <c r="A4692" s="3">
        <v>37910</v>
      </c>
      <c r="B4692" s="2">
        <v>1046.76001</v>
      </c>
      <c r="C4692" s="2">
        <v>1052.9399410000001</v>
      </c>
      <c r="D4692" s="2">
        <v>1044.040039</v>
      </c>
      <c r="E4692" s="2">
        <v>1050.0699460000001</v>
      </c>
      <c r="F4692" s="2">
        <v>1050.0699460000001</v>
      </c>
      <c r="G4692" s="1">
        <f>(F4692-F4693)/F4693</f>
        <v>3.1620772367871668E-3</v>
      </c>
      <c r="H4692" s="1">
        <f>(C4692-D4692)/D4692</f>
        <v>8.5244834178242763E-3</v>
      </c>
      <c r="I4692" s="1">
        <f>(E4692-B4692)/B4692</f>
        <v>3.1620772367871668E-3</v>
      </c>
    </row>
    <row r="4693" spans="1:9" x14ac:dyDescent="0.25">
      <c r="A4693" s="3">
        <v>37909</v>
      </c>
      <c r="B4693" s="2">
        <v>1049.4799800000001</v>
      </c>
      <c r="C4693" s="2">
        <v>1053.790039</v>
      </c>
      <c r="D4693" s="2">
        <v>1043.150024</v>
      </c>
      <c r="E4693" s="2">
        <v>1046.76001</v>
      </c>
      <c r="F4693" s="2">
        <v>1046.76001</v>
      </c>
      <c r="G4693" s="1">
        <f>(F4693-F4694)/F4694</f>
        <v>-2.5917311924331353E-3</v>
      </c>
      <c r="H4693" s="1">
        <f>(C4693-D4693)/D4693</f>
        <v>1.0199889522314719E-2</v>
      </c>
      <c r="I4693" s="1">
        <f>(E4693-B4693)/B4693</f>
        <v>-2.5917311924331353E-3</v>
      </c>
    </row>
    <row r="4694" spans="1:9" x14ac:dyDescent="0.25">
      <c r="A4694" s="3">
        <v>37908</v>
      </c>
      <c r="B4694" s="2">
        <v>1045.349976</v>
      </c>
      <c r="C4694" s="2">
        <v>1049.48999</v>
      </c>
      <c r="D4694" s="2">
        <v>1040.839966</v>
      </c>
      <c r="E4694" s="2">
        <v>1049.4799800000001</v>
      </c>
      <c r="F4694" s="2">
        <v>1049.4799800000001</v>
      </c>
      <c r="G4694" s="1">
        <f>(F4694-F4695)/F4695</f>
        <v>3.9508337827714258E-3</v>
      </c>
      <c r="H4694" s="1">
        <f>(C4694-D4694)/D4694</f>
        <v>8.3106186181940191E-3</v>
      </c>
      <c r="I4694" s="1">
        <f>(E4694-B4694)/B4694</f>
        <v>3.9508337827714258E-3</v>
      </c>
    </row>
    <row r="4695" spans="1:9" x14ac:dyDescent="0.25">
      <c r="A4695" s="3">
        <v>37907</v>
      </c>
      <c r="B4695" s="2">
        <v>1038.0600589999999</v>
      </c>
      <c r="C4695" s="2">
        <v>1048.900024</v>
      </c>
      <c r="D4695" s="2">
        <v>1038.0600589999999</v>
      </c>
      <c r="E4695" s="2">
        <v>1045.349976</v>
      </c>
      <c r="F4695" s="2">
        <v>1045.349976</v>
      </c>
      <c r="G4695" s="1">
        <f>(F4695-F4696)/F4696</f>
        <v>7.0226350939874282E-3</v>
      </c>
      <c r="H4695" s="1">
        <f>(C4695-D4695)/D4695</f>
        <v>1.0442521996697034E-2</v>
      </c>
      <c r="I4695" s="1">
        <f>(E4695-B4695)/B4695</f>
        <v>7.0226350939874282E-3</v>
      </c>
    </row>
    <row r="4696" spans="1:9" x14ac:dyDescent="0.25">
      <c r="A4696" s="3">
        <v>37904</v>
      </c>
      <c r="B4696" s="2">
        <v>1038.7299800000001</v>
      </c>
      <c r="C4696" s="2">
        <v>1040.839966</v>
      </c>
      <c r="D4696" s="2">
        <v>1035.73999</v>
      </c>
      <c r="E4696" s="2">
        <v>1038.0600589999999</v>
      </c>
      <c r="F4696" s="2">
        <v>1038.0600589999999</v>
      </c>
      <c r="G4696" s="1">
        <f>(F4696-F4697)/F4697</f>
        <v>-6.4494239398015494E-4</v>
      </c>
      <c r="H4696" s="1">
        <f>(C4696-D4696)/D4696</f>
        <v>4.9239925553130085E-3</v>
      </c>
      <c r="I4696" s="1">
        <f>(E4696-B4696)/B4696</f>
        <v>-6.4494239398015494E-4</v>
      </c>
    </row>
    <row r="4697" spans="1:9" x14ac:dyDescent="0.25">
      <c r="A4697" s="3">
        <v>37903</v>
      </c>
      <c r="B4697" s="2">
        <v>1033.780029</v>
      </c>
      <c r="C4697" s="2">
        <v>1048.280029</v>
      </c>
      <c r="D4697" s="2">
        <v>1033.780029</v>
      </c>
      <c r="E4697" s="2">
        <v>1038.7299800000001</v>
      </c>
      <c r="F4697" s="2">
        <v>1038.7299800000001</v>
      </c>
      <c r="G4697" s="1">
        <f>(F4697-F4698)/F4698</f>
        <v>4.7882052865620365E-3</v>
      </c>
      <c r="H4697" s="1">
        <f>(C4697-D4697)/D4697</f>
        <v>1.4026194735089044E-2</v>
      </c>
      <c r="I4697" s="1">
        <f>(E4697-B4697)/B4697</f>
        <v>4.7882052865620365E-3</v>
      </c>
    </row>
    <row r="4698" spans="1:9" x14ac:dyDescent="0.25">
      <c r="A4698" s="3">
        <v>37902</v>
      </c>
      <c r="B4698" s="2">
        <v>1039.25</v>
      </c>
      <c r="C4698" s="2">
        <v>1040.0600589999999</v>
      </c>
      <c r="D4698" s="2">
        <v>1030.959961</v>
      </c>
      <c r="E4698" s="2">
        <v>1033.780029</v>
      </c>
      <c r="F4698" s="2">
        <v>1033.780029</v>
      </c>
      <c r="G4698" s="1">
        <f>(F4698-F4699)/F4699</f>
        <v>-5.2633832090449714E-3</v>
      </c>
      <c r="H4698" s="1">
        <f>(C4698-D4698)/D4698</f>
        <v>8.8268199971345829E-3</v>
      </c>
      <c r="I4698" s="1">
        <f>(E4698-B4698)/B4698</f>
        <v>-5.2633832090449714E-3</v>
      </c>
    </row>
    <row r="4699" spans="1:9" x14ac:dyDescent="0.25">
      <c r="A4699" s="3">
        <v>37901</v>
      </c>
      <c r="B4699" s="2">
        <v>1034.349976</v>
      </c>
      <c r="C4699" s="2">
        <v>1039.25</v>
      </c>
      <c r="D4699" s="2">
        <v>1026.2700199999999</v>
      </c>
      <c r="E4699" s="2">
        <v>1039.25</v>
      </c>
      <c r="F4699" s="2">
        <v>1039.25</v>
      </c>
      <c r="G4699" s="1">
        <f>(F4699-F4700)/F4700</f>
        <v>4.7372979298063332E-3</v>
      </c>
      <c r="H4699" s="1">
        <f>(C4699-D4699)/D4699</f>
        <v>1.2647724036604002E-2</v>
      </c>
      <c r="I4699" s="1">
        <f>(E4699-B4699)/B4699</f>
        <v>4.7372979298063332E-3</v>
      </c>
    </row>
    <row r="4700" spans="1:9" x14ac:dyDescent="0.25">
      <c r="A4700" s="3">
        <v>37900</v>
      </c>
      <c r="B4700" s="2">
        <v>1029.849976</v>
      </c>
      <c r="C4700" s="2">
        <v>1036.4799800000001</v>
      </c>
      <c r="D4700" s="2">
        <v>1029.150024</v>
      </c>
      <c r="E4700" s="2">
        <v>1034.349976</v>
      </c>
      <c r="F4700" s="2">
        <v>1034.349976</v>
      </c>
      <c r="G4700" s="1">
        <f>(F4700-F4701)/F4701</f>
        <v>4.3695684855752231E-3</v>
      </c>
      <c r="H4700" s="1">
        <f>(C4700-D4700)/D4700</f>
        <v>7.122339628881977E-3</v>
      </c>
      <c r="I4700" s="1">
        <f>(E4700-B4700)/B4700</f>
        <v>4.3695684855752231E-3</v>
      </c>
    </row>
    <row r="4701" spans="1:9" x14ac:dyDescent="0.25">
      <c r="A4701" s="3">
        <v>37897</v>
      </c>
      <c r="B4701" s="2">
        <v>1020.23999</v>
      </c>
      <c r="C4701" s="2">
        <v>1039.3100589999999</v>
      </c>
      <c r="D4701" s="2">
        <v>1020.23999</v>
      </c>
      <c r="E4701" s="2">
        <v>1029.849976</v>
      </c>
      <c r="F4701" s="2">
        <v>1029.849976</v>
      </c>
      <c r="G4701" s="1">
        <f>(F4701-F4702)/F4702</f>
        <v>9.4193386793238083E-3</v>
      </c>
      <c r="H4701" s="1">
        <f>(C4701-D4701)/D4701</f>
        <v>1.8691748203282912E-2</v>
      </c>
      <c r="I4701" s="1">
        <f>(E4701-B4701)/B4701</f>
        <v>9.4193386793238083E-3</v>
      </c>
    </row>
    <row r="4702" spans="1:9" x14ac:dyDescent="0.25">
      <c r="A4702" s="3">
        <v>37896</v>
      </c>
      <c r="B4702" s="2">
        <v>1018.219971</v>
      </c>
      <c r="C4702" s="2">
        <v>1021.869995</v>
      </c>
      <c r="D4702" s="2">
        <v>1013.380005</v>
      </c>
      <c r="E4702" s="2">
        <v>1020.23999</v>
      </c>
      <c r="F4702" s="2">
        <v>1020.23999</v>
      </c>
      <c r="G4702" s="1">
        <f>(F4702-F4703)/F4703</f>
        <v>1.9838728934143519E-3</v>
      </c>
      <c r="H4702" s="1">
        <f>(C4702-D4702)/D4702</f>
        <v>8.3778937398710906E-3</v>
      </c>
      <c r="I4702" s="1">
        <f>(E4702-B4702)/B4702</f>
        <v>1.9838728934143519E-3</v>
      </c>
    </row>
    <row r="4703" spans="1:9" x14ac:dyDescent="0.25">
      <c r="A4703" s="3">
        <v>37895</v>
      </c>
      <c r="B4703" s="2">
        <v>995.96997099999999</v>
      </c>
      <c r="C4703" s="2">
        <v>1018.219971</v>
      </c>
      <c r="D4703" s="2">
        <v>995.96997099999999</v>
      </c>
      <c r="E4703" s="2">
        <v>1018.219971</v>
      </c>
      <c r="F4703" s="2">
        <v>1018.219971</v>
      </c>
      <c r="G4703" s="1">
        <f>(F4703-F4704)/F4704</f>
        <v>2.2340030972680801E-2</v>
      </c>
      <c r="H4703" s="1">
        <f>(C4703-D4703)/D4703</f>
        <v>2.2340030972680801E-2</v>
      </c>
      <c r="I4703" s="1">
        <f>(E4703-B4703)/B4703</f>
        <v>2.2340030972680801E-2</v>
      </c>
    </row>
    <row r="4704" spans="1:9" x14ac:dyDescent="0.25">
      <c r="A4704" s="3">
        <v>37894</v>
      </c>
      <c r="B4704" s="2">
        <v>1006.580017</v>
      </c>
      <c r="C4704" s="2">
        <v>1006.580017</v>
      </c>
      <c r="D4704" s="2">
        <v>990.35998500000005</v>
      </c>
      <c r="E4704" s="2">
        <v>995.96997099999999</v>
      </c>
      <c r="F4704" s="2">
        <v>995.96997099999999</v>
      </c>
      <c r="G4704" s="1">
        <f>(F4704-F4705)/F4705</f>
        <v>-1.0540688093155351E-2</v>
      </c>
      <c r="H4704" s="1">
        <f>(C4704-D4704)/D4704</f>
        <v>1.6377915349639199E-2</v>
      </c>
      <c r="I4704" s="1">
        <f>(E4704-B4704)/B4704</f>
        <v>-1.0540688093155351E-2</v>
      </c>
    </row>
    <row r="4705" spans="1:9" x14ac:dyDescent="0.25">
      <c r="A4705" s="3">
        <v>37893</v>
      </c>
      <c r="B4705" s="2">
        <v>996.84997599999997</v>
      </c>
      <c r="C4705" s="2">
        <v>1006.8900149999999</v>
      </c>
      <c r="D4705" s="2">
        <v>995.30999799999995</v>
      </c>
      <c r="E4705" s="2">
        <v>1006.580017</v>
      </c>
      <c r="F4705" s="2">
        <v>1006.580017</v>
      </c>
      <c r="G4705" s="1">
        <f>(F4705-F4706)/F4706</f>
        <v>9.7607877155629578E-3</v>
      </c>
      <c r="H4705" s="1">
        <f>(C4705-D4705)/D4705</f>
        <v>1.1634583218564231E-2</v>
      </c>
      <c r="I4705" s="1">
        <f>(E4705-B4705)/B4705</f>
        <v>9.7607877155629578E-3</v>
      </c>
    </row>
    <row r="4706" spans="1:9" x14ac:dyDescent="0.25">
      <c r="A4706" s="3">
        <v>37890</v>
      </c>
      <c r="B4706" s="2">
        <v>1003.27002</v>
      </c>
      <c r="C4706" s="2">
        <v>1003.450012</v>
      </c>
      <c r="D4706" s="2">
        <v>996.080017</v>
      </c>
      <c r="E4706" s="2">
        <v>996.84997599999997</v>
      </c>
      <c r="F4706" s="2">
        <v>996.84997599999997</v>
      </c>
      <c r="G4706" s="1">
        <f>(F4706-F4707)/F4707</f>
        <v>-6.3991187536931232E-3</v>
      </c>
      <c r="H4706" s="1">
        <f>(C4706-D4706)/D4706</f>
        <v>7.3989989501014328E-3</v>
      </c>
      <c r="I4706" s="1">
        <f>(E4706-B4706)/B4706</f>
        <v>-6.3991187536931232E-3</v>
      </c>
    </row>
    <row r="4707" spans="1:9" x14ac:dyDescent="0.25">
      <c r="A4707" s="3">
        <v>37889</v>
      </c>
      <c r="B4707" s="2">
        <v>1009.380005</v>
      </c>
      <c r="C4707" s="2">
        <v>1015.969971</v>
      </c>
      <c r="D4707" s="2">
        <v>1003.26001</v>
      </c>
      <c r="E4707" s="2">
        <v>1003.27002</v>
      </c>
      <c r="F4707" s="2">
        <v>1003.27002</v>
      </c>
      <c r="G4707" s="1">
        <f>(F4707-F4708)/F4708</f>
        <v>-6.0532058984068523E-3</v>
      </c>
      <c r="H4707" s="1">
        <f>(C4707-D4707)/D4707</f>
        <v>1.266866103832846E-2</v>
      </c>
      <c r="I4707" s="1">
        <f>(E4707-B4707)/B4707</f>
        <v>-6.0532058984068523E-3</v>
      </c>
    </row>
    <row r="4708" spans="1:9" x14ac:dyDescent="0.25">
      <c r="A4708" s="3">
        <v>37888</v>
      </c>
      <c r="B4708" s="2">
        <v>1029.030029</v>
      </c>
      <c r="C4708" s="2">
        <v>1029.829956</v>
      </c>
      <c r="D4708" s="2">
        <v>1008.929993</v>
      </c>
      <c r="E4708" s="2">
        <v>1009.380005</v>
      </c>
      <c r="F4708" s="2">
        <v>1009.380005</v>
      </c>
      <c r="G4708" s="1">
        <f>(F4708-F4709)/F4709</f>
        <v>-1.9095675972736877E-2</v>
      </c>
      <c r="H4708" s="1">
        <f>(C4708-D4708)/D4708</f>
        <v>2.0714978388000078E-2</v>
      </c>
      <c r="I4708" s="1">
        <f>(E4708-B4708)/B4708</f>
        <v>-1.9095675972736877E-2</v>
      </c>
    </row>
    <row r="4709" spans="1:9" x14ac:dyDescent="0.25">
      <c r="A4709" s="3">
        <v>37887</v>
      </c>
      <c r="B4709" s="2">
        <v>1022.820007</v>
      </c>
      <c r="C4709" s="2">
        <v>1030.119995</v>
      </c>
      <c r="D4709" s="2">
        <v>1021.539978</v>
      </c>
      <c r="E4709" s="2">
        <v>1029.030029</v>
      </c>
      <c r="F4709" s="2">
        <v>1029.030029</v>
      </c>
      <c r="G4709" s="1">
        <f>(F4709-F4710)/F4710</f>
        <v>6.0714709895188634E-3</v>
      </c>
      <c r="H4709" s="1">
        <f>(C4709-D4709)/D4709</f>
        <v>8.3991005587448469E-3</v>
      </c>
      <c r="I4709" s="1">
        <f>(E4709-B4709)/B4709</f>
        <v>6.0714709895188634E-3</v>
      </c>
    </row>
    <row r="4710" spans="1:9" x14ac:dyDescent="0.25">
      <c r="A4710" s="3">
        <v>37886</v>
      </c>
      <c r="B4710" s="2">
        <v>1036.3000489999999</v>
      </c>
      <c r="C4710" s="2">
        <v>1036.3000489999999</v>
      </c>
      <c r="D4710" s="2">
        <v>1018.299988</v>
      </c>
      <c r="E4710" s="2">
        <v>1022.820007</v>
      </c>
      <c r="F4710" s="2">
        <v>1022.820007</v>
      </c>
      <c r="G4710" s="1">
        <f>(F4710-F4711)/F4711</f>
        <v>-1.3007856183166033E-2</v>
      </c>
      <c r="H4710" s="1">
        <f>(C4710-D4710)/D4710</f>
        <v>1.7676579801746948E-2</v>
      </c>
      <c r="I4710" s="1">
        <f>(E4710-B4710)/B4710</f>
        <v>-1.3007856183166033E-2</v>
      </c>
    </row>
    <row r="4711" spans="1:9" x14ac:dyDescent="0.25">
      <c r="A4711" s="3">
        <v>37883</v>
      </c>
      <c r="B4711" s="2">
        <v>1039.579956</v>
      </c>
      <c r="C4711" s="2">
        <v>1040.290039</v>
      </c>
      <c r="D4711" s="2">
        <v>1031.8900149999999</v>
      </c>
      <c r="E4711" s="2">
        <v>1036.3000489999999</v>
      </c>
      <c r="F4711" s="2">
        <v>1036.3000489999999</v>
      </c>
      <c r="G4711" s="1">
        <f>(F4711-F4712)/F4712</f>
        <v>-3.1550310113906176E-3</v>
      </c>
      <c r="H4711" s="1">
        <f>(C4711-D4711)/D4711</f>
        <v>8.1404257022489272E-3</v>
      </c>
      <c r="I4711" s="1">
        <f>(E4711-B4711)/B4711</f>
        <v>-3.1550310113906176E-3</v>
      </c>
    </row>
    <row r="4712" spans="1:9" x14ac:dyDescent="0.25">
      <c r="A4712" s="3">
        <v>37882</v>
      </c>
      <c r="B4712" s="2">
        <v>1025.969971</v>
      </c>
      <c r="C4712" s="2">
        <v>1040.160034</v>
      </c>
      <c r="D4712" s="2">
        <v>1025.75</v>
      </c>
      <c r="E4712" s="2">
        <v>1039.579956</v>
      </c>
      <c r="F4712" s="2">
        <v>1039.579956</v>
      </c>
      <c r="G4712" s="1">
        <f>(F4712-F4713)/F4713</f>
        <v>1.3265480847099814E-2</v>
      </c>
      <c r="H4712" s="1">
        <f>(C4712-D4712)/D4712</f>
        <v>1.4048290519132338E-2</v>
      </c>
      <c r="I4712" s="1">
        <f>(E4712-B4712)/B4712</f>
        <v>1.3265480847099814E-2</v>
      </c>
    </row>
    <row r="4713" spans="1:9" x14ac:dyDescent="0.25">
      <c r="A4713" s="3">
        <v>37881</v>
      </c>
      <c r="B4713" s="2">
        <v>1029.3199460000001</v>
      </c>
      <c r="C4713" s="2">
        <v>1031.339966</v>
      </c>
      <c r="D4713" s="2">
        <v>1024.530029</v>
      </c>
      <c r="E4713" s="2">
        <v>1025.969971</v>
      </c>
      <c r="F4713" s="2">
        <v>1025.969971</v>
      </c>
      <c r="G4713" s="1">
        <f>(F4713-F4714)/F4714</f>
        <v>-3.2545517193349771E-3</v>
      </c>
      <c r="H4713" s="1">
        <f>(C4713-D4713)/D4713</f>
        <v>6.6468886291667596E-3</v>
      </c>
      <c r="I4713" s="1">
        <f>(E4713-B4713)/B4713</f>
        <v>-3.2545517193349771E-3</v>
      </c>
    </row>
    <row r="4714" spans="1:9" x14ac:dyDescent="0.25">
      <c r="A4714" s="3">
        <v>37880</v>
      </c>
      <c r="B4714" s="2">
        <v>1014.809998</v>
      </c>
      <c r="C4714" s="2">
        <v>1029.660034</v>
      </c>
      <c r="D4714" s="2">
        <v>1014.809998</v>
      </c>
      <c r="E4714" s="2">
        <v>1029.3199460000001</v>
      </c>
      <c r="F4714" s="2">
        <v>1029.3199460000001</v>
      </c>
      <c r="G4714" s="1">
        <f>(F4714-F4715)/F4715</f>
        <v>1.4298191807921194E-2</v>
      </c>
      <c r="H4714" s="1">
        <f>(C4714-D4714)/D4714</f>
        <v>1.4633316610268602E-2</v>
      </c>
      <c r="I4714" s="1">
        <f>(E4714-B4714)/B4714</f>
        <v>1.4298191807921194E-2</v>
      </c>
    </row>
    <row r="4715" spans="1:9" x14ac:dyDescent="0.25">
      <c r="A4715" s="3">
        <v>37879</v>
      </c>
      <c r="B4715" s="2">
        <v>1018.630005</v>
      </c>
      <c r="C4715" s="2">
        <v>1019.789978</v>
      </c>
      <c r="D4715" s="2">
        <v>1013.590027</v>
      </c>
      <c r="E4715" s="2">
        <v>1014.809998</v>
      </c>
      <c r="F4715" s="2">
        <v>1014.809998</v>
      </c>
      <c r="G4715" s="1">
        <f>(F4715-F4716)/F4716</f>
        <v>-3.7501418387926168E-3</v>
      </c>
      <c r="H4715" s="1">
        <f>(C4715-D4715)/D4715</f>
        <v>6.1168232074564951E-3</v>
      </c>
      <c r="I4715" s="1">
        <f>(E4715-B4715)/B4715</f>
        <v>-3.7501418387926168E-3</v>
      </c>
    </row>
    <row r="4716" spans="1:9" x14ac:dyDescent="0.25">
      <c r="A4716" s="3">
        <v>37876</v>
      </c>
      <c r="B4716" s="2">
        <v>1016.419983</v>
      </c>
      <c r="C4716" s="2">
        <v>1019.650024</v>
      </c>
      <c r="D4716" s="2">
        <v>1007.710022</v>
      </c>
      <c r="E4716" s="2">
        <v>1018.630005</v>
      </c>
      <c r="F4716" s="2">
        <v>1018.630005</v>
      </c>
      <c r="G4716" s="1">
        <f>(F4716-F4717)/F4717</f>
        <v>2.1743197073684265E-3</v>
      </c>
      <c r="H4716" s="1">
        <f>(C4716-D4716)/D4716</f>
        <v>1.1848648658175248E-2</v>
      </c>
      <c r="I4716" s="1">
        <f>(E4716-B4716)/B4716</f>
        <v>2.1743197073684265E-3</v>
      </c>
    </row>
    <row r="4717" spans="1:9" x14ac:dyDescent="0.25">
      <c r="A4717" s="3">
        <v>37875</v>
      </c>
      <c r="B4717" s="2">
        <v>1010.919983</v>
      </c>
      <c r="C4717" s="2">
        <v>1020.880005</v>
      </c>
      <c r="D4717" s="2">
        <v>1010.919983</v>
      </c>
      <c r="E4717" s="2">
        <v>1016.419983</v>
      </c>
      <c r="F4717" s="2">
        <v>1016.419983</v>
      </c>
      <c r="G4717" s="1">
        <f>(F4717-F4718)/F4718</f>
        <v>5.4405888621157075E-3</v>
      </c>
      <c r="H4717" s="1">
        <f>(C4717-D4717)/D4717</f>
        <v>9.8524335926595107E-3</v>
      </c>
      <c r="I4717" s="1">
        <f>(E4717-B4717)/B4717</f>
        <v>5.4405888621157075E-3</v>
      </c>
    </row>
    <row r="4718" spans="1:9" x14ac:dyDescent="0.25">
      <c r="A4718" s="3">
        <v>37874</v>
      </c>
      <c r="B4718" s="2">
        <v>1023.169983</v>
      </c>
      <c r="C4718" s="2">
        <v>1023.169983</v>
      </c>
      <c r="D4718" s="2">
        <v>1009.73999</v>
      </c>
      <c r="E4718" s="2">
        <v>1010.919983</v>
      </c>
      <c r="F4718" s="2">
        <v>1010.919983</v>
      </c>
      <c r="G4718" s="1">
        <f>(F4718-F4719)/F4719</f>
        <v>-1.19725951733672E-2</v>
      </c>
      <c r="H4718" s="1">
        <f>(C4718-D4718)/D4718</f>
        <v>1.3300446781354046E-2</v>
      </c>
      <c r="I4718" s="1">
        <f>(E4718-B4718)/B4718</f>
        <v>-1.19725951733672E-2</v>
      </c>
    </row>
    <row r="4719" spans="1:9" x14ac:dyDescent="0.25">
      <c r="A4719" s="3">
        <v>37873</v>
      </c>
      <c r="B4719" s="2">
        <v>1031.6400149999999</v>
      </c>
      <c r="C4719" s="2">
        <v>1031.6400149999999</v>
      </c>
      <c r="D4719" s="2">
        <v>1021.1400149999999</v>
      </c>
      <c r="E4719" s="2">
        <v>1023.169983</v>
      </c>
      <c r="F4719" s="2">
        <v>1023.169983</v>
      </c>
      <c r="G4719" s="1">
        <f>(F4719-F4720)/F4720</f>
        <v>-8.2102592734345867E-3</v>
      </c>
      <c r="H4719" s="1">
        <f>(C4719-D4719)/D4719</f>
        <v>1.0282625150087769E-2</v>
      </c>
      <c r="I4719" s="1">
        <f>(E4719-B4719)/B4719</f>
        <v>-8.2102592734345867E-3</v>
      </c>
    </row>
    <row r="4720" spans="1:9" x14ac:dyDescent="0.25">
      <c r="A4720" s="3">
        <v>37872</v>
      </c>
      <c r="B4720" s="2">
        <v>1021.3900149999999</v>
      </c>
      <c r="C4720" s="2">
        <v>1032.410034</v>
      </c>
      <c r="D4720" s="2">
        <v>1021.3900149999999</v>
      </c>
      <c r="E4720" s="2">
        <v>1031.6400149999999</v>
      </c>
      <c r="F4720" s="2">
        <v>1031.6400149999999</v>
      </c>
      <c r="G4720" s="1">
        <f>(F4720-F4721)/F4721</f>
        <v>1.003534384463314E-2</v>
      </c>
      <c r="H4720" s="1">
        <f>(C4720-D4720)/D4720</f>
        <v>1.0789237057501535E-2</v>
      </c>
      <c r="I4720" s="1">
        <f>(E4720-B4720)/B4720</f>
        <v>1.003534384463314E-2</v>
      </c>
    </row>
    <row r="4721" spans="1:9" x14ac:dyDescent="0.25">
      <c r="A4721" s="3">
        <v>37869</v>
      </c>
      <c r="B4721" s="2">
        <v>1027.969971</v>
      </c>
      <c r="C4721" s="2">
        <v>1029.209961</v>
      </c>
      <c r="D4721" s="2">
        <v>1018.190002</v>
      </c>
      <c r="E4721" s="2">
        <v>1021.3900149999999</v>
      </c>
      <c r="F4721" s="2">
        <v>1021.3900149999999</v>
      </c>
      <c r="G4721" s="1">
        <f>(F4721-F4722)/F4722</f>
        <v>-6.4009223864770256E-3</v>
      </c>
      <c r="H4721" s="1">
        <f>(C4721-D4721)/D4721</f>
        <v>1.0823087025362454E-2</v>
      </c>
      <c r="I4721" s="1">
        <f>(E4721-B4721)/B4721</f>
        <v>-6.4009223864770256E-3</v>
      </c>
    </row>
    <row r="4722" spans="1:9" x14ac:dyDescent="0.25">
      <c r="A4722" s="3">
        <v>37868</v>
      </c>
      <c r="B4722" s="2">
        <v>1026.2700199999999</v>
      </c>
      <c r="C4722" s="2">
        <v>1029.170044</v>
      </c>
      <c r="D4722" s="2">
        <v>1022.190002</v>
      </c>
      <c r="E4722" s="2">
        <v>1027.969971</v>
      </c>
      <c r="F4722" s="2">
        <v>1027.969971</v>
      </c>
      <c r="G4722" s="1">
        <f>(F4722-F4723)/F4723</f>
        <v>1.6564363830876164E-3</v>
      </c>
      <c r="H4722" s="1">
        <f>(C4722-D4722)/D4722</f>
        <v>6.8285171898990185E-3</v>
      </c>
      <c r="I4722" s="1">
        <f>(E4722-B4722)/B4722</f>
        <v>1.6564363830876164E-3</v>
      </c>
    </row>
    <row r="4723" spans="1:9" x14ac:dyDescent="0.25">
      <c r="A4723" s="3">
        <v>37867</v>
      </c>
      <c r="B4723" s="2">
        <v>1021.98999</v>
      </c>
      <c r="C4723" s="2">
        <v>1029.339966</v>
      </c>
      <c r="D4723" s="2">
        <v>1021.98999</v>
      </c>
      <c r="E4723" s="2">
        <v>1026.2700199999999</v>
      </c>
      <c r="F4723" s="2">
        <v>1026.2700199999999</v>
      </c>
      <c r="G4723" s="1">
        <f>(F4723-F4724)/F4724</f>
        <v>4.1879373006382349E-3</v>
      </c>
      <c r="H4723" s="1">
        <f>(C4723-D4723)/D4723</f>
        <v>7.1918277790567883E-3</v>
      </c>
      <c r="I4723" s="1">
        <f>(E4723-B4723)/B4723</f>
        <v>4.1879373006382349E-3</v>
      </c>
    </row>
    <row r="4724" spans="1:9" x14ac:dyDescent="0.25">
      <c r="A4724" s="3">
        <v>37866</v>
      </c>
      <c r="B4724" s="2">
        <v>1008.01001</v>
      </c>
      <c r="C4724" s="2">
        <v>1022.590027</v>
      </c>
      <c r="D4724" s="2">
        <v>1005.72998</v>
      </c>
      <c r="E4724" s="2">
        <v>1021.98999</v>
      </c>
      <c r="F4724" s="2">
        <v>1021.98999</v>
      </c>
      <c r="G4724" s="1">
        <f>(F4724-F4725)/F4725</f>
        <v>1.3868890051994692E-2</v>
      </c>
      <c r="H4724" s="1">
        <f>(C4724-D4724)/D4724</f>
        <v>1.6763989674445232E-2</v>
      </c>
      <c r="I4724" s="1">
        <f>(E4724-B4724)/B4724</f>
        <v>1.3868890051994692E-2</v>
      </c>
    </row>
    <row r="4725" spans="1:9" x14ac:dyDescent="0.25">
      <c r="A4725" s="3">
        <v>37862</v>
      </c>
      <c r="B4725" s="2">
        <v>1002.840027</v>
      </c>
      <c r="C4725" s="2">
        <v>1008.849976</v>
      </c>
      <c r="D4725" s="2">
        <v>999.52002000000005</v>
      </c>
      <c r="E4725" s="2">
        <v>1008.01001</v>
      </c>
      <c r="F4725" s="2">
        <v>1008.01001</v>
      </c>
      <c r="G4725" s="1">
        <f>(F4725-F4726)/F4726</f>
        <v>5.1553416904050265E-3</v>
      </c>
      <c r="H4725" s="1">
        <f>(C4725-D4725)/D4725</f>
        <v>9.3344363427557194E-3</v>
      </c>
      <c r="I4725" s="1">
        <f>(E4725-B4725)/B4725</f>
        <v>5.1553416904050265E-3</v>
      </c>
    </row>
    <row r="4726" spans="1:9" x14ac:dyDescent="0.25">
      <c r="A4726" s="3">
        <v>37861</v>
      </c>
      <c r="B4726" s="2">
        <v>996.78997800000002</v>
      </c>
      <c r="C4726" s="2">
        <v>1004.119995</v>
      </c>
      <c r="D4726" s="2">
        <v>991.419983</v>
      </c>
      <c r="E4726" s="2">
        <v>1002.840027</v>
      </c>
      <c r="F4726" s="2">
        <v>1002.840027</v>
      </c>
      <c r="G4726" s="1">
        <f>(F4726-F4727)/F4727</f>
        <v>6.0695323323163913E-3</v>
      </c>
      <c r="H4726" s="1">
        <f>(C4726-D4726)/D4726</f>
        <v>1.280992134289068E-2</v>
      </c>
      <c r="I4726" s="1">
        <f>(E4726-B4726)/B4726</f>
        <v>6.0695323323163913E-3</v>
      </c>
    </row>
    <row r="4727" spans="1:9" x14ac:dyDescent="0.25">
      <c r="A4727" s="3">
        <v>37860</v>
      </c>
      <c r="B4727" s="2">
        <v>996.72997999999995</v>
      </c>
      <c r="C4727" s="2">
        <v>998.04998799999998</v>
      </c>
      <c r="D4727" s="2">
        <v>993.330017</v>
      </c>
      <c r="E4727" s="2">
        <v>996.78997800000002</v>
      </c>
      <c r="F4727" s="2">
        <v>996.78997800000002</v>
      </c>
      <c r="G4727" s="1">
        <f>(F4727-F4728)/F4728</f>
        <v>6.0194838325284618E-5</v>
      </c>
      <c r="H4727" s="1">
        <f>(C4727-D4727)/D4727</f>
        <v>4.7516645215806329E-3</v>
      </c>
      <c r="I4727" s="1">
        <f>(E4727-B4727)/B4727</f>
        <v>6.0194838325284618E-5</v>
      </c>
    </row>
    <row r="4728" spans="1:9" x14ac:dyDescent="0.25">
      <c r="A4728" s="3">
        <v>37859</v>
      </c>
      <c r="B4728" s="2">
        <v>993.71002199999998</v>
      </c>
      <c r="C4728" s="2">
        <v>997.92999299999997</v>
      </c>
      <c r="D4728" s="2">
        <v>983.57000700000003</v>
      </c>
      <c r="E4728" s="2">
        <v>996.72997999999995</v>
      </c>
      <c r="F4728" s="2">
        <v>996.72997999999995</v>
      </c>
      <c r="G4728" s="1">
        <f>(F4728-F4729)/F4729</f>
        <v>3.0390737067558468E-3</v>
      </c>
      <c r="H4728" s="1">
        <f>(C4728-D4728)/D4728</f>
        <v>1.4599861624287955E-2</v>
      </c>
      <c r="I4728" s="1">
        <f>(E4728-B4728)/B4728</f>
        <v>3.0390737067558468E-3</v>
      </c>
    </row>
    <row r="4729" spans="1:9" x14ac:dyDescent="0.25">
      <c r="A4729" s="3">
        <v>37858</v>
      </c>
      <c r="B4729" s="2">
        <v>993.05999799999995</v>
      </c>
      <c r="C4729" s="2">
        <v>993.71002199999998</v>
      </c>
      <c r="D4729" s="2">
        <v>987.90997300000004</v>
      </c>
      <c r="E4729" s="2">
        <v>993.71002199999998</v>
      </c>
      <c r="F4729" s="2">
        <v>993.71002199999998</v>
      </c>
      <c r="G4729" s="1">
        <f>(F4729-F4730)/F4730</f>
        <v>6.545666941666805E-4</v>
      </c>
      <c r="H4729" s="1">
        <f>(C4729-D4729)/D4729</f>
        <v>5.8710299101312384E-3</v>
      </c>
      <c r="I4729" s="1">
        <f>(E4729-B4729)/B4729</f>
        <v>6.545666941666805E-4</v>
      </c>
    </row>
    <row r="4730" spans="1:9" x14ac:dyDescent="0.25">
      <c r="A4730" s="3">
        <v>37855</v>
      </c>
      <c r="B4730" s="2">
        <v>1003.27002</v>
      </c>
      <c r="C4730" s="2">
        <v>1011.01001</v>
      </c>
      <c r="D4730" s="2">
        <v>992.61999500000002</v>
      </c>
      <c r="E4730" s="2">
        <v>993.05999799999995</v>
      </c>
      <c r="F4730" s="2">
        <v>993.05999799999995</v>
      </c>
      <c r="G4730" s="1">
        <f>(F4730-F4731)/F4731</f>
        <v>-1.0176743844095027E-2</v>
      </c>
      <c r="H4730" s="1">
        <f>(C4730-D4730)/D4730</f>
        <v>1.8526742451928896E-2</v>
      </c>
      <c r="I4730" s="1">
        <f>(E4730-B4730)/B4730</f>
        <v>-1.0176743844095027E-2</v>
      </c>
    </row>
    <row r="4731" spans="1:9" x14ac:dyDescent="0.25">
      <c r="A4731" s="3">
        <v>37854</v>
      </c>
      <c r="B4731" s="2">
        <v>1000.299988</v>
      </c>
      <c r="C4731" s="2">
        <v>1009.530029</v>
      </c>
      <c r="D4731" s="2">
        <v>999.330017</v>
      </c>
      <c r="E4731" s="2">
        <v>1003.27002</v>
      </c>
      <c r="F4731" s="2">
        <v>1003.27002</v>
      </c>
      <c r="G4731" s="1">
        <f>(F4731-F4732)/F4732</f>
        <v>2.9691412932417831E-3</v>
      </c>
      <c r="H4731" s="1">
        <f>(C4731-D4731)/D4731</f>
        <v>1.0206850416262453E-2</v>
      </c>
      <c r="I4731" s="1">
        <f>(E4731-B4731)/B4731</f>
        <v>2.9691412932417831E-3</v>
      </c>
    </row>
    <row r="4732" spans="1:9" x14ac:dyDescent="0.25">
      <c r="A4732" s="3">
        <v>37853</v>
      </c>
      <c r="B4732" s="2">
        <v>1002.349976</v>
      </c>
      <c r="C4732" s="2">
        <v>1003.539978</v>
      </c>
      <c r="D4732" s="2">
        <v>996.61999500000002</v>
      </c>
      <c r="E4732" s="2">
        <v>1000.299988</v>
      </c>
      <c r="F4732" s="2">
        <v>1000.299988</v>
      </c>
      <c r="G4732" s="1">
        <f>(F4732-F4733)/F4733</f>
        <v>-2.045181871685888E-3</v>
      </c>
      <c r="H4732" s="1">
        <f>(C4732-D4732)/D4732</f>
        <v>6.943451902146517E-3</v>
      </c>
      <c r="I4732" s="1">
        <f>(E4732-B4732)/B4732</f>
        <v>-2.045181871685888E-3</v>
      </c>
    </row>
    <row r="4733" spans="1:9" x14ac:dyDescent="0.25">
      <c r="A4733" s="3">
        <v>37852</v>
      </c>
      <c r="B4733" s="2">
        <v>999.73999000000003</v>
      </c>
      <c r="C4733" s="2">
        <v>1003.299988</v>
      </c>
      <c r="D4733" s="2">
        <v>995.29998799999998</v>
      </c>
      <c r="E4733" s="2">
        <v>1002.349976</v>
      </c>
      <c r="F4733" s="2">
        <v>1002.349976</v>
      </c>
      <c r="G4733" s="1">
        <f>(F4733-F4734)/F4734</f>
        <v>2.6106647989543115E-3</v>
      </c>
      <c r="H4733" s="1">
        <f>(C4733-D4733)/D4733</f>
        <v>8.0377776514149821E-3</v>
      </c>
      <c r="I4733" s="1">
        <f>(E4733-B4733)/B4733</f>
        <v>2.6106647989543115E-3</v>
      </c>
    </row>
    <row r="4734" spans="1:9" x14ac:dyDescent="0.25">
      <c r="A4734" s="3">
        <v>37851</v>
      </c>
      <c r="B4734" s="2">
        <v>990.669983</v>
      </c>
      <c r="C4734" s="2">
        <v>1000.349976</v>
      </c>
      <c r="D4734" s="2">
        <v>990.669983</v>
      </c>
      <c r="E4734" s="2">
        <v>999.73999000000003</v>
      </c>
      <c r="F4734" s="2">
        <v>999.73999000000003</v>
      </c>
      <c r="G4734" s="1">
        <f>(F4734-F4735)/F4735</f>
        <v>9.1554272922792623E-3</v>
      </c>
      <c r="H4734" s="1">
        <f>(C4734-D4734)/D4734</f>
        <v>9.7711580709112563E-3</v>
      </c>
      <c r="I4734" s="1">
        <f>(E4734-B4734)/B4734</f>
        <v>9.1554272922792623E-3</v>
      </c>
    </row>
    <row r="4735" spans="1:9" x14ac:dyDescent="0.25">
      <c r="A4735" s="3">
        <v>37848</v>
      </c>
      <c r="B4735" s="2">
        <v>990.51000999999997</v>
      </c>
      <c r="C4735" s="2">
        <v>992.39001499999995</v>
      </c>
      <c r="D4735" s="2">
        <v>987.09997599999997</v>
      </c>
      <c r="E4735" s="2">
        <v>990.669983</v>
      </c>
      <c r="F4735" s="2">
        <v>990.669983</v>
      </c>
      <c r="G4735" s="1">
        <f>(F4735-F4736)/F4736</f>
        <v>1.6150568735800696E-4</v>
      </c>
      <c r="H4735" s="1">
        <f>(C4735-D4735)/D4735</f>
        <v>5.3591724532672655E-3</v>
      </c>
      <c r="I4735" s="1">
        <f>(E4735-B4735)/B4735</f>
        <v>1.6150568735800696E-4</v>
      </c>
    </row>
    <row r="4736" spans="1:9" x14ac:dyDescent="0.25">
      <c r="A4736" s="3">
        <v>37847</v>
      </c>
      <c r="B4736" s="2">
        <v>984.03002900000001</v>
      </c>
      <c r="C4736" s="2">
        <v>991.90997300000004</v>
      </c>
      <c r="D4736" s="2">
        <v>980.35998500000005</v>
      </c>
      <c r="E4736" s="2">
        <v>990.51000999999997</v>
      </c>
      <c r="F4736" s="2">
        <v>990.51000999999997</v>
      </c>
      <c r="G4736" s="1">
        <f>(F4736-F4737)/F4737</f>
        <v>6.5851455840073275E-3</v>
      </c>
      <c r="H4736" s="1">
        <f>(C4736-D4736)/D4736</f>
        <v>1.1781374369334326E-2</v>
      </c>
      <c r="I4736" s="1">
        <f>(E4736-B4736)/B4736</f>
        <v>6.5851455840073275E-3</v>
      </c>
    </row>
    <row r="4737" spans="1:9" x14ac:dyDescent="0.25">
      <c r="A4737" s="3">
        <v>37846</v>
      </c>
      <c r="B4737" s="2">
        <v>990.34997599999997</v>
      </c>
      <c r="C4737" s="2">
        <v>992.5</v>
      </c>
      <c r="D4737" s="2">
        <v>980.84997599999997</v>
      </c>
      <c r="E4737" s="2">
        <v>984.03002900000001</v>
      </c>
      <c r="F4737" s="2">
        <v>984.03002900000001</v>
      </c>
      <c r="G4737" s="1">
        <f>(F4737-F4738)/F4738</f>
        <v>-6.3815289071102645E-3</v>
      </c>
      <c r="H4737" s="1">
        <f>(C4737-D4737)/D4737</f>
        <v>1.1877477988540044E-2</v>
      </c>
      <c r="I4737" s="1">
        <f>(E4737-B4737)/B4737</f>
        <v>-6.3815289071102645E-3</v>
      </c>
    </row>
    <row r="4738" spans="1:9" x14ac:dyDescent="0.25">
      <c r="A4738" s="3">
        <v>37845</v>
      </c>
      <c r="B4738" s="2">
        <v>980.59002699999996</v>
      </c>
      <c r="C4738" s="2">
        <v>990.40997300000004</v>
      </c>
      <c r="D4738" s="2">
        <v>979.90002400000003</v>
      </c>
      <c r="E4738" s="2">
        <v>990.34997599999997</v>
      </c>
      <c r="F4738" s="2">
        <v>990.34997599999997</v>
      </c>
      <c r="G4738" s="1">
        <f>(F4738-F4739)/F4739</f>
        <v>9.9531391624075802E-3</v>
      </c>
      <c r="H4738" s="1">
        <f>(C4738-D4738)/D4738</f>
        <v>1.0725531934470088E-2</v>
      </c>
      <c r="I4738" s="1">
        <f>(E4738-B4738)/B4738</f>
        <v>9.9531391624075802E-3</v>
      </c>
    </row>
    <row r="4739" spans="1:9" x14ac:dyDescent="0.25">
      <c r="A4739" s="3">
        <v>37844</v>
      </c>
      <c r="B4739" s="2">
        <v>977.59002699999996</v>
      </c>
      <c r="C4739" s="2">
        <v>985.46002199999998</v>
      </c>
      <c r="D4739" s="2">
        <v>974.21002199999998</v>
      </c>
      <c r="E4739" s="2">
        <v>980.59002699999996</v>
      </c>
      <c r="F4739" s="2">
        <v>980.59002699999996</v>
      </c>
      <c r="G4739" s="1">
        <f>(F4739-F4740)/F4740</f>
        <v>3.0687710769782641E-3</v>
      </c>
      <c r="H4739" s="1">
        <f>(C4739-D4739)/D4739</f>
        <v>1.1547817971431215E-2</v>
      </c>
      <c r="I4739" s="1">
        <f>(E4739-B4739)/B4739</f>
        <v>3.0687710769782641E-3</v>
      </c>
    </row>
    <row r="4740" spans="1:9" x14ac:dyDescent="0.25">
      <c r="A4740" s="3">
        <v>37841</v>
      </c>
      <c r="B4740" s="2">
        <v>974.11999500000002</v>
      </c>
      <c r="C4740" s="2">
        <v>980.57000700000003</v>
      </c>
      <c r="D4740" s="2">
        <v>973.830017</v>
      </c>
      <c r="E4740" s="2">
        <v>977.59002699999996</v>
      </c>
      <c r="F4740" s="2">
        <v>977.59002699999996</v>
      </c>
      <c r="G4740" s="1">
        <f>(F4740-F4741)/F4741</f>
        <v>3.5622223317569274E-3</v>
      </c>
      <c r="H4740" s="1">
        <f>(C4740-D4740)/D4740</f>
        <v>6.9211154743035967E-3</v>
      </c>
      <c r="I4740" s="1">
        <f>(E4740-B4740)/B4740</f>
        <v>3.5622223317569274E-3</v>
      </c>
    </row>
    <row r="4741" spans="1:9" x14ac:dyDescent="0.25">
      <c r="A4741" s="3">
        <v>37840</v>
      </c>
      <c r="B4741" s="2">
        <v>967.080017</v>
      </c>
      <c r="C4741" s="2">
        <v>974.89001499999995</v>
      </c>
      <c r="D4741" s="2">
        <v>963.82000700000003</v>
      </c>
      <c r="E4741" s="2">
        <v>974.11999500000002</v>
      </c>
      <c r="F4741" s="2">
        <v>974.11999500000002</v>
      </c>
      <c r="G4741" s="1">
        <f>(F4741-F4742)/F4742</f>
        <v>7.2796230676329026E-3</v>
      </c>
      <c r="H4741" s="1">
        <f>(C4741-D4741)/D4741</f>
        <v>1.1485555310743738E-2</v>
      </c>
      <c r="I4741" s="1">
        <f>(E4741-B4741)/B4741</f>
        <v>7.2796230676329026E-3</v>
      </c>
    </row>
    <row r="4742" spans="1:9" x14ac:dyDescent="0.25">
      <c r="A4742" s="3">
        <v>37839</v>
      </c>
      <c r="B4742" s="2">
        <v>965.46002199999998</v>
      </c>
      <c r="C4742" s="2">
        <v>975.73999000000003</v>
      </c>
      <c r="D4742" s="2">
        <v>960.84002699999996</v>
      </c>
      <c r="E4742" s="2">
        <v>967.080017</v>
      </c>
      <c r="F4742" s="2">
        <v>967.080017</v>
      </c>
      <c r="G4742" s="1">
        <f>(F4742-F4743)/F4743</f>
        <v>1.6779514045999692E-3</v>
      </c>
      <c r="H4742" s="1">
        <f>(C4742-D4742)/D4742</f>
        <v>1.5507225533184486E-2</v>
      </c>
      <c r="I4742" s="1">
        <f>(E4742-B4742)/B4742</f>
        <v>1.6779514045999692E-3</v>
      </c>
    </row>
    <row r="4743" spans="1:9" x14ac:dyDescent="0.25">
      <c r="A4743" s="3">
        <v>37838</v>
      </c>
      <c r="B4743" s="2">
        <v>982.82000700000003</v>
      </c>
      <c r="C4743" s="2">
        <v>982.82000700000003</v>
      </c>
      <c r="D4743" s="2">
        <v>964.96997099999999</v>
      </c>
      <c r="E4743" s="2">
        <v>965.46002199999998</v>
      </c>
      <c r="F4743" s="2">
        <v>965.46002199999998</v>
      </c>
      <c r="G4743" s="1">
        <f>(F4743-F4744)/F4744</f>
        <v>-1.7663442824073533E-2</v>
      </c>
      <c r="H4743" s="1">
        <f>(C4743-D4743)/D4743</f>
        <v>1.8498022256072926E-2</v>
      </c>
      <c r="I4743" s="1">
        <f>(E4743-B4743)/B4743</f>
        <v>-1.7663442824073533E-2</v>
      </c>
    </row>
    <row r="4744" spans="1:9" x14ac:dyDescent="0.25">
      <c r="A4744" s="3">
        <v>37837</v>
      </c>
      <c r="B4744" s="2">
        <v>980.15002400000003</v>
      </c>
      <c r="C4744" s="2">
        <v>985.75</v>
      </c>
      <c r="D4744" s="2">
        <v>966.78997800000002</v>
      </c>
      <c r="E4744" s="2">
        <v>982.82000700000003</v>
      </c>
      <c r="F4744" s="2">
        <v>982.82000700000003</v>
      </c>
      <c r="G4744" s="1">
        <f>(F4744-F4745)/F4745</f>
        <v>2.7240554350075716E-3</v>
      </c>
      <c r="H4744" s="1">
        <f>(C4744-D4744)/D4744</f>
        <v>1.9611314175207534E-2</v>
      </c>
      <c r="I4744" s="1">
        <f>(E4744-B4744)/B4744</f>
        <v>2.7240554350075716E-3</v>
      </c>
    </row>
    <row r="4745" spans="1:9" x14ac:dyDescent="0.25">
      <c r="A4745" s="3">
        <v>37834</v>
      </c>
      <c r="B4745" s="2">
        <v>990.30999799999995</v>
      </c>
      <c r="C4745" s="2">
        <v>990.30999799999995</v>
      </c>
      <c r="D4745" s="2">
        <v>978.85998500000005</v>
      </c>
      <c r="E4745" s="2">
        <v>980.15002400000003</v>
      </c>
      <c r="F4745" s="2">
        <v>980.15002400000003</v>
      </c>
      <c r="G4745" s="1">
        <f>(F4745-F4746)/F4746</f>
        <v>-1.0259387485250775E-2</v>
      </c>
      <c r="H4745" s="1">
        <f>(C4745-D4745)/D4745</f>
        <v>1.1697293969984786E-2</v>
      </c>
      <c r="I4745" s="1">
        <f>(E4745-B4745)/B4745</f>
        <v>-1.0259387485250775E-2</v>
      </c>
    </row>
    <row r="4746" spans="1:9" x14ac:dyDescent="0.25">
      <c r="A4746" s="3">
        <v>37833</v>
      </c>
      <c r="B4746" s="2">
        <v>987.48999000000003</v>
      </c>
      <c r="C4746" s="2">
        <v>1004.590027</v>
      </c>
      <c r="D4746" s="2">
        <v>987.48999000000003</v>
      </c>
      <c r="E4746" s="2">
        <v>990.30999799999995</v>
      </c>
      <c r="F4746" s="2">
        <v>990.30999799999995</v>
      </c>
      <c r="G4746" s="1">
        <f>(F4746-F4747)/F4747</f>
        <v>2.8557332515339383E-3</v>
      </c>
      <c r="H4746" s="1">
        <f>(C4746-D4746)/D4746</f>
        <v>1.7316668698585926E-2</v>
      </c>
      <c r="I4746" s="1">
        <f>(E4746-B4746)/B4746</f>
        <v>2.8557332515339383E-3</v>
      </c>
    </row>
    <row r="4747" spans="1:9" x14ac:dyDescent="0.25">
      <c r="A4747" s="3">
        <v>37832</v>
      </c>
      <c r="B4747" s="2">
        <v>989.28002900000001</v>
      </c>
      <c r="C4747" s="2">
        <v>992.61999500000002</v>
      </c>
      <c r="D4747" s="2">
        <v>985.96002199999998</v>
      </c>
      <c r="E4747" s="2">
        <v>987.48999000000003</v>
      </c>
      <c r="F4747" s="2">
        <v>987.48999000000003</v>
      </c>
      <c r="G4747" s="1">
        <f>(F4747-F4748)/F4748</f>
        <v>-1.8094361025456209E-3</v>
      </c>
      <c r="H4747" s="1">
        <f>(C4747-D4747)/D4747</f>
        <v>6.7548103892594103E-3</v>
      </c>
      <c r="I4747" s="1">
        <f>(E4747-B4747)/B4747</f>
        <v>-1.8094361025456209E-3</v>
      </c>
    </row>
    <row r="4748" spans="1:9" x14ac:dyDescent="0.25">
      <c r="A4748" s="3">
        <v>37831</v>
      </c>
      <c r="B4748" s="2">
        <v>996.52002000000005</v>
      </c>
      <c r="C4748" s="2">
        <v>998.64001499999995</v>
      </c>
      <c r="D4748" s="2">
        <v>984.15002400000003</v>
      </c>
      <c r="E4748" s="2">
        <v>989.28002900000001</v>
      </c>
      <c r="F4748" s="2">
        <v>989.28002900000001</v>
      </c>
      <c r="G4748" s="1">
        <f>(F4748-F4749)/F4749</f>
        <v>-7.2652740082432381E-3</v>
      </c>
      <c r="H4748" s="1">
        <f>(C4748-D4748)/D4748</f>
        <v>1.4723355836650284E-2</v>
      </c>
      <c r="I4748" s="1">
        <f>(E4748-B4748)/B4748</f>
        <v>-7.2652740082432381E-3</v>
      </c>
    </row>
    <row r="4749" spans="1:9" x14ac:dyDescent="0.25">
      <c r="A4749" s="3">
        <v>37830</v>
      </c>
      <c r="B4749" s="2">
        <v>998.67999299999997</v>
      </c>
      <c r="C4749" s="2">
        <v>1000.679993</v>
      </c>
      <c r="D4749" s="2">
        <v>993.59002699999996</v>
      </c>
      <c r="E4749" s="2">
        <v>996.52002000000005</v>
      </c>
      <c r="F4749" s="2">
        <v>996.52002000000005</v>
      </c>
      <c r="G4749" s="1">
        <f>(F4749-F4750)/F4750</f>
        <v>-2.1628279480311193E-3</v>
      </c>
      <c r="H4749" s="1">
        <f>(C4749-D4749)/D4749</f>
        <v>7.1357056807495557E-3</v>
      </c>
      <c r="I4749" s="1">
        <f>(E4749-B4749)/B4749</f>
        <v>-2.1628279480311193E-3</v>
      </c>
    </row>
    <row r="4750" spans="1:9" x14ac:dyDescent="0.25">
      <c r="A4750" s="3">
        <v>37827</v>
      </c>
      <c r="B4750" s="2">
        <v>981.59997599999997</v>
      </c>
      <c r="C4750" s="2">
        <v>998.71002199999998</v>
      </c>
      <c r="D4750" s="2">
        <v>977.48999000000003</v>
      </c>
      <c r="E4750" s="2">
        <v>998.67999299999997</v>
      </c>
      <c r="F4750" s="2">
        <v>998.67999299999997</v>
      </c>
      <c r="G4750" s="1">
        <f>(F4750-F4751)/F4751</f>
        <v>1.7400180743280702E-2</v>
      </c>
      <c r="H4750" s="1">
        <f>(C4750-D4750)/D4750</f>
        <v>2.1708694940190586E-2</v>
      </c>
      <c r="I4750" s="1">
        <f>(E4750-B4750)/B4750</f>
        <v>1.7400180743280702E-2</v>
      </c>
    </row>
    <row r="4751" spans="1:9" x14ac:dyDescent="0.25">
      <c r="A4751" s="3">
        <v>37826</v>
      </c>
      <c r="B4751" s="2">
        <v>988.60998500000005</v>
      </c>
      <c r="C4751" s="2">
        <v>998.89001499999995</v>
      </c>
      <c r="D4751" s="2">
        <v>981.07000700000003</v>
      </c>
      <c r="E4751" s="2">
        <v>981.59997599999997</v>
      </c>
      <c r="F4751" s="2">
        <v>981.59997599999997</v>
      </c>
      <c r="G4751" s="1">
        <f>(F4751-F4752)/F4752</f>
        <v>-7.0907730109564708E-3</v>
      </c>
      <c r="H4751" s="1">
        <f>(C4751-D4751)/D4751</f>
        <v>1.8163849544734798E-2</v>
      </c>
      <c r="I4751" s="1">
        <f>(E4751-B4751)/B4751</f>
        <v>-7.0907730109564708E-3</v>
      </c>
    </row>
    <row r="4752" spans="1:9" x14ac:dyDescent="0.25">
      <c r="A4752" s="3">
        <v>37825</v>
      </c>
      <c r="B4752" s="2">
        <v>988.10998500000005</v>
      </c>
      <c r="C4752" s="2">
        <v>989.85998500000005</v>
      </c>
      <c r="D4752" s="2">
        <v>979.78997800000002</v>
      </c>
      <c r="E4752" s="2">
        <v>988.60998500000005</v>
      </c>
      <c r="F4752" s="2">
        <v>988.60998500000005</v>
      </c>
      <c r="G4752" s="1">
        <f>(F4752-F4753)/F4753</f>
        <v>5.0601654430199895E-4</v>
      </c>
      <c r="H4752" s="1">
        <f>(C4752-D4752)/D4752</f>
        <v>1.0277719946223039E-2</v>
      </c>
      <c r="I4752" s="1">
        <f>(E4752-B4752)/B4752</f>
        <v>5.0601654430199895E-4</v>
      </c>
    </row>
    <row r="4753" spans="1:9" x14ac:dyDescent="0.25">
      <c r="A4753" s="3">
        <v>37824</v>
      </c>
      <c r="B4753" s="2">
        <v>978.79998799999998</v>
      </c>
      <c r="C4753" s="2">
        <v>990.28997800000002</v>
      </c>
      <c r="D4753" s="2">
        <v>976.080017</v>
      </c>
      <c r="E4753" s="2">
        <v>988.10998500000005</v>
      </c>
      <c r="F4753" s="2">
        <v>988.10998500000005</v>
      </c>
      <c r="G4753" s="1">
        <f>(F4753-F4754)/F4754</f>
        <v>9.5116439662237384E-3</v>
      </c>
      <c r="H4753" s="1">
        <f>(C4753-D4753)/D4753</f>
        <v>1.4558192722431302E-2</v>
      </c>
      <c r="I4753" s="1">
        <f>(E4753-B4753)/B4753</f>
        <v>9.5116439662237384E-3</v>
      </c>
    </row>
    <row r="4754" spans="1:9" x14ac:dyDescent="0.25">
      <c r="A4754" s="3">
        <v>37823</v>
      </c>
      <c r="B4754" s="2">
        <v>993.32000700000003</v>
      </c>
      <c r="C4754" s="2">
        <v>993.32000700000003</v>
      </c>
      <c r="D4754" s="2">
        <v>975.63000499999998</v>
      </c>
      <c r="E4754" s="2">
        <v>978.79998799999998</v>
      </c>
      <c r="F4754" s="2">
        <v>978.79998799999998</v>
      </c>
      <c r="G4754" s="1">
        <f>(F4754-F4755)/F4755</f>
        <v>-1.4617664899203069E-2</v>
      </c>
      <c r="H4754" s="1">
        <f>(C4754-D4754)/D4754</f>
        <v>1.8131875720652984E-2</v>
      </c>
      <c r="I4754" s="1">
        <f>(E4754-B4754)/B4754</f>
        <v>-1.4617664899203069E-2</v>
      </c>
    </row>
    <row r="4755" spans="1:9" x14ac:dyDescent="0.25">
      <c r="A4755" s="3">
        <v>37820</v>
      </c>
      <c r="B4755" s="2">
        <v>981.72997999999995</v>
      </c>
      <c r="C4755" s="2">
        <v>994.25</v>
      </c>
      <c r="D4755" s="2">
        <v>981.71002199999998</v>
      </c>
      <c r="E4755" s="2">
        <v>993.32000700000003</v>
      </c>
      <c r="F4755" s="2">
        <v>993.32000700000003</v>
      </c>
      <c r="G4755" s="1">
        <f>(F4755-F4756)/F4756</f>
        <v>1.1805717698465395E-2</v>
      </c>
      <c r="H4755" s="1">
        <f>(C4755-D4755)/D4755</f>
        <v>1.2773606990843187E-2</v>
      </c>
      <c r="I4755" s="1">
        <f>(E4755-B4755)/B4755</f>
        <v>1.1805717698465395E-2</v>
      </c>
    </row>
    <row r="4756" spans="1:9" x14ac:dyDescent="0.25">
      <c r="A4756" s="3">
        <v>37819</v>
      </c>
      <c r="B4756" s="2">
        <v>994</v>
      </c>
      <c r="C4756" s="2">
        <v>994</v>
      </c>
      <c r="D4756" s="2">
        <v>978.59997599999997</v>
      </c>
      <c r="E4756" s="2">
        <v>981.72997999999995</v>
      </c>
      <c r="F4756" s="2">
        <v>981.72997999999995</v>
      </c>
      <c r="G4756" s="1">
        <f>(F4756-F4757)/F4757</f>
        <v>-1.2433528819618678E-2</v>
      </c>
      <c r="H4756" s="1">
        <f>(C4756-D4756)/D4756</f>
        <v>1.5736791720501769E-2</v>
      </c>
      <c r="I4756" s="1">
        <f>(E4756-B4756)/B4756</f>
        <v>-1.2344084507042299E-2</v>
      </c>
    </row>
    <row r="4757" spans="1:9" x14ac:dyDescent="0.25">
      <c r="A4757" s="3">
        <v>37818</v>
      </c>
      <c r="B4757" s="2">
        <v>1000.419983</v>
      </c>
      <c r="C4757" s="2">
        <v>1003.469971</v>
      </c>
      <c r="D4757" s="2">
        <v>989.29998799999998</v>
      </c>
      <c r="E4757" s="2">
        <v>994.09002699999996</v>
      </c>
      <c r="F4757" s="2">
        <v>994.09002699999996</v>
      </c>
      <c r="G4757" s="1">
        <f>(F4757-F4758)/F4758</f>
        <v>-6.3272986421344189E-3</v>
      </c>
      <c r="H4757" s="1">
        <f>(C4757-D4757)/D4757</f>
        <v>1.4323241859778535E-2</v>
      </c>
      <c r="I4757" s="1">
        <f>(E4757-B4757)/B4757</f>
        <v>-6.3272986421344189E-3</v>
      </c>
    </row>
    <row r="4758" spans="1:9" x14ac:dyDescent="0.25">
      <c r="A4758" s="3">
        <v>37817</v>
      </c>
      <c r="B4758" s="2">
        <v>1003.8599850000001</v>
      </c>
      <c r="C4758" s="2">
        <v>1009.6099850000001</v>
      </c>
      <c r="D4758" s="2">
        <v>996.669983</v>
      </c>
      <c r="E4758" s="2">
        <v>1000.419983</v>
      </c>
      <c r="F4758" s="2">
        <v>1000.419983</v>
      </c>
      <c r="G4758" s="1">
        <f>(F4758-F4759)/F4759</f>
        <v>-3.4267747010555951E-3</v>
      </c>
      <c r="H4758" s="1">
        <f>(C4758-D4758)/D4758</f>
        <v>1.2983236397920142E-2</v>
      </c>
      <c r="I4758" s="1">
        <f>(E4758-B4758)/B4758</f>
        <v>-3.4267747010555951E-3</v>
      </c>
    </row>
    <row r="4759" spans="1:9" x14ac:dyDescent="0.25">
      <c r="A4759" s="3">
        <v>37816</v>
      </c>
      <c r="B4759" s="2">
        <v>998.14001499999995</v>
      </c>
      <c r="C4759" s="2">
        <v>1015.409973</v>
      </c>
      <c r="D4759" s="2">
        <v>998.14001499999995</v>
      </c>
      <c r="E4759" s="2">
        <v>1003.8599850000001</v>
      </c>
      <c r="F4759" s="2">
        <v>1003.8599850000001</v>
      </c>
      <c r="G4759" s="1">
        <f>(F4759-F4760)/F4760</f>
        <v>5.730628883764472E-3</v>
      </c>
      <c r="H4759" s="1">
        <f>(C4759-D4759)/D4759</f>
        <v>1.7302139720347842E-2</v>
      </c>
      <c r="I4759" s="1">
        <f>(E4759-B4759)/B4759</f>
        <v>5.730628883764472E-3</v>
      </c>
    </row>
    <row r="4760" spans="1:9" x14ac:dyDescent="0.25">
      <c r="A4760" s="3">
        <v>37813</v>
      </c>
      <c r="B4760" s="2">
        <v>988.70001200000002</v>
      </c>
      <c r="C4760" s="2">
        <v>1000.8599850000001</v>
      </c>
      <c r="D4760" s="2">
        <v>988.70001200000002</v>
      </c>
      <c r="E4760" s="2">
        <v>998.14001499999995</v>
      </c>
      <c r="F4760" s="2">
        <v>998.14001499999995</v>
      </c>
      <c r="G4760" s="1">
        <f>(F4760-F4761)/F4761</f>
        <v>9.5478940886266853E-3</v>
      </c>
      <c r="H4760" s="1">
        <f>(C4760-D4760)/D4760</f>
        <v>1.229895099869791E-2</v>
      </c>
      <c r="I4760" s="1">
        <f>(E4760-B4760)/B4760</f>
        <v>9.5478940886266853E-3</v>
      </c>
    </row>
    <row r="4761" spans="1:9" x14ac:dyDescent="0.25">
      <c r="A4761" s="3">
        <v>37812</v>
      </c>
      <c r="B4761" s="2">
        <v>1002.210022</v>
      </c>
      <c r="C4761" s="2">
        <v>1002.210022</v>
      </c>
      <c r="D4761" s="2">
        <v>983.63000499999998</v>
      </c>
      <c r="E4761" s="2">
        <v>988.70001200000002</v>
      </c>
      <c r="F4761" s="2">
        <v>988.70001200000002</v>
      </c>
      <c r="G4761" s="1">
        <f>(F4761-F4762)/F4762</f>
        <v>-1.3480218420725358E-2</v>
      </c>
      <c r="H4761" s="1">
        <f>(C4761-D4761)/D4761</f>
        <v>1.8889233660577483E-2</v>
      </c>
      <c r="I4761" s="1">
        <f>(E4761-B4761)/B4761</f>
        <v>-1.3480218420725358E-2</v>
      </c>
    </row>
    <row r="4762" spans="1:9" x14ac:dyDescent="0.25">
      <c r="A4762" s="3">
        <v>37811</v>
      </c>
      <c r="B4762" s="2">
        <v>1007.840027</v>
      </c>
      <c r="C4762" s="2">
        <v>1010.429993</v>
      </c>
      <c r="D4762" s="2">
        <v>998.169983</v>
      </c>
      <c r="E4762" s="2">
        <v>1002.210022</v>
      </c>
      <c r="F4762" s="2">
        <v>1002.210022</v>
      </c>
      <c r="G4762" s="1">
        <f>(F4762-F4763)/F4763</f>
        <v>-5.5862089708409481E-3</v>
      </c>
      <c r="H4762" s="1">
        <f>(C4762-D4762)/D4762</f>
        <v>1.2282487160305607E-2</v>
      </c>
      <c r="I4762" s="1">
        <f>(E4762-B4762)/B4762</f>
        <v>-5.5862089708409481E-3</v>
      </c>
    </row>
    <row r="4763" spans="1:9" x14ac:dyDescent="0.25">
      <c r="A4763" s="3">
        <v>37810</v>
      </c>
      <c r="B4763" s="2">
        <v>1004.419983</v>
      </c>
      <c r="C4763" s="2">
        <v>1008.919983</v>
      </c>
      <c r="D4763" s="2">
        <v>998.72997999999995</v>
      </c>
      <c r="E4763" s="2">
        <v>1007.840027</v>
      </c>
      <c r="F4763" s="2">
        <v>1007.840027</v>
      </c>
      <c r="G4763" s="1">
        <f>(F4763-F4764)/F4764</f>
        <v>3.4049939844734865E-3</v>
      </c>
      <c r="H4763" s="1">
        <f>(C4763-D4763)/D4763</f>
        <v>1.0202960964484161E-2</v>
      </c>
      <c r="I4763" s="1">
        <f>(E4763-B4763)/B4763</f>
        <v>3.4049939844734865E-3</v>
      </c>
    </row>
    <row r="4764" spans="1:9" x14ac:dyDescent="0.25">
      <c r="A4764" s="3">
        <v>37809</v>
      </c>
      <c r="B4764" s="2">
        <v>985.70001200000002</v>
      </c>
      <c r="C4764" s="2">
        <v>1005.559998</v>
      </c>
      <c r="D4764" s="2">
        <v>985.70001200000002</v>
      </c>
      <c r="E4764" s="2">
        <v>1004.419983</v>
      </c>
      <c r="F4764" s="2">
        <v>1004.419983</v>
      </c>
      <c r="G4764" s="1">
        <f>(F4764-F4765)/F4765</f>
        <v>1.8991549936188887E-2</v>
      </c>
      <c r="H4764" s="1">
        <f>(C4764-D4764)/D4764</f>
        <v>2.0148103640278678E-2</v>
      </c>
      <c r="I4764" s="1">
        <f>(E4764-B4764)/B4764</f>
        <v>1.8991549936188887E-2</v>
      </c>
    </row>
    <row r="4765" spans="1:9" x14ac:dyDescent="0.25">
      <c r="A4765" s="3">
        <v>37805</v>
      </c>
      <c r="B4765" s="2">
        <v>993.75</v>
      </c>
      <c r="C4765" s="2">
        <v>995</v>
      </c>
      <c r="D4765" s="2">
        <v>983.34002699999996</v>
      </c>
      <c r="E4765" s="2">
        <v>985.70001200000002</v>
      </c>
      <c r="F4765" s="2">
        <v>985.70001200000002</v>
      </c>
      <c r="G4765" s="1">
        <f>(F4765-F4766)/F4766</f>
        <v>-8.1006168553458963E-3</v>
      </c>
      <c r="H4765" s="1">
        <f>(C4765-D4765)/D4765</f>
        <v>1.18575189454787E-2</v>
      </c>
      <c r="I4765" s="1">
        <f>(E4765-B4765)/B4765</f>
        <v>-8.1006168553458963E-3</v>
      </c>
    </row>
    <row r="4766" spans="1:9" x14ac:dyDescent="0.25">
      <c r="A4766" s="3">
        <v>37804</v>
      </c>
      <c r="B4766" s="2">
        <v>982.32000700000003</v>
      </c>
      <c r="C4766" s="2">
        <v>993.78002900000001</v>
      </c>
      <c r="D4766" s="2">
        <v>982.32000700000003</v>
      </c>
      <c r="E4766" s="2">
        <v>993.75</v>
      </c>
      <c r="F4766" s="2">
        <v>993.75</v>
      </c>
      <c r="G4766" s="1">
        <f>(F4766-F4767)/F4767</f>
        <v>1.1635712312230212E-2</v>
      </c>
      <c r="H4766" s="1">
        <f>(C4766-D4766)/D4766</f>
        <v>1.1666281780210123E-2</v>
      </c>
      <c r="I4766" s="1">
        <f>(E4766-B4766)/B4766</f>
        <v>1.1635712312230212E-2</v>
      </c>
    </row>
    <row r="4767" spans="1:9" x14ac:dyDescent="0.25">
      <c r="A4767" s="3">
        <v>37803</v>
      </c>
      <c r="B4767" s="2">
        <v>974.5</v>
      </c>
      <c r="C4767" s="2">
        <v>983.26000999999997</v>
      </c>
      <c r="D4767" s="2">
        <v>962.09997599999997</v>
      </c>
      <c r="E4767" s="2">
        <v>982.32000700000003</v>
      </c>
      <c r="F4767" s="2">
        <v>982.32000700000003</v>
      </c>
      <c r="G4767" s="1">
        <f>(F4767-F4768)/F4768</f>
        <v>8.0246351975372318E-3</v>
      </c>
      <c r="H4767" s="1">
        <f>(C4767-D4767)/D4767</f>
        <v>2.1993591651435607E-2</v>
      </c>
      <c r="I4767" s="1">
        <f>(E4767-B4767)/B4767</f>
        <v>8.0246351975372318E-3</v>
      </c>
    </row>
    <row r="4768" spans="1:9" x14ac:dyDescent="0.25">
      <c r="A4768" s="3">
        <v>37802</v>
      </c>
      <c r="B4768" s="2">
        <v>976.21997099999999</v>
      </c>
      <c r="C4768" s="2">
        <v>983.60998500000005</v>
      </c>
      <c r="D4768" s="2">
        <v>973.59997599999997</v>
      </c>
      <c r="E4768" s="2">
        <v>974.5</v>
      </c>
      <c r="F4768" s="2">
        <v>974.5</v>
      </c>
      <c r="G4768" s="1">
        <f>(F4768-F4769)/F4769</f>
        <v>-1.7618682787631547E-3</v>
      </c>
      <c r="H4768" s="1">
        <f>(C4768-D4768)/D4768</f>
        <v>1.0281439242763583E-2</v>
      </c>
      <c r="I4768" s="1">
        <f>(E4768-B4768)/B4768</f>
        <v>-1.7618682787631547E-3</v>
      </c>
    </row>
    <row r="4769" spans="1:9" x14ac:dyDescent="0.25">
      <c r="A4769" s="3">
        <v>37799</v>
      </c>
      <c r="B4769" s="2">
        <v>985.82000700000003</v>
      </c>
      <c r="C4769" s="2">
        <v>988.88000499999998</v>
      </c>
      <c r="D4769" s="2">
        <v>974.28997800000002</v>
      </c>
      <c r="E4769" s="2">
        <v>976.21997099999999</v>
      </c>
      <c r="F4769" s="2">
        <v>976.21997099999999</v>
      </c>
      <c r="G4769" s="1">
        <f>(F4769-F4770)/F4770</f>
        <v>-9.7381225090109637E-3</v>
      </c>
      <c r="H4769" s="1">
        <f>(C4769-D4769)/D4769</f>
        <v>1.4975035491948747E-2</v>
      </c>
      <c r="I4769" s="1">
        <f>(E4769-B4769)/B4769</f>
        <v>-9.7381225090109637E-3</v>
      </c>
    </row>
    <row r="4770" spans="1:9" x14ac:dyDescent="0.25">
      <c r="A4770" s="3">
        <v>37798</v>
      </c>
      <c r="B4770" s="2">
        <v>975.32000700000003</v>
      </c>
      <c r="C4770" s="2">
        <v>986.53002900000001</v>
      </c>
      <c r="D4770" s="2">
        <v>973.79998799999998</v>
      </c>
      <c r="E4770" s="2">
        <v>985.82000700000003</v>
      </c>
      <c r="F4770" s="2">
        <v>985.82000700000003</v>
      </c>
      <c r="G4770" s="1">
        <f>(F4770-F4771)/F4771</f>
        <v>1.0765697334864576E-2</v>
      </c>
      <c r="H4770" s="1">
        <f>(C4770-D4770)/D4770</f>
        <v>1.3072541750739915E-2</v>
      </c>
      <c r="I4770" s="1">
        <f>(E4770-B4770)/B4770</f>
        <v>1.0765697334864576E-2</v>
      </c>
    </row>
    <row r="4771" spans="1:9" x14ac:dyDescent="0.25">
      <c r="A4771" s="3">
        <v>37797</v>
      </c>
      <c r="B4771" s="2">
        <v>983.45001200000002</v>
      </c>
      <c r="C4771" s="2">
        <v>991.64001499999995</v>
      </c>
      <c r="D4771" s="2">
        <v>974.85998500000005</v>
      </c>
      <c r="E4771" s="2">
        <v>975.32000700000003</v>
      </c>
      <c r="F4771" s="2">
        <v>975.32000700000003</v>
      </c>
      <c r="G4771" s="1">
        <f>(F4771-F4772)/F4772</f>
        <v>-8.2668207847863481E-3</v>
      </c>
      <c r="H4771" s="1">
        <f>(C4771-D4771)/D4771</f>
        <v>1.7212759019952898E-2</v>
      </c>
      <c r="I4771" s="1">
        <f>(E4771-B4771)/B4771</f>
        <v>-8.2668207847863481E-3</v>
      </c>
    </row>
    <row r="4772" spans="1:9" x14ac:dyDescent="0.25">
      <c r="A4772" s="3">
        <v>37796</v>
      </c>
      <c r="B4772" s="2">
        <v>981.64001499999995</v>
      </c>
      <c r="C4772" s="2">
        <v>987.84002699999996</v>
      </c>
      <c r="D4772" s="2">
        <v>979.080017</v>
      </c>
      <c r="E4772" s="2">
        <v>983.45001200000002</v>
      </c>
      <c r="F4772" s="2">
        <v>983.45001200000002</v>
      </c>
      <c r="G4772" s="1">
        <f>(F4772-F4773)/F4773</f>
        <v>1.8438500594335151E-3</v>
      </c>
      <c r="H4772" s="1">
        <f>(C4772-D4772)/D4772</f>
        <v>8.9471849572024982E-3</v>
      </c>
      <c r="I4772" s="1">
        <f>(E4772-B4772)/B4772</f>
        <v>1.8438500594335151E-3</v>
      </c>
    </row>
    <row r="4773" spans="1:9" x14ac:dyDescent="0.25">
      <c r="A4773" s="3">
        <v>37795</v>
      </c>
      <c r="B4773" s="2">
        <v>995.69000200000005</v>
      </c>
      <c r="C4773" s="2">
        <v>995.69000200000005</v>
      </c>
      <c r="D4773" s="2">
        <v>977.40002400000003</v>
      </c>
      <c r="E4773" s="2">
        <v>981.64001499999995</v>
      </c>
      <c r="F4773" s="2">
        <v>981.64001499999995</v>
      </c>
      <c r="G4773" s="1">
        <f>(F4773-F4774)/F4774</f>
        <v>-1.4110804539343059E-2</v>
      </c>
      <c r="H4773" s="1">
        <f>(C4773-D4773)/D4773</f>
        <v>1.8712888838644044E-2</v>
      </c>
      <c r="I4773" s="1">
        <f>(E4773-B4773)/B4773</f>
        <v>-1.4110804539343059E-2</v>
      </c>
    </row>
    <row r="4774" spans="1:9" x14ac:dyDescent="0.25">
      <c r="A4774" s="3">
        <v>37792</v>
      </c>
      <c r="B4774" s="2">
        <v>994.70001200000002</v>
      </c>
      <c r="C4774" s="2">
        <v>1002.090027</v>
      </c>
      <c r="D4774" s="2">
        <v>993.35998500000005</v>
      </c>
      <c r="E4774" s="2">
        <v>995.69000200000005</v>
      </c>
      <c r="F4774" s="2">
        <v>995.69000200000005</v>
      </c>
      <c r="G4774" s="1">
        <f>(F4774-F4775)/F4775</f>
        <v>9.9526489198437269E-4</v>
      </c>
      <c r="H4774" s="1">
        <f>(C4774-D4774)/D4774</f>
        <v>8.7883970884934642E-3</v>
      </c>
      <c r="I4774" s="1">
        <f>(E4774-B4774)/B4774</f>
        <v>9.9526489198437269E-4</v>
      </c>
    </row>
    <row r="4775" spans="1:9" x14ac:dyDescent="0.25">
      <c r="A4775" s="3">
        <v>37791</v>
      </c>
      <c r="B4775" s="2">
        <v>1010.090027</v>
      </c>
      <c r="C4775" s="2">
        <v>1011.219971</v>
      </c>
      <c r="D4775" s="2">
        <v>993.080017</v>
      </c>
      <c r="E4775" s="2">
        <v>994.70001200000002</v>
      </c>
      <c r="F4775" s="2">
        <v>994.70001200000002</v>
      </c>
      <c r="G4775" s="1">
        <f>(F4775-F4776)/F4776</f>
        <v>-1.5236280518191819E-2</v>
      </c>
      <c r="H4775" s="1">
        <f>(C4775-D4775)/D4775</f>
        <v>1.8266356879075123E-2</v>
      </c>
      <c r="I4775" s="1">
        <f>(E4775-B4775)/B4775</f>
        <v>-1.5236280518191819E-2</v>
      </c>
    </row>
    <row r="4776" spans="1:9" x14ac:dyDescent="0.25">
      <c r="A4776" s="3">
        <v>37790</v>
      </c>
      <c r="B4776" s="2">
        <v>1011.659973</v>
      </c>
      <c r="C4776" s="2">
        <v>1015.119995</v>
      </c>
      <c r="D4776" s="2">
        <v>1004.6099850000001</v>
      </c>
      <c r="E4776" s="2">
        <v>1010.090027</v>
      </c>
      <c r="F4776" s="2">
        <v>1010.090027</v>
      </c>
      <c r="G4776" s="1">
        <f>(F4776-F4777)/F4777</f>
        <v>-1.5518514539470394E-3</v>
      </c>
      <c r="H4776" s="1">
        <f>(C4776-D4776)/D4776</f>
        <v>1.0461781344926573E-2</v>
      </c>
      <c r="I4776" s="1">
        <f>(E4776-B4776)/B4776</f>
        <v>-1.5518514539470394E-3</v>
      </c>
    </row>
    <row r="4777" spans="1:9" x14ac:dyDescent="0.25">
      <c r="A4777" s="3">
        <v>37789</v>
      </c>
      <c r="B4777" s="2">
        <v>1010.73999</v>
      </c>
      <c r="C4777" s="2">
        <v>1015.330017</v>
      </c>
      <c r="D4777" s="2">
        <v>1007.039978</v>
      </c>
      <c r="E4777" s="2">
        <v>1011.659973</v>
      </c>
      <c r="F4777" s="2">
        <v>1011.659973</v>
      </c>
      <c r="G4777" s="1">
        <f>(F4777-F4778)/F4778</f>
        <v>9.1020738182131481E-4</v>
      </c>
      <c r="H4777" s="1">
        <f>(C4777-D4777)/D4777</f>
        <v>8.2320853005897043E-3</v>
      </c>
      <c r="I4777" s="1">
        <f>(E4777-B4777)/B4777</f>
        <v>9.1020738182131481E-4</v>
      </c>
    </row>
    <row r="4778" spans="1:9" x14ac:dyDescent="0.25">
      <c r="A4778" s="3">
        <v>37788</v>
      </c>
      <c r="B4778" s="2">
        <v>988.60998500000005</v>
      </c>
      <c r="C4778" s="2">
        <v>1010.8599850000001</v>
      </c>
      <c r="D4778" s="2">
        <v>988.60998500000005</v>
      </c>
      <c r="E4778" s="2">
        <v>1010.73999</v>
      </c>
      <c r="F4778" s="2">
        <v>1010.73999</v>
      </c>
      <c r="G4778" s="1">
        <f>(F4778-F4779)/F4779</f>
        <v>2.2384970145734449E-2</v>
      </c>
      <c r="H4778" s="1">
        <f>(C4778-D4778)/D4778</f>
        <v>2.2506347637182726E-2</v>
      </c>
      <c r="I4778" s="1">
        <f>(E4778-B4778)/B4778</f>
        <v>2.2384970145734449E-2</v>
      </c>
    </row>
    <row r="4779" spans="1:9" x14ac:dyDescent="0.25">
      <c r="A4779" s="3">
        <v>37785</v>
      </c>
      <c r="B4779" s="2">
        <v>998.51000999999997</v>
      </c>
      <c r="C4779" s="2">
        <v>1000.919983</v>
      </c>
      <c r="D4779" s="2">
        <v>984.27002000000005</v>
      </c>
      <c r="E4779" s="2">
        <v>988.60998500000005</v>
      </c>
      <c r="F4779" s="2">
        <v>988.60998500000005</v>
      </c>
      <c r="G4779" s="1">
        <f>(F4779-F4780)/F4780</f>
        <v>-9.9147979497971328E-3</v>
      </c>
      <c r="H4779" s="1">
        <f>(C4779-D4779)/D4779</f>
        <v>1.6916052162190165E-2</v>
      </c>
      <c r="I4779" s="1">
        <f>(E4779-B4779)/B4779</f>
        <v>-9.9147979497971328E-3</v>
      </c>
    </row>
    <row r="4780" spans="1:9" x14ac:dyDescent="0.25">
      <c r="A4780" s="3">
        <v>37784</v>
      </c>
      <c r="B4780" s="2">
        <v>997.47997999999995</v>
      </c>
      <c r="C4780" s="2">
        <v>1002.73999</v>
      </c>
      <c r="D4780" s="2">
        <v>991.27002000000005</v>
      </c>
      <c r="E4780" s="2">
        <v>998.51000999999997</v>
      </c>
      <c r="F4780" s="2">
        <v>998.51000999999997</v>
      </c>
      <c r="G4780" s="1">
        <f>(F4780-F4781)/F4781</f>
        <v>1.0326322539325659E-3</v>
      </c>
      <c r="H4780" s="1">
        <f>(C4780-D4780)/D4780</f>
        <v>1.1570984462941782E-2</v>
      </c>
      <c r="I4780" s="1">
        <f>(E4780-B4780)/B4780</f>
        <v>1.0326322539325659E-3</v>
      </c>
    </row>
    <row r="4781" spans="1:9" x14ac:dyDescent="0.25">
      <c r="A4781" s="3">
        <v>37783</v>
      </c>
      <c r="B4781" s="2">
        <v>984.84002699999996</v>
      </c>
      <c r="C4781" s="2">
        <v>997.47997999999995</v>
      </c>
      <c r="D4781" s="2">
        <v>981.60998500000005</v>
      </c>
      <c r="E4781" s="2">
        <v>997.47997999999995</v>
      </c>
      <c r="F4781" s="2">
        <v>997.47997999999995</v>
      </c>
      <c r="G4781" s="1">
        <f>(F4781-F4782)/F4782</f>
        <v>1.2834524037882137E-2</v>
      </c>
      <c r="H4781" s="1">
        <f>(C4781-D4781)/D4781</f>
        <v>1.6167312112253935E-2</v>
      </c>
      <c r="I4781" s="1">
        <f>(E4781-B4781)/B4781</f>
        <v>1.2834524037882137E-2</v>
      </c>
    </row>
    <row r="4782" spans="1:9" x14ac:dyDescent="0.25">
      <c r="A4782" s="3">
        <v>37782</v>
      </c>
      <c r="B4782" s="2">
        <v>975.92999299999997</v>
      </c>
      <c r="C4782" s="2">
        <v>984.84002699999996</v>
      </c>
      <c r="D4782" s="2">
        <v>975.92999299999997</v>
      </c>
      <c r="E4782" s="2">
        <v>984.84002699999996</v>
      </c>
      <c r="F4782" s="2">
        <v>984.84002699999996</v>
      </c>
      <c r="G4782" s="1">
        <f>(F4782-F4783)/F4783</f>
        <v>9.1297880625746848E-3</v>
      </c>
      <c r="H4782" s="1">
        <f>(C4782-D4782)/D4782</f>
        <v>9.1297880625746848E-3</v>
      </c>
      <c r="I4782" s="1">
        <f>(E4782-B4782)/B4782</f>
        <v>9.1297880625746848E-3</v>
      </c>
    </row>
    <row r="4783" spans="1:9" x14ac:dyDescent="0.25">
      <c r="A4783" s="3">
        <v>37781</v>
      </c>
      <c r="B4783" s="2">
        <v>987.76000999999997</v>
      </c>
      <c r="C4783" s="2">
        <v>987.76000999999997</v>
      </c>
      <c r="D4783" s="2">
        <v>972.59002699999996</v>
      </c>
      <c r="E4783" s="2">
        <v>975.92999299999997</v>
      </c>
      <c r="F4783" s="2">
        <v>975.92999299999997</v>
      </c>
      <c r="G4783" s="1">
        <f>(F4783-F4784)/F4784</f>
        <v>-1.1976610593903269E-2</v>
      </c>
      <c r="H4783" s="1">
        <f>(C4783-D4783)/D4783</f>
        <v>1.5597510337210154E-2</v>
      </c>
      <c r="I4783" s="1">
        <f>(E4783-B4783)/B4783</f>
        <v>-1.1976610593903269E-2</v>
      </c>
    </row>
    <row r="4784" spans="1:9" x14ac:dyDescent="0.25">
      <c r="A4784" s="3">
        <v>37778</v>
      </c>
      <c r="B4784" s="2">
        <v>990.14001499999995</v>
      </c>
      <c r="C4784" s="2">
        <v>1007.690002</v>
      </c>
      <c r="D4784" s="2">
        <v>986.01000999999997</v>
      </c>
      <c r="E4784" s="2">
        <v>987.76000999999997</v>
      </c>
      <c r="F4784" s="2">
        <v>987.76000999999997</v>
      </c>
      <c r="G4784" s="1">
        <f>(F4784-F4785)/F4785</f>
        <v>-2.403705500176137E-3</v>
      </c>
      <c r="H4784" s="1">
        <f>(C4784-D4784)/D4784</f>
        <v>2.1987598280062172E-2</v>
      </c>
      <c r="I4784" s="1">
        <f>(E4784-B4784)/B4784</f>
        <v>-2.403705500176137E-3</v>
      </c>
    </row>
    <row r="4785" spans="1:9" x14ac:dyDescent="0.25">
      <c r="A4785" s="3">
        <v>37777</v>
      </c>
      <c r="B4785" s="2">
        <v>986.23999000000003</v>
      </c>
      <c r="C4785" s="2">
        <v>990.14001499999995</v>
      </c>
      <c r="D4785" s="2">
        <v>978.13000499999998</v>
      </c>
      <c r="E4785" s="2">
        <v>990.14001499999995</v>
      </c>
      <c r="F4785" s="2">
        <v>990.14001499999995</v>
      </c>
      <c r="G4785" s="1">
        <f>(F4785-F4786)/F4786</f>
        <v>3.9544381079091246E-3</v>
      </c>
      <c r="H4785" s="1">
        <f>(C4785-D4785)/D4785</f>
        <v>1.2278541644369621E-2</v>
      </c>
      <c r="I4785" s="1">
        <f>(E4785-B4785)/B4785</f>
        <v>3.9544381079091246E-3</v>
      </c>
    </row>
    <row r="4786" spans="1:9" x14ac:dyDescent="0.25">
      <c r="A4786" s="3">
        <v>37776</v>
      </c>
      <c r="B4786" s="2">
        <v>971.55999799999995</v>
      </c>
      <c r="C4786" s="2">
        <v>987.84997599999997</v>
      </c>
      <c r="D4786" s="2">
        <v>970.71997099999999</v>
      </c>
      <c r="E4786" s="2">
        <v>986.23999000000003</v>
      </c>
      <c r="F4786" s="2">
        <v>986.23999000000003</v>
      </c>
      <c r="G4786" s="1">
        <f>(F4786-F4787)/F4787</f>
        <v>1.5109712246510261E-2</v>
      </c>
      <c r="H4786" s="1">
        <f>(C4786-D4786)/D4786</f>
        <v>1.7646700914531802E-2</v>
      </c>
      <c r="I4786" s="1">
        <f>(E4786-B4786)/B4786</f>
        <v>1.5109712246510261E-2</v>
      </c>
    </row>
    <row r="4787" spans="1:9" x14ac:dyDescent="0.25">
      <c r="A4787" s="3">
        <v>37775</v>
      </c>
      <c r="B4787" s="2">
        <v>967</v>
      </c>
      <c r="C4787" s="2">
        <v>973.02002000000005</v>
      </c>
      <c r="D4787" s="2">
        <v>964.46997099999999</v>
      </c>
      <c r="E4787" s="2">
        <v>971.55999799999995</v>
      </c>
      <c r="F4787" s="2">
        <v>971.55999799999995</v>
      </c>
      <c r="G4787" s="1">
        <f>(F4787-F4788)/F4788</f>
        <v>4.7156132368148399E-3</v>
      </c>
      <c r="H4787" s="1">
        <f>(C4787-D4787)/D4787</f>
        <v>8.8650235435894752E-3</v>
      </c>
      <c r="I4787" s="1">
        <f>(E4787-B4787)/B4787</f>
        <v>4.7156132368148399E-3</v>
      </c>
    </row>
    <row r="4788" spans="1:9" x14ac:dyDescent="0.25">
      <c r="A4788" s="3">
        <v>37774</v>
      </c>
      <c r="B4788" s="2">
        <v>963.59002699999996</v>
      </c>
      <c r="C4788" s="2">
        <v>979.10998500000005</v>
      </c>
      <c r="D4788" s="2">
        <v>963.59002699999996</v>
      </c>
      <c r="E4788" s="2">
        <v>967</v>
      </c>
      <c r="F4788" s="2">
        <v>967</v>
      </c>
      <c r="G4788" s="1">
        <f>(F4788-F4789)/F4789</f>
        <v>3.5388213913094355E-3</v>
      </c>
      <c r="H4788" s="1">
        <f>(C4788-D4788)/D4788</f>
        <v>1.6106391271316144E-2</v>
      </c>
      <c r="I4788" s="1">
        <f>(E4788-B4788)/B4788</f>
        <v>3.5388213913094355E-3</v>
      </c>
    </row>
    <row r="4789" spans="1:9" x14ac:dyDescent="0.25">
      <c r="A4789" s="3">
        <v>37771</v>
      </c>
      <c r="B4789" s="2">
        <v>949.64001499999995</v>
      </c>
      <c r="C4789" s="2">
        <v>965.38000499999998</v>
      </c>
      <c r="D4789" s="2">
        <v>949.64001499999995</v>
      </c>
      <c r="E4789" s="2">
        <v>963.59002699999996</v>
      </c>
      <c r="F4789" s="2">
        <v>963.59002699999996</v>
      </c>
      <c r="G4789" s="1">
        <f>(F4789-F4790)/F4790</f>
        <v>1.4689789583055866E-2</v>
      </c>
      <c r="H4789" s="1">
        <f>(C4789-D4789)/D4789</f>
        <v>1.6574691200222893E-2</v>
      </c>
      <c r="I4789" s="1">
        <f>(E4789-B4789)/B4789</f>
        <v>1.4689789583055866E-2</v>
      </c>
    </row>
    <row r="4790" spans="1:9" x14ac:dyDescent="0.25">
      <c r="A4790" s="3">
        <v>37770</v>
      </c>
      <c r="B4790" s="2">
        <v>953.21997099999999</v>
      </c>
      <c r="C4790" s="2">
        <v>962.080017</v>
      </c>
      <c r="D4790" s="2">
        <v>946.22997999999995</v>
      </c>
      <c r="E4790" s="2">
        <v>949.64001499999995</v>
      </c>
      <c r="F4790" s="2">
        <v>949.64001499999995</v>
      </c>
      <c r="G4790" s="1">
        <f>(F4790-F4791)/F4791</f>
        <v>-3.7556451909462126E-3</v>
      </c>
      <c r="H4790" s="1">
        <f>(C4790-D4790)/D4790</f>
        <v>1.67507237511118E-2</v>
      </c>
      <c r="I4790" s="1">
        <f>(E4790-B4790)/B4790</f>
        <v>-3.7556451909462126E-3</v>
      </c>
    </row>
    <row r="4791" spans="1:9" x14ac:dyDescent="0.25">
      <c r="A4791" s="3">
        <v>37769</v>
      </c>
      <c r="B4791" s="2">
        <v>951.47997999999995</v>
      </c>
      <c r="C4791" s="2">
        <v>959.39001499999995</v>
      </c>
      <c r="D4791" s="2">
        <v>950.11999500000002</v>
      </c>
      <c r="E4791" s="2">
        <v>953.21997099999999</v>
      </c>
      <c r="F4791" s="2">
        <v>953.21997099999999</v>
      </c>
      <c r="G4791" s="1">
        <f>(F4791-F4792)/F4792</f>
        <v>1.8287205580510815E-3</v>
      </c>
      <c r="H4791" s="1">
        <f>(C4791-D4791)/D4791</f>
        <v>9.7566834176560317E-3</v>
      </c>
      <c r="I4791" s="1">
        <f>(E4791-B4791)/B4791</f>
        <v>1.8287205580510815E-3</v>
      </c>
    </row>
    <row r="4792" spans="1:9" x14ac:dyDescent="0.25">
      <c r="A4792" s="3">
        <v>37768</v>
      </c>
      <c r="B4792" s="2">
        <v>933.21997099999999</v>
      </c>
      <c r="C4792" s="2">
        <v>952.76000999999997</v>
      </c>
      <c r="D4792" s="2">
        <v>927.330017</v>
      </c>
      <c r="E4792" s="2">
        <v>951.47997999999995</v>
      </c>
      <c r="F4792" s="2">
        <v>951.47997999999995</v>
      </c>
      <c r="G4792" s="1">
        <f>(F4792-F4793)/F4793</f>
        <v>1.9566671918125902E-2</v>
      </c>
      <c r="H4792" s="1">
        <f>(C4792-D4792)/D4792</f>
        <v>2.7422807990480445E-2</v>
      </c>
      <c r="I4792" s="1">
        <f>(E4792-B4792)/B4792</f>
        <v>1.9566671918125902E-2</v>
      </c>
    </row>
    <row r="4793" spans="1:9" x14ac:dyDescent="0.25">
      <c r="A4793" s="3">
        <v>37764</v>
      </c>
      <c r="B4793" s="2">
        <v>931.86999500000002</v>
      </c>
      <c r="C4793" s="2">
        <v>935.20001200000002</v>
      </c>
      <c r="D4793" s="2">
        <v>927.419983</v>
      </c>
      <c r="E4793" s="2">
        <v>933.21997099999999</v>
      </c>
      <c r="F4793" s="2">
        <v>933.21997099999999</v>
      </c>
      <c r="G4793" s="1">
        <f>(F4793-F4794)/F4794</f>
        <v>1.4486741790628956E-3</v>
      </c>
      <c r="H4793" s="1">
        <f>(C4793-D4793)/D4793</f>
        <v>8.3888951528015687E-3</v>
      </c>
      <c r="I4793" s="1">
        <f>(E4793-B4793)/B4793</f>
        <v>1.4486741790628956E-3</v>
      </c>
    </row>
    <row r="4794" spans="1:9" x14ac:dyDescent="0.25">
      <c r="A4794" s="3">
        <v>37763</v>
      </c>
      <c r="B4794" s="2">
        <v>923.419983</v>
      </c>
      <c r="C4794" s="2">
        <v>935.29998799999998</v>
      </c>
      <c r="D4794" s="2">
        <v>922.53997800000002</v>
      </c>
      <c r="E4794" s="2">
        <v>931.86999500000002</v>
      </c>
      <c r="F4794" s="2">
        <v>931.86999500000002</v>
      </c>
      <c r="G4794" s="1">
        <f>(F4794-F4795)/F4795</f>
        <v>9.1507787957411085E-3</v>
      </c>
      <c r="H4794" s="1">
        <f>(C4794-D4794)/D4794</f>
        <v>1.3831389754688729E-2</v>
      </c>
      <c r="I4794" s="1">
        <f>(E4794-B4794)/B4794</f>
        <v>9.1507787957411085E-3</v>
      </c>
    </row>
    <row r="4795" spans="1:9" x14ac:dyDescent="0.25">
      <c r="A4795" s="3">
        <v>37762</v>
      </c>
      <c r="B4795" s="2">
        <v>919.72997999999995</v>
      </c>
      <c r="C4795" s="2">
        <v>923.84997599999997</v>
      </c>
      <c r="D4795" s="2">
        <v>914.90997300000004</v>
      </c>
      <c r="E4795" s="2">
        <v>923.419983</v>
      </c>
      <c r="F4795" s="2">
        <v>923.419983</v>
      </c>
      <c r="G4795" s="1">
        <f>(F4795-F4796)/F4796</f>
        <v>4.0120503628685101E-3</v>
      </c>
      <c r="H4795" s="1">
        <f>(C4795-D4795)/D4795</f>
        <v>9.7714564971737757E-3</v>
      </c>
      <c r="I4795" s="1">
        <f>(E4795-B4795)/B4795</f>
        <v>4.0120503628685101E-3</v>
      </c>
    </row>
    <row r="4796" spans="1:9" x14ac:dyDescent="0.25">
      <c r="A4796" s="3">
        <v>37761</v>
      </c>
      <c r="B4796" s="2">
        <v>920.77002000000005</v>
      </c>
      <c r="C4796" s="2">
        <v>925.34002699999996</v>
      </c>
      <c r="D4796" s="2">
        <v>912.04998799999998</v>
      </c>
      <c r="E4796" s="2">
        <v>919.72997999999995</v>
      </c>
      <c r="F4796" s="2">
        <v>919.72997999999995</v>
      </c>
      <c r="G4796" s="1">
        <f>(F4796-F4797)/F4797</f>
        <v>-1.1295328664155356E-3</v>
      </c>
      <c r="H4796" s="1">
        <f>(C4796-D4796)/D4796</f>
        <v>1.4571612493678339E-2</v>
      </c>
      <c r="I4796" s="1">
        <f>(E4796-B4796)/B4796</f>
        <v>-1.1295328664155356E-3</v>
      </c>
    </row>
    <row r="4797" spans="1:9" x14ac:dyDescent="0.25">
      <c r="A4797" s="3">
        <v>37760</v>
      </c>
      <c r="B4797" s="2">
        <v>944.29998799999998</v>
      </c>
      <c r="C4797" s="2">
        <v>944.29998799999998</v>
      </c>
      <c r="D4797" s="2">
        <v>920.22997999999995</v>
      </c>
      <c r="E4797" s="2">
        <v>920.77002000000005</v>
      </c>
      <c r="F4797" s="2">
        <v>920.77002000000005</v>
      </c>
      <c r="G4797" s="1">
        <f>(F4797-F4798)/F4798</f>
        <v>-2.4917895053494316E-2</v>
      </c>
      <c r="H4797" s="1">
        <f>(C4797-D4797)/D4797</f>
        <v>2.6156513614129406E-2</v>
      </c>
      <c r="I4797" s="1">
        <f>(E4797-B4797)/B4797</f>
        <v>-2.4917895053494316E-2</v>
      </c>
    </row>
    <row r="4798" spans="1:9" x14ac:dyDescent="0.25">
      <c r="A4798" s="3">
        <v>37757</v>
      </c>
      <c r="B4798" s="2">
        <v>946.669983</v>
      </c>
      <c r="C4798" s="2">
        <v>948.65002400000003</v>
      </c>
      <c r="D4798" s="2">
        <v>938.59997599999997</v>
      </c>
      <c r="E4798" s="2">
        <v>944.29998799999998</v>
      </c>
      <c r="F4798" s="2">
        <v>944.29998799999998</v>
      </c>
      <c r="G4798" s="1">
        <f>(F4798-F4799)/F4799</f>
        <v>-2.5035070748620296E-3</v>
      </c>
      <c r="H4798" s="1">
        <f>(C4798-D4798)/D4798</f>
        <v>1.0707488021499866E-2</v>
      </c>
      <c r="I4798" s="1">
        <f>(E4798-B4798)/B4798</f>
        <v>-2.5035070748620296E-3</v>
      </c>
    </row>
    <row r="4799" spans="1:9" x14ac:dyDescent="0.25">
      <c r="A4799" s="3">
        <v>37756</v>
      </c>
      <c r="B4799" s="2">
        <v>939.28002900000001</v>
      </c>
      <c r="C4799" s="2">
        <v>948.22997999999995</v>
      </c>
      <c r="D4799" s="2">
        <v>938.78997800000002</v>
      </c>
      <c r="E4799" s="2">
        <v>946.669983</v>
      </c>
      <c r="F4799" s="2">
        <v>946.669983</v>
      </c>
      <c r="G4799" s="1">
        <f>(F4799-F4800)/F4800</f>
        <v>7.8676792562785217E-3</v>
      </c>
      <c r="H4799" s="1">
        <f>(C4799-D4799)/D4799</f>
        <v>1.0055499335549932E-2</v>
      </c>
      <c r="I4799" s="1">
        <f>(E4799-B4799)/B4799</f>
        <v>7.8676792562785217E-3</v>
      </c>
    </row>
    <row r="4800" spans="1:9" x14ac:dyDescent="0.25">
      <c r="A4800" s="3">
        <v>37755</v>
      </c>
      <c r="B4800" s="2">
        <v>942.29998799999998</v>
      </c>
      <c r="C4800" s="2">
        <v>947.28997800000002</v>
      </c>
      <c r="D4800" s="2">
        <v>935.23999000000003</v>
      </c>
      <c r="E4800" s="2">
        <v>939.28002900000001</v>
      </c>
      <c r="F4800" s="2">
        <v>939.28002900000001</v>
      </c>
      <c r="G4800" s="1">
        <f>(F4800-F4801)/F4801</f>
        <v>-3.2048806520837731E-3</v>
      </c>
      <c r="H4800" s="1">
        <f>(C4800-D4800)/D4800</f>
        <v>1.2884380617642306E-2</v>
      </c>
      <c r="I4800" s="1">
        <f>(E4800-B4800)/B4800</f>
        <v>-3.2048806520837731E-3</v>
      </c>
    </row>
    <row r="4801" spans="1:9" x14ac:dyDescent="0.25">
      <c r="A4801" s="3">
        <v>37754</v>
      </c>
      <c r="B4801" s="2">
        <v>945.10998500000005</v>
      </c>
      <c r="C4801" s="2">
        <v>947.51000999999997</v>
      </c>
      <c r="D4801" s="2">
        <v>938.90997300000004</v>
      </c>
      <c r="E4801" s="2">
        <v>942.29998799999998</v>
      </c>
      <c r="F4801" s="2">
        <v>942.29998799999998</v>
      </c>
      <c r="G4801" s="1">
        <f>(F4801-F4802)/F4802</f>
        <v>-2.9731957598565276E-3</v>
      </c>
      <c r="H4801" s="1">
        <f>(C4801-D4801)/D4801</f>
        <v>9.1595970298634036E-3</v>
      </c>
      <c r="I4801" s="1">
        <f>(E4801-B4801)/B4801</f>
        <v>-2.9731957598565276E-3</v>
      </c>
    </row>
    <row r="4802" spans="1:9" x14ac:dyDescent="0.25">
      <c r="A4802" s="3">
        <v>37753</v>
      </c>
      <c r="B4802" s="2">
        <v>933.40997300000004</v>
      </c>
      <c r="C4802" s="2">
        <v>946.84002699999996</v>
      </c>
      <c r="D4802" s="2">
        <v>929.29998799999998</v>
      </c>
      <c r="E4802" s="2">
        <v>945.10998500000005</v>
      </c>
      <c r="F4802" s="2">
        <v>945.10998500000005</v>
      </c>
      <c r="G4802" s="1">
        <f>(F4802-F4803)/F4803</f>
        <v>1.2534697869571633E-2</v>
      </c>
      <c r="H4802" s="1">
        <f>(C4802-D4802)/D4802</f>
        <v>1.8874463818458566E-2</v>
      </c>
      <c r="I4802" s="1">
        <f>(E4802-B4802)/B4802</f>
        <v>1.2534697869571633E-2</v>
      </c>
    </row>
    <row r="4803" spans="1:9" x14ac:dyDescent="0.25">
      <c r="A4803" s="3">
        <v>37750</v>
      </c>
      <c r="B4803" s="2">
        <v>920.27002000000005</v>
      </c>
      <c r="C4803" s="2">
        <v>933.77002000000005</v>
      </c>
      <c r="D4803" s="2">
        <v>920.27002000000005</v>
      </c>
      <c r="E4803" s="2">
        <v>933.40997300000004</v>
      </c>
      <c r="F4803" s="2">
        <v>933.40997300000004</v>
      </c>
      <c r="G4803" s="1">
        <f>(F4803-F4804)/F4804</f>
        <v>1.4278366908008142E-2</v>
      </c>
      <c r="H4803" s="1">
        <f>(C4803-D4803)/D4803</f>
        <v>1.4669607513672998E-2</v>
      </c>
      <c r="I4803" s="1">
        <f>(E4803-B4803)/B4803</f>
        <v>1.4278366908008142E-2</v>
      </c>
    </row>
    <row r="4804" spans="1:9" x14ac:dyDescent="0.25">
      <c r="A4804" s="3">
        <v>37749</v>
      </c>
      <c r="B4804" s="2">
        <v>929.61999500000002</v>
      </c>
      <c r="C4804" s="2">
        <v>929.61999500000002</v>
      </c>
      <c r="D4804" s="2">
        <v>919.71997099999999</v>
      </c>
      <c r="E4804" s="2">
        <v>920.27002000000005</v>
      </c>
      <c r="F4804" s="2">
        <v>920.27002000000005</v>
      </c>
      <c r="G4804" s="1">
        <f>(F4804-F4805)/F4805</f>
        <v>-1.0057846270830235E-2</v>
      </c>
      <c r="H4804" s="1">
        <f>(C4804-D4804)/D4804</f>
        <v>1.0764172043840538E-2</v>
      </c>
      <c r="I4804" s="1">
        <f>(E4804-B4804)/B4804</f>
        <v>-1.0057846270830235E-2</v>
      </c>
    </row>
    <row r="4805" spans="1:9" x14ac:dyDescent="0.25">
      <c r="A4805" s="3">
        <v>37748</v>
      </c>
      <c r="B4805" s="2">
        <v>934.39001499999995</v>
      </c>
      <c r="C4805" s="2">
        <v>937.21997099999999</v>
      </c>
      <c r="D4805" s="2">
        <v>926.40997300000004</v>
      </c>
      <c r="E4805" s="2">
        <v>929.61999500000002</v>
      </c>
      <c r="F4805" s="2">
        <v>929.61999500000002</v>
      </c>
      <c r="G4805" s="1">
        <f>(F4805-F4806)/F4806</f>
        <v>-5.1049560926653649E-3</v>
      </c>
      <c r="H4805" s="1">
        <f>(C4805-D4805)/D4805</f>
        <v>1.1668697785057145E-2</v>
      </c>
      <c r="I4805" s="1">
        <f>(E4805-B4805)/B4805</f>
        <v>-5.1049560926653649E-3</v>
      </c>
    </row>
    <row r="4806" spans="1:9" x14ac:dyDescent="0.25">
      <c r="A4806" s="3">
        <v>37747</v>
      </c>
      <c r="B4806" s="2">
        <v>926.54998799999998</v>
      </c>
      <c r="C4806" s="2">
        <v>939.60998500000005</v>
      </c>
      <c r="D4806" s="2">
        <v>926.38000499999998</v>
      </c>
      <c r="E4806" s="2">
        <v>934.39001499999995</v>
      </c>
      <c r="F4806" s="2">
        <v>934.39001499999995</v>
      </c>
      <c r="G4806" s="1">
        <f>(F4806-F4807)/F4807</f>
        <v>8.4615262010018649E-3</v>
      </c>
      <c r="H4806" s="1">
        <f>(C4806-D4806)/D4806</f>
        <v>1.4281374736709769E-2</v>
      </c>
      <c r="I4806" s="1">
        <f>(E4806-B4806)/B4806</f>
        <v>8.4615262010018649E-3</v>
      </c>
    </row>
    <row r="4807" spans="1:9" x14ac:dyDescent="0.25">
      <c r="A4807" s="3">
        <v>37746</v>
      </c>
      <c r="B4807" s="2">
        <v>930.080017</v>
      </c>
      <c r="C4807" s="2">
        <v>933.88000499999998</v>
      </c>
      <c r="D4807" s="2">
        <v>924.54998799999998</v>
      </c>
      <c r="E4807" s="2">
        <v>926.54998799999998</v>
      </c>
      <c r="F4807" s="2">
        <v>926.54998799999998</v>
      </c>
      <c r="G4807" s="1">
        <f>(F4807-F4808)/F4808</f>
        <v>-3.7954035518215131E-3</v>
      </c>
      <c r="H4807" s="1">
        <f>(C4807-D4807)/D4807</f>
        <v>1.0091414332482796E-2</v>
      </c>
      <c r="I4807" s="1">
        <f>(E4807-B4807)/B4807</f>
        <v>-3.7954035518215131E-3</v>
      </c>
    </row>
    <row r="4808" spans="1:9" x14ac:dyDescent="0.25">
      <c r="A4808" s="3">
        <v>37743</v>
      </c>
      <c r="B4808" s="2">
        <v>916.29998799999998</v>
      </c>
      <c r="C4808" s="2">
        <v>930.55999799999995</v>
      </c>
      <c r="D4808" s="2">
        <v>912.34997599999997</v>
      </c>
      <c r="E4808" s="2">
        <v>930.080017</v>
      </c>
      <c r="F4808" s="2">
        <v>930.080017</v>
      </c>
      <c r="G4808" s="1">
        <f>(F4808-F4809)/F4809</f>
        <v>1.5038774615808478E-2</v>
      </c>
      <c r="H4808" s="1">
        <f>(C4808-D4808)/D4808</f>
        <v>1.995947002688361E-2</v>
      </c>
      <c r="I4808" s="1">
        <f>(E4808-B4808)/B4808</f>
        <v>1.5038774615808478E-2</v>
      </c>
    </row>
    <row r="4809" spans="1:9" x14ac:dyDescent="0.25">
      <c r="A4809" s="3">
        <v>37742</v>
      </c>
      <c r="B4809" s="2">
        <v>916.919983</v>
      </c>
      <c r="C4809" s="2">
        <v>919.67999299999997</v>
      </c>
      <c r="D4809" s="2">
        <v>902.830017</v>
      </c>
      <c r="E4809" s="2">
        <v>916.29998799999998</v>
      </c>
      <c r="F4809" s="2">
        <v>916.29998799999998</v>
      </c>
      <c r="G4809" s="1">
        <f>(F4809-F4810)/F4810</f>
        <v>-6.7617132519187033E-4</v>
      </c>
      <c r="H4809" s="1">
        <f>(C4809-D4809)/D4809</f>
        <v>1.8663508836348281E-2</v>
      </c>
      <c r="I4809" s="1">
        <f>(E4809-B4809)/B4809</f>
        <v>-6.7617132519187033E-4</v>
      </c>
    </row>
    <row r="4810" spans="1:9" x14ac:dyDescent="0.25">
      <c r="A4810" s="3">
        <v>37741</v>
      </c>
      <c r="B4810" s="2">
        <v>917.84002699999996</v>
      </c>
      <c r="C4810" s="2">
        <v>922.01000999999997</v>
      </c>
      <c r="D4810" s="2">
        <v>911.70001200000002</v>
      </c>
      <c r="E4810" s="2">
        <v>916.919983</v>
      </c>
      <c r="F4810" s="2">
        <v>916.919983</v>
      </c>
      <c r="G4810" s="1">
        <f>(F4810-F4811)/F4811</f>
        <v>-1.0024012604976115E-3</v>
      </c>
      <c r="H4810" s="1">
        <f>(C4810-D4810)/D4810</f>
        <v>1.1308542134800313E-2</v>
      </c>
      <c r="I4810" s="1">
        <f>(E4810-B4810)/B4810</f>
        <v>-1.0024012604976115E-3</v>
      </c>
    </row>
    <row r="4811" spans="1:9" x14ac:dyDescent="0.25">
      <c r="A4811" s="3">
        <v>37740</v>
      </c>
      <c r="B4811" s="2">
        <v>914.84002699999996</v>
      </c>
      <c r="C4811" s="2">
        <v>924.23999000000003</v>
      </c>
      <c r="D4811" s="2">
        <v>911.09997599999997</v>
      </c>
      <c r="E4811" s="2">
        <v>917.84002699999996</v>
      </c>
      <c r="F4811" s="2">
        <v>917.84002699999996</v>
      </c>
      <c r="G4811" s="1">
        <f>(F4811-F4812)/F4812</f>
        <v>3.2792618506623347E-3</v>
      </c>
      <c r="H4811" s="1">
        <f>(C4811-D4811)/D4811</f>
        <v>1.4422142845057067E-2</v>
      </c>
      <c r="I4811" s="1">
        <f>(E4811-B4811)/B4811</f>
        <v>3.2792618506623347E-3</v>
      </c>
    </row>
    <row r="4812" spans="1:9" x14ac:dyDescent="0.25">
      <c r="A4812" s="3">
        <v>37739</v>
      </c>
      <c r="B4812" s="2">
        <v>898.80999799999995</v>
      </c>
      <c r="C4812" s="2">
        <v>918.15002400000003</v>
      </c>
      <c r="D4812" s="2">
        <v>898.80999799999995</v>
      </c>
      <c r="E4812" s="2">
        <v>914.84002699999996</v>
      </c>
      <c r="F4812" s="2">
        <v>914.84002699999996</v>
      </c>
      <c r="G4812" s="1">
        <f>(F4812-F4813)/F4813</f>
        <v>1.7834724842480016E-2</v>
      </c>
      <c r="H4812" s="1">
        <f>(C4812-D4812)/D4812</f>
        <v>2.1517368568479231E-2</v>
      </c>
      <c r="I4812" s="1">
        <f>(E4812-B4812)/B4812</f>
        <v>1.7834724842480016E-2</v>
      </c>
    </row>
    <row r="4813" spans="1:9" x14ac:dyDescent="0.25">
      <c r="A4813" s="3">
        <v>37736</v>
      </c>
      <c r="B4813" s="2">
        <v>911.42999299999997</v>
      </c>
      <c r="C4813" s="2">
        <v>911.42999299999997</v>
      </c>
      <c r="D4813" s="2">
        <v>897.52002000000005</v>
      </c>
      <c r="E4813" s="2">
        <v>898.80999799999995</v>
      </c>
      <c r="F4813" s="2">
        <v>898.80999799999995</v>
      </c>
      <c r="G4813" s="1">
        <f>(F4813-F4814)/F4814</f>
        <v>-1.3846367902005193E-2</v>
      </c>
      <c r="H4813" s="1">
        <f>(C4813-D4813)/D4813</f>
        <v>1.5498231448920685E-2</v>
      </c>
      <c r="I4813" s="1">
        <f>(E4813-B4813)/B4813</f>
        <v>-1.3846367902005193E-2</v>
      </c>
    </row>
    <row r="4814" spans="1:9" x14ac:dyDescent="0.25">
      <c r="A4814" s="3">
        <v>37735</v>
      </c>
      <c r="B4814" s="2">
        <v>919.02002000000005</v>
      </c>
      <c r="C4814" s="2">
        <v>919.02002000000005</v>
      </c>
      <c r="D4814" s="2">
        <v>906.69000200000005</v>
      </c>
      <c r="E4814" s="2">
        <v>911.42999299999997</v>
      </c>
      <c r="F4814" s="2">
        <v>911.42999299999997</v>
      </c>
      <c r="G4814" s="1">
        <f>(F4814-F4815)/F4815</f>
        <v>-8.2588266140274907E-3</v>
      </c>
      <c r="H4814" s="1">
        <f>(C4814-D4814)/D4814</f>
        <v>1.3598934556245383E-2</v>
      </c>
      <c r="I4814" s="1">
        <f>(E4814-B4814)/B4814</f>
        <v>-8.2588266140274907E-3</v>
      </c>
    </row>
    <row r="4815" spans="1:9" x14ac:dyDescent="0.25">
      <c r="A4815" s="3">
        <v>37734</v>
      </c>
      <c r="B4815" s="2">
        <v>911.36999500000002</v>
      </c>
      <c r="C4815" s="2">
        <v>919.73999000000003</v>
      </c>
      <c r="D4815" s="2">
        <v>909.89001499999995</v>
      </c>
      <c r="E4815" s="2">
        <v>919.02002000000005</v>
      </c>
      <c r="F4815" s="2">
        <v>919.02002000000005</v>
      </c>
      <c r="G4815" s="1">
        <f>(F4815-F4816)/F4816</f>
        <v>8.39398382870837E-3</v>
      </c>
      <c r="H4815" s="1">
        <f>(C4815-D4815)/D4815</f>
        <v>1.0825456744901291E-2</v>
      </c>
      <c r="I4815" s="1">
        <f>(E4815-B4815)/B4815</f>
        <v>8.39398382870837E-3</v>
      </c>
    </row>
    <row r="4816" spans="1:9" x14ac:dyDescent="0.25">
      <c r="A4816" s="3">
        <v>37733</v>
      </c>
      <c r="B4816" s="2">
        <v>892.01000999999997</v>
      </c>
      <c r="C4816" s="2">
        <v>911.73999000000003</v>
      </c>
      <c r="D4816" s="2">
        <v>886.70001200000002</v>
      </c>
      <c r="E4816" s="2">
        <v>911.36999500000002</v>
      </c>
      <c r="F4816" s="2">
        <v>911.36999500000002</v>
      </c>
      <c r="G4816" s="1">
        <f>(F4816-F4817)/F4817</f>
        <v>2.170377549911133E-2</v>
      </c>
      <c r="H4816" s="1">
        <f>(C4816-D4816)/D4816</f>
        <v>2.8239514673650438E-2</v>
      </c>
      <c r="I4816" s="1">
        <f>(E4816-B4816)/B4816</f>
        <v>2.170377549911133E-2</v>
      </c>
    </row>
    <row r="4817" spans="1:9" x14ac:dyDescent="0.25">
      <c r="A4817" s="3">
        <v>37732</v>
      </c>
      <c r="B4817" s="2">
        <v>893.580017</v>
      </c>
      <c r="C4817" s="2">
        <v>898.01000999999997</v>
      </c>
      <c r="D4817" s="2">
        <v>888.169983</v>
      </c>
      <c r="E4817" s="2">
        <v>892.01000999999997</v>
      </c>
      <c r="F4817" s="2">
        <v>892.01000999999997</v>
      </c>
      <c r="G4817" s="1">
        <f>(F4817-F4818)/F4818</f>
        <v>-1.7569853512066982E-3</v>
      </c>
      <c r="H4817" s="1">
        <f>(C4817-D4817)/D4817</f>
        <v>1.1078990720630967E-2</v>
      </c>
      <c r="I4817" s="1">
        <f>(E4817-B4817)/B4817</f>
        <v>-1.7569853512066982E-3</v>
      </c>
    </row>
    <row r="4818" spans="1:9" x14ac:dyDescent="0.25">
      <c r="A4818" s="3">
        <v>37728</v>
      </c>
      <c r="B4818" s="2">
        <v>879.90997300000004</v>
      </c>
      <c r="C4818" s="2">
        <v>893.830017</v>
      </c>
      <c r="D4818" s="2">
        <v>879.20001200000002</v>
      </c>
      <c r="E4818" s="2">
        <v>893.580017</v>
      </c>
      <c r="F4818" s="2">
        <v>893.580017</v>
      </c>
      <c r="G4818" s="1">
        <f>(F4818-F4819)/F4819</f>
        <v>1.5535730267259922E-2</v>
      </c>
      <c r="H4818" s="1">
        <f>(C4818-D4818)/D4818</f>
        <v>1.6640132848405809E-2</v>
      </c>
      <c r="I4818" s="1">
        <f>(E4818-B4818)/B4818</f>
        <v>1.5535730267259922E-2</v>
      </c>
    </row>
    <row r="4819" spans="1:9" x14ac:dyDescent="0.25">
      <c r="A4819" s="3">
        <v>37727</v>
      </c>
      <c r="B4819" s="2">
        <v>890.80999799999995</v>
      </c>
      <c r="C4819" s="2">
        <v>896.77002000000005</v>
      </c>
      <c r="D4819" s="2">
        <v>877.92999299999997</v>
      </c>
      <c r="E4819" s="2">
        <v>879.90997300000004</v>
      </c>
      <c r="F4819" s="2">
        <v>879.90997300000004</v>
      </c>
      <c r="G4819" s="1">
        <f>(F4819-F4820)/F4820</f>
        <v>-1.2236082918323864E-2</v>
      </c>
      <c r="H4819" s="1">
        <f>(C4819-D4819)/D4819</f>
        <v>2.1459600594827929E-2</v>
      </c>
      <c r="I4819" s="1">
        <f>(E4819-B4819)/B4819</f>
        <v>-1.2236082918323864E-2</v>
      </c>
    </row>
    <row r="4820" spans="1:9" x14ac:dyDescent="0.25">
      <c r="A4820" s="3">
        <v>37726</v>
      </c>
      <c r="B4820" s="2">
        <v>885.22997999999995</v>
      </c>
      <c r="C4820" s="2">
        <v>891.27002000000005</v>
      </c>
      <c r="D4820" s="2">
        <v>881.84997599999997</v>
      </c>
      <c r="E4820" s="2">
        <v>890.80999799999995</v>
      </c>
      <c r="F4820" s="2">
        <v>890.80999799999995</v>
      </c>
      <c r="G4820" s="1">
        <f>(F4820-F4821)/F4821</f>
        <v>6.3034670380232669E-3</v>
      </c>
      <c r="H4820" s="1">
        <f>(C4820-D4820)/D4820</f>
        <v>1.0682138976437503E-2</v>
      </c>
      <c r="I4820" s="1">
        <f>(E4820-B4820)/B4820</f>
        <v>6.3034670380232669E-3</v>
      </c>
    </row>
    <row r="4821" spans="1:9" x14ac:dyDescent="0.25">
      <c r="A4821" s="3">
        <v>37725</v>
      </c>
      <c r="B4821" s="2">
        <v>868.29998799999998</v>
      </c>
      <c r="C4821" s="2">
        <v>885.26000999999997</v>
      </c>
      <c r="D4821" s="2">
        <v>868.29998799999998</v>
      </c>
      <c r="E4821" s="2">
        <v>885.22997999999995</v>
      </c>
      <c r="F4821" s="2">
        <v>885.22997999999995</v>
      </c>
      <c r="G4821" s="1">
        <f>(F4821-F4822)/F4822</f>
        <v>1.949786045603397E-2</v>
      </c>
      <c r="H4821" s="1">
        <f>(C4821-D4821)/D4821</f>
        <v>1.9532445277426379E-2</v>
      </c>
      <c r="I4821" s="1">
        <f>(E4821-B4821)/B4821</f>
        <v>1.949786045603397E-2</v>
      </c>
    </row>
    <row r="4822" spans="1:9" x14ac:dyDescent="0.25">
      <c r="A4822" s="3">
        <v>37722</v>
      </c>
      <c r="B4822" s="2">
        <v>871.580017</v>
      </c>
      <c r="C4822" s="2">
        <v>883.34002699999996</v>
      </c>
      <c r="D4822" s="2">
        <v>865.919983</v>
      </c>
      <c r="E4822" s="2">
        <v>868.29998799999998</v>
      </c>
      <c r="F4822" s="2">
        <v>868.29998799999998</v>
      </c>
      <c r="G4822" s="1">
        <f>(F4822-F4823)/F4823</f>
        <v>-3.7633136786338383E-3</v>
      </c>
      <c r="H4822" s="1">
        <f>(C4822-D4822)/D4822</f>
        <v>2.0117383063095289E-2</v>
      </c>
      <c r="I4822" s="1">
        <f>(E4822-B4822)/B4822</f>
        <v>-3.7633136786338383E-3</v>
      </c>
    </row>
    <row r="4823" spans="1:9" x14ac:dyDescent="0.25">
      <c r="A4823" s="3">
        <v>37721</v>
      </c>
      <c r="B4823" s="2">
        <v>865.98999000000003</v>
      </c>
      <c r="C4823" s="2">
        <v>871.78002900000001</v>
      </c>
      <c r="D4823" s="2">
        <v>862.76000999999997</v>
      </c>
      <c r="E4823" s="2">
        <v>871.580017</v>
      </c>
      <c r="F4823" s="2">
        <v>871.580017</v>
      </c>
      <c r="G4823" s="1">
        <f>(F4823-F4824)/F4824</f>
        <v>6.4550711492634728E-3</v>
      </c>
      <c r="H4823" s="1">
        <f>(C4823-D4823)/D4823</f>
        <v>1.0454841317923449E-2</v>
      </c>
      <c r="I4823" s="1">
        <f>(E4823-B4823)/B4823</f>
        <v>6.4550711492634728E-3</v>
      </c>
    </row>
    <row r="4824" spans="1:9" x14ac:dyDescent="0.25">
      <c r="A4824" s="3">
        <v>37720</v>
      </c>
      <c r="B4824" s="2">
        <v>878.28997800000002</v>
      </c>
      <c r="C4824" s="2">
        <v>887.34997599999997</v>
      </c>
      <c r="D4824" s="2">
        <v>865.71997099999999</v>
      </c>
      <c r="E4824" s="2">
        <v>865.98999000000003</v>
      </c>
      <c r="F4824" s="2">
        <v>865.98999000000003</v>
      </c>
      <c r="G4824" s="1">
        <f>(F4824-F4825)/F4825</f>
        <v>-1.4004472677701423E-2</v>
      </c>
      <c r="H4824" s="1">
        <f>(C4824-D4824)/D4824</f>
        <v>2.4984990209957838E-2</v>
      </c>
      <c r="I4824" s="1">
        <f>(E4824-B4824)/B4824</f>
        <v>-1.4004472677701423E-2</v>
      </c>
    </row>
    <row r="4825" spans="1:9" x14ac:dyDescent="0.25">
      <c r="A4825" s="3">
        <v>37719</v>
      </c>
      <c r="B4825" s="2">
        <v>879.92999299999997</v>
      </c>
      <c r="C4825" s="2">
        <v>883.10998500000005</v>
      </c>
      <c r="D4825" s="2">
        <v>874.67999299999997</v>
      </c>
      <c r="E4825" s="2">
        <v>878.28997800000002</v>
      </c>
      <c r="F4825" s="2">
        <v>878.28997800000002</v>
      </c>
      <c r="G4825" s="1">
        <f>(F4825-F4826)/F4826</f>
        <v>-1.863801680868433E-3</v>
      </c>
      <c r="H4825" s="1">
        <f>(C4825-D4825)/D4825</f>
        <v>9.6378013301603935E-3</v>
      </c>
      <c r="I4825" s="1">
        <f>(E4825-B4825)/B4825</f>
        <v>-1.863801680868433E-3</v>
      </c>
    </row>
    <row r="4826" spans="1:9" x14ac:dyDescent="0.25">
      <c r="A4826" s="3">
        <v>37718</v>
      </c>
      <c r="B4826" s="2">
        <v>878.84997599999997</v>
      </c>
      <c r="C4826" s="2">
        <v>904.89001499999995</v>
      </c>
      <c r="D4826" s="2">
        <v>878.84997599999997</v>
      </c>
      <c r="E4826" s="2">
        <v>879.92999299999997</v>
      </c>
      <c r="F4826" s="2">
        <v>879.92999299999997</v>
      </c>
      <c r="G4826" s="1">
        <f>(F4826-F4827)/F4827</f>
        <v>1.2288980252529449E-3</v>
      </c>
      <c r="H4826" s="1">
        <f>(C4826-D4826)/D4826</f>
        <v>2.9629674814942452E-2</v>
      </c>
      <c r="I4826" s="1">
        <f>(E4826-B4826)/B4826</f>
        <v>1.2288980252529449E-3</v>
      </c>
    </row>
    <row r="4827" spans="1:9" x14ac:dyDescent="0.25">
      <c r="A4827" s="3">
        <v>37715</v>
      </c>
      <c r="B4827" s="2">
        <v>876.45001200000002</v>
      </c>
      <c r="C4827" s="2">
        <v>882.72997999999995</v>
      </c>
      <c r="D4827" s="2">
        <v>874.22997999999995</v>
      </c>
      <c r="E4827" s="2">
        <v>878.84997599999997</v>
      </c>
      <c r="F4827" s="2">
        <v>878.84997599999997</v>
      </c>
      <c r="G4827" s="1">
        <f>(F4827-F4828)/F4828</f>
        <v>2.7382782442131504E-3</v>
      </c>
      <c r="H4827" s="1">
        <f>(C4827-D4827)/D4827</f>
        <v>9.7228420375151184E-3</v>
      </c>
      <c r="I4827" s="1">
        <f>(E4827-B4827)/B4827</f>
        <v>2.7382782442131504E-3</v>
      </c>
    </row>
    <row r="4828" spans="1:9" x14ac:dyDescent="0.25">
      <c r="A4828" s="3">
        <v>37714</v>
      </c>
      <c r="B4828" s="2">
        <v>880.90002400000003</v>
      </c>
      <c r="C4828" s="2">
        <v>885.89001499999995</v>
      </c>
      <c r="D4828" s="2">
        <v>876.11999500000002</v>
      </c>
      <c r="E4828" s="2">
        <v>876.45001200000002</v>
      </c>
      <c r="F4828" s="2">
        <v>876.45001200000002</v>
      </c>
      <c r="G4828" s="1">
        <f>(F4828-F4829)/F4829</f>
        <v>-5.0516652046316834E-3</v>
      </c>
      <c r="H4828" s="1">
        <f>(C4828-D4828)/D4828</f>
        <v>1.1151463333512815E-2</v>
      </c>
      <c r="I4828" s="1">
        <f>(E4828-B4828)/B4828</f>
        <v>-5.0516652046316834E-3</v>
      </c>
    </row>
    <row r="4829" spans="1:9" x14ac:dyDescent="0.25">
      <c r="A4829" s="3">
        <v>37713</v>
      </c>
      <c r="B4829" s="2">
        <v>858.47997999999995</v>
      </c>
      <c r="C4829" s="2">
        <v>884.57000700000003</v>
      </c>
      <c r="D4829" s="2">
        <v>858.47997999999995</v>
      </c>
      <c r="E4829" s="2">
        <v>880.90002400000003</v>
      </c>
      <c r="F4829" s="2">
        <v>880.90002400000003</v>
      </c>
      <c r="G4829" s="1">
        <f>(F4829-F4830)/F4830</f>
        <v>2.6115977684185571E-2</v>
      </c>
      <c r="H4829" s="1">
        <f>(C4829-D4829)/D4829</f>
        <v>3.0390955651639167E-2</v>
      </c>
      <c r="I4829" s="1">
        <f>(E4829-B4829)/B4829</f>
        <v>2.6115977684185571E-2</v>
      </c>
    </row>
    <row r="4830" spans="1:9" x14ac:dyDescent="0.25">
      <c r="A4830" s="3">
        <v>37712</v>
      </c>
      <c r="B4830" s="2">
        <v>848.17999299999997</v>
      </c>
      <c r="C4830" s="2">
        <v>861.28002900000001</v>
      </c>
      <c r="D4830" s="2">
        <v>847.84997599999997</v>
      </c>
      <c r="E4830" s="2">
        <v>858.47997999999995</v>
      </c>
      <c r="F4830" s="2">
        <v>858.47997999999995</v>
      </c>
      <c r="G4830" s="1">
        <f>(F4830-F4831)/F4831</f>
        <v>1.2143633527087909E-2</v>
      </c>
      <c r="H4830" s="1">
        <f>(C4830-D4830)/D4830</f>
        <v>1.5840129008861403E-2</v>
      </c>
      <c r="I4830" s="1">
        <f>(E4830-B4830)/B4830</f>
        <v>1.2143633527087909E-2</v>
      </c>
    </row>
    <row r="4831" spans="1:9" x14ac:dyDescent="0.25">
      <c r="A4831" s="3">
        <v>37711</v>
      </c>
      <c r="B4831" s="2">
        <v>863.5</v>
      </c>
      <c r="C4831" s="2">
        <v>863.5</v>
      </c>
      <c r="D4831" s="2">
        <v>843.67999299999997</v>
      </c>
      <c r="E4831" s="2">
        <v>848.17999299999997</v>
      </c>
      <c r="F4831" s="2">
        <v>848.17999299999997</v>
      </c>
      <c r="G4831" s="1">
        <f>(F4831-F4832)/F4832</f>
        <v>-1.7741756803705887E-2</v>
      </c>
      <c r="H4831" s="1">
        <f>(C4831-D4831)/D4831</f>
        <v>2.3492327854691741E-2</v>
      </c>
      <c r="I4831" s="1">
        <f>(E4831-B4831)/B4831</f>
        <v>-1.7741756803705887E-2</v>
      </c>
    </row>
    <row r="4832" spans="1:9" x14ac:dyDescent="0.25">
      <c r="A4832" s="3">
        <v>37708</v>
      </c>
      <c r="B4832" s="2">
        <v>868.52002000000005</v>
      </c>
      <c r="C4832" s="2">
        <v>869.88000499999998</v>
      </c>
      <c r="D4832" s="2">
        <v>860.830017</v>
      </c>
      <c r="E4832" s="2">
        <v>863.5</v>
      </c>
      <c r="F4832" s="2">
        <v>863.5</v>
      </c>
      <c r="G4832" s="1">
        <f>(F4832-F4833)/F4833</f>
        <v>-5.7799703914712813E-3</v>
      </c>
      <c r="H4832" s="1">
        <f>(C4832-D4832)/D4832</f>
        <v>1.0513095293237183E-2</v>
      </c>
      <c r="I4832" s="1">
        <f>(E4832-B4832)/B4832</f>
        <v>-5.7799703914712813E-3</v>
      </c>
    </row>
    <row r="4833" spans="1:9" x14ac:dyDescent="0.25">
      <c r="A4833" s="3">
        <v>37707</v>
      </c>
      <c r="B4833" s="2">
        <v>869.95001200000002</v>
      </c>
      <c r="C4833" s="2">
        <v>874.15002400000003</v>
      </c>
      <c r="D4833" s="2">
        <v>858.09002699999996</v>
      </c>
      <c r="E4833" s="2">
        <v>868.52002000000005</v>
      </c>
      <c r="F4833" s="2">
        <v>868.52002000000005</v>
      </c>
      <c r="G4833" s="1">
        <f>(F4833-F4834)/F4834</f>
        <v>-1.6437634120062179E-3</v>
      </c>
      <c r="H4833" s="1">
        <f>(C4833-D4833)/D4833</f>
        <v>1.871598141764683E-2</v>
      </c>
      <c r="I4833" s="1">
        <f>(E4833-B4833)/B4833</f>
        <v>-1.6437634120062179E-3</v>
      </c>
    </row>
    <row r="4834" spans="1:9" x14ac:dyDescent="0.25">
      <c r="A4834" s="3">
        <v>37706</v>
      </c>
      <c r="B4834" s="2">
        <v>874.73999000000003</v>
      </c>
      <c r="C4834" s="2">
        <v>875.79998799999998</v>
      </c>
      <c r="D4834" s="2">
        <v>866.46997099999999</v>
      </c>
      <c r="E4834" s="2">
        <v>869.95001200000002</v>
      </c>
      <c r="F4834" s="2">
        <v>869.95001200000002</v>
      </c>
      <c r="G4834" s="1">
        <f>(F4834-F4835)/F4835</f>
        <v>-5.4758877549430651E-3</v>
      </c>
      <c r="H4834" s="1">
        <f>(C4834-D4834)/D4834</f>
        <v>1.076784806429258E-2</v>
      </c>
      <c r="I4834" s="1">
        <f>(E4834-B4834)/B4834</f>
        <v>-5.4758877549430651E-3</v>
      </c>
    </row>
    <row r="4835" spans="1:9" x14ac:dyDescent="0.25">
      <c r="A4835" s="3">
        <v>37705</v>
      </c>
      <c r="B4835" s="2">
        <v>864.22997999999995</v>
      </c>
      <c r="C4835" s="2">
        <v>879.86999500000002</v>
      </c>
      <c r="D4835" s="2">
        <v>862.59002699999996</v>
      </c>
      <c r="E4835" s="2">
        <v>874.73999000000003</v>
      </c>
      <c r="F4835" s="2">
        <v>874.73999000000003</v>
      </c>
      <c r="G4835" s="1">
        <f>(F4835-F4836)/F4836</f>
        <v>1.2161126370552524E-2</v>
      </c>
      <c r="H4835" s="1">
        <f>(C4835-D4835)/D4835</f>
        <v>2.0032654516187739E-2</v>
      </c>
      <c r="I4835" s="1">
        <f>(E4835-B4835)/B4835</f>
        <v>1.2161126370552524E-2</v>
      </c>
    </row>
    <row r="4836" spans="1:9" x14ac:dyDescent="0.25">
      <c r="A4836" s="3">
        <v>37704</v>
      </c>
      <c r="B4836" s="2">
        <v>895.78997800000002</v>
      </c>
      <c r="C4836" s="2">
        <v>895.78997800000002</v>
      </c>
      <c r="D4836" s="2">
        <v>862.02002000000005</v>
      </c>
      <c r="E4836" s="2">
        <v>864.22997999999995</v>
      </c>
      <c r="F4836" s="2">
        <v>864.22997999999995</v>
      </c>
      <c r="G4836" s="1">
        <f>(F4836-F4837)/F4837</f>
        <v>-3.5231470294480191E-2</v>
      </c>
      <c r="H4836" s="1">
        <f>(C4836-D4836)/D4836</f>
        <v>3.9175375532461497E-2</v>
      </c>
      <c r="I4836" s="1">
        <f>(E4836-B4836)/B4836</f>
        <v>-3.5231470294480191E-2</v>
      </c>
    </row>
    <row r="4837" spans="1:9" x14ac:dyDescent="0.25">
      <c r="A4837" s="3">
        <v>37701</v>
      </c>
      <c r="B4837" s="2">
        <v>875.84002699999996</v>
      </c>
      <c r="C4837" s="2">
        <v>895.90002400000003</v>
      </c>
      <c r="D4837" s="2">
        <v>875.84002699999996</v>
      </c>
      <c r="E4837" s="2">
        <v>895.78997800000002</v>
      </c>
      <c r="F4837" s="2">
        <v>895.78997800000002</v>
      </c>
      <c r="G4837" s="1">
        <f>(F4837-F4838)/F4838</f>
        <v>2.2976686869030222E-2</v>
      </c>
      <c r="H4837" s="1">
        <f>(C4837-D4837)/D4837</f>
        <v>2.2903722576725839E-2</v>
      </c>
      <c r="I4837" s="1">
        <f>(E4837-B4837)/B4837</f>
        <v>2.2778076343843618E-2</v>
      </c>
    </row>
    <row r="4838" spans="1:9" x14ac:dyDescent="0.25">
      <c r="A4838" s="3">
        <v>37700</v>
      </c>
      <c r="B4838" s="2">
        <v>874.02002000000005</v>
      </c>
      <c r="C4838" s="2">
        <v>879.59997599999997</v>
      </c>
      <c r="D4838" s="2">
        <v>859.01000999999997</v>
      </c>
      <c r="E4838" s="2">
        <v>875.669983</v>
      </c>
      <c r="F4838" s="2">
        <v>875.669983</v>
      </c>
      <c r="G4838" s="1">
        <f>(F4838-F4839)/F4839</f>
        <v>1.8877862774813292E-3</v>
      </c>
      <c r="H4838" s="1">
        <f>(C4838-D4838)/D4838</f>
        <v>2.3969413348279848E-2</v>
      </c>
      <c r="I4838" s="1">
        <f>(E4838-B4838)/B4838</f>
        <v>1.8877862774813292E-3</v>
      </c>
    </row>
    <row r="4839" spans="1:9" x14ac:dyDescent="0.25">
      <c r="A4839" s="3">
        <v>37699</v>
      </c>
      <c r="B4839" s="2">
        <v>866.45001200000002</v>
      </c>
      <c r="C4839" s="2">
        <v>874.98999000000003</v>
      </c>
      <c r="D4839" s="2">
        <v>861.21002199999998</v>
      </c>
      <c r="E4839" s="2">
        <v>874.02002000000005</v>
      </c>
      <c r="F4839" s="2">
        <v>874.02002000000005</v>
      </c>
      <c r="G4839" s="1">
        <f>(F4839-F4840)/F4840</f>
        <v>8.7368086965875988E-3</v>
      </c>
      <c r="H4839" s="1">
        <f>(C4839-D4839)/D4839</f>
        <v>1.6000705574696683E-2</v>
      </c>
      <c r="I4839" s="1">
        <f>(E4839-B4839)/B4839</f>
        <v>8.7368086965875988E-3</v>
      </c>
    </row>
    <row r="4840" spans="1:9" x14ac:dyDescent="0.25">
      <c r="A4840" s="3">
        <v>37698</v>
      </c>
      <c r="B4840" s="2">
        <v>862.78997800000002</v>
      </c>
      <c r="C4840" s="2">
        <v>866.94000200000005</v>
      </c>
      <c r="D4840" s="2">
        <v>857.35998500000005</v>
      </c>
      <c r="E4840" s="2">
        <v>866.45001200000002</v>
      </c>
      <c r="F4840" s="2">
        <v>866.45001200000002</v>
      </c>
      <c r="G4840" s="1">
        <f>(F4840-F4841)/F4841</f>
        <v>4.2420914629585508E-3</v>
      </c>
      <c r="H4840" s="1">
        <f>(C4840-D4840)/D4840</f>
        <v>1.117385598535952E-2</v>
      </c>
      <c r="I4840" s="1">
        <f>(E4840-B4840)/B4840</f>
        <v>4.2420914629585508E-3</v>
      </c>
    </row>
    <row r="4841" spans="1:9" x14ac:dyDescent="0.25">
      <c r="A4841" s="3">
        <v>37697</v>
      </c>
      <c r="B4841" s="2">
        <v>833.27002000000005</v>
      </c>
      <c r="C4841" s="2">
        <v>862.78997800000002</v>
      </c>
      <c r="D4841" s="2">
        <v>827.169983</v>
      </c>
      <c r="E4841" s="2">
        <v>862.78997800000002</v>
      </c>
      <c r="F4841" s="2">
        <v>862.78997800000002</v>
      </c>
      <c r="G4841" s="1">
        <f>(F4841-F4842)/F4842</f>
        <v>3.5426641174489841E-2</v>
      </c>
      <c r="H4841" s="1">
        <f>(C4841-D4841)/D4841</f>
        <v>4.3062485017665367E-2</v>
      </c>
      <c r="I4841" s="1">
        <f>(E4841-B4841)/B4841</f>
        <v>3.5426641174489841E-2</v>
      </c>
    </row>
    <row r="4842" spans="1:9" x14ac:dyDescent="0.25">
      <c r="A4842" s="3">
        <v>37694</v>
      </c>
      <c r="B4842" s="2">
        <v>831.89001499999995</v>
      </c>
      <c r="C4842" s="2">
        <v>841.39001499999995</v>
      </c>
      <c r="D4842" s="2">
        <v>828.26000999999997</v>
      </c>
      <c r="E4842" s="2">
        <v>833.27002000000005</v>
      </c>
      <c r="F4842" s="2">
        <v>833.27002000000005</v>
      </c>
      <c r="G4842" s="1">
        <f>(F4842-F4843)/F4843</f>
        <v>1.646827696208859E-3</v>
      </c>
      <c r="H4842" s="1">
        <f>(C4842-D4842)/D4842</f>
        <v>1.5852515926731731E-2</v>
      </c>
      <c r="I4842" s="1">
        <f>(E4842-B4842)/B4842</f>
        <v>1.6588791488260581E-3</v>
      </c>
    </row>
    <row r="4843" spans="1:9" x14ac:dyDescent="0.25">
      <c r="A4843" s="3">
        <v>37693</v>
      </c>
      <c r="B4843" s="2">
        <v>804.19000200000005</v>
      </c>
      <c r="C4843" s="2">
        <v>832.02002000000005</v>
      </c>
      <c r="D4843" s="2">
        <v>804.19000200000005</v>
      </c>
      <c r="E4843" s="2">
        <v>831.90002400000003</v>
      </c>
      <c r="F4843" s="2">
        <v>831.90002400000003</v>
      </c>
      <c r="G4843" s="1">
        <f>(F4843-F4844)/F4844</f>
        <v>3.4457058569599054E-2</v>
      </c>
      <c r="H4843" s="1">
        <f>(C4843-D4843)/D4843</f>
        <v>3.4606272063551463E-2</v>
      </c>
      <c r="I4843" s="1">
        <f>(E4843-B4843)/B4843</f>
        <v>3.4457058569599054E-2</v>
      </c>
    </row>
    <row r="4844" spans="1:9" x14ac:dyDescent="0.25">
      <c r="A4844" s="3">
        <v>37692</v>
      </c>
      <c r="B4844" s="2">
        <v>800.72997999999995</v>
      </c>
      <c r="C4844" s="2">
        <v>804.19000200000005</v>
      </c>
      <c r="D4844" s="2">
        <v>788.90002400000003</v>
      </c>
      <c r="E4844" s="2">
        <v>804.19000200000005</v>
      </c>
      <c r="F4844" s="2">
        <v>804.19000200000005</v>
      </c>
      <c r="G4844" s="1">
        <f>(F4844-F4845)/F4845</f>
        <v>4.3210846183130234E-3</v>
      </c>
      <c r="H4844" s="1">
        <f>(C4844-D4844)/D4844</f>
        <v>1.9381388686584726E-2</v>
      </c>
      <c r="I4844" s="1">
        <f>(E4844-B4844)/B4844</f>
        <v>4.3210846183130234E-3</v>
      </c>
    </row>
    <row r="4845" spans="1:9" x14ac:dyDescent="0.25">
      <c r="A4845" s="3">
        <v>37691</v>
      </c>
      <c r="B4845" s="2">
        <v>807.47997999999995</v>
      </c>
      <c r="C4845" s="2">
        <v>814.25</v>
      </c>
      <c r="D4845" s="2">
        <v>800.29998799999998</v>
      </c>
      <c r="E4845" s="2">
        <v>800.72997999999995</v>
      </c>
      <c r="F4845" s="2">
        <v>800.72997999999995</v>
      </c>
      <c r="G4845" s="1">
        <f>(F4845-F4846)/F4846</f>
        <v>-8.3593403764635754E-3</v>
      </c>
      <c r="H4845" s="1">
        <f>(C4845-D4845)/D4845</f>
        <v>1.7430978644473023E-2</v>
      </c>
      <c r="I4845" s="1">
        <f>(E4845-B4845)/B4845</f>
        <v>-8.3593403764635754E-3</v>
      </c>
    </row>
    <row r="4846" spans="1:9" x14ac:dyDescent="0.25">
      <c r="A4846" s="3">
        <v>37690</v>
      </c>
      <c r="B4846" s="2">
        <v>828.89001499999995</v>
      </c>
      <c r="C4846" s="2">
        <v>828.89001499999995</v>
      </c>
      <c r="D4846" s="2">
        <v>806.57000700000003</v>
      </c>
      <c r="E4846" s="2">
        <v>807.47997999999995</v>
      </c>
      <c r="F4846" s="2">
        <v>807.47997999999995</v>
      </c>
      <c r="G4846" s="1">
        <f>(F4846-F4847)/F4847</f>
        <v>-2.5829765846558057E-2</v>
      </c>
      <c r="H4846" s="1">
        <f>(C4846-D4846)/D4846</f>
        <v>2.7672747320493799E-2</v>
      </c>
      <c r="I4846" s="1">
        <f>(E4846-B4846)/B4846</f>
        <v>-2.5829765846558057E-2</v>
      </c>
    </row>
    <row r="4847" spans="1:9" x14ac:dyDescent="0.25">
      <c r="A4847" s="3">
        <v>37687</v>
      </c>
      <c r="B4847" s="2">
        <v>822.09997599999997</v>
      </c>
      <c r="C4847" s="2">
        <v>829.54998799999998</v>
      </c>
      <c r="D4847" s="2">
        <v>811.22997999999995</v>
      </c>
      <c r="E4847" s="2">
        <v>828.89001499999995</v>
      </c>
      <c r="F4847" s="2">
        <v>828.89001499999995</v>
      </c>
      <c r="G4847" s="1">
        <f>(F4847-F4848)/F4848</f>
        <v>8.2593835278253064E-3</v>
      </c>
      <c r="H4847" s="1">
        <f>(C4847-D4847)/D4847</f>
        <v>2.2583001678512956E-2</v>
      </c>
      <c r="I4847" s="1">
        <f>(E4847-B4847)/B4847</f>
        <v>8.2593835278253064E-3</v>
      </c>
    </row>
    <row r="4848" spans="1:9" x14ac:dyDescent="0.25">
      <c r="A4848" s="3">
        <v>37686</v>
      </c>
      <c r="B4848" s="2">
        <v>829.84997599999997</v>
      </c>
      <c r="C4848" s="2">
        <v>829.84997599999997</v>
      </c>
      <c r="D4848" s="2">
        <v>819.84997599999997</v>
      </c>
      <c r="E4848" s="2">
        <v>822.09997599999997</v>
      </c>
      <c r="F4848" s="2">
        <v>822.09997599999997</v>
      </c>
      <c r="G4848" s="1">
        <f>(F4848-F4849)/F4849</f>
        <v>-9.3390374454864113E-3</v>
      </c>
      <c r="H4848" s="1">
        <f>(C4848-D4848)/D4848</f>
        <v>1.2197353531422194E-2</v>
      </c>
      <c r="I4848" s="1">
        <f>(E4848-B4848)/B4848</f>
        <v>-9.3390374454864113E-3</v>
      </c>
    </row>
    <row r="4849" spans="1:9" x14ac:dyDescent="0.25">
      <c r="A4849" s="3">
        <v>37685</v>
      </c>
      <c r="B4849" s="2">
        <v>821.98999000000003</v>
      </c>
      <c r="C4849" s="2">
        <v>829.86999500000002</v>
      </c>
      <c r="D4849" s="2">
        <v>819</v>
      </c>
      <c r="E4849" s="2">
        <v>829.84997599999997</v>
      </c>
      <c r="F4849" s="2">
        <v>829.84997599999997</v>
      </c>
      <c r="G4849" s="1">
        <f>(F4849-F4850)/F4850</f>
        <v>9.5621432080942193E-3</v>
      </c>
      <c r="H4849" s="1">
        <f>(C4849-D4849)/D4849</f>
        <v>1.3272277167277188E-2</v>
      </c>
      <c r="I4849" s="1">
        <f>(E4849-B4849)/B4849</f>
        <v>9.5621432080942193E-3</v>
      </c>
    </row>
    <row r="4850" spans="1:9" x14ac:dyDescent="0.25">
      <c r="A4850" s="3">
        <v>37684</v>
      </c>
      <c r="B4850" s="2">
        <v>834.80999799999995</v>
      </c>
      <c r="C4850" s="2">
        <v>835.42999299999997</v>
      </c>
      <c r="D4850" s="2">
        <v>821.96002199999998</v>
      </c>
      <c r="E4850" s="2">
        <v>821.98999000000003</v>
      </c>
      <c r="F4850" s="2">
        <v>821.98999000000003</v>
      </c>
      <c r="G4850" s="1">
        <f>(F4850-F4851)/F4851</f>
        <v>-1.5356797391877806E-2</v>
      </c>
      <c r="H4850" s="1">
        <f>(C4850-D4850)/D4850</f>
        <v>1.6387623046708211E-2</v>
      </c>
      <c r="I4850" s="1">
        <f>(E4850-B4850)/B4850</f>
        <v>-1.5356797391877806E-2</v>
      </c>
    </row>
    <row r="4851" spans="1:9" x14ac:dyDescent="0.25">
      <c r="A4851" s="3">
        <v>37683</v>
      </c>
      <c r="B4851" s="2">
        <v>841.15002400000003</v>
      </c>
      <c r="C4851" s="2">
        <v>852.34002699999996</v>
      </c>
      <c r="D4851" s="2">
        <v>832.73999000000003</v>
      </c>
      <c r="E4851" s="2">
        <v>834.80999799999995</v>
      </c>
      <c r="F4851" s="2">
        <v>834.80999799999995</v>
      </c>
      <c r="G4851" s="1">
        <f>(F4851-F4852)/F4852</f>
        <v>-7.5373308198349162E-3</v>
      </c>
      <c r="H4851" s="1">
        <f>(C4851-D4851)/D4851</f>
        <v>2.3536802886096449E-2</v>
      </c>
      <c r="I4851" s="1">
        <f>(E4851-B4851)/B4851</f>
        <v>-7.5373308198349162E-3</v>
      </c>
    </row>
    <row r="4852" spans="1:9" x14ac:dyDescent="0.25">
      <c r="A4852" s="3">
        <v>37680</v>
      </c>
      <c r="B4852" s="2">
        <v>837.28002900000001</v>
      </c>
      <c r="C4852" s="2">
        <v>847</v>
      </c>
      <c r="D4852" s="2">
        <v>837.28002900000001</v>
      </c>
      <c r="E4852" s="2">
        <v>841.15002400000003</v>
      </c>
      <c r="F4852" s="2">
        <v>841.15002400000003</v>
      </c>
      <c r="G4852" s="1">
        <f>(F4852-F4853)/F4853</f>
        <v>4.6221035567062555E-3</v>
      </c>
      <c r="H4852" s="1">
        <f>(C4852-D4852)/D4852</f>
        <v>1.1608984644729878E-2</v>
      </c>
      <c r="I4852" s="1">
        <f>(E4852-B4852)/B4852</f>
        <v>4.6221035567062555E-3</v>
      </c>
    </row>
    <row r="4853" spans="1:9" x14ac:dyDescent="0.25">
      <c r="A4853" s="3">
        <v>37679</v>
      </c>
      <c r="B4853" s="2">
        <v>827.54998799999998</v>
      </c>
      <c r="C4853" s="2">
        <v>842.19000200000005</v>
      </c>
      <c r="D4853" s="2">
        <v>827.54998799999998</v>
      </c>
      <c r="E4853" s="2">
        <v>837.28002900000001</v>
      </c>
      <c r="F4853" s="2">
        <v>837.28002900000001</v>
      </c>
      <c r="G4853" s="1">
        <f>(F4853-F4854)/F4854</f>
        <v>1.1757647442561534E-2</v>
      </c>
      <c r="H4853" s="1">
        <f>(C4853-D4853)/D4853</f>
        <v>1.7690791145295825E-2</v>
      </c>
      <c r="I4853" s="1">
        <f>(E4853-B4853)/B4853</f>
        <v>1.1757647442561534E-2</v>
      </c>
    </row>
    <row r="4854" spans="1:9" x14ac:dyDescent="0.25">
      <c r="A4854" s="3">
        <v>37678</v>
      </c>
      <c r="B4854" s="2">
        <v>838.57000700000003</v>
      </c>
      <c r="C4854" s="2">
        <v>840.09997599999997</v>
      </c>
      <c r="D4854" s="2">
        <v>826.67999299999997</v>
      </c>
      <c r="E4854" s="2">
        <v>827.54998799999998</v>
      </c>
      <c r="F4854" s="2">
        <v>827.54998799999998</v>
      </c>
      <c r="G4854" s="1">
        <f>(F4854-F4855)/F4855</f>
        <v>-1.3141441868907729E-2</v>
      </c>
      <c r="H4854" s="1">
        <f>(C4854-D4854)/D4854</f>
        <v>1.6233588708611704E-2</v>
      </c>
      <c r="I4854" s="1">
        <f>(E4854-B4854)/B4854</f>
        <v>-1.3141441868907729E-2</v>
      </c>
    </row>
    <row r="4855" spans="1:9" x14ac:dyDescent="0.25">
      <c r="A4855" s="3">
        <v>37677</v>
      </c>
      <c r="B4855" s="2">
        <v>832.580017</v>
      </c>
      <c r="C4855" s="2">
        <v>839.54998799999998</v>
      </c>
      <c r="D4855" s="2">
        <v>818.53997800000002</v>
      </c>
      <c r="E4855" s="2">
        <v>838.57000700000003</v>
      </c>
      <c r="F4855" s="2">
        <v>838.57000700000003</v>
      </c>
      <c r="G4855" s="1">
        <f>(F4855-F4856)/F4856</f>
        <v>7.1944916737054412E-3</v>
      </c>
      <c r="H4855" s="1">
        <f>(C4855-D4855)/D4855</f>
        <v>2.5667665067911887E-2</v>
      </c>
      <c r="I4855" s="1">
        <f>(E4855-B4855)/B4855</f>
        <v>7.1944916737054412E-3</v>
      </c>
    </row>
    <row r="4856" spans="1:9" x14ac:dyDescent="0.25">
      <c r="A4856" s="3">
        <v>37676</v>
      </c>
      <c r="B4856" s="2">
        <v>848.169983</v>
      </c>
      <c r="C4856" s="2">
        <v>848.169983</v>
      </c>
      <c r="D4856" s="2">
        <v>832.15997300000004</v>
      </c>
      <c r="E4856" s="2">
        <v>832.580017</v>
      </c>
      <c r="F4856" s="2">
        <v>832.580017</v>
      </c>
      <c r="G4856" s="1">
        <f>(F4856-F4857)/F4857</f>
        <v>-1.8380709424374905E-2</v>
      </c>
      <c r="H4856" s="1">
        <f>(C4856-D4856)/D4856</f>
        <v>1.9239101277946188E-2</v>
      </c>
      <c r="I4856" s="1">
        <f>(E4856-B4856)/B4856</f>
        <v>-1.8380709424374905E-2</v>
      </c>
    </row>
    <row r="4857" spans="1:9" x14ac:dyDescent="0.25">
      <c r="A4857" s="3">
        <v>37673</v>
      </c>
      <c r="B4857" s="2">
        <v>837.09997599999997</v>
      </c>
      <c r="C4857" s="2">
        <v>852.28002900000001</v>
      </c>
      <c r="D4857" s="2">
        <v>831.47997999999995</v>
      </c>
      <c r="E4857" s="2">
        <v>848.169983</v>
      </c>
      <c r="F4857" s="2">
        <v>848.169983</v>
      </c>
      <c r="G4857" s="1">
        <f>(F4857-F4858)/F4858</f>
        <v>1.3224235237584134E-2</v>
      </c>
      <c r="H4857" s="1">
        <f>(C4857-D4857)/D4857</f>
        <v>2.5015694304509964E-2</v>
      </c>
      <c r="I4857" s="1">
        <f>(E4857-B4857)/B4857</f>
        <v>1.3224235237584134E-2</v>
      </c>
    </row>
    <row r="4858" spans="1:9" x14ac:dyDescent="0.25">
      <c r="A4858" s="3">
        <v>37672</v>
      </c>
      <c r="B4858" s="2">
        <v>845.13000499999998</v>
      </c>
      <c r="C4858" s="2">
        <v>849.36999500000002</v>
      </c>
      <c r="D4858" s="2">
        <v>836.55999799999995</v>
      </c>
      <c r="E4858" s="2">
        <v>837.09997599999997</v>
      </c>
      <c r="F4858" s="2">
        <v>837.09997599999997</v>
      </c>
      <c r="G4858" s="1">
        <f>(F4858-F4859)/F4859</f>
        <v>-9.5015310691755808E-3</v>
      </c>
      <c r="H4858" s="1">
        <f>(C4858-D4858)/D4858</f>
        <v>1.5312705640510517E-2</v>
      </c>
      <c r="I4858" s="1">
        <f>(E4858-B4858)/B4858</f>
        <v>-9.5015310691755808E-3</v>
      </c>
    </row>
    <row r="4859" spans="1:9" x14ac:dyDescent="0.25">
      <c r="A4859" s="3">
        <v>37671</v>
      </c>
      <c r="B4859" s="2">
        <v>851.169983</v>
      </c>
      <c r="C4859" s="2">
        <v>851.169983</v>
      </c>
      <c r="D4859" s="2">
        <v>838.78997800000002</v>
      </c>
      <c r="E4859" s="2">
        <v>845.13000499999998</v>
      </c>
      <c r="F4859" s="2">
        <v>845.13000499999998</v>
      </c>
      <c r="G4859" s="1">
        <f>(F4859-F4860)/F4860</f>
        <v>-7.0960890546348356E-3</v>
      </c>
      <c r="H4859" s="1">
        <f>(C4859-D4859)/D4859</f>
        <v>1.4759362086703405E-2</v>
      </c>
      <c r="I4859" s="1">
        <f>(E4859-B4859)/B4859</f>
        <v>-7.0960890546348356E-3</v>
      </c>
    </row>
    <row r="4860" spans="1:9" x14ac:dyDescent="0.25">
      <c r="A4860" s="3">
        <v>37670</v>
      </c>
      <c r="B4860" s="2">
        <v>834.89001499999995</v>
      </c>
      <c r="C4860" s="2">
        <v>852.86999500000002</v>
      </c>
      <c r="D4860" s="2">
        <v>834.89001499999995</v>
      </c>
      <c r="E4860" s="2">
        <v>851.169983</v>
      </c>
      <c r="F4860" s="2">
        <v>851.169983</v>
      </c>
      <c r="G4860" s="1">
        <f>(F4860-F4861)/F4861</f>
        <v>1.9499536115544579E-2</v>
      </c>
      <c r="H4860" s="1">
        <f>(C4860-D4860)/D4860</f>
        <v>2.1535746837264631E-2</v>
      </c>
      <c r="I4860" s="1">
        <f>(E4860-B4860)/B4860</f>
        <v>1.9499536115544579E-2</v>
      </c>
    </row>
    <row r="4861" spans="1:9" x14ac:dyDescent="0.25">
      <c r="A4861" s="3">
        <v>37666</v>
      </c>
      <c r="B4861" s="2">
        <v>817.36999500000002</v>
      </c>
      <c r="C4861" s="2">
        <v>834.89001499999995</v>
      </c>
      <c r="D4861" s="2">
        <v>815.03002900000001</v>
      </c>
      <c r="E4861" s="2">
        <v>834.89001499999995</v>
      </c>
      <c r="F4861" s="2">
        <v>834.89001499999995</v>
      </c>
      <c r="G4861" s="1">
        <f>(F4861-F4862)/F4862</f>
        <v>2.143462582083152E-2</v>
      </c>
      <c r="H4861" s="1">
        <f>(C4861-D4861)/D4861</f>
        <v>2.4367183163014398E-2</v>
      </c>
      <c r="I4861" s="1">
        <f>(E4861-B4861)/B4861</f>
        <v>2.143462582083152E-2</v>
      </c>
    </row>
    <row r="4862" spans="1:9" x14ac:dyDescent="0.25">
      <c r="A4862" s="3">
        <v>37665</v>
      </c>
      <c r="B4862" s="2">
        <v>818.67999299999997</v>
      </c>
      <c r="C4862" s="2">
        <v>821.25</v>
      </c>
      <c r="D4862" s="2">
        <v>806.28997800000002</v>
      </c>
      <c r="E4862" s="2">
        <v>817.36999500000002</v>
      </c>
      <c r="F4862" s="2">
        <v>817.36999500000002</v>
      </c>
      <c r="G4862" s="1">
        <f>(F4862-F4863)/F4863</f>
        <v>-1.600134376314178E-3</v>
      </c>
      <c r="H4862" s="1">
        <f>(C4862-D4862)/D4862</f>
        <v>1.8554146037022899E-2</v>
      </c>
      <c r="I4862" s="1">
        <f>(E4862-B4862)/B4862</f>
        <v>-1.600134376314178E-3</v>
      </c>
    </row>
    <row r="4863" spans="1:9" x14ac:dyDescent="0.25">
      <c r="A4863" s="3">
        <v>37664</v>
      </c>
      <c r="B4863" s="2">
        <v>829.20001200000002</v>
      </c>
      <c r="C4863" s="2">
        <v>832.11999500000002</v>
      </c>
      <c r="D4863" s="2">
        <v>818.48999000000003</v>
      </c>
      <c r="E4863" s="2">
        <v>818.67999299999997</v>
      </c>
      <c r="F4863" s="2">
        <v>818.67999299999997</v>
      </c>
      <c r="G4863" s="1">
        <f>(F4863-F4864)/F4864</f>
        <v>-1.2686949888756209E-2</v>
      </c>
      <c r="H4863" s="1">
        <f>(C4863-D4863)/D4863</f>
        <v>1.6652622715642475E-2</v>
      </c>
      <c r="I4863" s="1">
        <f>(E4863-B4863)/B4863</f>
        <v>-1.2686949888756209E-2</v>
      </c>
    </row>
    <row r="4864" spans="1:9" x14ac:dyDescent="0.25">
      <c r="A4864" s="3">
        <v>37663</v>
      </c>
      <c r="B4864" s="2">
        <v>835.96997099999999</v>
      </c>
      <c r="C4864" s="2">
        <v>843.02002000000005</v>
      </c>
      <c r="D4864" s="2">
        <v>825.09002699999996</v>
      </c>
      <c r="E4864" s="2">
        <v>829.20001200000002</v>
      </c>
      <c r="F4864" s="2">
        <v>829.20001200000002</v>
      </c>
      <c r="G4864" s="1">
        <f>(F4864-F4865)/F4865</f>
        <v>-8.0983279721179979E-3</v>
      </c>
      <c r="H4864" s="1">
        <f>(C4864-D4864)/D4864</f>
        <v>2.173095348781871E-2</v>
      </c>
      <c r="I4864" s="1">
        <f>(E4864-B4864)/B4864</f>
        <v>-8.0983279721179979E-3</v>
      </c>
    </row>
    <row r="4865" spans="1:9" x14ac:dyDescent="0.25">
      <c r="A4865" s="3">
        <v>37662</v>
      </c>
      <c r="B4865" s="2">
        <v>829.69000200000005</v>
      </c>
      <c r="C4865" s="2">
        <v>837.15997300000004</v>
      </c>
      <c r="D4865" s="2">
        <v>823.53002900000001</v>
      </c>
      <c r="E4865" s="2">
        <v>835.96997099999999</v>
      </c>
      <c r="F4865" s="2">
        <v>835.96997099999999</v>
      </c>
      <c r="G4865" s="1">
        <f>(F4865-F4866)/F4866</f>
        <v>7.569054688934213E-3</v>
      </c>
      <c r="H4865" s="1">
        <f>(C4865-D4865)/D4865</f>
        <v>1.6550633881014219E-2</v>
      </c>
      <c r="I4865" s="1">
        <f>(E4865-B4865)/B4865</f>
        <v>7.569054688934213E-3</v>
      </c>
    </row>
    <row r="4866" spans="1:9" x14ac:dyDescent="0.25">
      <c r="A4866" s="3">
        <v>37659</v>
      </c>
      <c r="B4866" s="2">
        <v>838.15002400000003</v>
      </c>
      <c r="C4866" s="2">
        <v>845.72997999999995</v>
      </c>
      <c r="D4866" s="2">
        <v>826.70001200000002</v>
      </c>
      <c r="E4866" s="2">
        <v>829.69000200000005</v>
      </c>
      <c r="F4866" s="2">
        <v>829.69000200000005</v>
      </c>
      <c r="G4866" s="1">
        <f>(F4866-F4867)/F4867</f>
        <v>-1.0093684612243095E-2</v>
      </c>
      <c r="H4866" s="1">
        <f>(C4866-D4866)/D4866</f>
        <v>2.3019194053186899E-2</v>
      </c>
      <c r="I4866" s="1">
        <f>(E4866-B4866)/B4866</f>
        <v>-1.0093684612243095E-2</v>
      </c>
    </row>
    <row r="4867" spans="1:9" x14ac:dyDescent="0.25">
      <c r="A4867" s="3">
        <v>37658</v>
      </c>
      <c r="B4867" s="2">
        <v>843.59002699999996</v>
      </c>
      <c r="C4867" s="2">
        <v>844.22997999999995</v>
      </c>
      <c r="D4867" s="2">
        <v>833.25</v>
      </c>
      <c r="E4867" s="2">
        <v>838.15002400000003</v>
      </c>
      <c r="F4867" s="2">
        <v>838.15002400000003</v>
      </c>
      <c r="G4867" s="1">
        <f>(F4867-F4868)/F4868</f>
        <v>-6.4486336086094264E-3</v>
      </c>
      <c r="H4867" s="1">
        <f>(C4867-D4867)/D4867</f>
        <v>1.3177293729372883E-2</v>
      </c>
      <c r="I4867" s="1">
        <f>(E4867-B4867)/B4867</f>
        <v>-6.4486336086094264E-3</v>
      </c>
    </row>
    <row r="4868" spans="1:9" x14ac:dyDescent="0.25">
      <c r="A4868" s="3">
        <v>37657</v>
      </c>
      <c r="B4868" s="2">
        <v>848.20001200000002</v>
      </c>
      <c r="C4868" s="2">
        <v>861.63000499999998</v>
      </c>
      <c r="D4868" s="2">
        <v>842.10998500000005</v>
      </c>
      <c r="E4868" s="2">
        <v>843.59002699999996</v>
      </c>
      <c r="F4868" s="2">
        <v>843.59002699999996</v>
      </c>
      <c r="G4868" s="1">
        <f>(F4868-F4869)/F4869</f>
        <v>-5.4350211445175637E-3</v>
      </c>
      <c r="H4868" s="1">
        <f>(C4868-D4868)/D4868</f>
        <v>2.3179893775989283E-2</v>
      </c>
      <c r="I4868" s="1">
        <f>(E4868-B4868)/B4868</f>
        <v>-5.4350211445175637E-3</v>
      </c>
    </row>
    <row r="4869" spans="1:9" x14ac:dyDescent="0.25">
      <c r="A4869" s="3">
        <v>37656</v>
      </c>
      <c r="B4869" s="2">
        <v>860.32000700000003</v>
      </c>
      <c r="C4869" s="2">
        <v>860.32000700000003</v>
      </c>
      <c r="D4869" s="2">
        <v>840.19000200000005</v>
      </c>
      <c r="E4869" s="2">
        <v>848.20001200000002</v>
      </c>
      <c r="F4869" s="2">
        <v>848.20001200000002</v>
      </c>
      <c r="G4869" s="1">
        <f>(F4869-F4870)/F4870</f>
        <v>-1.4087775364266307E-2</v>
      </c>
      <c r="H4869" s="1">
        <f>(C4869-D4869)/D4869</f>
        <v>2.395887234087794E-2</v>
      </c>
      <c r="I4869" s="1">
        <f>(E4869-B4869)/B4869</f>
        <v>-1.4087775364266307E-2</v>
      </c>
    </row>
    <row r="4870" spans="1:9" x14ac:dyDescent="0.25">
      <c r="A4870" s="3">
        <v>37655</v>
      </c>
      <c r="B4870" s="2">
        <v>855.70001200000002</v>
      </c>
      <c r="C4870" s="2">
        <v>864.64001499999995</v>
      </c>
      <c r="D4870" s="2">
        <v>855.70001200000002</v>
      </c>
      <c r="E4870" s="2">
        <v>860.32000700000003</v>
      </c>
      <c r="F4870" s="2">
        <v>860.32000700000003</v>
      </c>
      <c r="G4870" s="1">
        <f>(F4870-F4871)/F4871</f>
        <v>5.399082546699809E-3</v>
      </c>
      <c r="H4870" s="1">
        <f>(C4870-D4870)/D4870</f>
        <v>1.0447590130453257E-2</v>
      </c>
      <c r="I4870" s="1">
        <f>(E4870-B4870)/B4870</f>
        <v>5.399082546699809E-3</v>
      </c>
    </row>
    <row r="4871" spans="1:9" x14ac:dyDescent="0.25">
      <c r="A4871" s="3">
        <v>37652</v>
      </c>
      <c r="B4871" s="2">
        <v>844.60998500000005</v>
      </c>
      <c r="C4871" s="2">
        <v>858.330017</v>
      </c>
      <c r="D4871" s="2">
        <v>840.34002699999996</v>
      </c>
      <c r="E4871" s="2">
        <v>855.70001200000002</v>
      </c>
      <c r="F4871" s="2">
        <v>855.70001200000002</v>
      </c>
      <c r="G4871" s="1">
        <f>(F4871-F4872)/F4872</f>
        <v>1.3130352703561707E-2</v>
      </c>
      <c r="H4871" s="1">
        <f>(C4871-D4871)/D4871</f>
        <v>2.1407988935412254E-2</v>
      </c>
      <c r="I4871" s="1">
        <f>(E4871-B4871)/B4871</f>
        <v>1.3130352703561707E-2</v>
      </c>
    </row>
    <row r="4872" spans="1:9" x14ac:dyDescent="0.25">
      <c r="A4872" s="3">
        <v>37651</v>
      </c>
      <c r="B4872" s="2">
        <v>864.35998500000005</v>
      </c>
      <c r="C4872" s="2">
        <v>865.47997999999995</v>
      </c>
      <c r="D4872" s="2">
        <v>843.73999000000003</v>
      </c>
      <c r="E4872" s="2">
        <v>844.60998500000005</v>
      </c>
      <c r="F4872" s="2">
        <v>844.60998500000005</v>
      </c>
      <c r="G4872" s="1">
        <f>(F4872-F4873)/F4873</f>
        <v>-2.2849276161251264E-2</v>
      </c>
      <c r="H4872" s="1">
        <f>(C4872-D4872)/D4872</f>
        <v>2.576621975687074E-2</v>
      </c>
      <c r="I4872" s="1">
        <f>(E4872-B4872)/B4872</f>
        <v>-2.2849276161251264E-2</v>
      </c>
    </row>
    <row r="4873" spans="1:9" x14ac:dyDescent="0.25">
      <c r="A4873" s="3">
        <v>37650</v>
      </c>
      <c r="B4873" s="2">
        <v>858.53997800000002</v>
      </c>
      <c r="C4873" s="2">
        <v>868.71997099999999</v>
      </c>
      <c r="D4873" s="2">
        <v>845.85998500000005</v>
      </c>
      <c r="E4873" s="2">
        <v>864.35998500000005</v>
      </c>
      <c r="F4873" s="2">
        <v>864.35998500000005</v>
      </c>
      <c r="G4873" s="1">
        <f>(F4873-F4874)/F4874</f>
        <v>6.7789586380799056E-3</v>
      </c>
      <c r="H4873" s="1">
        <f>(C4873-D4873)/D4873</f>
        <v>2.7025732869961846E-2</v>
      </c>
      <c r="I4873" s="1">
        <f>(E4873-B4873)/B4873</f>
        <v>6.7789586380799056E-3</v>
      </c>
    </row>
    <row r="4874" spans="1:9" x14ac:dyDescent="0.25">
      <c r="A4874" s="3">
        <v>37649</v>
      </c>
      <c r="B4874" s="2">
        <v>847.47997999999995</v>
      </c>
      <c r="C4874" s="2">
        <v>860.76000999999997</v>
      </c>
      <c r="D4874" s="2">
        <v>847.47997999999995</v>
      </c>
      <c r="E4874" s="2">
        <v>858.53997800000002</v>
      </c>
      <c r="F4874" s="2">
        <v>858.53997800000002</v>
      </c>
      <c r="G4874" s="1">
        <f>(F4874-F4875)/F4875</f>
        <v>1.3050453416020595E-2</v>
      </c>
      <c r="H4874" s="1">
        <f>(C4874-D4874)/D4874</f>
        <v>1.5670022081229591E-2</v>
      </c>
      <c r="I4874" s="1">
        <f>(E4874-B4874)/B4874</f>
        <v>1.3050453416020595E-2</v>
      </c>
    </row>
    <row r="4875" spans="1:9" x14ac:dyDescent="0.25">
      <c r="A4875" s="3">
        <v>37648</v>
      </c>
      <c r="B4875" s="2">
        <v>861.40002400000003</v>
      </c>
      <c r="C4875" s="2">
        <v>863.95001200000002</v>
      </c>
      <c r="D4875" s="2">
        <v>844.25</v>
      </c>
      <c r="E4875" s="2">
        <v>847.47997999999995</v>
      </c>
      <c r="F4875" s="2">
        <v>847.47997999999995</v>
      </c>
      <c r="G4875" s="1">
        <f>(F4875-F4876)/F4876</f>
        <v>-1.6159790587607501E-2</v>
      </c>
      <c r="H4875" s="1">
        <f>(C4875-D4875)/D4875</f>
        <v>2.333433461652356E-2</v>
      </c>
      <c r="I4875" s="1">
        <f>(E4875-B4875)/B4875</f>
        <v>-1.6159790587607501E-2</v>
      </c>
    </row>
    <row r="4876" spans="1:9" x14ac:dyDescent="0.25">
      <c r="A4876" s="3">
        <v>37645</v>
      </c>
      <c r="B4876" s="2">
        <v>887.34002699999996</v>
      </c>
      <c r="C4876" s="2">
        <v>887.34002699999996</v>
      </c>
      <c r="D4876" s="2">
        <v>859.71002199999998</v>
      </c>
      <c r="E4876" s="2">
        <v>861.40002400000003</v>
      </c>
      <c r="F4876" s="2">
        <v>861.40002400000003</v>
      </c>
      <c r="G4876" s="1">
        <f>(F4876-F4877)/F4877</f>
        <v>-2.9233441759299712E-2</v>
      </c>
      <c r="H4876" s="1">
        <f>(C4876-D4876)/D4876</f>
        <v>3.2138749453824542E-2</v>
      </c>
      <c r="I4876" s="1">
        <f>(E4876-B4876)/B4876</f>
        <v>-2.9233441759299712E-2</v>
      </c>
    </row>
    <row r="4877" spans="1:9" x14ac:dyDescent="0.25">
      <c r="A4877" s="3">
        <v>37644</v>
      </c>
      <c r="B4877" s="2">
        <v>878.35998500000005</v>
      </c>
      <c r="C4877" s="2">
        <v>890.25</v>
      </c>
      <c r="D4877" s="2">
        <v>876.89001499999995</v>
      </c>
      <c r="E4877" s="2">
        <v>887.34002699999996</v>
      </c>
      <c r="F4877" s="2">
        <v>887.34002699999996</v>
      </c>
      <c r="G4877" s="1">
        <f>(F4877-F4878)/F4878</f>
        <v>1.0223646515500033E-2</v>
      </c>
      <c r="H4877" s="1">
        <f>(C4877-D4877)/D4877</f>
        <v>1.5235645031264329E-2</v>
      </c>
      <c r="I4877" s="1">
        <f>(E4877-B4877)/B4877</f>
        <v>1.0223646515500033E-2</v>
      </c>
    </row>
    <row r="4878" spans="1:9" x14ac:dyDescent="0.25">
      <c r="A4878" s="3">
        <v>37643</v>
      </c>
      <c r="B4878" s="2">
        <v>887.61999500000002</v>
      </c>
      <c r="C4878" s="2">
        <v>889.73999000000003</v>
      </c>
      <c r="D4878" s="2">
        <v>877.64001499999995</v>
      </c>
      <c r="E4878" s="2">
        <v>878.35998500000005</v>
      </c>
      <c r="F4878" s="2">
        <v>878.35998500000005</v>
      </c>
      <c r="G4878" s="1">
        <f>(F4878-F4879)/F4879</f>
        <v>-1.0432403564770942E-2</v>
      </c>
      <c r="H4878" s="1">
        <f>(C4878-D4878)/D4878</f>
        <v>1.3786945436848714E-2</v>
      </c>
      <c r="I4878" s="1">
        <f>(E4878-B4878)/B4878</f>
        <v>-1.0432403564770942E-2</v>
      </c>
    </row>
    <row r="4879" spans="1:9" x14ac:dyDescent="0.25">
      <c r="A4879" s="3">
        <v>37642</v>
      </c>
      <c r="B4879" s="2">
        <v>901.78002900000001</v>
      </c>
      <c r="C4879" s="2">
        <v>906</v>
      </c>
      <c r="D4879" s="2">
        <v>887.61999500000002</v>
      </c>
      <c r="E4879" s="2">
        <v>887.61999500000002</v>
      </c>
      <c r="F4879" s="2">
        <v>887.61999500000002</v>
      </c>
      <c r="G4879" s="1">
        <f>(F4879-F4880)/F4880</f>
        <v>-1.5702314915647789E-2</v>
      </c>
      <c r="H4879" s="1">
        <f>(C4879-D4879)/D4879</f>
        <v>2.0707065076874458E-2</v>
      </c>
      <c r="I4879" s="1">
        <f>(E4879-B4879)/B4879</f>
        <v>-1.5702314915647789E-2</v>
      </c>
    </row>
    <row r="4880" spans="1:9" x14ac:dyDescent="0.25">
      <c r="A4880" s="3">
        <v>37638</v>
      </c>
      <c r="B4880" s="2">
        <v>914.59997599999997</v>
      </c>
      <c r="C4880" s="2">
        <v>914.59997599999997</v>
      </c>
      <c r="D4880" s="2">
        <v>899.02002000000005</v>
      </c>
      <c r="E4880" s="2">
        <v>901.78002900000001</v>
      </c>
      <c r="F4880" s="2">
        <v>901.78002900000001</v>
      </c>
      <c r="G4880" s="1">
        <f>(F4880-F4881)/F4881</f>
        <v>-1.4016999055770757E-2</v>
      </c>
      <c r="H4880" s="1">
        <f>(C4880-D4880)/D4880</f>
        <v>1.7329932207738739E-2</v>
      </c>
      <c r="I4880" s="1">
        <f>(E4880-B4880)/B4880</f>
        <v>-1.4016999055770757E-2</v>
      </c>
    </row>
    <row r="4881" spans="1:9" x14ac:dyDescent="0.25">
      <c r="A4881" s="3">
        <v>37637</v>
      </c>
      <c r="B4881" s="2">
        <v>918.21997099999999</v>
      </c>
      <c r="C4881" s="2">
        <v>926.03002900000001</v>
      </c>
      <c r="D4881" s="2">
        <v>911.97997999999995</v>
      </c>
      <c r="E4881" s="2">
        <v>914.59997599999997</v>
      </c>
      <c r="F4881" s="2">
        <v>914.59997599999997</v>
      </c>
      <c r="G4881" s="1">
        <f>(F4881-F4882)/F4882</f>
        <v>-3.9424049948049078E-3</v>
      </c>
      <c r="H4881" s="1">
        <f>(C4881-D4881)/D4881</f>
        <v>1.5406093673240567E-2</v>
      </c>
      <c r="I4881" s="1">
        <f>(E4881-B4881)/B4881</f>
        <v>-3.9424049948049078E-3</v>
      </c>
    </row>
    <row r="4882" spans="1:9" x14ac:dyDescent="0.25">
      <c r="A4882" s="3">
        <v>37636</v>
      </c>
      <c r="B4882" s="2">
        <v>931.65997300000004</v>
      </c>
      <c r="C4882" s="2">
        <v>932.59002699999996</v>
      </c>
      <c r="D4882" s="2">
        <v>916.70001200000002</v>
      </c>
      <c r="E4882" s="2">
        <v>918.21997099999999</v>
      </c>
      <c r="F4882" s="2">
        <v>918.21997099999999</v>
      </c>
      <c r="G4882" s="1">
        <f>(F4882-F4883)/F4883</f>
        <v>-1.4425866077215329E-2</v>
      </c>
      <c r="H4882" s="1">
        <f>(C4882-D4882)/D4882</f>
        <v>1.7333931266491517E-2</v>
      </c>
      <c r="I4882" s="1">
        <f>(E4882-B4882)/B4882</f>
        <v>-1.4425866077215329E-2</v>
      </c>
    </row>
    <row r="4883" spans="1:9" x14ac:dyDescent="0.25">
      <c r="A4883" s="3">
        <v>37635</v>
      </c>
      <c r="B4883" s="2">
        <v>926.26000999999997</v>
      </c>
      <c r="C4883" s="2">
        <v>931.65997300000004</v>
      </c>
      <c r="D4883" s="2">
        <v>921.71997099999999</v>
      </c>
      <c r="E4883" s="2">
        <v>931.65997300000004</v>
      </c>
      <c r="F4883" s="2">
        <v>931.65997300000004</v>
      </c>
      <c r="G4883" s="1">
        <f>(F4883-F4884)/F4884</f>
        <v>5.8298565647890502E-3</v>
      </c>
      <c r="H4883" s="1">
        <f>(C4883-D4883)/D4883</f>
        <v>1.078418859603949E-2</v>
      </c>
      <c r="I4883" s="1">
        <f>(E4883-B4883)/B4883</f>
        <v>5.8298565647890502E-3</v>
      </c>
    </row>
    <row r="4884" spans="1:9" x14ac:dyDescent="0.25">
      <c r="A4884" s="3">
        <v>37634</v>
      </c>
      <c r="B4884" s="2">
        <v>927.57000700000003</v>
      </c>
      <c r="C4884" s="2">
        <v>935.04998799999998</v>
      </c>
      <c r="D4884" s="2">
        <v>922.04998799999998</v>
      </c>
      <c r="E4884" s="2">
        <v>926.26000999999997</v>
      </c>
      <c r="F4884" s="2">
        <v>926.26000999999997</v>
      </c>
      <c r="G4884" s="1">
        <f>(F4884-F4885)/F4885</f>
        <v>-1.4122890888170628E-3</v>
      </c>
      <c r="H4884" s="1">
        <f>(C4884-D4884)/D4884</f>
        <v>1.4099018674896399E-2</v>
      </c>
      <c r="I4884" s="1">
        <f>(E4884-B4884)/B4884</f>
        <v>-1.4122890888170628E-3</v>
      </c>
    </row>
    <row r="4885" spans="1:9" x14ac:dyDescent="0.25">
      <c r="A4885" s="3">
        <v>37631</v>
      </c>
      <c r="B4885" s="2">
        <v>927.580017</v>
      </c>
      <c r="C4885" s="2">
        <v>932.89001499999995</v>
      </c>
      <c r="D4885" s="2">
        <v>917.65997300000004</v>
      </c>
      <c r="E4885" s="2">
        <v>927.57000700000003</v>
      </c>
      <c r="F4885" s="2">
        <v>927.57000700000003</v>
      </c>
      <c r="G4885" s="1">
        <f>(F4885-F4886)/F4886</f>
        <v>0</v>
      </c>
      <c r="H4885" s="1">
        <f>(C4885-D4885)/D4885</f>
        <v>1.6596607074633635E-2</v>
      </c>
      <c r="I4885" s="1">
        <f>(E4885-B4885)/B4885</f>
        <v>-1.0791521827238391E-5</v>
      </c>
    </row>
    <row r="4886" spans="1:9" x14ac:dyDescent="0.25">
      <c r="A4886" s="3">
        <v>37630</v>
      </c>
      <c r="B4886" s="2">
        <v>909.92999299999997</v>
      </c>
      <c r="C4886" s="2">
        <v>928.30999799999995</v>
      </c>
      <c r="D4886" s="2">
        <v>909.92999299999997</v>
      </c>
      <c r="E4886" s="2">
        <v>927.57000700000003</v>
      </c>
      <c r="F4886" s="2">
        <v>927.57000700000003</v>
      </c>
      <c r="G4886" s="1">
        <f>(F4886-F4887)/F4887</f>
        <v>1.9386122158520896E-2</v>
      </c>
      <c r="H4886" s="1">
        <f>(C4886-D4886)/D4886</f>
        <v>2.0199361644736975E-2</v>
      </c>
      <c r="I4886" s="1">
        <f>(E4886-B4886)/B4886</f>
        <v>1.9386122158520896E-2</v>
      </c>
    </row>
    <row r="4887" spans="1:9" x14ac:dyDescent="0.25">
      <c r="A4887" s="3">
        <v>37629</v>
      </c>
      <c r="B4887" s="2">
        <v>922.92999299999997</v>
      </c>
      <c r="C4887" s="2">
        <v>922.92999299999997</v>
      </c>
      <c r="D4887" s="2">
        <v>908.32000700000003</v>
      </c>
      <c r="E4887" s="2">
        <v>909.92999299999997</v>
      </c>
      <c r="F4887" s="2">
        <v>909.92999299999997</v>
      </c>
      <c r="G4887" s="1">
        <f>(F4887-F4888)/F4888</f>
        <v>-1.408557539423253E-2</v>
      </c>
      <c r="H4887" s="1">
        <f>(C4887-D4887)/D4887</f>
        <v>1.6084624237501722E-2</v>
      </c>
      <c r="I4887" s="1">
        <f>(E4887-B4887)/B4887</f>
        <v>-1.408557539423253E-2</v>
      </c>
    </row>
    <row r="4888" spans="1:9" x14ac:dyDescent="0.25">
      <c r="A4888" s="3">
        <v>37628</v>
      </c>
      <c r="B4888" s="2">
        <v>929.01000999999997</v>
      </c>
      <c r="C4888" s="2">
        <v>930.80999799999995</v>
      </c>
      <c r="D4888" s="2">
        <v>919.92999299999997</v>
      </c>
      <c r="E4888" s="2">
        <v>922.92999299999997</v>
      </c>
      <c r="F4888" s="2">
        <v>922.92999299999997</v>
      </c>
      <c r="G4888" s="1">
        <f>(F4888-F4889)/F4889</f>
        <v>-6.544619470784818E-3</v>
      </c>
      <c r="H4888" s="1">
        <f>(C4888-D4888)/D4888</f>
        <v>1.182699236114588E-2</v>
      </c>
      <c r="I4888" s="1">
        <f>(E4888-B4888)/B4888</f>
        <v>-6.544619470784818E-3</v>
      </c>
    </row>
    <row r="4889" spans="1:9" x14ac:dyDescent="0.25">
      <c r="A4889" s="3">
        <v>37627</v>
      </c>
      <c r="B4889" s="2">
        <v>908.59002699999996</v>
      </c>
      <c r="C4889" s="2">
        <v>931.77002000000005</v>
      </c>
      <c r="D4889" s="2">
        <v>908.59002699999996</v>
      </c>
      <c r="E4889" s="2">
        <v>929.01000999999997</v>
      </c>
      <c r="F4889" s="2">
        <v>929.01000999999997</v>
      </c>
      <c r="G4889" s="1">
        <f>(F4889-F4890)/F4890</f>
        <v>2.2474364007079292E-2</v>
      </c>
      <c r="H4889" s="1">
        <f>(C4889-D4889)/D4889</f>
        <v>2.5512048681115538E-2</v>
      </c>
      <c r="I4889" s="1">
        <f>(E4889-B4889)/B4889</f>
        <v>2.2474364007079292E-2</v>
      </c>
    </row>
    <row r="4890" spans="1:9" x14ac:dyDescent="0.25">
      <c r="A4890" s="3">
        <v>37624</v>
      </c>
      <c r="B4890" s="2">
        <v>909.03002900000001</v>
      </c>
      <c r="C4890" s="2">
        <v>911.25</v>
      </c>
      <c r="D4890" s="2">
        <v>903.07000700000003</v>
      </c>
      <c r="E4890" s="2">
        <v>908.59002699999996</v>
      </c>
      <c r="F4890" s="2">
        <v>908.59002699999996</v>
      </c>
      <c r="G4890" s="1">
        <f>(F4890-F4891)/F4891</f>
        <v>-4.8403461487854711E-4</v>
      </c>
      <c r="H4890" s="1">
        <f>(C4890-D4890)/D4890</f>
        <v>9.0579832533403664E-3</v>
      </c>
      <c r="I4890" s="1">
        <f>(E4890-B4890)/B4890</f>
        <v>-4.8403461487854711E-4</v>
      </c>
    </row>
    <row r="4891" spans="1:9" x14ac:dyDescent="0.25">
      <c r="A4891" s="3">
        <v>37623</v>
      </c>
      <c r="B4891" s="2">
        <v>879.82000700000003</v>
      </c>
      <c r="C4891" s="2">
        <v>909.03002900000001</v>
      </c>
      <c r="D4891" s="2">
        <v>879.82000700000003</v>
      </c>
      <c r="E4891" s="2">
        <v>909.03002900000001</v>
      </c>
      <c r="F4891" s="2">
        <v>909.03002900000001</v>
      </c>
      <c r="G4891" s="1">
        <f>(F4891-F4892)/F4892</f>
        <v>3.3199997462662813E-2</v>
      </c>
      <c r="H4891" s="1">
        <f>(C4891-D4891)/D4891</f>
        <v>3.3199997462662813E-2</v>
      </c>
      <c r="I4891" s="1">
        <f>(E4891-B4891)/B4891</f>
        <v>3.3199997462662813E-2</v>
      </c>
    </row>
    <row r="4892" spans="1:9" x14ac:dyDescent="0.25">
      <c r="A4892" s="3">
        <v>37621</v>
      </c>
      <c r="B4892" s="2">
        <v>879.39001499999995</v>
      </c>
      <c r="C4892" s="2">
        <v>881.92999299999997</v>
      </c>
      <c r="D4892" s="2">
        <v>869.45001200000002</v>
      </c>
      <c r="E4892" s="2">
        <v>879.82000700000003</v>
      </c>
      <c r="F4892" s="2">
        <v>879.82000700000003</v>
      </c>
      <c r="G4892" s="1">
        <f>(F4892-F4893)/F4893</f>
        <v>4.8896620687702925E-4</v>
      </c>
      <c r="H4892" s="1">
        <f>(C4892-D4892)/D4892</f>
        <v>1.4353879840995336E-2</v>
      </c>
      <c r="I4892" s="1">
        <f>(E4892-B4892)/B4892</f>
        <v>4.8896620687702925E-4</v>
      </c>
    </row>
    <row r="4893" spans="1:9" x14ac:dyDescent="0.25">
      <c r="A4893" s="3">
        <v>37620</v>
      </c>
      <c r="B4893" s="2">
        <v>875.40002400000003</v>
      </c>
      <c r="C4893" s="2">
        <v>882.09997599999997</v>
      </c>
      <c r="D4893" s="2">
        <v>870.22997999999995</v>
      </c>
      <c r="E4893" s="2">
        <v>879.39001499999995</v>
      </c>
      <c r="F4893" s="2">
        <v>879.39001499999995</v>
      </c>
      <c r="G4893" s="1">
        <f>(F4893-F4894)/F4894</f>
        <v>4.5579059751087213E-3</v>
      </c>
      <c r="H4893" s="1">
        <f>(C4893-D4893)/D4893</f>
        <v>1.3640067881825924E-2</v>
      </c>
      <c r="I4893" s="1">
        <f>(E4893-B4893)/B4893</f>
        <v>4.5579059751087213E-3</v>
      </c>
    </row>
    <row r="4894" spans="1:9" x14ac:dyDescent="0.25">
      <c r="A4894" s="3">
        <v>37617</v>
      </c>
      <c r="B4894" s="2">
        <v>889.65997300000004</v>
      </c>
      <c r="C4894" s="2">
        <v>890.46002199999998</v>
      </c>
      <c r="D4894" s="2">
        <v>873.61999500000002</v>
      </c>
      <c r="E4894" s="2">
        <v>875.40002400000003</v>
      </c>
      <c r="F4894" s="2">
        <v>875.40002400000003</v>
      </c>
      <c r="G4894" s="1">
        <f>(F4894-F4895)/F4895</f>
        <v>-1.6028538354844031E-2</v>
      </c>
      <c r="H4894" s="1">
        <f>(C4894-D4894)/D4894</f>
        <v>1.9276146489756067E-2</v>
      </c>
      <c r="I4894" s="1">
        <f>(E4894-B4894)/B4894</f>
        <v>-1.6028538354844031E-2</v>
      </c>
    </row>
    <row r="4895" spans="1:9" x14ac:dyDescent="0.25">
      <c r="A4895" s="3">
        <v>37616</v>
      </c>
      <c r="B4895" s="2">
        <v>892.46997099999999</v>
      </c>
      <c r="C4895" s="2">
        <v>903.89001499999995</v>
      </c>
      <c r="D4895" s="2">
        <v>887.47997999999995</v>
      </c>
      <c r="E4895" s="2">
        <v>889.65997300000004</v>
      </c>
      <c r="F4895" s="2">
        <v>889.65997300000004</v>
      </c>
      <c r="G4895" s="1">
        <f>(F4895-F4896)/F4896</f>
        <v>-3.1485630792164217E-3</v>
      </c>
      <c r="H4895" s="1">
        <f>(C4895-D4895)/D4895</f>
        <v>1.8490597387898253E-2</v>
      </c>
      <c r="I4895" s="1">
        <f>(E4895-B4895)/B4895</f>
        <v>-3.1485630792164217E-3</v>
      </c>
    </row>
    <row r="4896" spans="1:9" x14ac:dyDescent="0.25">
      <c r="A4896" s="3">
        <v>37614</v>
      </c>
      <c r="B4896" s="2">
        <v>897.38000499999998</v>
      </c>
      <c r="C4896" s="2">
        <v>897.38000499999998</v>
      </c>
      <c r="D4896" s="2">
        <v>892.28997800000002</v>
      </c>
      <c r="E4896" s="2">
        <v>892.46997099999999</v>
      </c>
      <c r="F4896" s="2">
        <v>892.46997099999999</v>
      </c>
      <c r="G4896" s="1">
        <f>(F4896-F4897)/F4897</f>
        <v>-5.4715215099984272E-3</v>
      </c>
      <c r="H4896" s="1">
        <f>(C4896-D4896)/D4896</f>
        <v>5.7044538496429957E-3</v>
      </c>
      <c r="I4896" s="1">
        <f>(E4896-B4896)/B4896</f>
        <v>-5.4715215099984272E-3</v>
      </c>
    </row>
    <row r="4897" spans="1:9" x14ac:dyDescent="0.25">
      <c r="A4897" s="3">
        <v>37613</v>
      </c>
      <c r="B4897" s="2">
        <v>895.73999000000003</v>
      </c>
      <c r="C4897" s="2">
        <v>902.42999299999997</v>
      </c>
      <c r="D4897" s="2">
        <v>892.26000999999997</v>
      </c>
      <c r="E4897" s="2">
        <v>897.38000499999998</v>
      </c>
      <c r="F4897" s="2">
        <v>897.38000499999998</v>
      </c>
      <c r="G4897" s="1">
        <f>(F4897-F4898)/F4898</f>
        <v>1.8085145372810484E-3</v>
      </c>
      <c r="H4897" s="1">
        <f>(C4897-D4897)/D4897</f>
        <v>1.1398003817295367E-2</v>
      </c>
      <c r="I4897" s="1">
        <f>(E4897-B4897)/B4897</f>
        <v>1.8309051938162864E-3</v>
      </c>
    </row>
    <row r="4898" spans="1:9" x14ac:dyDescent="0.25">
      <c r="A4898" s="3">
        <v>37610</v>
      </c>
      <c r="B4898" s="2">
        <v>884.25</v>
      </c>
      <c r="C4898" s="2">
        <v>897.78997800000002</v>
      </c>
      <c r="D4898" s="2">
        <v>884.25</v>
      </c>
      <c r="E4898" s="2">
        <v>895.76000999999997</v>
      </c>
      <c r="F4898" s="2">
        <v>895.76000999999997</v>
      </c>
      <c r="G4898" s="1">
        <f>(F4898-F4899)/F4899</f>
        <v>1.3016692111959249E-2</v>
      </c>
      <c r="H4898" s="1">
        <f>(C4898-D4898)/D4898</f>
        <v>1.5312386768447858E-2</v>
      </c>
      <c r="I4898" s="1">
        <f>(E4898-B4898)/B4898</f>
        <v>1.3016692111959249E-2</v>
      </c>
    </row>
    <row r="4899" spans="1:9" x14ac:dyDescent="0.25">
      <c r="A4899" s="3">
        <v>37609</v>
      </c>
      <c r="B4899" s="2">
        <v>890.02002000000005</v>
      </c>
      <c r="C4899" s="2">
        <v>899.19000200000005</v>
      </c>
      <c r="D4899" s="2">
        <v>880.32000700000003</v>
      </c>
      <c r="E4899" s="2">
        <v>884.25</v>
      </c>
      <c r="F4899" s="2">
        <v>884.25</v>
      </c>
      <c r="G4899" s="1">
        <f>(F4899-F4900)/F4900</f>
        <v>-7.7093938398273927E-3</v>
      </c>
      <c r="H4899" s="1">
        <f>(C4899-D4899)/D4899</f>
        <v>2.1435381281752486E-2</v>
      </c>
      <c r="I4899" s="1">
        <f>(E4899-B4899)/B4899</f>
        <v>-6.4830227077364447E-3</v>
      </c>
    </row>
    <row r="4900" spans="1:9" x14ac:dyDescent="0.25">
      <c r="A4900" s="3">
        <v>37608</v>
      </c>
      <c r="B4900" s="2">
        <v>902.98999000000003</v>
      </c>
      <c r="C4900" s="2">
        <v>902.98999000000003</v>
      </c>
      <c r="D4900" s="2">
        <v>887.82000700000003</v>
      </c>
      <c r="E4900" s="2">
        <v>891.11999500000002</v>
      </c>
      <c r="F4900" s="2">
        <v>891.11999500000002</v>
      </c>
      <c r="G4900" s="1">
        <f>(F4900-F4901)/F4901</f>
        <v>-1.3145212163426104E-2</v>
      </c>
      <c r="H4900" s="1">
        <f>(C4900-D4900)/D4900</f>
        <v>1.7086777590494196E-2</v>
      </c>
      <c r="I4900" s="1">
        <f>(E4900-B4900)/B4900</f>
        <v>-1.3145212163426104E-2</v>
      </c>
    </row>
    <row r="4901" spans="1:9" x14ac:dyDescent="0.25">
      <c r="A4901" s="3">
        <v>37607</v>
      </c>
      <c r="B4901" s="2">
        <v>910.40002400000003</v>
      </c>
      <c r="C4901" s="2">
        <v>911.21997099999999</v>
      </c>
      <c r="D4901" s="2">
        <v>901.73999000000003</v>
      </c>
      <c r="E4901" s="2">
        <v>902.98999000000003</v>
      </c>
      <c r="F4901" s="2">
        <v>902.98999000000003</v>
      </c>
      <c r="G4901" s="1">
        <f>(F4901-F4902)/F4902</f>
        <v>-8.1393165692622994E-3</v>
      </c>
      <c r="H4901" s="1">
        <f>(C4901-D4901)/D4901</f>
        <v>1.0512987230387722E-2</v>
      </c>
      <c r="I4901" s="1">
        <f>(E4901-B4901)/B4901</f>
        <v>-8.1393165692622994E-3</v>
      </c>
    </row>
    <row r="4902" spans="1:9" x14ac:dyDescent="0.25">
      <c r="A4902" s="3">
        <v>37606</v>
      </c>
      <c r="B4902" s="2">
        <v>889.47997999999995</v>
      </c>
      <c r="C4902" s="2">
        <v>910.419983</v>
      </c>
      <c r="D4902" s="2">
        <v>889.47997999999995</v>
      </c>
      <c r="E4902" s="2">
        <v>910.40002400000003</v>
      </c>
      <c r="F4902" s="2">
        <v>910.40002400000003</v>
      </c>
      <c r="G4902" s="1">
        <f>(F4902-F4903)/F4903</f>
        <v>2.3519409621788313E-2</v>
      </c>
      <c r="H4902" s="1">
        <f>(C4902-D4902)/D4902</f>
        <v>2.3541848575389015E-2</v>
      </c>
      <c r="I4902" s="1">
        <f>(E4902-B4902)/B4902</f>
        <v>2.3519409621788313E-2</v>
      </c>
    </row>
    <row r="4903" spans="1:9" x14ac:dyDescent="0.25">
      <c r="A4903" s="3">
        <v>37603</v>
      </c>
      <c r="B4903" s="2">
        <v>901.580017</v>
      </c>
      <c r="C4903" s="2">
        <v>901.580017</v>
      </c>
      <c r="D4903" s="2">
        <v>888.47997999999995</v>
      </c>
      <c r="E4903" s="2">
        <v>889.47997999999995</v>
      </c>
      <c r="F4903" s="2">
        <v>889.47997999999995</v>
      </c>
      <c r="G4903" s="1">
        <f>(F4903-F4904)/F4904</f>
        <v>-1.3420924124142431E-2</v>
      </c>
      <c r="H4903" s="1">
        <f>(C4903-D4903)/D4903</f>
        <v>1.4744324345946483E-2</v>
      </c>
      <c r="I4903" s="1">
        <f>(E4903-B4903)/B4903</f>
        <v>-1.3420924124142431E-2</v>
      </c>
    </row>
    <row r="4904" spans="1:9" x14ac:dyDescent="0.25">
      <c r="A4904" s="3">
        <v>37602</v>
      </c>
      <c r="B4904" s="2">
        <v>904.96002199999998</v>
      </c>
      <c r="C4904" s="2">
        <v>908.36999500000002</v>
      </c>
      <c r="D4904" s="2">
        <v>897</v>
      </c>
      <c r="E4904" s="2">
        <v>901.580017</v>
      </c>
      <c r="F4904" s="2">
        <v>901.580017</v>
      </c>
      <c r="G4904" s="1">
        <f>(F4904-F4905)/F4905</f>
        <v>-3.7349771457638853E-3</v>
      </c>
      <c r="H4904" s="1">
        <f>(C4904-D4904)/D4904</f>
        <v>1.2675579710144947E-2</v>
      </c>
      <c r="I4904" s="1">
        <f>(E4904-B4904)/B4904</f>
        <v>-3.7349771457638853E-3</v>
      </c>
    </row>
    <row r="4905" spans="1:9" x14ac:dyDescent="0.25">
      <c r="A4905" s="3">
        <v>37601</v>
      </c>
      <c r="B4905" s="2">
        <v>904.45001200000002</v>
      </c>
      <c r="C4905" s="2">
        <v>909.94000200000005</v>
      </c>
      <c r="D4905" s="2">
        <v>896.47997999999995</v>
      </c>
      <c r="E4905" s="2">
        <v>904.96002199999998</v>
      </c>
      <c r="F4905" s="2">
        <v>904.96002199999998</v>
      </c>
      <c r="G4905" s="1">
        <f>(F4905-F4906)/F4906</f>
        <v>5.6388964921586589E-4</v>
      </c>
      <c r="H4905" s="1">
        <f>(C4905-D4905)/D4905</f>
        <v>1.5014302940708275E-2</v>
      </c>
      <c r="I4905" s="1">
        <f>(E4905-B4905)/B4905</f>
        <v>5.6388964921586589E-4</v>
      </c>
    </row>
    <row r="4906" spans="1:9" x14ac:dyDescent="0.25">
      <c r="A4906" s="3">
        <v>37600</v>
      </c>
      <c r="B4906" s="2">
        <v>892</v>
      </c>
      <c r="C4906" s="2">
        <v>904.95001200000002</v>
      </c>
      <c r="D4906" s="2">
        <v>892</v>
      </c>
      <c r="E4906" s="2">
        <v>904.45001200000002</v>
      </c>
      <c r="F4906" s="2">
        <v>904.45001200000002</v>
      </c>
      <c r="G4906" s="1">
        <f>(F4906-F4907)/F4907</f>
        <v>1.3957412556053829E-2</v>
      </c>
      <c r="H4906" s="1">
        <f>(C4906-D4906)/D4906</f>
        <v>1.4517950672645757E-2</v>
      </c>
      <c r="I4906" s="1">
        <f>(E4906-B4906)/B4906</f>
        <v>1.3957412556053829E-2</v>
      </c>
    </row>
    <row r="4907" spans="1:9" x14ac:dyDescent="0.25">
      <c r="A4907" s="3">
        <v>37599</v>
      </c>
      <c r="B4907" s="2">
        <v>912.22997999999995</v>
      </c>
      <c r="C4907" s="2">
        <v>912.22997999999995</v>
      </c>
      <c r="D4907" s="2">
        <v>891.96997099999999</v>
      </c>
      <c r="E4907" s="2">
        <v>892</v>
      </c>
      <c r="F4907" s="2">
        <v>892</v>
      </c>
      <c r="G4907" s="1">
        <f>(F4907-F4908)/F4908</f>
        <v>-2.2176403367054388E-2</v>
      </c>
      <c r="H4907" s="1">
        <f>(C4907-D4907)/D4907</f>
        <v>2.2713779228785234E-2</v>
      </c>
      <c r="I4907" s="1">
        <f>(E4907-B4907)/B4907</f>
        <v>-2.2176403367054388E-2</v>
      </c>
    </row>
    <row r="4908" spans="1:9" x14ac:dyDescent="0.25">
      <c r="A4908" s="3">
        <v>37596</v>
      </c>
      <c r="B4908" s="2">
        <v>906.54998799999998</v>
      </c>
      <c r="C4908" s="2">
        <v>915.47997999999995</v>
      </c>
      <c r="D4908" s="2">
        <v>895.96002199999998</v>
      </c>
      <c r="E4908" s="2">
        <v>912.22997999999995</v>
      </c>
      <c r="F4908" s="2">
        <v>912.22997999999995</v>
      </c>
      <c r="G4908" s="1">
        <f>(F4908-F4909)/F4909</f>
        <v>6.2655033646086926E-3</v>
      </c>
      <c r="H4908" s="1">
        <f>(C4908-D4908)/D4908</f>
        <v>2.1786639493608984E-2</v>
      </c>
      <c r="I4908" s="1">
        <f>(E4908-B4908)/B4908</f>
        <v>6.2655033646086926E-3</v>
      </c>
    </row>
    <row r="4909" spans="1:9" x14ac:dyDescent="0.25">
      <c r="A4909" s="3">
        <v>37595</v>
      </c>
      <c r="B4909" s="2">
        <v>917.580017</v>
      </c>
      <c r="C4909" s="2">
        <v>921.48999000000003</v>
      </c>
      <c r="D4909" s="2">
        <v>905.90002400000003</v>
      </c>
      <c r="E4909" s="2">
        <v>906.54998799999998</v>
      </c>
      <c r="F4909" s="2">
        <v>906.54998799999998</v>
      </c>
      <c r="G4909" s="1">
        <f>(F4909-F4910)/F4910</f>
        <v>-1.2020781616476739E-2</v>
      </c>
      <c r="H4909" s="1">
        <f>(C4909-D4909)/D4909</f>
        <v>1.7209367023926697E-2</v>
      </c>
      <c r="I4909" s="1">
        <f>(E4909-B4909)/B4909</f>
        <v>-1.2020781616476739E-2</v>
      </c>
    </row>
    <row r="4910" spans="1:9" x14ac:dyDescent="0.25">
      <c r="A4910" s="3">
        <v>37594</v>
      </c>
      <c r="B4910" s="2">
        <v>920.75</v>
      </c>
      <c r="C4910" s="2">
        <v>925.25</v>
      </c>
      <c r="D4910" s="2">
        <v>909.51000999999997</v>
      </c>
      <c r="E4910" s="2">
        <v>917.580017</v>
      </c>
      <c r="F4910" s="2">
        <v>917.580017</v>
      </c>
      <c r="G4910" s="1">
        <f>(F4910-F4911)/F4911</f>
        <v>-3.4428270431713301E-3</v>
      </c>
      <c r="H4910" s="1">
        <f>(C4910-D4910)/D4910</f>
        <v>1.7306010738683389E-2</v>
      </c>
      <c r="I4910" s="1">
        <f>(E4910-B4910)/B4910</f>
        <v>-3.4428270431713301E-3</v>
      </c>
    </row>
    <row r="4911" spans="1:9" x14ac:dyDescent="0.25">
      <c r="A4911" s="3">
        <v>37593</v>
      </c>
      <c r="B4911" s="2">
        <v>934.53002900000001</v>
      </c>
      <c r="C4911" s="2">
        <v>934.53002900000001</v>
      </c>
      <c r="D4911" s="2">
        <v>918.72997999999995</v>
      </c>
      <c r="E4911" s="2">
        <v>920.75</v>
      </c>
      <c r="F4911" s="2">
        <v>920.75</v>
      </c>
      <c r="G4911" s="1">
        <f>(F4911-F4912)/F4912</f>
        <v>-1.4745410604670909E-2</v>
      </c>
      <c r="H4911" s="1">
        <f>(C4911-D4911)/D4911</f>
        <v>1.7197706991122743E-2</v>
      </c>
      <c r="I4911" s="1">
        <f>(E4911-B4911)/B4911</f>
        <v>-1.4745410604670909E-2</v>
      </c>
    </row>
    <row r="4912" spans="1:9" x14ac:dyDescent="0.25">
      <c r="A4912" s="3">
        <v>37592</v>
      </c>
      <c r="B4912" s="2">
        <v>936.30999799999995</v>
      </c>
      <c r="C4912" s="2">
        <v>954.28002900000001</v>
      </c>
      <c r="D4912" s="2">
        <v>927.71997099999999</v>
      </c>
      <c r="E4912" s="2">
        <v>934.53002900000001</v>
      </c>
      <c r="F4912" s="2">
        <v>934.53002900000001</v>
      </c>
      <c r="G4912" s="1">
        <f>(F4912-F4913)/F4913</f>
        <v>-1.9010466659568207E-3</v>
      </c>
      <c r="H4912" s="1">
        <f>(C4912-D4912)/D4912</f>
        <v>2.8629391228228745E-2</v>
      </c>
      <c r="I4912" s="1">
        <f>(E4912-B4912)/B4912</f>
        <v>-1.9010466659568207E-3</v>
      </c>
    </row>
    <row r="4913" spans="1:9" x14ac:dyDescent="0.25">
      <c r="A4913" s="3">
        <v>37589</v>
      </c>
      <c r="B4913" s="2">
        <v>938.86999500000002</v>
      </c>
      <c r="C4913" s="2">
        <v>941.82000700000003</v>
      </c>
      <c r="D4913" s="2">
        <v>935.580017</v>
      </c>
      <c r="E4913" s="2">
        <v>936.30999799999995</v>
      </c>
      <c r="F4913" s="2">
        <v>936.30999799999995</v>
      </c>
      <c r="G4913" s="1">
        <f>(F4913-F4914)/F4914</f>
        <v>-2.7266788944512671E-3</v>
      </c>
      <c r="H4913" s="1">
        <f>(C4913-D4913)/D4913</f>
        <v>6.6696486528314064E-3</v>
      </c>
      <c r="I4913" s="1">
        <f>(E4913-B4913)/B4913</f>
        <v>-2.7266788944512671E-3</v>
      </c>
    </row>
    <row r="4914" spans="1:9" x14ac:dyDescent="0.25">
      <c r="A4914" s="3">
        <v>37587</v>
      </c>
      <c r="B4914" s="2">
        <v>913.30999799999995</v>
      </c>
      <c r="C4914" s="2">
        <v>940.40997300000004</v>
      </c>
      <c r="D4914" s="2">
        <v>913.30999799999995</v>
      </c>
      <c r="E4914" s="2">
        <v>938.86999500000002</v>
      </c>
      <c r="F4914" s="2">
        <v>938.86999500000002</v>
      </c>
      <c r="G4914" s="1">
        <f>(F4914-F4915)/F4915</f>
        <v>2.7986113210161166E-2</v>
      </c>
      <c r="H4914" s="1">
        <f>(C4914-D4914)/D4914</f>
        <v>2.967226358995808E-2</v>
      </c>
      <c r="I4914" s="1">
        <f>(E4914-B4914)/B4914</f>
        <v>2.7986113210161166E-2</v>
      </c>
    </row>
    <row r="4915" spans="1:9" x14ac:dyDescent="0.25">
      <c r="A4915" s="3">
        <v>37586</v>
      </c>
      <c r="B4915" s="2">
        <v>932.86999500000002</v>
      </c>
      <c r="C4915" s="2">
        <v>932.86999500000002</v>
      </c>
      <c r="D4915" s="2">
        <v>912.09997599999997</v>
      </c>
      <c r="E4915" s="2">
        <v>913.30999799999995</v>
      </c>
      <c r="F4915" s="2">
        <v>913.30999799999995</v>
      </c>
      <c r="G4915" s="1">
        <f>(F4915-F4916)/F4916</f>
        <v>-2.0967548645403764E-2</v>
      </c>
      <c r="H4915" s="1">
        <f>(C4915-D4915)/D4915</f>
        <v>2.2771647348448179E-2</v>
      </c>
      <c r="I4915" s="1">
        <f>(E4915-B4915)/B4915</f>
        <v>-2.0967548645403764E-2</v>
      </c>
    </row>
    <row r="4916" spans="1:9" x14ac:dyDescent="0.25">
      <c r="A4916" s="3">
        <v>37585</v>
      </c>
      <c r="B4916" s="2">
        <v>930.54998799999998</v>
      </c>
      <c r="C4916" s="2">
        <v>937.15002400000003</v>
      </c>
      <c r="D4916" s="2">
        <v>923.30999799999995</v>
      </c>
      <c r="E4916" s="2">
        <v>932.86999500000002</v>
      </c>
      <c r="F4916" s="2">
        <v>932.86999500000002</v>
      </c>
      <c r="G4916" s="1">
        <f>(F4916-F4917)/F4917</f>
        <v>2.4931567674148767E-3</v>
      </c>
      <c r="H4916" s="1">
        <f>(C4916-D4916)/D4916</f>
        <v>1.4989576664369749E-2</v>
      </c>
      <c r="I4916" s="1">
        <f>(E4916-B4916)/B4916</f>
        <v>2.4931567674148767E-3</v>
      </c>
    </row>
    <row r="4917" spans="1:9" x14ac:dyDescent="0.25">
      <c r="A4917" s="3">
        <v>37582</v>
      </c>
      <c r="B4917" s="2">
        <v>933.76000999999997</v>
      </c>
      <c r="C4917" s="2">
        <v>937.28002900000001</v>
      </c>
      <c r="D4917" s="2">
        <v>928.40997300000004</v>
      </c>
      <c r="E4917" s="2">
        <v>930.54998799999998</v>
      </c>
      <c r="F4917" s="2">
        <v>930.54998799999998</v>
      </c>
      <c r="G4917" s="1">
        <f>(F4917-F4918)/F4918</f>
        <v>-3.4377377116417535E-3</v>
      </c>
      <c r="H4917" s="1">
        <f>(C4917-D4917)/D4917</f>
        <v>9.5540292090334714E-3</v>
      </c>
      <c r="I4917" s="1">
        <f>(E4917-B4917)/B4917</f>
        <v>-3.4377377116417535E-3</v>
      </c>
    </row>
    <row r="4918" spans="1:9" x14ac:dyDescent="0.25">
      <c r="A4918" s="3">
        <v>37581</v>
      </c>
      <c r="B4918" s="2">
        <v>914.15002400000003</v>
      </c>
      <c r="C4918" s="2">
        <v>935.13000499999998</v>
      </c>
      <c r="D4918" s="2">
        <v>914.15002400000003</v>
      </c>
      <c r="E4918" s="2">
        <v>933.76000999999997</v>
      </c>
      <c r="F4918" s="2">
        <v>933.76000999999997</v>
      </c>
      <c r="G4918" s="1">
        <f>(F4918-F4919)/F4919</f>
        <v>2.1451605847138209E-2</v>
      </c>
      <c r="H4918" s="1">
        <f>(C4918-D4918)/D4918</f>
        <v>2.2950260295568237E-2</v>
      </c>
      <c r="I4918" s="1">
        <f>(E4918-B4918)/B4918</f>
        <v>2.1451605847138209E-2</v>
      </c>
    </row>
    <row r="4919" spans="1:9" x14ac:dyDescent="0.25">
      <c r="A4919" s="3">
        <v>37580</v>
      </c>
      <c r="B4919" s="2">
        <v>896.73999000000003</v>
      </c>
      <c r="C4919" s="2">
        <v>915.01000999999997</v>
      </c>
      <c r="D4919" s="2">
        <v>894.92999299999997</v>
      </c>
      <c r="E4919" s="2">
        <v>914.15002400000003</v>
      </c>
      <c r="F4919" s="2">
        <v>914.15002400000003</v>
      </c>
      <c r="G4919" s="1">
        <f>(F4919-F4920)/F4920</f>
        <v>1.9414807183964211E-2</v>
      </c>
      <c r="H4919" s="1">
        <f>(C4919-D4919)/D4919</f>
        <v>2.2437528250324267E-2</v>
      </c>
      <c r="I4919" s="1">
        <f>(E4919-B4919)/B4919</f>
        <v>1.9414807183964211E-2</v>
      </c>
    </row>
    <row r="4920" spans="1:9" x14ac:dyDescent="0.25">
      <c r="A4920" s="3">
        <v>37579</v>
      </c>
      <c r="B4920" s="2">
        <v>900.35998500000005</v>
      </c>
      <c r="C4920" s="2">
        <v>905.45001200000002</v>
      </c>
      <c r="D4920" s="2">
        <v>893.09002699999996</v>
      </c>
      <c r="E4920" s="2">
        <v>896.73999000000003</v>
      </c>
      <c r="F4920" s="2">
        <v>896.73999000000003</v>
      </c>
      <c r="G4920" s="1">
        <f>(F4920-F4921)/F4921</f>
        <v>-4.0206084902807146E-3</v>
      </c>
      <c r="H4920" s="1">
        <f>(C4920-D4920)/D4920</f>
        <v>1.3839573420743228E-2</v>
      </c>
      <c r="I4920" s="1">
        <f>(E4920-B4920)/B4920</f>
        <v>-4.0206084902807146E-3</v>
      </c>
    </row>
    <row r="4921" spans="1:9" x14ac:dyDescent="0.25">
      <c r="A4921" s="3">
        <v>37578</v>
      </c>
      <c r="B4921" s="2">
        <v>909.830017</v>
      </c>
      <c r="C4921" s="2">
        <v>915.90997300000004</v>
      </c>
      <c r="D4921" s="2">
        <v>899.47997999999995</v>
      </c>
      <c r="E4921" s="2">
        <v>900.35998500000005</v>
      </c>
      <c r="F4921" s="2">
        <v>900.35998500000005</v>
      </c>
      <c r="G4921" s="1">
        <f>(F4921-F4922)/F4922</f>
        <v>-1.040857283564425E-2</v>
      </c>
      <c r="H4921" s="1">
        <f>(C4921-D4921)/D4921</f>
        <v>1.8266101931473874E-2</v>
      </c>
      <c r="I4921" s="1">
        <f>(E4921-B4921)/B4921</f>
        <v>-1.040857283564425E-2</v>
      </c>
    </row>
    <row r="4922" spans="1:9" x14ac:dyDescent="0.25">
      <c r="A4922" s="3">
        <v>37575</v>
      </c>
      <c r="B4922" s="2">
        <v>904.27002000000005</v>
      </c>
      <c r="C4922" s="2">
        <v>910.21002199999998</v>
      </c>
      <c r="D4922" s="2">
        <v>895.34997599999997</v>
      </c>
      <c r="E4922" s="2">
        <v>909.830017</v>
      </c>
      <c r="F4922" s="2">
        <v>909.830017</v>
      </c>
      <c r="G4922" s="1">
        <f>(F4922-F4923)/F4923</f>
        <v>6.1486026043415139E-3</v>
      </c>
      <c r="H4922" s="1">
        <f>(C4922-D4922)/D4922</f>
        <v>1.6596913383957038E-2</v>
      </c>
      <c r="I4922" s="1">
        <f>(E4922-B4922)/B4922</f>
        <v>6.1486026043415139E-3</v>
      </c>
    </row>
    <row r="4923" spans="1:9" x14ac:dyDescent="0.25">
      <c r="A4923" s="3">
        <v>37574</v>
      </c>
      <c r="B4923" s="2">
        <v>882.53002900000001</v>
      </c>
      <c r="C4923" s="2">
        <v>904.27002000000005</v>
      </c>
      <c r="D4923" s="2">
        <v>882.53002900000001</v>
      </c>
      <c r="E4923" s="2">
        <v>904.27002000000005</v>
      </c>
      <c r="F4923" s="2">
        <v>904.27002000000005</v>
      </c>
      <c r="G4923" s="1">
        <f>(F4923-F4924)/F4924</f>
        <v>2.4633712492065276E-2</v>
      </c>
      <c r="H4923" s="1">
        <f>(C4923-D4923)/D4923</f>
        <v>2.4633712492065276E-2</v>
      </c>
      <c r="I4923" s="1">
        <f>(E4923-B4923)/B4923</f>
        <v>2.4633712492065276E-2</v>
      </c>
    </row>
    <row r="4924" spans="1:9" x14ac:dyDescent="0.25">
      <c r="A4924" s="3">
        <v>37573</v>
      </c>
      <c r="B4924" s="2">
        <v>882.95001200000002</v>
      </c>
      <c r="C4924" s="2">
        <v>892.51000999999997</v>
      </c>
      <c r="D4924" s="2">
        <v>872.04998799999998</v>
      </c>
      <c r="E4924" s="2">
        <v>882.53002900000001</v>
      </c>
      <c r="F4924" s="2">
        <v>882.53002900000001</v>
      </c>
      <c r="G4924" s="1">
        <f>(F4924-F4925)/F4925</f>
        <v>-4.7565886436615391E-4</v>
      </c>
      <c r="H4924" s="1">
        <f>(C4924-D4924)/D4924</f>
        <v>2.3461983007331894E-2</v>
      </c>
      <c r="I4924" s="1">
        <f>(E4924-B4924)/B4924</f>
        <v>-4.7565886436615391E-4</v>
      </c>
    </row>
    <row r="4925" spans="1:9" x14ac:dyDescent="0.25">
      <c r="A4925" s="3">
        <v>37572</v>
      </c>
      <c r="B4925" s="2">
        <v>876.19000200000005</v>
      </c>
      <c r="C4925" s="2">
        <v>894.29998799999998</v>
      </c>
      <c r="D4925" s="2">
        <v>876.19000200000005</v>
      </c>
      <c r="E4925" s="2">
        <v>882.95001200000002</v>
      </c>
      <c r="F4925" s="2">
        <v>882.95001200000002</v>
      </c>
      <c r="G4925" s="1">
        <f>(F4925-F4926)/F4926</f>
        <v>7.7152329797983308E-3</v>
      </c>
      <c r="H4925" s="1">
        <f>(C4925-D4925)/D4925</f>
        <v>2.0669016946851596E-2</v>
      </c>
      <c r="I4925" s="1">
        <f>(E4925-B4925)/B4925</f>
        <v>7.7152329797983308E-3</v>
      </c>
    </row>
    <row r="4926" spans="1:9" x14ac:dyDescent="0.25">
      <c r="A4926" s="3">
        <v>37571</v>
      </c>
      <c r="B4926" s="2">
        <v>894.73999000000003</v>
      </c>
      <c r="C4926" s="2">
        <v>894.73999000000003</v>
      </c>
      <c r="D4926" s="2">
        <v>874.63000499999998</v>
      </c>
      <c r="E4926" s="2">
        <v>876.19000200000005</v>
      </c>
      <c r="F4926" s="2">
        <v>876.19000200000005</v>
      </c>
      <c r="G4926" s="1">
        <f>(F4926-F4927)/F4927</f>
        <v>-2.0732266588419708E-2</v>
      </c>
      <c r="H4926" s="1">
        <f>(C4926-D4926)/D4926</f>
        <v>2.2992562437873433E-2</v>
      </c>
      <c r="I4926" s="1">
        <f>(E4926-B4926)/B4926</f>
        <v>-2.0732266588419708E-2</v>
      </c>
    </row>
    <row r="4927" spans="1:9" x14ac:dyDescent="0.25">
      <c r="A4927" s="3">
        <v>37568</v>
      </c>
      <c r="B4927" s="2">
        <v>902.65002400000003</v>
      </c>
      <c r="C4927" s="2">
        <v>910.10998500000005</v>
      </c>
      <c r="D4927" s="2">
        <v>891.61999500000002</v>
      </c>
      <c r="E4927" s="2">
        <v>894.73999000000003</v>
      </c>
      <c r="F4927" s="2">
        <v>894.73999000000003</v>
      </c>
      <c r="G4927" s="1">
        <f>(F4927-F4928)/F4928</f>
        <v>-8.7631239014956206E-3</v>
      </c>
      <c r="H4927" s="1">
        <f>(C4927-D4927)/D4927</f>
        <v>2.073752282776031E-2</v>
      </c>
      <c r="I4927" s="1">
        <f>(E4927-B4927)/B4927</f>
        <v>-8.7631239014956206E-3</v>
      </c>
    </row>
    <row r="4928" spans="1:9" x14ac:dyDescent="0.25">
      <c r="A4928" s="3">
        <v>37567</v>
      </c>
      <c r="B4928" s="2">
        <v>923.76000999999997</v>
      </c>
      <c r="C4928" s="2">
        <v>923.76000999999997</v>
      </c>
      <c r="D4928" s="2">
        <v>898.67999299999997</v>
      </c>
      <c r="E4928" s="2">
        <v>902.65002400000003</v>
      </c>
      <c r="F4928" s="2">
        <v>902.65002400000003</v>
      </c>
      <c r="G4928" s="1">
        <f>(F4928-F4929)/F4929</f>
        <v>-2.2852240594394141E-2</v>
      </c>
      <c r="H4928" s="1">
        <f>(C4928-D4928)/D4928</f>
        <v>2.7907616944132858E-2</v>
      </c>
      <c r="I4928" s="1">
        <f>(E4928-B4928)/B4928</f>
        <v>-2.2852240594394141E-2</v>
      </c>
    </row>
    <row r="4929" spans="1:9" x14ac:dyDescent="0.25">
      <c r="A4929" s="3">
        <v>37566</v>
      </c>
      <c r="B4929" s="2">
        <v>915.39001499999995</v>
      </c>
      <c r="C4929" s="2">
        <v>925.65997300000004</v>
      </c>
      <c r="D4929" s="2">
        <v>905</v>
      </c>
      <c r="E4929" s="2">
        <v>923.76000999999997</v>
      </c>
      <c r="F4929" s="2">
        <v>923.76000999999997</v>
      </c>
      <c r="G4929" s="1">
        <f>(F4929-F4930)/F4930</f>
        <v>9.1436380808676589E-3</v>
      </c>
      <c r="H4929" s="1">
        <f>(C4929-D4929)/D4929</f>
        <v>2.2828699447513853E-2</v>
      </c>
      <c r="I4929" s="1">
        <f>(E4929-B4929)/B4929</f>
        <v>9.1436380808676589E-3</v>
      </c>
    </row>
    <row r="4930" spans="1:9" x14ac:dyDescent="0.25">
      <c r="A4930" s="3">
        <v>37565</v>
      </c>
      <c r="B4930" s="2">
        <v>908.34997599999997</v>
      </c>
      <c r="C4930" s="2">
        <v>915.830017</v>
      </c>
      <c r="D4930" s="2">
        <v>904.90997300000004</v>
      </c>
      <c r="E4930" s="2">
        <v>915.39001499999995</v>
      </c>
      <c r="F4930" s="2">
        <v>915.39001499999995</v>
      </c>
      <c r="G4930" s="1">
        <f>(F4930-F4931)/F4931</f>
        <v>7.7503596477223654E-3</v>
      </c>
      <c r="H4930" s="1">
        <f>(C4930-D4930)/D4930</f>
        <v>1.206754740893983E-2</v>
      </c>
      <c r="I4930" s="1">
        <f>(E4930-B4930)/B4930</f>
        <v>7.7503596477223654E-3</v>
      </c>
    </row>
    <row r="4931" spans="1:9" x14ac:dyDescent="0.25">
      <c r="A4931" s="3">
        <v>37564</v>
      </c>
      <c r="B4931" s="2">
        <v>900.96002199999998</v>
      </c>
      <c r="C4931" s="2">
        <v>924.580017</v>
      </c>
      <c r="D4931" s="2">
        <v>900.96002199999998</v>
      </c>
      <c r="E4931" s="2">
        <v>908.34997599999997</v>
      </c>
      <c r="F4931" s="2">
        <v>908.34997599999997</v>
      </c>
      <c r="G4931" s="1">
        <f>(F4931-F4932)/F4932</f>
        <v>8.2023106681197323E-3</v>
      </c>
      <c r="H4931" s="1">
        <f>(C4931-D4931)/D4931</f>
        <v>2.6216474009098729E-2</v>
      </c>
      <c r="I4931" s="1">
        <f>(E4931-B4931)/B4931</f>
        <v>8.2023106681197323E-3</v>
      </c>
    </row>
    <row r="4932" spans="1:9" x14ac:dyDescent="0.25">
      <c r="A4932" s="3">
        <v>37561</v>
      </c>
      <c r="B4932" s="2">
        <v>885.76000999999997</v>
      </c>
      <c r="C4932" s="2">
        <v>903.419983</v>
      </c>
      <c r="D4932" s="2">
        <v>877.71002199999998</v>
      </c>
      <c r="E4932" s="2">
        <v>900.96002199999998</v>
      </c>
      <c r="F4932" s="2">
        <v>900.96002199999998</v>
      </c>
      <c r="G4932" s="1">
        <f>(F4932-F4933)/F4933</f>
        <v>1.7160417978228679E-2</v>
      </c>
      <c r="H4932" s="1">
        <f>(C4932-D4932)/D4932</f>
        <v>2.9292090047480422E-2</v>
      </c>
      <c r="I4932" s="1">
        <f>(E4932-B4932)/B4932</f>
        <v>1.7160417978228679E-2</v>
      </c>
    </row>
    <row r="4933" spans="1:9" x14ac:dyDescent="0.25">
      <c r="A4933" s="3">
        <v>37560</v>
      </c>
      <c r="B4933" s="2">
        <v>890.71002199999998</v>
      </c>
      <c r="C4933" s="2">
        <v>898.830017</v>
      </c>
      <c r="D4933" s="2">
        <v>879.75</v>
      </c>
      <c r="E4933" s="2">
        <v>885.76000999999997</v>
      </c>
      <c r="F4933" s="2">
        <v>885.76000999999997</v>
      </c>
      <c r="G4933" s="1">
        <f>(F4933-F4934)/F4934</f>
        <v>-5.557377684922934E-3</v>
      </c>
      <c r="H4933" s="1">
        <f>(C4933-D4933)/D4933</f>
        <v>2.1687998863313438E-2</v>
      </c>
      <c r="I4933" s="1">
        <f>(E4933-B4933)/B4933</f>
        <v>-5.557377684922934E-3</v>
      </c>
    </row>
    <row r="4934" spans="1:9" x14ac:dyDescent="0.25">
      <c r="A4934" s="3">
        <v>37559</v>
      </c>
      <c r="B4934" s="2">
        <v>882.15002400000003</v>
      </c>
      <c r="C4934" s="2">
        <v>895.28002900000001</v>
      </c>
      <c r="D4934" s="2">
        <v>879.19000200000005</v>
      </c>
      <c r="E4934" s="2">
        <v>890.71002199999998</v>
      </c>
      <c r="F4934" s="2">
        <v>890.71002199999998</v>
      </c>
      <c r="G4934" s="1">
        <f>(F4934-F4935)/F4935</f>
        <v>9.7035626221327973E-3</v>
      </c>
      <c r="H4934" s="1">
        <f>(C4934-D4934)/D4934</f>
        <v>1.8300966757353963E-2</v>
      </c>
      <c r="I4934" s="1">
        <f>(E4934-B4934)/B4934</f>
        <v>9.7035626221327973E-3</v>
      </c>
    </row>
    <row r="4935" spans="1:9" x14ac:dyDescent="0.25">
      <c r="A4935" s="3">
        <v>37558</v>
      </c>
      <c r="B4935" s="2">
        <v>890.22997999999995</v>
      </c>
      <c r="C4935" s="2">
        <v>890.64001499999995</v>
      </c>
      <c r="D4935" s="2">
        <v>867.90997300000004</v>
      </c>
      <c r="E4935" s="2">
        <v>882.15002400000003</v>
      </c>
      <c r="F4935" s="2">
        <v>882.15002400000003</v>
      </c>
      <c r="G4935" s="1">
        <f>(F4935-F4936)/F4936</f>
        <v>-9.0762569016153843E-3</v>
      </c>
      <c r="H4935" s="1">
        <f>(C4935-D4935)/D4935</f>
        <v>2.6189400637293875E-2</v>
      </c>
      <c r="I4935" s="1">
        <f>(E4935-B4935)/B4935</f>
        <v>-9.0762569016153843E-3</v>
      </c>
    </row>
    <row r="4936" spans="1:9" x14ac:dyDescent="0.25">
      <c r="A4936" s="3">
        <v>37557</v>
      </c>
      <c r="B4936" s="2">
        <v>897.65002400000003</v>
      </c>
      <c r="C4936" s="2">
        <v>907.44000200000005</v>
      </c>
      <c r="D4936" s="2">
        <v>886.15002400000003</v>
      </c>
      <c r="E4936" s="2">
        <v>890.22997999999995</v>
      </c>
      <c r="F4936" s="2">
        <v>890.22997999999995</v>
      </c>
      <c r="G4936" s="1">
        <f>(F4936-F4937)/F4937</f>
        <v>-8.2660767577722189E-3</v>
      </c>
      <c r="H4936" s="1">
        <f>(C4936-D4936)/D4936</f>
        <v>2.4025252410307466E-2</v>
      </c>
      <c r="I4936" s="1">
        <f>(E4936-B4936)/B4936</f>
        <v>-8.2660767577722189E-3</v>
      </c>
    </row>
    <row r="4937" spans="1:9" x14ac:dyDescent="0.25">
      <c r="A4937" s="3">
        <v>37554</v>
      </c>
      <c r="B4937" s="2">
        <v>882.5</v>
      </c>
      <c r="C4937" s="2">
        <v>897.71002199999998</v>
      </c>
      <c r="D4937" s="2">
        <v>877.03002900000001</v>
      </c>
      <c r="E4937" s="2">
        <v>897.65002400000003</v>
      </c>
      <c r="F4937" s="2">
        <v>897.65002400000003</v>
      </c>
      <c r="G4937" s="1">
        <f>(F4937-F4938)/F4938</f>
        <v>1.7167166005665757E-2</v>
      </c>
      <c r="H4937" s="1">
        <f>(C4937-D4937)/D4937</f>
        <v>2.3579572324997286E-2</v>
      </c>
      <c r="I4937" s="1">
        <f>(E4937-B4937)/B4937</f>
        <v>1.7167166005665757E-2</v>
      </c>
    </row>
    <row r="4938" spans="1:9" x14ac:dyDescent="0.25">
      <c r="A4938" s="3">
        <v>37553</v>
      </c>
      <c r="B4938" s="2">
        <v>896.14001499999995</v>
      </c>
      <c r="C4938" s="2">
        <v>902.94000200000005</v>
      </c>
      <c r="D4938" s="2">
        <v>879</v>
      </c>
      <c r="E4938" s="2">
        <v>882.5</v>
      </c>
      <c r="F4938" s="2">
        <v>882.5</v>
      </c>
      <c r="G4938" s="1">
        <f>(F4938-F4939)/F4939</f>
        <v>-1.5220852513767003E-2</v>
      </c>
      <c r="H4938" s="1">
        <f>(C4938-D4938)/D4938</f>
        <v>2.7235497155858986E-2</v>
      </c>
      <c r="I4938" s="1">
        <f>(E4938-B4938)/B4938</f>
        <v>-1.5220852513767003E-2</v>
      </c>
    </row>
    <row r="4939" spans="1:9" x14ac:dyDescent="0.25">
      <c r="A4939" s="3">
        <v>37552</v>
      </c>
      <c r="B4939" s="2">
        <v>890.15997300000004</v>
      </c>
      <c r="C4939" s="2">
        <v>896.14001499999995</v>
      </c>
      <c r="D4939" s="2">
        <v>873.82000700000003</v>
      </c>
      <c r="E4939" s="2">
        <v>896.14001499999995</v>
      </c>
      <c r="F4939" s="2">
        <v>896.14001499999995</v>
      </c>
      <c r="G4939" s="1">
        <f>(F4939-F4940)/F4940</f>
        <v>6.7179407987151898E-3</v>
      </c>
      <c r="H4939" s="1">
        <f>(C4939-D4939)/D4939</f>
        <v>2.5543026963446392E-2</v>
      </c>
      <c r="I4939" s="1">
        <f>(E4939-B4939)/B4939</f>
        <v>6.7179407987151898E-3</v>
      </c>
    </row>
    <row r="4940" spans="1:9" x14ac:dyDescent="0.25">
      <c r="A4940" s="3">
        <v>37551</v>
      </c>
      <c r="B4940" s="2">
        <v>899.71997099999999</v>
      </c>
      <c r="C4940" s="2">
        <v>899.71997099999999</v>
      </c>
      <c r="D4940" s="2">
        <v>882.40002400000003</v>
      </c>
      <c r="E4940" s="2">
        <v>890.15997300000004</v>
      </c>
      <c r="F4940" s="2">
        <v>890.15997300000004</v>
      </c>
      <c r="G4940" s="1">
        <f>(F4940-F4941)/F4941</f>
        <v>-1.0625526061597172E-2</v>
      </c>
      <c r="H4940" s="1">
        <f>(C4940-D4940)/D4940</f>
        <v>1.9628225894064523E-2</v>
      </c>
      <c r="I4940" s="1">
        <f>(E4940-B4940)/B4940</f>
        <v>-1.0625526061597172E-2</v>
      </c>
    </row>
    <row r="4941" spans="1:9" x14ac:dyDescent="0.25">
      <c r="A4941" s="3">
        <v>37550</v>
      </c>
      <c r="B4941" s="2">
        <v>884.39001499999995</v>
      </c>
      <c r="C4941" s="2">
        <v>900.69000200000005</v>
      </c>
      <c r="D4941" s="2">
        <v>873.05999799999995</v>
      </c>
      <c r="E4941" s="2">
        <v>899.71997099999999</v>
      </c>
      <c r="F4941" s="2">
        <v>899.71997099999999</v>
      </c>
      <c r="G4941" s="1">
        <f>(F4941-F4942)/F4942</f>
        <v>1.7333931568641738E-2</v>
      </c>
      <c r="H4941" s="1">
        <f>(C4941-D4941)/D4941</f>
        <v>3.1647314117351305E-2</v>
      </c>
      <c r="I4941" s="1">
        <f>(E4941-B4941)/B4941</f>
        <v>1.7333931568641738E-2</v>
      </c>
    </row>
    <row r="4942" spans="1:9" x14ac:dyDescent="0.25">
      <c r="A4942" s="3">
        <v>37547</v>
      </c>
      <c r="B4942" s="2">
        <v>879.20001200000002</v>
      </c>
      <c r="C4942" s="2">
        <v>886.67999299999997</v>
      </c>
      <c r="D4942" s="2">
        <v>866.580017</v>
      </c>
      <c r="E4942" s="2">
        <v>884.39001499999995</v>
      </c>
      <c r="F4942" s="2">
        <v>884.39001499999995</v>
      </c>
      <c r="G4942" s="1">
        <f>(F4942-F4943)/F4943</f>
        <v>5.9030970531878625E-3</v>
      </c>
      <c r="H4942" s="1">
        <f>(C4942-D4942)/D4942</f>
        <v>2.3194599004929477E-2</v>
      </c>
      <c r="I4942" s="1">
        <f>(E4942-B4942)/B4942</f>
        <v>5.9030970531878625E-3</v>
      </c>
    </row>
    <row r="4943" spans="1:9" x14ac:dyDescent="0.25">
      <c r="A4943" s="3">
        <v>37546</v>
      </c>
      <c r="B4943" s="2">
        <v>860.02002000000005</v>
      </c>
      <c r="C4943" s="2">
        <v>885.34997599999997</v>
      </c>
      <c r="D4943" s="2">
        <v>860.02002000000005</v>
      </c>
      <c r="E4943" s="2">
        <v>879.20001200000002</v>
      </c>
      <c r="F4943" s="2">
        <v>879.20001200000002</v>
      </c>
      <c r="G4943" s="1">
        <f>(F4943-F4944)/F4944</f>
        <v>2.2301797113978776E-2</v>
      </c>
      <c r="H4943" s="1">
        <f>(C4943-D4943)/D4943</f>
        <v>2.9452751576643441E-2</v>
      </c>
      <c r="I4943" s="1">
        <f>(E4943-B4943)/B4943</f>
        <v>2.2301797113978776E-2</v>
      </c>
    </row>
    <row r="4944" spans="1:9" x14ac:dyDescent="0.25">
      <c r="A4944" s="3">
        <v>37545</v>
      </c>
      <c r="B4944" s="2">
        <v>881.27002000000005</v>
      </c>
      <c r="C4944" s="2">
        <v>881.27002000000005</v>
      </c>
      <c r="D4944" s="2">
        <v>856.28002900000001</v>
      </c>
      <c r="E4944" s="2">
        <v>860.02002000000005</v>
      </c>
      <c r="F4944" s="2">
        <v>860.02002000000005</v>
      </c>
      <c r="G4944" s="1">
        <f>(F4944-F4945)/F4945</f>
        <v>-2.4112927386319122E-2</v>
      </c>
      <c r="H4944" s="1">
        <f>(C4944-D4944)/D4944</f>
        <v>2.9184367442487709E-2</v>
      </c>
      <c r="I4944" s="1">
        <f>(E4944-B4944)/B4944</f>
        <v>-2.4112927386319122E-2</v>
      </c>
    </row>
    <row r="4945" spans="1:9" x14ac:dyDescent="0.25">
      <c r="A4945" s="3">
        <v>37544</v>
      </c>
      <c r="B4945" s="2">
        <v>841.44000200000005</v>
      </c>
      <c r="C4945" s="2">
        <v>881.27002000000005</v>
      </c>
      <c r="D4945" s="2">
        <v>841.44000200000005</v>
      </c>
      <c r="E4945" s="2">
        <v>881.27002000000005</v>
      </c>
      <c r="F4945" s="2">
        <v>881.27002000000005</v>
      </c>
      <c r="G4945" s="1">
        <f>(F4945-F4946)/F4946</f>
        <v>4.7335541340236868E-2</v>
      </c>
      <c r="H4945" s="1">
        <f>(C4945-D4945)/D4945</f>
        <v>4.7335541340236868E-2</v>
      </c>
      <c r="I4945" s="1">
        <f>(E4945-B4945)/B4945</f>
        <v>4.7335541340236868E-2</v>
      </c>
    </row>
    <row r="4946" spans="1:9" x14ac:dyDescent="0.25">
      <c r="A4946" s="3">
        <v>37543</v>
      </c>
      <c r="B4946" s="2">
        <v>835.32000700000003</v>
      </c>
      <c r="C4946" s="2">
        <v>844.39001499999995</v>
      </c>
      <c r="D4946" s="2">
        <v>828.36999500000002</v>
      </c>
      <c r="E4946" s="2">
        <v>841.44000200000005</v>
      </c>
      <c r="F4946" s="2">
        <v>841.44000200000005</v>
      </c>
      <c r="G4946" s="1">
        <f>(F4946-F4947)/F4947</f>
        <v>7.3265274969045689E-3</v>
      </c>
      <c r="H4946" s="1">
        <f>(C4946-D4946)/D4946</f>
        <v>1.9339208441512819E-2</v>
      </c>
      <c r="I4946" s="1">
        <f>(E4946-B4946)/B4946</f>
        <v>7.3265274969045689E-3</v>
      </c>
    </row>
    <row r="4947" spans="1:9" x14ac:dyDescent="0.25">
      <c r="A4947" s="3">
        <v>37540</v>
      </c>
      <c r="B4947" s="2">
        <v>803.919983</v>
      </c>
      <c r="C4947" s="2">
        <v>843.27002000000005</v>
      </c>
      <c r="D4947" s="2">
        <v>803.919983</v>
      </c>
      <c r="E4947" s="2">
        <v>835.32000700000003</v>
      </c>
      <c r="F4947" s="2">
        <v>835.32000700000003</v>
      </c>
      <c r="G4947" s="1">
        <f>(F4947-F4948)/F4948</f>
        <v>3.9058643476959115E-2</v>
      </c>
      <c r="H4947" s="1">
        <f>(C4947-D4947)/D4947</f>
        <v>4.8947703542779136E-2</v>
      </c>
      <c r="I4947" s="1">
        <f>(E4947-B4947)/B4947</f>
        <v>3.9058643476959115E-2</v>
      </c>
    </row>
    <row r="4948" spans="1:9" x14ac:dyDescent="0.25">
      <c r="A4948" s="3">
        <v>37539</v>
      </c>
      <c r="B4948" s="2">
        <v>776.76000999999997</v>
      </c>
      <c r="C4948" s="2">
        <v>806.51000999999997</v>
      </c>
      <c r="D4948" s="2">
        <v>768.63000499999998</v>
      </c>
      <c r="E4948" s="2">
        <v>803.919983</v>
      </c>
      <c r="F4948" s="2">
        <v>803.919983</v>
      </c>
      <c r="G4948" s="1">
        <f>(F4948-F4949)/F4949</f>
        <v>3.4965719978298108E-2</v>
      </c>
      <c r="H4948" s="1">
        <f>(C4948-D4948)/D4948</f>
        <v>4.9282495808890499E-2</v>
      </c>
      <c r="I4948" s="1">
        <f>(E4948-B4948)/B4948</f>
        <v>3.4965719978298108E-2</v>
      </c>
    </row>
    <row r="4949" spans="1:9" x14ac:dyDescent="0.25">
      <c r="A4949" s="3">
        <v>37538</v>
      </c>
      <c r="B4949" s="2">
        <v>798.54998799999998</v>
      </c>
      <c r="C4949" s="2">
        <v>798.54998799999998</v>
      </c>
      <c r="D4949" s="2">
        <v>775.79998799999998</v>
      </c>
      <c r="E4949" s="2">
        <v>776.76000999999997</v>
      </c>
      <c r="F4949" s="2">
        <v>776.76000999999997</v>
      </c>
      <c r="G4949" s="1">
        <f>(F4949-F4950)/F4950</f>
        <v>-2.7286930470782275E-2</v>
      </c>
      <c r="H4949" s="1">
        <f>(C4949-D4949)/D4949</f>
        <v>2.9324568641266851E-2</v>
      </c>
      <c r="I4949" s="1">
        <f>(E4949-B4949)/B4949</f>
        <v>-2.7286930470782275E-2</v>
      </c>
    </row>
    <row r="4950" spans="1:9" x14ac:dyDescent="0.25">
      <c r="A4950" s="3">
        <v>37537</v>
      </c>
      <c r="B4950" s="2">
        <v>785.28002900000001</v>
      </c>
      <c r="C4950" s="2">
        <v>808.85998500000005</v>
      </c>
      <c r="D4950" s="2">
        <v>779.5</v>
      </c>
      <c r="E4950" s="2">
        <v>798.54998799999998</v>
      </c>
      <c r="F4950" s="2">
        <v>798.54998799999998</v>
      </c>
      <c r="G4950" s="1">
        <f>(F4950-F4951)/F4951</f>
        <v>1.6898378298119143E-2</v>
      </c>
      <c r="H4950" s="1">
        <f>(C4950-D4950)/D4950</f>
        <v>3.7665150737652406E-2</v>
      </c>
      <c r="I4950" s="1">
        <f>(E4950-B4950)/B4950</f>
        <v>1.6898378298119143E-2</v>
      </c>
    </row>
    <row r="4951" spans="1:9" x14ac:dyDescent="0.25">
      <c r="A4951" s="3">
        <v>37536</v>
      </c>
      <c r="B4951" s="2">
        <v>800.580017</v>
      </c>
      <c r="C4951" s="2">
        <v>808.21002199999998</v>
      </c>
      <c r="D4951" s="2">
        <v>782.96002199999998</v>
      </c>
      <c r="E4951" s="2">
        <v>785.28002900000001</v>
      </c>
      <c r="F4951" s="2">
        <v>785.28002900000001</v>
      </c>
      <c r="G4951" s="1">
        <f>(F4951-F4952)/F4952</f>
        <v>-1.9111129025345112E-2</v>
      </c>
      <c r="H4951" s="1">
        <f>(C4951-D4951)/D4951</f>
        <v>3.2249411579790728E-2</v>
      </c>
      <c r="I4951" s="1">
        <f>(E4951-B4951)/B4951</f>
        <v>-1.9111129025345112E-2</v>
      </c>
    </row>
    <row r="4952" spans="1:9" x14ac:dyDescent="0.25">
      <c r="A4952" s="3">
        <v>37533</v>
      </c>
      <c r="B4952" s="2">
        <v>818.95001200000002</v>
      </c>
      <c r="C4952" s="2">
        <v>825.90002400000003</v>
      </c>
      <c r="D4952" s="2">
        <v>794.09997599999997</v>
      </c>
      <c r="E4952" s="2">
        <v>800.580017</v>
      </c>
      <c r="F4952" s="2">
        <v>800.580017</v>
      </c>
      <c r="G4952" s="1">
        <f>(F4952-F4953)/F4953</f>
        <v>-2.2431155419532514E-2</v>
      </c>
      <c r="H4952" s="1">
        <f>(C4952-D4952)/D4952</f>
        <v>4.0045395996838644E-2</v>
      </c>
      <c r="I4952" s="1">
        <f>(E4952-B4952)/B4952</f>
        <v>-2.2431155419532514E-2</v>
      </c>
    </row>
    <row r="4953" spans="1:9" x14ac:dyDescent="0.25">
      <c r="A4953" s="3">
        <v>37532</v>
      </c>
      <c r="B4953" s="2">
        <v>827.90997300000004</v>
      </c>
      <c r="C4953" s="2">
        <v>840.02002000000005</v>
      </c>
      <c r="D4953" s="2">
        <v>817.25</v>
      </c>
      <c r="E4953" s="2">
        <v>818.95001200000002</v>
      </c>
      <c r="F4953" s="2">
        <v>818.95001200000002</v>
      </c>
      <c r="G4953" s="1">
        <f>(F4953-F4954)/F4954</f>
        <v>-1.0822385636366795E-2</v>
      </c>
      <c r="H4953" s="1">
        <f>(C4953-D4953)/D4953</f>
        <v>2.7861755888651019E-2</v>
      </c>
      <c r="I4953" s="1">
        <f>(E4953-B4953)/B4953</f>
        <v>-1.0822385636366795E-2</v>
      </c>
    </row>
    <row r="4954" spans="1:9" x14ac:dyDescent="0.25">
      <c r="A4954" s="3">
        <v>37531</v>
      </c>
      <c r="B4954" s="2">
        <v>843.77002000000005</v>
      </c>
      <c r="C4954" s="2">
        <v>851.92999299999997</v>
      </c>
      <c r="D4954" s="2">
        <v>826.5</v>
      </c>
      <c r="E4954" s="2">
        <v>827.90997300000004</v>
      </c>
      <c r="F4954" s="2">
        <v>827.90997300000004</v>
      </c>
      <c r="G4954" s="1">
        <f>(F4954-F4955)/F4955</f>
        <v>-2.3587409792147827E-2</v>
      </c>
      <c r="H4954" s="1">
        <f>(C4954-D4954)/D4954</f>
        <v>3.0768291591046541E-2</v>
      </c>
      <c r="I4954" s="1">
        <f>(E4954-B4954)/B4954</f>
        <v>-1.8796646745045536E-2</v>
      </c>
    </row>
    <row r="4955" spans="1:9" x14ac:dyDescent="0.25">
      <c r="A4955" s="3">
        <v>37530</v>
      </c>
      <c r="B4955" s="2">
        <v>815.28002900000001</v>
      </c>
      <c r="C4955" s="2">
        <v>847.92999299999997</v>
      </c>
      <c r="D4955" s="2">
        <v>812.82000700000003</v>
      </c>
      <c r="E4955" s="2">
        <v>847.90997300000004</v>
      </c>
      <c r="F4955" s="2">
        <v>847.90997300000004</v>
      </c>
      <c r="G4955" s="1">
        <f>(F4955-F4956)/F4956</f>
        <v>4.0022989450659074E-2</v>
      </c>
      <c r="H4955" s="1">
        <f>(C4955-D4955)/D4955</f>
        <v>4.3195277795370426E-2</v>
      </c>
      <c r="I4955" s="1">
        <f>(E4955-B4955)/B4955</f>
        <v>4.0022989450659074E-2</v>
      </c>
    </row>
    <row r="4956" spans="1:9" x14ac:dyDescent="0.25">
      <c r="A4956" s="3">
        <v>37529</v>
      </c>
      <c r="B4956" s="2">
        <v>827.36999500000002</v>
      </c>
      <c r="C4956" s="2">
        <v>827.36999500000002</v>
      </c>
      <c r="D4956" s="2">
        <v>800.20001200000002</v>
      </c>
      <c r="E4956" s="2">
        <v>815.28002900000001</v>
      </c>
      <c r="F4956" s="2">
        <v>815.28002900000001</v>
      </c>
      <c r="G4956" s="1">
        <f>(F4956-F4957)/F4957</f>
        <v>-1.4612526527505996E-2</v>
      </c>
      <c r="H4956" s="1">
        <f>(C4956-D4956)/D4956</f>
        <v>3.3953989743254344E-2</v>
      </c>
      <c r="I4956" s="1">
        <f>(E4956-B4956)/B4956</f>
        <v>-1.4612526527505996E-2</v>
      </c>
    </row>
    <row r="4957" spans="1:9" x14ac:dyDescent="0.25">
      <c r="A4957" s="3">
        <v>37526</v>
      </c>
      <c r="B4957" s="2">
        <v>854.95001200000002</v>
      </c>
      <c r="C4957" s="2">
        <v>854.95001200000002</v>
      </c>
      <c r="D4957" s="2">
        <v>826.84002699999996</v>
      </c>
      <c r="E4957" s="2">
        <v>827.36999500000002</v>
      </c>
      <c r="F4957" s="2">
        <v>827.36999500000002</v>
      </c>
      <c r="G4957" s="1">
        <f>(F4957-F4958)/F4958</f>
        <v>-3.2259215875652857E-2</v>
      </c>
      <c r="H4957" s="1">
        <f>(C4957-D4957)/D4957</f>
        <v>3.3996884623487211E-2</v>
      </c>
      <c r="I4957" s="1">
        <f>(E4957-B4957)/B4957</f>
        <v>-3.2259215875652857E-2</v>
      </c>
    </row>
    <row r="4958" spans="1:9" x14ac:dyDescent="0.25">
      <c r="A4958" s="3">
        <v>37525</v>
      </c>
      <c r="B4958" s="2">
        <v>839.65997300000004</v>
      </c>
      <c r="C4958" s="2">
        <v>856.59997599999997</v>
      </c>
      <c r="D4958" s="2">
        <v>839.65997300000004</v>
      </c>
      <c r="E4958" s="2">
        <v>854.95001200000002</v>
      </c>
      <c r="F4958" s="2">
        <v>854.95001200000002</v>
      </c>
      <c r="G4958" s="1">
        <f>(F4958-F4959)/F4959</f>
        <v>1.8209798599033586E-2</v>
      </c>
      <c r="H4958" s="1">
        <f>(C4958-D4958)/D4958</f>
        <v>2.0174836891980717E-2</v>
      </c>
      <c r="I4958" s="1">
        <f>(E4958-B4958)/B4958</f>
        <v>1.8209798599033586E-2</v>
      </c>
    </row>
    <row r="4959" spans="1:9" x14ac:dyDescent="0.25">
      <c r="A4959" s="3">
        <v>37524</v>
      </c>
      <c r="B4959" s="2">
        <v>819.27002000000005</v>
      </c>
      <c r="C4959" s="2">
        <v>844.21997099999999</v>
      </c>
      <c r="D4959" s="2">
        <v>818.46002199999998</v>
      </c>
      <c r="E4959" s="2">
        <v>839.65997300000004</v>
      </c>
      <c r="F4959" s="2">
        <v>839.65997300000004</v>
      </c>
      <c r="G4959" s="1">
        <f>(F4959-F4960)/F4960</f>
        <v>2.4862985691251817E-2</v>
      </c>
      <c r="H4959" s="1">
        <f>(C4959-D4959)/D4959</f>
        <v>3.1473680213546226E-2</v>
      </c>
      <c r="I4959" s="1">
        <f>(E4959-B4959)/B4959</f>
        <v>2.4887952082025398E-2</v>
      </c>
    </row>
    <row r="4960" spans="1:9" x14ac:dyDescent="0.25">
      <c r="A4960" s="3">
        <v>37523</v>
      </c>
      <c r="B4960" s="2">
        <v>833.70001200000002</v>
      </c>
      <c r="C4960" s="2">
        <v>833.70001200000002</v>
      </c>
      <c r="D4960" s="2">
        <v>817.38000499999998</v>
      </c>
      <c r="E4960" s="2">
        <v>819.28997800000002</v>
      </c>
      <c r="F4960" s="2">
        <v>819.28997800000002</v>
      </c>
      <c r="G4960" s="1">
        <f>(F4960-F4961)/F4961</f>
        <v>-1.7284435399528331E-2</v>
      </c>
      <c r="H4960" s="1">
        <f>(C4960-D4960)/D4960</f>
        <v>1.9966242017383375E-2</v>
      </c>
      <c r="I4960" s="1">
        <f>(E4960-B4960)/B4960</f>
        <v>-1.7284435399528331E-2</v>
      </c>
    </row>
    <row r="4961" spans="1:9" x14ac:dyDescent="0.25">
      <c r="A4961" s="3">
        <v>37522</v>
      </c>
      <c r="B4961" s="2">
        <v>845.39001499999995</v>
      </c>
      <c r="C4961" s="2">
        <v>845.39001499999995</v>
      </c>
      <c r="D4961" s="2">
        <v>825.76000999999997</v>
      </c>
      <c r="E4961" s="2">
        <v>833.70001200000002</v>
      </c>
      <c r="F4961" s="2">
        <v>833.70001200000002</v>
      </c>
      <c r="G4961" s="1">
        <f>(F4961-F4962)/F4962</f>
        <v>-1.3827940704977375E-2</v>
      </c>
      <c r="H4961" s="1">
        <f>(C4961-D4961)/D4961</f>
        <v>2.3772046069414264E-2</v>
      </c>
      <c r="I4961" s="1">
        <f>(E4961-B4961)/B4961</f>
        <v>-1.3827940704977375E-2</v>
      </c>
    </row>
    <row r="4962" spans="1:9" x14ac:dyDescent="0.25">
      <c r="A4962" s="3">
        <v>37519</v>
      </c>
      <c r="B4962" s="2">
        <v>843.32000700000003</v>
      </c>
      <c r="C4962" s="2">
        <v>849.32000700000003</v>
      </c>
      <c r="D4962" s="2">
        <v>839.09002699999996</v>
      </c>
      <c r="E4962" s="2">
        <v>845.39001499999995</v>
      </c>
      <c r="F4962" s="2">
        <v>845.39001499999995</v>
      </c>
      <c r="G4962" s="1">
        <f>(F4962-F4963)/F4963</f>
        <v>2.4545937281432433E-3</v>
      </c>
      <c r="H4962" s="1">
        <f>(C4962-D4962)/D4962</f>
        <v>1.2191754961711718E-2</v>
      </c>
      <c r="I4962" s="1">
        <f>(E4962-B4962)/B4962</f>
        <v>2.4545937281432433E-3</v>
      </c>
    </row>
    <row r="4963" spans="1:9" x14ac:dyDescent="0.25">
      <c r="A4963" s="3">
        <v>37518</v>
      </c>
      <c r="B4963" s="2">
        <v>869.46002199999998</v>
      </c>
      <c r="C4963" s="2">
        <v>869.46002199999998</v>
      </c>
      <c r="D4963" s="2">
        <v>843.09002699999996</v>
      </c>
      <c r="E4963" s="2">
        <v>843.32000700000003</v>
      </c>
      <c r="F4963" s="2">
        <v>843.32000700000003</v>
      </c>
      <c r="G4963" s="1">
        <f>(F4963-F4964)/F4964</f>
        <v>-3.0064654312536004E-2</v>
      </c>
      <c r="H4963" s="1">
        <f>(C4963-D4963)/D4963</f>
        <v>3.1277792590944764E-2</v>
      </c>
      <c r="I4963" s="1">
        <f>(E4963-B4963)/B4963</f>
        <v>-3.0064654312536004E-2</v>
      </c>
    </row>
    <row r="4964" spans="1:9" x14ac:dyDescent="0.25">
      <c r="A4964" s="3">
        <v>37517</v>
      </c>
      <c r="B4964" s="2">
        <v>873.52002000000005</v>
      </c>
      <c r="C4964" s="2">
        <v>878.45001200000002</v>
      </c>
      <c r="D4964" s="2">
        <v>857.39001499999995</v>
      </c>
      <c r="E4964" s="2">
        <v>869.46002199999998</v>
      </c>
      <c r="F4964" s="2">
        <v>869.46002199999998</v>
      </c>
      <c r="G4964" s="1">
        <f>(F4964-F4965)/F4965</f>
        <v>-4.6478591297770874E-3</v>
      </c>
      <c r="H4964" s="1">
        <f>(C4964-D4964)/D4964</f>
        <v>2.4562913763347322E-2</v>
      </c>
      <c r="I4964" s="1">
        <f>(E4964-B4964)/B4964</f>
        <v>-4.6478591297770874E-3</v>
      </c>
    </row>
    <row r="4965" spans="1:9" x14ac:dyDescent="0.25">
      <c r="A4965" s="3">
        <v>37516</v>
      </c>
      <c r="B4965" s="2">
        <v>891.09997599999997</v>
      </c>
      <c r="C4965" s="2">
        <v>902.67999299999997</v>
      </c>
      <c r="D4965" s="2">
        <v>872.38000499999998</v>
      </c>
      <c r="E4965" s="2">
        <v>873.52002000000005</v>
      </c>
      <c r="F4965" s="2">
        <v>873.52002000000005</v>
      </c>
      <c r="G4965" s="1">
        <f>(F4965-F4966)/F4966</f>
        <v>-1.9728376695635694E-2</v>
      </c>
      <c r="H4965" s="1">
        <f>(C4965-D4965)/D4965</f>
        <v>3.4732556714203902E-2</v>
      </c>
      <c r="I4965" s="1">
        <f>(E4965-B4965)/B4965</f>
        <v>-1.9728376695635694E-2</v>
      </c>
    </row>
    <row r="4966" spans="1:9" x14ac:dyDescent="0.25">
      <c r="A4966" s="3">
        <v>37515</v>
      </c>
      <c r="B4966" s="2">
        <v>889.80999799999995</v>
      </c>
      <c r="C4966" s="2">
        <v>891.84002699999996</v>
      </c>
      <c r="D4966" s="2">
        <v>878.90997300000004</v>
      </c>
      <c r="E4966" s="2">
        <v>891.09997599999997</v>
      </c>
      <c r="F4966" s="2">
        <v>891.09997599999997</v>
      </c>
      <c r="G4966" s="1">
        <f>(F4966-F4967)/F4967</f>
        <v>1.4497229778261259E-3</v>
      </c>
      <c r="H4966" s="1">
        <f>(C4966-D4966)/D4966</f>
        <v>1.471146578968211E-2</v>
      </c>
      <c r="I4966" s="1">
        <f>(E4966-B4966)/B4966</f>
        <v>1.4497229778261259E-3</v>
      </c>
    </row>
    <row r="4967" spans="1:9" x14ac:dyDescent="0.25">
      <c r="A4967" s="3">
        <v>37512</v>
      </c>
      <c r="B4967" s="2">
        <v>886.90997300000004</v>
      </c>
      <c r="C4967" s="2">
        <v>892.75</v>
      </c>
      <c r="D4967" s="2">
        <v>877.04998799999998</v>
      </c>
      <c r="E4967" s="2">
        <v>889.80999799999995</v>
      </c>
      <c r="F4967" s="2">
        <v>889.80999799999995</v>
      </c>
      <c r="G4967" s="1">
        <f>(F4967-F4968)/F4968</f>
        <v>3.2698076335645333E-3</v>
      </c>
      <c r="H4967" s="1">
        <f>(C4967-D4967)/D4967</f>
        <v>1.7900931776764377E-2</v>
      </c>
      <c r="I4967" s="1">
        <f>(E4967-B4967)/B4967</f>
        <v>3.2698076335645333E-3</v>
      </c>
    </row>
    <row r="4968" spans="1:9" x14ac:dyDescent="0.25">
      <c r="A4968" s="3">
        <v>37511</v>
      </c>
      <c r="B4968" s="2">
        <v>909.45001200000002</v>
      </c>
      <c r="C4968" s="2">
        <v>909.45001200000002</v>
      </c>
      <c r="D4968" s="2">
        <v>884.84002699999996</v>
      </c>
      <c r="E4968" s="2">
        <v>886.90997300000004</v>
      </c>
      <c r="F4968" s="2">
        <v>886.90997300000004</v>
      </c>
      <c r="G4968" s="1">
        <f>(F4968-F4969)/F4969</f>
        <v>-2.4784252792994607E-2</v>
      </c>
      <c r="H4968" s="1">
        <f>(C4968-D4968)/D4968</f>
        <v>2.781292013138105E-2</v>
      </c>
      <c r="I4968" s="1">
        <f>(E4968-B4968)/B4968</f>
        <v>-2.4784252792994607E-2</v>
      </c>
    </row>
    <row r="4969" spans="1:9" x14ac:dyDescent="0.25">
      <c r="A4969" s="3">
        <v>37510</v>
      </c>
      <c r="B4969" s="2">
        <v>910.63000499999998</v>
      </c>
      <c r="C4969" s="2">
        <v>924.02002000000005</v>
      </c>
      <c r="D4969" s="2">
        <v>908.46997099999999</v>
      </c>
      <c r="E4969" s="2">
        <v>909.45001200000002</v>
      </c>
      <c r="F4969" s="2">
        <v>909.45001200000002</v>
      </c>
      <c r="G4969" s="1">
        <f>(F4969-F4970)/F4970</f>
        <v>-1.4292860173948041E-4</v>
      </c>
      <c r="H4969" s="1">
        <f>(C4969-D4969)/D4969</f>
        <v>1.7116745182984214E-2</v>
      </c>
      <c r="I4969" s="1">
        <f>(E4969-B4969)/B4969</f>
        <v>-1.2957985060024107E-3</v>
      </c>
    </row>
    <row r="4970" spans="1:9" x14ac:dyDescent="0.25">
      <c r="A4970" s="3">
        <v>37509</v>
      </c>
      <c r="B4970" s="2">
        <v>902.96002199999998</v>
      </c>
      <c r="C4970" s="2">
        <v>909.89001499999995</v>
      </c>
      <c r="D4970" s="2">
        <v>900.5</v>
      </c>
      <c r="E4970" s="2">
        <v>909.580017</v>
      </c>
      <c r="F4970" s="2">
        <v>909.580017</v>
      </c>
      <c r="G4970" s="1">
        <f>(F4970-F4971)/F4971</f>
        <v>7.331437537330991E-3</v>
      </c>
      <c r="H4970" s="1">
        <f>(C4970-D4970)/D4970</f>
        <v>1.0427556912826151E-2</v>
      </c>
      <c r="I4970" s="1">
        <f>(E4970-B4970)/B4970</f>
        <v>7.331437537330991E-3</v>
      </c>
    </row>
    <row r="4971" spans="1:9" x14ac:dyDescent="0.25">
      <c r="A4971" s="3">
        <v>37508</v>
      </c>
      <c r="B4971" s="2">
        <v>893.919983</v>
      </c>
      <c r="C4971" s="2">
        <v>907.34002699999996</v>
      </c>
      <c r="D4971" s="2">
        <v>882.919983</v>
      </c>
      <c r="E4971" s="2">
        <v>902.96002199999998</v>
      </c>
      <c r="F4971" s="2">
        <v>902.96002199999998</v>
      </c>
      <c r="G4971" s="1">
        <f>(F4971-F4972)/F4972</f>
        <v>1.0112805588774917E-2</v>
      </c>
      <c r="H4971" s="1">
        <f>(C4971-D4971)/D4971</f>
        <v>2.7658275347925795E-2</v>
      </c>
      <c r="I4971" s="1">
        <f>(E4971-B4971)/B4971</f>
        <v>1.0112805588774917E-2</v>
      </c>
    </row>
    <row r="4972" spans="1:9" x14ac:dyDescent="0.25">
      <c r="A4972" s="3">
        <v>37505</v>
      </c>
      <c r="B4972" s="2">
        <v>879.15002400000003</v>
      </c>
      <c r="C4972" s="2">
        <v>899.07000700000003</v>
      </c>
      <c r="D4972" s="2">
        <v>879.15002400000003</v>
      </c>
      <c r="E4972" s="2">
        <v>893.919983</v>
      </c>
      <c r="F4972" s="2">
        <v>893.919983</v>
      </c>
      <c r="G4972" s="1">
        <f>(F4972-F4973)/F4973</f>
        <v>1.6800271394862603E-2</v>
      </c>
      <c r="H4972" s="1">
        <f>(C4972-D4972)/D4972</f>
        <v>2.2658229490078476E-2</v>
      </c>
      <c r="I4972" s="1">
        <f>(E4972-B4972)/B4972</f>
        <v>1.6800271394862603E-2</v>
      </c>
    </row>
    <row r="4973" spans="1:9" x14ac:dyDescent="0.25">
      <c r="A4973" s="3">
        <v>37504</v>
      </c>
      <c r="B4973" s="2">
        <v>893.40002400000003</v>
      </c>
      <c r="C4973" s="2">
        <v>893.40002400000003</v>
      </c>
      <c r="D4973" s="2">
        <v>870.5</v>
      </c>
      <c r="E4973" s="2">
        <v>879.15002400000003</v>
      </c>
      <c r="F4973" s="2">
        <v>879.15002400000003</v>
      </c>
      <c r="G4973" s="1">
        <f>(F4973-F4974)/F4974</f>
        <v>-1.5950301787768923E-2</v>
      </c>
      <c r="H4973" s="1">
        <f>(C4973-D4973)/D4973</f>
        <v>2.6306747846065515E-2</v>
      </c>
      <c r="I4973" s="1">
        <f>(E4973-B4973)/B4973</f>
        <v>-1.5950301787768923E-2</v>
      </c>
    </row>
    <row r="4974" spans="1:9" x14ac:dyDescent="0.25">
      <c r="A4974" s="3">
        <v>37503</v>
      </c>
      <c r="B4974" s="2">
        <v>878.02002000000005</v>
      </c>
      <c r="C4974" s="2">
        <v>896.09997599999997</v>
      </c>
      <c r="D4974" s="2">
        <v>875.72997999999995</v>
      </c>
      <c r="E4974" s="2">
        <v>893.40002400000003</v>
      </c>
      <c r="F4974" s="2">
        <v>893.40002400000003</v>
      </c>
      <c r="G4974" s="1">
        <f>(F4974-F4975)/F4975</f>
        <v>1.7516689425828791E-2</v>
      </c>
      <c r="H4974" s="1">
        <f>(C4974-D4974)/D4974</f>
        <v>2.3260589982313971E-2</v>
      </c>
      <c r="I4974" s="1">
        <f>(E4974-B4974)/B4974</f>
        <v>1.7516689425828791E-2</v>
      </c>
    </row>
    <row r="4975" spans="1:9" x14ac:dyDescent="0.25">
      <c r="A4975" s="3">
        <v>37502</v>
      </c>
      <c r="B4975" s="2">
        <v>916.07000700000003</v>
      </c>
      <c r="C4975" s="2">
        <v>916.07000700000003</v>
      </c>
      <c r="D4975" s="2">
        <v>877.51000999999997</v>
      </c>
      <c r="E4975" s="2">
        <v>878.02002000000005</v>
      </c>
      <c r="F4975" s="2">
        <v>878.02002000000005</v>
      </c>
      <c r="G4975" s="1">
        <f>(F4975-F4976)/F4976</f>
        <v>-4.1536112643408472E-2</v>
      </c>
      <c r="H4975" s="1">
        <f>(C4975-D4975)/D4975</f>
        <v>4.3942515254042594E-2</v>
      </c>
      <c r="I4975" s="1">
        <f>(E4975-B4975)/B4975</f>
        <v>-4.1536112643408472E-2</v>
      </c>
    </row>
    <row r="4976" spans="1:9" x14ac:dyDescent="0.25">
      <c r="A4976" s="3">
        <v>37498</v>
      </c>
      <c r="B4976" s="2">
        <v>917.79998799999998</v>
      </c>
      <c r="C4976" s="2">
        <v>928.15002400000003</v>
      </c>
      <c r="D4976" s="2">
        <v>910.169983</v>
      </c>
      <c r="E4976" s="2">
        <v>916.07000700000003</v>
      </c>
      <c r="F4976" s="2">
        <v>916.07000700000003</v>
      </c>
      <c r="G4976" s="1">
        <f>(F4976-F4977)/F4977</f>
        <v>-1.8849215761810977E-3</v>
      </c>
      <c r="H4976" s="1">
        <f>(C4976-D4976)/D4976</f>
        <v>1.9754596763053245E-2</v>
      </c>
      <c r="I4976" s="1">
        <f>(E4976-B4976)/B4976</f>
        <v>-1.8849215761810977E-3</v>
      </c>
    </row>
    <row r="4977" spans="1:9" x14ac:dyDescent="0.25">
      <c r="A4977" s="3">
        <v>37497</v>
      </c>
      <c r="B4977" s="2">
        <v>917.86999500000002</v>
      </c>
      <c r="C4977" s="2">
        <v>924.59002699999996</v>
      </c>
      <c r="D4977" s="2">
        <v>903.330017</v>
      </c>
      <c r="E4977" s="2">
        <v>917.79998799999998</v>
      </c>
      <c r="F4977" s="2">
        <v>917.79998799999998</v>
      </c>
      <c r="G4977" s="1">
        <f>(F4977-F4978)/F4978</f>
        <v>-7.6271149924704042E-5</v>
      </c>
      <c r="H4977" s="1">
        <f>(C4977-D4977)/D4977</f>
        <v>2.3535152823334071E-2</v>
      </c>
      <c r="I4977" s="1">
        <f>(E4977-B4977)/B4977</f>
        <v>-7.6271149924704042E-5</v>
      </c>
    </row>
    <row r="4978" spans="1:9" x14ac:dyDescent="0.25">
      <c r="A4978" s="3">
        <v>37496</v>
      </c>
      <c r="B4978" s="2">
        <v>934.82000700000003</v>
      </c>
      <c r="C4978" s="2">
        <v>934.82000700000003</v>
      </c>
      <c r="D4978" s="2">
        <v>913.21002199999998</v>
      </c>
      <c r="E4978" s="2">
        <v>917.86999500000002</v>
      </c>
      <c r="F4978" s="2">
        <v>917.86999500000002</v>
      </c>
      <c r="G4978" s="1">
        <f>(F4978-F4979)/F4979</f>
        <v>-1.813184556714351E-2</v>
      </c>
      <c r="H4978" s="1">
        <f>(C4978-D4978)/D4978</f>
        <v>2.3663762419812835E-2</v>
      </c>
      <c r="I4978" s="1">
        <f>(E4978-B4978)/B4978</f>
        <v>-1.813184556714351E-2</v>
      </c>
    </row>
    <row r="4979" spans="1:9" x14ac:dyDescent="0.25">
      <c r="A4979" s="3">
        <v>37495</v>
      </c>
      <c r="B4979" s="2">
        <v>947.95001200000002</v>
      </c>
      <c r="C4979" s="2">
        <v>955.82000700000003</v>
      </c>
      <c r="D4979" s="2">
        <v>930.35998500000005</v>
      </c>
      <c r="E4979" s="2">
        <v>934.82000700000003</v>
      </c>
      <c r="F4979" s="2">
        <v>934.82000700000003</v>
      </c>
      <c r="G4979" s="1">
        <f>(F4979-F4980)/F4980</f>
        <v>-1.385094660455575E-2</v>
      </c>
      <c r="H4979" s="1">
        <f>(C4979-D4979)/D4979</f>
        <v>2.7365774980100826E-2</v>
      </c>
      <c r="I4979" s="1">
        <f>(E4979-B4979)/B4979</f>
        <v>-1.385094660455575E-2</v>
      </c>
    </row>
    <row r="4980" spans="1:9" x14ac:dyDescent="0.25">
      <c r="A4980" s="3">
        <v>37494</v>
      </c>
      <c r="B4980" s="2">
        <v>940.85998500000005</v>
      </c>
      <c r="C4980" s="2">
        <v>950.79998799999998</v>
      </c>
      <c r="D4980" s="2">
        <v>930.419983</v>
      </c>
      <c r="E4980" s="2">
        <v>947.95001200000002</v>
      </c>
      <c r="F4980" s="2">
        <v>947.95001200000002</v>
      </c>
      <c r="G4980" s="1">
        <f>(F4980-F4981)/F4981</f>
        <v>7.5356876825832522E-3</v>
      </c>
      <c r="H4980" s="1">
        <f>(C4980-D4980)/D4980</f>
        <v>2.1904092100738966E-2</v>
      </c>
      <c r="I4980" s="1">
        <f>(E4980-B4980)/B4980</f>
        <v>7.5356876825832522E-3</v>
      </c>
    </row>
    <row r="4981" spans="1:9" x14ac:dyDescent="0.25">
      <c r="A4981" s="3">
        <v>37491</v>
      </c>
      <c r="B4981" s="2">
        <v>962.70001200000002</v>
      </c>
      <c r="C4981" s="2">
        <v>962.70001200000002</v>
      </c>
      <c r="D4981" s="2">
        <v>937.169983</v>
      </c>
      <c r="E4981" s="2">
        <v>940.85998500000005</v>
      </c>
      <c r="F4981" s="2">
        <v>940.85998500000005</v>
      </c>
      <c r="G4981" s="1">
        <f>(F4981-F4982)/F4982</f>
        <v>-2.268622283968556E-2</v>
      </c>
      <c r="H4981" s="1">
        <f>(C4981-D4981)/D4981</f>
        <v>2.724162047772289E-2</v>
      </c>
      <c r="I4981" s="1">
        <f>(E4981-B4981)/B4981</f>
        <v>-2.268622283968556E-2</v>
      </c>
    </row>
    <row r="4982" spans="1:9" x14ac:dyDescent="0.25">
      <c r="A4982" s="3">
        <v>37490</v>
      </c>
      <c r="B4982" s="2">
        <v>949.35998500000005</v>
      </c>
      <c r="C4982" s="2">
        <v>965</v>
      </c>
      <c r="D4982" s="2">
        <v>946.42999299999997</v>
      </c>
      <c r="E4982" s="2">
        <v>962.70001200000002</v>
      </c>
      <c r="F4982" s="2">
        <v>962.70001200000002</v>
      </c>
      <c r="G4982" s="1">
        <f>(F4982-F4983)/F4983</f>
        <v>1.4051600247297092E-2</v>
      </c>
      <c r="H4982" s="1">
        <f>(C4982-D4982)/D4982</f>
        <v>1.9621110000050509E-2</v>
      </c>
      <c r="I4982" s="1">
        <f>(E4982-B4982)/B4982</f>
        <v>1.4051600247297092E-2</v>
      </c>
    </row>
    <row r="4983" spans="1:9" x14ac:dyDescent="0.25">
      <c r="A4983" s="3">
        <v>37489</v>
      </c>
      <c r="B4983" s="2">
        <v>937.42999299999997</v>
      </c>
      <c r="C4983" s="2">
        <v>951.59002699999996</v>
      </c>
      <c r="D4983" s="2">
        <v>931.32000700000003</v>
      </c>
      <c r="E4983" s="2">
        <v>949.35998500000005</v>
      </c>
      <c r="F4983" s="2">
        <v>949.35998500000005</v>
      </c>
      <c r="G4983" s="1">
        <f>(F4983-F4984)/F4984</f>
        <v>1.2726275123565504E-2</v>
      </c>
      <c r="H4983" s="1">
        <f>(C4983-D4983)/D4983</f>
        <v>2.1764828251993013E-2</v>
      </c>
      <c r="I4983" s="1">
        <f>(E4983-B4983)/B4983</f>
        <v>1.2726275123565504E-2</v>
      </c>
    </row>
    <row r="4984" spans="1:9" x14ac:dyDescent="0.25">
      <c r="A4984" s="3">
        <v>37488</v>
      </c>
      <c r="B4984" s="2">
        <v>950.70001200000002</v>
      </c>
      <c r="C4984" s="2">
        <v>950.70001200000002</v>
      </c>
      <c r="D4984" s="2">
        <v>931.85998500000005</v>
      </c>
      <c r="E4984" s="2">
        <v>937.42999299999997</v>
      </c>
      <c r="F4984" s="2">
        <v>937.42999299999997</v>
      </c>
      <c r="G4984" s="1">
        <f>(F4984-F4985)/F4985</f>
        <v>-1.3958155919324894E-2</v>
      </c>
      <c r="H4984" s="1">
        <f>(C4984-D4984)/D4984</f>
        <v>2.0217658557363596E-2</v>
      </c>
      <c r="I4984" s="1">
        <f>(E4984-B4984)/B4984</f>
        <v>-1.3958155919324894E-2</v>
      </c>
    </row>
    <row r="4985" spans="1:9" x14ac:dyDescent="0.25">
      <c r="A4985" s="3">
        <v>37487</v>
      </c>
      <c r="B4985" s="2">
        <v>928.77002000000005</v>
      </c>
      <c r="C4985" s="2">
        <v>951.169983</v>
      </c>
      <c r="D4985" s="2">
        <v>927.21002199999998</v>
      </c>
      <c r="E4985" s="2">
        <v>950.70001200000002</v>
      </c>
      <c r="F4985" s="2">
        <v>950.70001200000002</v>
      </c>
      <c r="G4985" s="1">
        <f>(F4985-F4986)/F4986</f>
        <v>2.3611864646535391E-2</v>
      </c>
      <c r="H4985" s="1">
        <f>(C4985-D4985)/D4985</f>
        <v>2.584092107667061E-2</v>
      </c>
      <c r="I4985" s="1">
        <f>(E4985-B4985)/B4985</f>
        <v>2.3611864646535391E-2</v>
      </c>
    </row>
    <row r="4986" spans="1:9" x14ac:dyDescent="0.25">
      <c r="A4986" s="3">
        <v>37484</v>
      </c>
      <c r="B4986" s="2">
        <v>930.25</v>
      </c>
      <c r="C4986" s="2">
        <v>935.38000499999998</v>
      </c>
      <c r="D4986" s="2">
        <v>916.21002199999998</v>
      </c>
      <c r="E4986" s="2">
        <v>928.77002000000005</v>
      </c>
      <c r="F4986" s="2">
        <v>928.77002000000005</v>
      </c>
      <c r="G4986" s="1">
        <f>(F4986-F4987)/F4987</f>
        <v>-1.5909486697123945E-3</v>
      </c>
      <c r="H4986" s="1">
        <f>(C4986-D4986)/D4986</f>
        <v>2.0923131748934311E-2</v>
      </c>
      <c r="I4986" s="1">
        <f>(E4986-B4986)/B4986</f>
        <v>-1.5909486697123945E-3</v>
      </c>
    </row>
    <row r="4987" spans="1:9" x14ac:dyDescent="0.25">
      <c r="A4987" s="3">
        <v>37483</v>
      </c>
      <c r="B4987" s="2">
        <v>919.61999500000002</v>
      </c>
      <c r="C4987" s="2">
        <v>933.28997800000002</v>
      </c>
      <c r="D4987" s="2">
        <v>918.169983</v>
      </c>
      <c r="E4987" s="2">
        <v>930.25</v>
      </c>
      <c r="F4987" s="2">
        <v>930.25</v>
      </c>
      <c r="G4987" s="1">
        <f>(F4987-F4988)/F4988</f>
        <v>1.155912774602077E-2</v>
      </c>
      <c r="H4987" s="1">
        <f>(C4987-D4987)/D4987</f>
        <v>1.6467533550375297E-2</v>
      </c>
      <c r="I4987" s="1">
        <f>(E4987-B4987)/B4987</f>
        <v>1.155912774602077E-2</v>
      </c>
    </row>
    <row r="4988" spans="1:9" x14ac:dyDescent="0.25">
      <c r="A4988" s="3">
        <v>37482</v>
      </c>
      <c r="B4988" s="2">
        <v>884.21002199999998</v>
      </c>
      <c r="C4988" s="2">
        <v>920.21002199999998</v>
      </c>
      <c r="D4988" s="2">
        <v>876.20001200000002</v>
      </c>
      <c r="E4988" s="2">
        <v>919.61999500000002</v>
      </c>
      <c r="F4988" s="2">
        <v>919.61999500000002</v>
      </c>
      <c r="G4988" s="1">
        <f>(F4988-F4989)/F4989</f>
        <v>4.0047016114911259E-2</v>
      </c>
      <c r="H4988" s="1">
        <f>(C4988-D4988)/D4988</f>
        <v>5.0228269113513739E-2</v>
      </c>
      <c r="I4988" s="1">
        <f>(E4988-B4988)/B4988</f>
        <v>4.0047016114911259E-2</v>
      </c>
    </row>
    <row r="4989" spans="1:9" x14ac:dyDescent="0.25">
      <c r="A4989" s="3">
        <v>37481</v>
      </c>
      <c r="B4989" s="2">
        <v>903.79998799999998</v>
      </c>
      <c r="C4989" s="2">
        <v>911.71002199999998</v>
      </c>
      <c r="D4989" s="2">
        <v>883.61999500000002</v>
      </c>
      <c r="E4989" s="2">
        <v>884.21002199999998</v>
      </c>
      <c r="F4989" s="2">
        <v>884.21002199999998</v>
      </c>
      <c r="G4989" s="1">
        <f>(F4989-F4990)/F4990</f>
        <v>-2.1675112038173655E-2</v>
      </c>
      <c r="H4989" s="1">
        <f>(C4989-D4989)/D4989</f>
        <v>3.1789714084050305E-2</v>
      </c>
      <c r="I4989" s="1">
        <f>(E4989-B4989)/B4989</f>
        <v>-2.1675112038173655E-2</v>
      </c>
    </row>
    <row r="4990" spans="1:9" x14ac:dyDescent="0.25">
      <c r="A4990" s="3">
        <v>37480</v>
      </c>
      <c r="B4990" s="2">
        <v>908.64001499999995</v>
      </c>
      <c r="C4990" s="2">
        <v>908.64001499999995</v>
      </c>
      <c r="D4990" s="2">
        <v>892.38000499999998</v>
      </c>
      <c r="E4990" s="2">
        <v>903.79998799999998</v>
      </c>
      <c r="F4990" s="2">
        <v>903.79998799999998</v>
      </c>
      <c r="G4990" s="1">
        <f>(F4990-F4991)/F4991</f>
        <v>-5.3266716412439354E-3</v>
      </c>
      <c r="H4990" s="1">
        <f>(C4990-D4990)/D4990</f>
        <v>1.822094837277306E-2</v>
      </c>
      <c r="I4990" s="1">
        <f>(E4990-B4990)/B4990</f>
        <v>-5.3266716412439354E-3</v>
      </c>
    </row>
    <row r="4991" spans="1:9" x14ac:dyDescent="0.25">
      <c r="A4991" s="3">
        <v>37477</v>
      </c>
      <c r="B4991" s="2">
        <v>898.72997999999995</v>
      </c>
      <c r="C4991" s="2">
        <v>913.95001200000002</v>
      </c>
      <c r="D4991" s="2">
        <v>890.77002000000005</v>
      </c>
      <c r="E4991" s="2">
        <v>908.64001499999995</v>
      </c>
      <c r="F4991" s="2">
        <v>908.64001499999995</v>
      </c>
      <c r="G4991" s="1">
        <f>(F4991-F4992)/F4992</f>
        <v>3.5120192197728721E-3</v>
      </c>
      <c r="H4991" s="1">
        <f>(C4991-D4991)/D4991</f>
        <v>2.6022420467181832E-2</v>
      </c>
      <c r="I4991" s="1">
        <f>(E4991-B4991)/B4991</f>
        <v>1.1026710158261321E-2</v>
      </c>
    </row>
    <row r="4992" spans="1:9" x14ac:dyDescent="0.25">
      <c r="A4992" s="3">
        <v>37476</v>
      </c>
      <c r="B4992" s="2">
        <v>876.77002000000005</v>
      </c>
      <c r="C4992" s="2">
        <v>905.84002699999996</v>
      </c>
      <c r="D4992" s="2">
        <v>875.169983</v>
      </c>
      <c r="E4992" s="2">
        <v>905.46002199999998</v>
      </c>
      <c r="F4992" s="2">
        <v>905.46002199999998</v>
      </c>
      <c r="G4992" s="1">
        <f>(F4992-F4993)/F4993</f>
        <v>3.2722380265693775E-2</v>
      </c>
      <c r="H4992" s="1">
        <f>(C4992-D4992)/D4992</f>
        <v>3.5044670859100936E-2</v>
      </c>
      <c r="I4992" s="1">
        <f>(E4992-B4992)/B4992</f>
        <v>3.2722380265693775E-2</v>
      </c>
    </row>
    <row r="4993" spans="1:9" x14ac:dyDescent="0.25">
      <c r="A4993" s="3">
        <v>37475</v>
      </c>
      <c r="B4993" s="2">
        <v>859.57000700000003</v>
      </c>
      <c r="C4993" s="2">
        <v>878.73999000000003</v>
      </c>
      <c r="D4993" s="2">
        <v>854.15002400000003</v>
      </c>
      <c r="E4993" s="2">
        <v>876.77002000000005</v>
      </c>
      <c r="F4993" s="2">
        <v>876.77002000000005</v>
      </c>
      <c r="G4993" s="1">
        <f>(F4993-F4994)/F4994</f>
        <v>2.0010019963388522E-2</v>
      </c>
      <c r="H4993" s="1">
        <f>(C4993-D4993)/D4993</f>
        <v>2.8788813802105569E-2</v>
      </c>
      <c r="I4993" s="1">
        <f>(E4993-B4993)/B4993</f>
        <v>2.0010019963388522E-2</v>
      </c>
    </row>
    <row r="4994" spans="1:9" x14ac:dyDescent="0.25">
      <c r="A4994" s="3">
        <v>37474</v>
      </c>
      <c r="B4994" s="2">
        <v>834.59997599999997</v>
      </c>
      <c r="C4994" s="2">
        <v>874.44000200000005</v>
      </c>
      <c r="D4994" s="2">
        <v>834.59997599999997</v>
      </c>
      <c r="E4994" s="2">
        <v>859.57000700000003</v>
      </c>
      <c r="F4994" s="2">
        <v>859.57000700000003</v>
      </c>
      <c r="G4994" s="1">
        <f>(F4994-F4995)/F4995</f>
        <v>2.9918561847646234E-2</v>
      </c>
      <c r="H4994" s="1">
        <f>(C4994-D4994)/D4994</f>
        <v>4.773547465330874E-2</v>
      </c>
      <c r="I4994" s="1">
        <f>(E4994-B4994)/B4994</f>
        <v>2.9918561847646234E-2</v>
      </c>
    </row>
    <row r="4995" spans="1:9" x14ac:dyDescent="0.25">
      <c r="A4995" s="3">
        <v>37473</v>
      </c>
      <c r="B4995" s="2">
        <v>864.23999000000003</v>
      </c>
      <c r="C4995" s="2">
        <v>864.23999000000003</v>
      </c>
      <c r="D4995" s="2">
        <v>833.44000200000005</v>
      </c>
      <c r="E4995" s="2">
        <v>834.59997599999997</v>
      </c>
      <c r="F4995" s="2">
        <v>834.59997599999997</v>
      </c>
      <c r="G4995" s="1">
        <f>(F4995-F4996)/F4996</f>
        <v>-3.4296045476905165E-2</v>
      </c>
      <c r="H4995" s="1">
        <f>(C4995-D4995)/D4995</f>
        <v>3.6955255238636825E-2</v>
      </c>
      <c r="I4995" s="1">
        <f>(E4995-B4995)/B4995</f>
        <v>-3.4296045476905165E-2</v>
      </c>
    </row>
    <row r="4996" spans="1:9" x14ac:dyDescent="0.25">
      <c r="A4996" s="3">
        <v>37470</v>
      </c>
      <c r="B4996" s="2">
        <v>884.40002400000003</v>
      </c>
      <c r="C4996" s="2">
        <v>884.71997099999999</v>
      </c>
      <c r="D4996" s="2">
        <v>853.95001200000002</v>
      </c>
      <c r="E4996" s="2">
        <v>864.23999000000003</v>
      </c>
      <c r="F4996" s="2">
        <v>864.23999000000003</v>
      </c>
      <c r="G4996" s="1">
        <f>(F4996-F4997)/F4997</f>
        <v>-2.3082295597429501E-2</v>
      </c>
      <c r="H4996" s="1">
        <f>(C4996-D4996)/D4996</f>
        <v>3.603250608069547E-2</v>
      </c>
      <c r="I4996" s="1">
        <f>(E4996-B4996)/B4996</f>
        <v>-2.2795153157978653E-2</v>
      </c>
    </row>
    <row r="4997" spans="1:9" x14ac:dyDescent="0.25">
      <c r="A4997" s="3">
        <v>37469</v>
      </c>
      <c r="B4997" s="2">
        <v>911.61999500000002</v>
      </c>
      <c r="C4997" s="2">
        <v>911.61999500000002</v>
      </c>
      <c r="D4997" s="2">
        <v>882.47997999999995</v>
      </c>
      <c r="E4997" s="2">
        <v>884.65997300000004</v>
      </c>
      <c r="F4997" s="2">
        <v>884.65997300000004</v>
      </c>
      <c r="G4997" s="1">
        <f>(F4997-F4998)/F4998</f>
        <v>-2.9573750189628059E-2</v>
      </c>
      <c r="H4997" s="1">
        <f>(C4997-D4997)/D4997</f>
        <v>3.3020596115959554E-2</v>
      </c>
      <c r="I4997" s="1">
        <f>(E4997-B4997)/B4997</f>
        <v>-2.9573750189628059E-2</v>
      </c>
    </row>
    <row r="4998" spans="1:9" x14ac:dyDescent="0.25">
      <c r="A4998" s="3">
        <v>37468</v>
      </c>
      <c r="B4998" s="2">
        <v>902.78002900000001</v>
      </c>
      <c r="C4998" s="2">
        <v>911.64001499999995</v>
      </c>
      <c r="D4998" s="2">
        <v>889.88000499999998</v>
      </c>
      <c r="E4998" s="2">
        <v>911.61999500000002</v>
      </c>
      <c r="F4998" s="2">
        <v>911.61999500000002</v>
      </c>
      <c r="G4998" s="1">
        <f>(F4998-F4999)/F4999</f>
        <v>9.7919379206825637E-3</v>
      </c>
      <c r="H4998" s="1">
        <f>(C4998-D4998)/D4998</f>
        <v>2.4452746300328398E-2</v>
      </c>
      <c r="I4998" s="1">
        <f>(E4998-B4998)/B4998</f>
        <v>9.7919379206825637E-3</v>
      </c>
    </row>
    <row r="4999" spans="1:9" x14ac:dyDescent="0.25">
      <c r="A4999" s="3">
        <v>37467</v>
      </c>
      <c r="B4999" s="2">
        <v>898.96002199999998</v>
      </c>
      <c r="C4999" s="2">
        <v>909.80999799999995</v>
      </c>
      <c r="D4999" s="2">
        <v>884.70001200000002</v>
      </c>
      <c r="E4999" s="2">
        <v>902.78002900000001</v>
      </c>
      <c r="F4999" s="2">
        <v>902.78002900000001</v>
      </c>
      <c r="G4999" s="1">
        <f>(F4999-F5000)/F5000</f>
        <v>4.2493624927850597E-3</v>
      </c>
      <c r="H4999" s="1">
        <f>(C4999-D4999)/D4999</f>
        <v>2.8382486333683846E-2</v>
      </c>
      <c r="I4999" s="1">
        <f>(E4999-B4999)/B4999</f>
        <v>4.2493624927850597E-3</v>
      </c>
    </row>
    <row r="5000" spans="1:9" x14ac:dyDescent="0.25">
      <c r="A5000" s="3">
        <v>37466</v>
      </c>
      <c r="B5000" s="2">
        <v>852.84002699999996</v>
      </c>
      <c r="C5000" s="2">
        <v>898.96002199999998</v>
      </c>
      <c r="D5000" s="2">
        <v>852.84002699999996</v>
      </c>
      <c r="E5000" s="2">
        <v>898.96002199999998</v>
      </c>
      <c r="F5000" s="2">
        <v>898.96002199999998</v>
      </c>
      <c r="G5000" s="1">
        <f>(F5000-F5001)/F5001</f>
        <v>5.4078131349245433E-2</v>
      </c>
      <c r="H5000" s="1">
        <f>(C5000-D5000)/D5000</f>
        <v>5.4078131349245433E-2</v>
      </c>
      <c r="I5000" s="1">
        <f>(E5000-B5000)/B5000</f>
        <v>5.4078131349245433E-2</v>
      </c>
    </row>
    <row r="5001" spans="1:9" x14ac:dyDescent="0.25">
      <c r="A5001" s="3">
        <v>37463</v>
      </c>
      <c r="B5001" s="2">
        <v>838.67999299999997</v>
      </c>
      <c r="C5001" s="2">
        <v>852.84997599999997</v>
      </c>
      <c r="D5001" s="2">
        <v>835.919983</v>
      </c>
      <c r="E5001" s="2">
        <v>852.84002699999996</v>
      </c>
      <c r="F5001" s="2">
        <v>852.84002699999996</v>
      </c>
      <c r="G5001" s="1">
        <f>(F5001-F5002)/F5002</f>
        <v>1.6883715026215006E-2</v>
      </c>
      <c r="H5001" s="1">
        <f>(C5001-D5001)/D5001</f>
        <v>2.025312630910029E-2</v>
      </c>
      <c r="I5001" s="1">
        <f>(E5001-B5001)/B5001</f>
        <v>1.6883715026215006E-2</v>
      </c>
    </row>
    <row r="5002" spans="1:9" x14ac:dyDescent="0.25">
      <c r="A5002" s="3">
        <v>37462</v>
      </c>
      <c r="B5002" s="2">
        <v>843.419983</v>
      </c>
      <c r="C5002" s="2">
        <v>853.830017</v>
      </c>
      <c r="D5002" s="2">
        <v>816.10998500000005</v>
      </c>
      <c r="E5002" s="2">
        <v>838.67999299999997</v>
      </c>
      <c r="F5002" s="2">
        <v>838.67999299999997</v>
      </c>
      <c r="G5002" s="1">
        <f>(F5002-F5003)/F5003</f>
        <v>-5.631765575592947E-3</v>
      </c>
      <c r="H5002" s="1">
        <f>(C5002-D5002)/D5002</f>
        <v>4.6219299718529901E-2</v>
      </c>
      <c r="I5002" s="1">
        <f>(E5002-B5002)/B5002</f>
        <v>-5.6199640695494815E-3</v>
      </c>
    </row>
    <row r="5003" spans="1:9" x14ac:dyDescent="0.25">
      <c r="A5003" s="3">
        <v>37461</v>
      </c>
      <c r="B5003" s="2">
        <v>797.71002199999998</v>
      </c>
      <c r="C5003" s="2">
        <v>844.32000700000003</v>
      </c>
      <c r="D5003" s="2">
        <v>775.67999299999997</v>
      </c>
      <c r="E5003" s="2">
        <v>843.42999299999997</v>
      </c>
      <c r="F5003" s="2">
        <v>843.42999299999997</v>
      </c>
      <c r="G5003" s="1">
        <f>(F5003-F5004)/F5004</f>
        <v>5.7327291352729667E-2</v>
      </c>
      <c r="H5003" s="1">
        <f>(C5003-D5003)/D5003</f>
        <v>8.8490117857145847E-2</v>
      </c>
      <c r="I5003" s="1">
        <f>(E5003-B5003)/B5003</f>
        <v>5.7314023566322939E-2</v>
      </c>
    </row>
    <row r="5004" spans="1:9" x14ac:dyDescent="0.25">
      <c r="A5004" s="3">
        <v>37460</v>
      </c>
      <c r="B5004" s="2">
        <v>819.84997599999997</v>
      </c>
      <c r="C5004" s="2">
        <v>827.69000200000005</v>
      </c>
      <c r="D5004" s="2">
        <v>796.13000499999998</v>
      </c>
      <c r="E5004" s="2">
        <v>797.70001200000002</v>
      </c>
      <c r="F5004" s="2">
        <v>797.70001200000002</v>
      </c>
      <c r="G5004" s="1">
        <f>(F5004-F5005)/F5005</f>
        <v>-2.701709416162739E-2</v>
      </c>
      <c r="H5004" s="1">
        <f>(C5004-D5004)/D5004</f>
        <v>3.9641763030901049E-2</v>
      </c>
      <c r="I5004" s="1">
        <f>(E5004-B5004)/B5004</f>
        <v>-2.701709416162739E-2</v>
      </c>
    </row>
    <row r="5005" spans="1:9" x14ac:dyDescent="0.25">
      <c r="A5005" s="3">
        <v>37459</v>
      </c>
      <c r="B5005" s="2">
        <v>847.76000999999997</v>
      </c>
      <c r="C5005" s="2">
        <v>854.13000499999998</v>
      </c>
      <c r="D5005" s="2">
        <v>813.26000999999997</v>
      </c>
      <c r="E5005" s="2">
        <v>819.84997599999997</v>
      </c>
      <c r="F5005" s="2">
        <v>819.84997599999997</v>
      </c>
      <c r="G5005" s="1">
        <f>(F5005-F5006)/F5006</f>
        <v>-3.2910674137422623E-2</v>
      </c>
      <c r="H5005" s="1">
        <f>(C5005-D5005)/D5005</f>
        <v>5.0254524380216381E-2</v>
      </c>
      <c r="I5005" s="1">
        <f>(E5005-B5005)/B5005</f>
        <v>-3.2922093128690981E-2</v>
      </c>
    </row>
    <row r="5006" spans="1:9" x14ac:dyDescent="0.25">
      <c r="A5006" s="3">
        <v>37456</v>
      </c>
      <c r="B5006" s="2">
        <v>881.55999799999995</v>
      </c>
      <c r="C5006" s="2">
        <v>881.55999799999995</v>
      </c>
      <c r="D5006" s="2">
        <v>842.07000700000003</v>
      </c>
      <c r="E5006" s="2">
        <v>847.75</v>
      </c>
      <c r="F5006" s="2">
        <v>847.75</v>
      </c>
      <c r="G5006" s="1">
        <f>(F5006-F5007)/F5007</f>
        <v>-3.835246390115804E-2</v>
      </c>
      <c r="H5006" s="1">
        <f>(C5006-D5006)/D5006</f>
        <v>4.689632770639688E-2</v>
      </c>
      <c r="I5006" s="1">
        <f>(E5006-B5006)/B5006</f>
        <v>-3.835246390115804E-2</v>
      </c>
    </row>
    <row r="5007" spans="1:9" x14ac:dyDescent="0.25">
      <c r="A5007" s="3">
        <v>37455</v>
      </c>
      <c r="B5007" s="2">
        <v>905.45001200000002</v>
      </c>
      <c r="C5007" s="2">
        <v>907.79998799999998</v>
      </c>
      <c r="D5007" s="2">
        <v>880.59997599999997</v>
      </c>
      <c r="E5007" s="2">
        <v>881.55999799999995</v>
      </c>
      <c r="F5007" s="2">
        <v>881.55999799999995</v>
      </c>
      <c r="G5007" s="1">
        <f>(F5007-F5008)/F5008</f>
        <v>-2.7018653254172485E-2</v>
      </c>
      <c r="H5007" s="1">
        <f>(C5007-D5007)/D5007</f>
        <v>3.088804535693062E-2</v>
      </c>
      <c r="I5007" s="1">
        <f>(E5007-B5007)/B5007</f>
        <v>-2.63846857180229E-2</v>
      </c>
    </row>
    <row r="5008" spans="1:9" x14ac:dyDescent="0.25">
      <c r="A5008" s="3">
        <v>37454</v>
      </c>
      <c r="B5008" s="2">
        <v>901.04998799999998</v>
      </c>
      <c r="C5008" s="2">
        <v>926.52002000000005</v>
      </c>
      <c r="D5008" s="2">
        <v>895.03002900000001</v>
      </c>
      <c r="E5008" s="2">
        <v>906.03997800000002</v>
      </c>
      <c r="F5008" s="2">
        <v>906.03997800000002</v>
      </c>
      <c r="G5008" s="1">
        <f>(F5008-F5009)/F5009</f>
        <v>5.6607276718521919E-3</v>
      </c>
      <c r="H5008" s="1">
        <f>(C5008-D5008)/D5008</f>
        <v>3.5183167021986067E-2</v>
      </c>
      <c r="I5008" s="1">
        <f>(E5008-B5008)/B5008</f>
        <v>5.5379724393271228E-3</v>
      </c>
    </row>
    <row r="5009" spans="1:9" x14ac:dyDescent="0.25">
      <c r="A5009" s="3">
        <v>37453</v>
      </c>
      <c r="B5009" s="2">
        <v>917.92999299999997</v>
      </c>
      <c r="C5009" s="2">
        <v>918.65002400000003</v>
      </c>
      <c r="D5009" s="2">
        <v>897.13000499999998</v>
      </c>
      <c r="E5009" s="2">
        <v>900.94000200000005</v>
      </c>
      <c r="F5009" s="2">
        <v>900.94000200000005</v>
      </c>
      <c r="G5009" s="1">
        <f>(F5009-F5010)/F5010</f>
        <v>-1.8509026973258427E-2</v>
      </c>
      <c r="H5009" s="1">
        <f>(C5009-D5009)/D5009</f>
        <v>2.398762596286148E-2</v>
      </c>
      <c r="I5009" s="1">
        <f>(E5009-B5009)/B5009</f>
        <v>-1.8509026973258427E-2</v>
      </c>
    </row>
    <row r="5010" spans="1:9" x14ac:dyDescent="0.25">
      <c r="A5010" s="3">
        <v>37452</v>
      </c>
      <c r="B5010" s="2">
        <v>921.39001499999995</v>
      </c>
      <c r="C5010" s="2">
        <v>921.39001499999995</v>
      </c>
      <c r="D5010" s="2">
        <v>876.46002199999998</v>
      </c>
      <c r="E5010" s="2">
        <v>917.92999299999997</v>
      </c>
      <c r="F5010" s="2">
        <v>917.92999299999997</v>
      </c>
      <c r="G5010" s="1">
        <f>(F5010-F5011)/F5011</f>
        <v>-3.7552197697735862E-3</v>
      </c>
      <c r="H5010" s="1">
        <f>(C5010-D5010)/D5010</f>
        <v>5.1263026118948264E-2</v>
      </c>
      <c r="I5010" s="1">
        <f>(E5010-B5010)/B5010</f>
        <v>-3.7552197697735862E-3</v>
      </c>
    </row>
    <row r="5011" spans="1:9" x14ac:dyDescent="0.25">
      <c r="A5011" s="3">
        <v>37449</v>
      </c>
      <c r="B5011" s="2">
        <v>927.36999500000002</v>
      </c>
      <c r="C5011" s="2">
        <v>934.30999799999995</v>
      </c>
      <c r="D5011" s="2">
        <v>913.71002199999998</v>
      </c>
      <c r="E5011" s="2">
        <v>921.39001499999995</v>
      </c>
      <c r="F5011" s="2">
        <v>921.39001499999995</v>
      </c>
      <c r="G5011" s="1">
        <f>(F5011-F5012)/F5012</f>
        <v>-6.448321632403115E-3</v>
      </c>
      <c r="H5011" s="1">
        <f>(C5011-D5011)/D5011</f>
        <v>2.2545419776516328E-2</v>
      </c>
      <c r="I5011" s="1">
        <f>(E5011-B5011)/B5011</f>
        <v>-6.448321632403115E-3</v>
      </c>
    </row>
    <row r="5012" spans="1:9" x14ac:dyDescent="0.25">
      <c r="A5012" s="3">
        <v>37448</v>
      </c>
      <c r="B5012" s="2">
        <v>920.46997099999999</v>
      </c>
      <c r="C5012" s="2">
        <v>929.15997300000004</v>
      </c>
      <c r="D5012" s="2">
        <v>900.94000200000005</v>
      </c>
      <c r="E5012" s="2">
        <v>927.36999500000002</v>
      </c>
      <c r="F5012" s="2">
        <v>927.36999500000002</v>
      </c>
      <c r="G5012" s="1">
        <f>(F5012-F5013)/F5013</f>
        <v>7.4961967444780774E-3</v>
      </c>
      <c r="H5012" s="1">
        <f>(C5012-D5012)/D5012</f>
        <v>3.1322808330581799E-2</v>
      </c>
      <c r="I5012" s="1">
        <f>(E5012-B5012)/B5012</f>
        <v>7.4961967444780774E-3</v>
      </c>
    </row>
    <row r="5013" spans="1:9" x14ac:dyDescent="0.25">
      <c r="A5013" s="3">
        <v>37447</v>
      </c>
      <c r="B5013" s="2">
        <v>952.830017</v>
      </c>
      <c r="C5013" s="2">
        <v>956.34002699999996</v>
      </c>
      <c r="D5013" s="2">
        <v>920.28997800000002</v>
      </c>
      <c r="E5013" s="2">
        <v>920.46997099999999</v>
      </c>
      <c r="F5013" s="2">
        <v>920.46997099999999</v>
      </c>
      <c r="G5013" s="1">
        <f>(F5013-F5014)/F5014</f>
        <v>-3.3962034594466402E-2</v>
      </c>
      <c r="H5013" s="1">
        <f>(C5013-D5013)/D5013</f>
        <v>3.9172488956518814E-2</v>
      </c>
      <c r="I5013" s="1">
        <f>(E5013-B5013)/B5013</f>
        <v>-3.3962034594466402E-2</v>
      </c>
    </row>
    <row r="5014" spans="1:9" x14ac:dyDescent="0.25">
      <c r="A5014" s="3">
        <v>37446</v>
      </c>
      <c r="B5014" s="2">
        <v>976.97997999999995</v>
      </c>
      <c r="C5014" s="2">
        <v>979.63000499999998</v>
      </c>
      <c r="D5014" s="2">
        <v>951.71002199999998</v>
      </c>
      <c r="E5014" s="2">
        <v>952.830017</v>
      </c>
      <c r="F5014" s="2">
        <v>952.830017</v>
      </c>
      <c r="G5014" s="1">
        <f>(F5014-F5015)/F5015</f>
        <v>-2.4718994753607906E-2</v>
      </c>
      <c r="H5014" s="1">
        <f>(C5014-D5014)/D5014</f>
        <v>2.9336649141643696E-2</v>
      </c>
      <c r="I5014" s="1">
        <f>(E5014-B5014)/B5014</f>
        <v>-2.4718994753607906E-2</v>
      </c>
    </row>
    <row r="5015" spans="1:9" x14ac:dyDescent="0.25">
      <c r="A5015" s="3">
        <v>37445</v>
      </c>
      <c r="B5015" s="2">
        <v>989.03002900000001</v>
      </c>
      <c r="C5015" s="2">
        <v>993.55999799999995</v>
      </c>
      <c r="D5015" s="2">
        <v>972.90997300000004</v>
      </c>
      <c r="E5015" s="2">
        <v>976.97997999999995</v>
      </c>
      <c r="F5015" s="2">
        <v>976.97997999999995</v>
      </c>
      <c r="G5015" s="1">
        <f>(F5015-F5016)/F5016</f>
        <v>-1.2183703878216682E-2</v>
      </c>
      <c r="H5015" s="1">
        <f>(C5015-D5015)/D5015</f>
        <v>2.1225011124436189E-2</v>
      </c>
      <c r="I5015" s="1">
        <f>(E5015-B5015)/B5015</f>
        <v>-1.2183703878216682E-2</v>
      </c>
    </row>
    <row r="5016" spans="1:9" x14ac:dyDescent="0.25">
      <c r="A5016" s="3">
        <v>37442</v>
      </c>
      <c r="B5016" s="2">
        <v>953.98999000000003</v>
      </c>
      <c r="C5016" s="2">
        <v>989.07000700000003</v>
      </c>
      <c r="D5016" s="2">
        <v>953.98999000000003</v>
      </c>
      <c r="E5016" s="2">
        <v>989.03002900000001</v>
      </c>
      <c r="F5016" s="2">
        <v>989.03002900000001</v>
      </c>
      <c r="G5016" s="1">
        <f>(F5016-F5017)/F5017</f>
        <v>3.6729986024276816E-2</v>
      </c>
      <c r="H5016" s="1">
        <f>(C5016-D5016)/D5016</f>
        <v>3.6771892124360758E-2</v>
      </c>
      <c r="I5016" s="1">
        <f>(E5016-B5016)/B5016</f>
        <v>3.6729986024276816E-2</v>
      </c>
    </row>
    <row r="5017" spans="1:9" x14ac:dyDescent="0.25">
      <c r="A5017" s="3">
        <v>37440</v>
      </c>
      <c r="B5017" s="2">
        <v>948.09002699999996</v>
      </c>
      <c r="C5017" s="2">
        <v>954.29998799999998</v>
      </c>
      <c r="D5017" s="2">
        <v>934.86999500000002</v>
      </c>
      <c r="E5017" s="2">
        <v>953.98999000000003</v>
      </c>
      <c r="F5017" s="2">
        <v>953.98999000000003</v>
      </c>
      <c r="G5017" s="1">
        <f>(F5017-F5018)/F5018</f>
        <v>6.2229986941947559E-3</v>
      </c>
      <c r="H5017" s="1">
        <f>(C5017-D5017)/D5017</f>
        <v>2.0783630990317502E-2</v>
      </c>
      <c r="I5017" s="1">
        <f>(E5017-B5017)/B5017</f>
        <v>6.2229986941947559E-3</v>
      </c>
    </row>
    <row r="5018" spans="1:9" x14ac:dyDescent="0.25">
      <c r="A5018" s="3">
        <v>37439</v>
      </c>
      <c r="B5018" s="2">
        <v>968.65002400000003</v>
      </c>
      <c r="C5018" s="2">
        <v>968.65002400000003</v>
      </c>
      <c r="D5018" s="2">
        <v>945.53997800000002</v>
      </c>
      <c r="E5018" s="2">
        <v>948.09002699999996</v>
      </c>
      <c r="F5018" s="2">
        <v>948.09002699999996</v>
      </c>
      <c r="G5018" s="1">
        <f>(F5018-F5019)/F5019</f>
        <v>-2.1225413194229235E-2</v>
      </c>
      <c r="H5018" s="1">
        <f>(C5018-D5018)/D5018</f>
        <v>2.4441109353072758E-2</v>
      </c>
      <c r="I5018" s="1">
        <f>(E5018-B5018)/B5018</f>
        <v>-2.1225413194229235E-2</v>
      </c>
    </row>
    <row r="5019" spans="1:9" x14ac:dyDescent="0.25">
      <c r="A5019" s="3">
        <v>37438</v>
      </c>
      <c r="B5019" s="2">
        <v>989.82000700000003</v>
      </c>
      <c r="C5019" s="2">
        <v>994.46002199999998</v>
      </c>
      <c r="D5019" s="2">
        <v>967.42999299999997</v>
      </c>
      <c r="E5019" s="2">
        <v>968.65002400000003</v>
      </c>
      <c r="F5019" s="2">
        <v>968.65002400000003</v>
      </c>
      <c r="G5019" s="1">
        <f>(F5019-F5020)/F5020</f>
        <v>-2.1387709735392328E-2</v>
      </c>
      <c r="H5019" s="1">
        <f>(C5019-D5019)/D5019</f>
        <v>2.7940036173759619E-2</v>
      </c>
      <c r="I5019" s="1">
        <f>(E5019-B5019)/B5019</f>
        <v>-2.1387709735392328E-2</v>
      </c>
    </row>
    <row r="5020" spans="1:9" x14ac:dyDescent="0.25">
      <c r="A5020" s="3">
        <v>37435</v>
      </c>
      <c r="B5020" s="2">
        <v>990.64001499999995</v>
      </c>
      <c r="C5020" s="2">
        <v>1001.789978</v>
      </c>
      <c r="D5020" s="2">
        <v>988.30999799999995</v>
      </c>
      <c r="E5020" s="2">
        <v>989.82000700000003</v>
      </c>
      <c r="F5020" s="2">
        <v>989.82000700000003</v>
      </c>
      <c r="G5020" s="1">
        <f>(F5020-F5021)/F5021</f>
        <v>-8.2775578170029424E-4</v>
      </c>
      <c r="H5020" s="1">
        <f>(C5020-D5020)/D5020</f>
        <v>1.3639424904411489E-2</v>
      </c>
      <c r="I5020" s="1">
        <f>(E5020-B5020)/B5020</f>
        <v>-8.2775578170029424E-4</v>
      </c>
    </row>
    <row r="5021" spans="1:9" x14ac:dyDescent="0.25">
      <c r="A5021" s="3">
        <v>37434</v>
      </c>
      <c r="B5021" s="2">
        <v>973.53002900000001</v>
      </c>
      <c r="C5021" s="2">
        <v>990.669983</v>
      </c>
      <c r="D5021" s="2">
        <v>963.73999000000003</v>
      </c>
      <c r="E5021" s="2">
        <v>990.64001499999995</v>
      </c>
      <c r="F5021" s="2">
        <v>990.64001499999995</v>
      </c>
      <c r="G5021" s="1">
        <f>(F5021-F5022)/F5022</f>
        <v>1.7575201062441943E-2</v>
      </c>
      <c r="H5021" s="1">
        <f>(C5021-D5021)/D5021</f>
        <v>2.7943214227314533E-2</v>
      </c>
      <c r="I5021" s="1">
        <f>(E5021-B5021)/B5021</f>
        <v>1.7575201062441943E-2</v>
      </c>
    </row>
    <row r="5022" spans="1:9" x14ac:dyDescent="0.25">
      <c r="A5022" s="3">
        <v>37433</v>
      </c>
      <c r="B5022" s="2">
        <v>976.14001499999995</v>
      </c>
      <c r="C5022" s="2">
        <v>977.42999299999997</v>
      </c>
      <c r="D5022" s="2">
        <v>952.919983</v>
      </c>
      <c r="E5022" s="2">
        <v>973.53002900000001</v>
      </c>
      <c r="F5022" s="2">
        <v>973.53002900000001</v>
      </c>
      <c r="G5022" s="1">
        <f>(F5022-F5023)/F5023</f>
        <v>-2.6737824081516991E-3</v>
      </c>
      <c r="H5022" s="1">
        <f>(C5022-D5022)/D5022</f>
        <v>2.5720952899777699E-2</v>
      </c>
      <c r="I5022" s="1">
        <f>(E5022-B5022)/B5022</f>
        <v>-2.6737824081516991E-3</v>
      </c>
    </row>
    <row r="5023" spans="1:9" x14ac:dyDescent="0.25">
      <c r="A5023" s="3">
        <v>37432</v>
      </c>
      <c r="B5023" s="2">
        <v>992.71997099999999</v>
      </c>
      <c r="C5023" s="2">
        <v>1005.880005</v>
      </c>
      <c r="D5023" s="2">
        <v>974.21002199999998</v>
      </c>
      <c r="E5023" s="2">
        <v>976.14001499999995</v>
      </c>
      <c r="F5023" s="2">
        <v>976.14001499999995</v>
      </c>
      <c r="G5023" s="1">
        <f>(F5023-F5024)/F5024</f>
        <v>-1.6701543722645668E-2</v>
      </c>
      <c r="H5023" s="1">
        <f>(C5023-D5023)/D5023</f>
        <v>3.2508373230428544E-2</v>
      </c>
      <c r="I5023" s="1">
        <f>(E5023-B5023)/B5023</f>
        <v>-1.6701543722645668E-2</v>
      </c>
    </row>
    <row r="5024" spans="1:9" x14ac:dyDescent="0.25">
      <c r="A5024" s="3">
        <v>37431</v>
      </c>
      <c r="B5024" s="2">
        <v>989.14001499999995</v>
      </c>
      <c r="C5024" s="2">
        <v>1002.1099850000001</v>
      </c>
      <c r="D5024" s="2">
        <v>970.84997599999997</v>
      </c>
      <c r="E5024" s="2">
        <v>992.71997099999999</v>
      </c>
      <c r="F5024" s="2">
        <v>992.71997099999999</v>
      </c>
      <c r="G5024" s="1">
        <f>(F5024-F5025)/F5025</f>
        <v>3.6192611214905085E-3</v>
      </c>
      <c r="H5024" s="1">
        <f>(C5024-D5024)/D5024</f>
        <v>3.2198598931623273E-2</v>
      </c>
      <c r="I5024" s="1">
        <f>(E5024-B5024)/B5024</f>
        <v>3.6192611214905085E-3</v>
      </c>
    </row>
    <row r="5025" spans="1:9" x14ac:dyDescent="0.25">
      <c r="A5025" s="3">
        <v>37428</v>
      </c>
      <c r="B5025" s="2">
        <v>1006.289978</v>
      </c>
      <c r="C5025" s="2">
        <v>1006.289978</v>
      </c>
      <c r="D5025" s="2">
        <v>985.65002400000003</v>
      </c>
      <c r="E5025" s="2">
        <v>989.14001499999995</v>
      </c>
      <c r="F5025" s="2">
        <v>989.14001499999995</v>
      </c>
      <c r="G5025" s="1">
        <f>(F5025-F5026)/F5026</f>
        <v>-1.704276438694699E-2</v>
      </c>
      <c r="H5025" s="1">
        <f>(C5025-D5025)/D5025</f>
        <v>2.0940448939714112E-2</v>
      </c>
      <c r="I5025" s="1">
        <f>(E5025-B5025)/B5025</f>
        <v>-1.704276438694699E-2</v>
      </c>
    </row>
    <row r="5026" spans="1:9" x14ac:dyDescent="0.25">
      <c r="A5026" s="3">
        <v>37427</v>
      </c>
      <c r="B5026" s="2">
        <v>1019.98999</v>
      </c>
      <c r="C5026" s="2">
        <v>1023.330017</v>
      </c>
      <c r="D5026" s="2">
        <v>1004.590027</v>
      </c>
      <c r="E5026" s="2">
        <v>1006.289978</v>
      </c>
      <c r="F5026" s="2">
        <v>1006.289978</v>
      </c>
      <c r="G5026" s="1">
        <f>(F5026-F5027)/F5027</f>
        <v>-1.3431516126937692E-2</v>
      </c>
      <c r="H5026" s="1">
        <f>(C5026-D5026)/D5026</f>
        <v>1.8654365956591399E-2</v>
      </c>
      <c r="I5026" s="1">
        <f>(E5026-B5026)/B5026</f>
        <v>-1.3431516126937692E-2</v>
      </c>
    </row>
    <row r="5027" spans="1:9" x14ac:dyDescent="0.25">
      <c r="A5027" s="3">
        <v>37426</v>
      </c>
      <c r="B5027" s="2">
        <v>1037.1400149999999</v>
      </c>
      <c r="C5027" s="2">
        <v>1037.6099850000001</v>
      </c>
      <c r="D5027" s="2">
        <v>1017.880005</v>
      </c>
      <c r="E5027" s="2">
        <v>1019.98999</v>
      </c>
      <c r="F5027" s="2">
        <v>1019.98999</v>
      </c>
      <c r="G5027" s="1">
        <f>(F5027-F5028)/F5028</f>
        <v>-1.6535882091098294E-2</v>
      </c>
      <c r="H5027" s="1">
        <f>(C5027-D5027)/D5027</f>
        <v>1.9383404628328531E-2</v>
      </c>
      <c r="I5027" s="1">
        <f>(E5027-B5027)/B5027</f>
        <v>-1.6535882091098294E-2</v>
      </c>
    </row>
    <row r="5028" spans="1:9" x14ac:dyDescent="0.25">
      <c r="A5028" s="3">
        <v>37425</v>
      </c>
      <c r="B5028" s="2">
        <v>1036.170044</v>
      </c>
      <c r="C5028" s="2">
        <v>1040.829956</v>
      </c>
      <c r="D5028" s="2">
        <v>1030.920044</v>
      </c>
      <c r="E5028" s="2">
        <v>1037.1400149999999</v>
      </c>
      <c r="F5028" s="2">
        <v>1037.1400149999999</v>
      </c>
      <c r="G5028" s="1">
        <f>(F5028-F5029)/F5029</f>
        <v>9.3611179517942794E-4</v>
      </c>
      <c r="H5028" s="1">
        <f>(C5028-D5028)/D5028</f>
        <v>9.6126872861539564E-3</v>
      </c>
      <c r="I5028" s="1">
        <f>(E5028-B5028)/B5028</f>
        <v>9.3611179517942794E-4</v>
      </c>
    </row>
    <row r="5029" spans="1:9" x14ac:dyDescent="0.25">
      <c r="A5029" s="3">
        <v>37424</v>
      </c>
      <c r="B5029" s="2">
        <v>1007.27002</v>
      </c>
      <c r="C5029" s="2">
        <v>1036.170044</v>
      </c>
      <c r="D5029" s="2">
        <v>1007.27002</v>
      </c>
      <c r="E5029" s="2">
        <v>1036.170044</v>
      </c>
      <c r="F5029" s="2">
        <v>1036.170044</v>
      </c>
      <c r="G5029" s="1">
        <f>(F5029-F5030)/F5030</f>
        <v>2.86914366814967E-2</v>
      </c>
      <c r="H5029" s="1">
        <f>(C5029-D5029)/D5029</f>
        <v>2.86914366814967E-2</v>
      </c>
      <c r="I5029" s="1">
        <f>(E5029-B5029)/B5029</f>
        <v>2.86914366814967E-2</v>
      </c>
    </row>
    <row r="5030" spans="1:9" x14ac:dyDescent="0.25">
      <c r="A5030" s="3">
        <v>37421</v>
      </c>
      <c r="B5030" s="2">
        <v>1009.559998</v>
      </c>
      <c r="C5030" s="2">
        <v>1009.559998</v>
      </c>
      <c r="D5030" s="2">
        <v>981.63000499999998</v>
      </c>
      <c r="E5030" s="2">
        <v>1007.27002</v>
      </c>
      <c r="F5030" s="2">
        <v>1007.27002</v>
      </c>
      <c r="G5030" s="1">
        <f>(F5030-F5031)/F5031</f>
        <v>-2.2682931222874239E-3</v>
      </c>
      <c r="H5030" s="1">
        <f>(C5030-D5030)/D5030</f>
        <v>2.8452668375800072E-2</v>
      </c>
      <c r="I5030" s="1">
        <f>(E5030-B5030)/B5030</f>
        <v>-2.2682931222874239E-3</v>
      </c>
    </row>
    <row r="5031" spans="1:9" x14ac:dyDescent="0.25">
      <c r="A5031" s="3">
        <v>37420</v>
      </c>
      <c r="B5031" s="2">
        <v>1020.26001</v>
      </c>
      <c r="C5031" s="2">
        <v>1023.469971</v>
      </c>
      <c r="D5031" s="2">
        <v>1008.119995</v>
      </c>
      <c r="E5031" s="2">
        <v>1009.559998</v>
      </c>
      <c r="F5031" s="2">
        <v>1009.559998</v>
      </c>
      <c r="G5031" s="1">
        <f>(F5031-F5032)/F5032</f>
        <v>-1.0487534447223914E-2</v>
      </c>
      <c r="H5031" s="1">
        <f>(C5031-D5031)/D5031</f>
        <v>1.5226338209867536E-2</v>
      </c>
      <c r="I5031" s="1">
        <f>(E5031-B5031)/B5031</f>
        <v>-1.0487534447223914E-2</v>
      </c>
    </row>
    <row r="5032" spans="1:9" x14ac:dyDescent="0.25">
      <c r="A5032" s="3">
        <v>37419</v>
      </c>
      <c r="B5032" s="2">
        <v>1013.26001</v>
      </c>
      <c r="C5032" s="2">
        <v>1021.849976</v>
      </c>
      <c r="D5032" s="2">
        <v>1002.580017</v>
      </c>
      <c r="E5032" s="2">
        <v>1020.26001</v>
      </c>
      <c r="F5032" s="2">
        <v>1020.26001</v>
      </c>
      <c r="G5032" s="1">
        <f>(F5032-F5033)/F5033</f>
        <v>6.5706730048304546E-3</v>
      </c>
      <c r="H5032" s="1">
        <f>(C5032-D5032)/D5032</f>
        <v>1.9220370118348342E-2</v>
      </c>
      <c r="I5032" s="1">
        <f>(E5032-B5032)/B5032</f>
        <v>6.9083946182776921E-3</v>
      </c>
    </row>
    <row r="5033" spans="1:9" x14ac:dyDescent="0.25">
      <c r="A5033" s="3">
        <v>37418</v>
      </c>
      <c r="B5033" s="2">
        <v>1030.73999</v>
      </c>
      <c r="C5033" s="2">
        <v>1039.040039</v>
      </c>
      <c r="D5033" s="2">
        <v>1012.940002</v>
      </c>
      <c r="E5033" s="2">
        <v>1013.599976</v>
      </c>
      <c r="F5033" s="2">
        <v>1013.599976</v>
      </c>
      <c r="G5033" s="1">
        <f>(F5033-F5034)/F5034</f>
        <v>-1.6628843516588568E-2</v>
      </c>
      <c r="H5033" s="1">
        <f>(C5033-D5033)/D5033</f>
        <v>2.5766616925451354E-2</v>
      </c>
      <c r="I5033" s="1">
        <f>(E5033-B5033)/B5033</f>
        <v>-1.6628843516588568E-2</v>
      </c>
    </row>
    <row r="5034" spans="1:9" x14ac:dyDescent="0.25">
      <c r="A5034" s="3">
        <v>37417</v>
      </c>
      <c r="B5034" s="2">
        <v>1027.530029</v>
      </c>
      <c r="C5034" s="2">
        <v>1038.1800539999999</v>
      </c>
      <c r="D5034" s="2">
        <v>1025.4499510000001</v>
      </c>
      <c r="E5034" s="2">
        <v>1030.73999</v>
      </c>
      <c r="F5034" s="2">
        <v>1030.73999</v>
      </c>
      <c r="G5034" s="1">
        <f>(F5034-F5035)/F5035</f>
        <v>3.1239583364040266E-3</v>
      </c>
      <c r="H5034" s="1">
        <f>(C5034-D5034)/D5034</f>
        <v>1.2414163155974319E-2</v>
      </c>
      <c r="I5034" s="1">
        <f>(E5034-B5034)/B5034</f>
        <v>3.1239583364040266E-3</v>
      </c>
    </row>
    <row r="5035" spans="1:9" x14ac:dyDescent="0.25">
      <c r="A5035" s="3">
        <v>37414</v>
      </c>
      <c r="B5035" s="2">
        <v>1029.150024</v>
      </c>
      <c r="C5035" s="2">
        <v>1033.0200199999999</v>
      </c>
      <c r="D5035" s="2">
        <v>1012.48999</v>
      </c>
      <c r="E5035" s="2">
        <v>1027.530029</v>
      </c>
      <c r="F5035" s="2">
        <v>1027.530029</v>
      </c>
      <c r="G5035" s="1">
        <f>(F5035-F5036)/F5036</f>
        <v>-1.5741096654728515E-3</v>
      </c>
      <c r="H5035" s="1">
        <f>(C5035-D5035)/D5035</f>
        <v>2.0276773304198192E-2</v>
      </c>
      <c r="I5035" s="1">
        <f>(E5035-B5035)/B5035</f>
        <v>-1.5741096654728515E-3</v>
      </c>
    </row>
    <row r="5036" spans="1:9" x14ac:dyDescent="0.25">
      <c r="A5036" s="3">
        <v>37413</v>
      </c>
      <c r="B5036" s="2">
        <v>1049.900024</v>
      </c>
      <c r="C5036" s="2">
        <v>1049.900024</v>
      </c>
      <c r="D5036" s="2">
        <v>1026.910034</v>
      </c>
      <c r="E5036" s="2">
        <v>1029.150024</v>
      </c>
      <c r="F5036" s="2">
        <v>1029.150024</v>
      </c>
      <c r="G5036" s="1">
        <f>(F5036-F5037)/F5037</f>
        <v>-1.9763786575549214E-2</v>
      </c>
      <c r="H5036" s="1">
        <f>(C5036-D5036)/D5036</f>
        <v>2.2387540523340563E-2</v>
      </c>
      <c r="I5036" s="1">
        <f>(E5036-B5036)/B5036</f>
        <v>-1.9763786575549214E-2</v>
      </c>
    </row>
    <row r="5037" spans="1:9" x14ac:dyDescent="0.25">
      <c r="A5037" s="3">
        <v>37412</v>
      </c>
      <c r="B5037" s="2">
        <v>1040.6899410000001</v>
      </c>
      <c r="C5037" s="2">
        <v>1050.1099850000001</v>
      </c>
      <c r="D5037" s="2">
        <v>1038.839966</v>
      </c>
      <c r="E5037" s="2">
        <v>1049.900024</v>
      </c>
      <c r="F5037" s="2">
        <v>1049.900024</v>
      </c>
      <c r="G5037" s="1">
        <f>(F5037-F5038)/F5038</f>
        <v>8.8499779205610096E-3</v>
      </c>
      <c r="H5037" s="1">
        <f>(C5037-D5037)/D5037</f>
        <v>1.0848657511122408E-2</v>
      </c>
      <c r="I5037" s="1">
        <f>(E5037-B5037)/B5037</f>
        <v>8.8499779205610096E-3</v>
      </c>
    </row>
    <row r="5038" spans="1:9" x14ac:dyDescent="0.25">
      <c r="A5038" s="3">
        <v>37411</v>
      </c>
      <c r="B5038" s="2">
        <v>1040.6800539999999</v>
      </c>
      <c r="C5038" s="2">
        <v>1046.0600589999999</v>
      </c>
      <c r="D5038" s="2">
        <v>1030.5200199999999</v>
      </c>
      <c r="E5038" s="2">
        <v>1040.6899410000001</v>
      </c>
      <c r="F5038" s="2">
        <v>1040.6899410000001</v>
      </c>
      <c r="G5038" s="1">
        <f>(F5038-F5039)/F5039</f>
        <v>9.5005183986763676E-6</v>
      </c>
      <c r="H5038" s="1">
        <f>(C5038-D5038)/D5038</f>
        <v>1.5079803107561152E-2</v>
      </c>
      <c r="I5038" s="1">
        <f>(E5038-B5038)/B5038</f>
        <v>9.5005183986763676E-6</v>
      </c>
    </row>
    <row r="5039" spans="1:9" x14ac:dyDescent="0.25">
      <c r="A5039" s="3">
        <v>37410</v>
      </c>
      <c r="B5039" s="2">
        <v>1067.1400149999999</v>
      </c>
      <c r="C5039" s="2">
        <v>1070.73999</v>
      </c>
      <c r="D5039" s="2">
        <v>1039.900024</v>
      </c>
      <c r="E5039" s="2">
        <v>1040.6800539999999</v>
      </c>
      <c r="F5039" s="2">
        <v>1040.6800539999999</v>
      </c>
      <c r="G5039" s="1">
        <f>(F5039-F5040)/F5040</f>
        <v>-2.4795210214284789E-2</v>
      </c>
      <c r="H5039" s="1">
        <f>(C5039-D5039)/D5039</f>
        <v>2.9656664379498085E-2</v>
      </c>
      <c r="I5039" s="1">
        <f>(E5039-B5039)/B5039</f>
        <v>-2.4795210214284789E-2</v>
      </c>
    </row>
    <row r="5040" spans="1:9" x14ac:dyDescent="0.25">
      <c r="A5040" s="3">
        <v>37407</v>
      </c>
      <c r="B5040" s="2">
        <v>1064.660034</v>
      </c>
      <c r="C5040" s="2">
        <v>1079.9300539999999</v>
      </c>
      <c r="D5040" s="2">
        <v>1064.660034</v>
      </c>
      <c r="E5040" s="2">
        <v>1067.1400149999999</v>
      </c>
      <c r="F5040" s="2">
        <v>1067.1400149999999</v>
      </c>
      <c r="G5040" s="1">
        <f>(F5040-F5041)/F5041</f>
        <v>2.3293642297086098E-3</v>
      </c>
      <c r="H5040" s="1">
        <f>(C5040-D5040)/D5040</f>
        <v>1.4342625356781198E-2</v>
      </c>
      <c r="I5040" s="1">
        <f>(E5040-B5040)/B5040</f>
        <v>2.3293642297086098E-3</v>
      </c>
    </row>
    <row r="5041" spans="1:9" x14ac:dyDescent="0.25">
      <c r="A5041" s="3">
        <v>37406</v>
      </c>
      <c r="B5041" s="2">
        <v>1067.660034</v>
      </c>
      <c r="C5041" s="2">
        <v>1069.5</v>
      </c>
      <c r="D5041" s="2">
        <v>1054.26001</v>
      </c>
      <c r="E5041" s="2">
        <v>1064.660034</v>
      </c>
      <c r="F5041" s="2">
        <v>1064.660034</v>
      </c>
      <c r="G5041" s="1">
        <f>(F5041-F5042)/F5042</f>
        <v>-2.8098832066987345E-3</v>
      </c>
      <c r="H5041" s="1">
        <f>(C5041-D5041)/D5041</f>
        <v>1.4455627506918369E-2</v>
      </c>
      <c r="I5041" s="1">
        <f>(E5041-B5041)/B5041</f>
        <v>-2.8098832066987345E-3</v>
      </c>
    </row>
    <row r="5042" spans="1:9" x14ac:dyDescent="0.25">
      <c r="A5042" s="3">
        <v>37405</v>
      </c>
      <c r="B5042" s="2">
        <v>1074.5500489999999</v>
      </c>
      <c r="C5042" s="2">
        <v>1074.829956</v>
      </c>
      <c r="D5042" s="2">
        <v>1067.660034</v>
      </c>
      <c r="E5042" s="2">
        <v>1067.660034</v>
      </c>
      <c r="F5042" s="2">
        <v>1067.660034</v>
      </c>
      <c r="G5042" s="1">
        <f>(F5042-F5043)/F5043</f>
        <v>-6.4120000798584941E-3</v>
      </c>
      <c r="H5042" s="1">
        <f>(C5042-D5042)/D5042</f>
        <v>6.715547807046641E-3</v>
      </c>
      <c r="I5042" s="1">
        <f>(E5042-B5042)/B5042</f>
        <v>-6.4120000798584941E-3</v>
      </c>
    </row>
    <row r="5043" spans="1:9" x14ac:dyDescent="0.25">
      <c r="A5043" s="3">
        <v>37404</v>
      </c>
      <c r="B5043" s="2">
        <v>1083.8199460000001</v>
      </c>
      <c r="C5043" s="2">
        <v>1085.9799800000001</v>
      </c>
      <c r="D5043" s="2">
        <v>1070.3100589999999</v>
      </c>
      <c r="E5043" s="2">
        <v>1074.5500489999999</v>
      </c>
      <c r="F5043" s="2">
        <v>1074.5500489999999</v>
      </c>
      <c r="G5043" s="1">
        <f>(F5043-F5044)/F5044</f>
        <v>-8.5529861617809049E-3</v>
      </c>
      <c r="H5043" s="1">
        <f>(C5043-D5043)/D5043</f>
        <v>1.4640543521230384E-2</v>
      </c>
      <c r="I5043" s="1">
        <f>(E5043-B5043)/B5043</f>
        <v>-8.5529861617809049E-3</v>
      </c>
    </row>
    <row r="5044" spans="1:9" x14ac:dyDescent="0.25">
      <c r="A5044" s="3">
        <v>37400</v>
      </c>
      <c r="B5044" s="2">
        <v>1097.079956</v>
      </c>
      <c r="C5044" s="2">
        <v>1097.079956</v>
      </c>
      <c r="D5044" s="2">
        <v>1082.1899410000001</v>
      </c>
      <c r="E5044" s="2">
        <v>1083.8199460000001</v>
      </c>
      <c r="F5044" s="2">
        <v>1083.8199460000001</v>
      </c>
      <c r="G5044" s="1">
        <f>(F5044-F5045)/F5045</f>
        <v>-1.2086639563032875E-2</v>
      </c>
      <c r="H5044" s="1">
        <f>(C5044-D5044)/D5044</f>
        <v>1.3759151176586243E-2</v>
      </c>
      <c r="I5044" s="1">
        <f>(E5044-B5044)/B5044</f>
        <v>-1.2086639563032875E-2</v>
      </c>
    </row>
    <row r="5045" spans="1:9" x14ac:dyDescent="0.25">
      <c r="A5045" s="3">
        <v>37399</v>
      </c>
      <c r="B5045" s="2">
        <v>1086.0200199999999</v>
      </c>
      <c r="C5045" s="2">
        <v>1097.099976</v>
      </c>
      <c r="D5045" s="2">
        <v>1080.5500489999999</v>
      </c>
      <c r="E5045" s="2">
        <v>1097.079956</v>
      </c>
      <c r="F5045" s="2">
        <v>1097.079956</v>
      </c>
      <c r="G5045" s="1">
        <f>(F5045-F5046)/F5046</f>
        <v>1.0183915394119629E-2</v>
      </c>
      <c r="H5045" s="1">
        <f>(C5045-D5045)/D5045</f>
        <v>1.531620586692512E-2</v>
      </c>
      <c r="I5045" s="1">
        <f>(E5045-B5045)/B5045</f>
        <v>1.0183915394119629E-2</v>
      </c>
    </row>
    <row r="5046" spans="1:9" x14ac:dyDescent="0.25">
      <c r="A5046" s="3">
        <v>37398</v>
      </c>
      <c r="B5046" s="2">
        <v>1079.880005</v>
      </c>
      <c r="C5046" s="2">
        <v>1086.0200199999999</v>
      </c>
      <c r="D5046" s="2">
        <v>1075.6400149999999</v>
      </c>
      <c r="E5046" s="2">
        <v>1086.0200199999999</v>
      </c>
      <c r="F5046" s="2">
        <v>1086.0200199999999</v>
      </c>
      <c r="G5046" s="1">
        <f>(F5046-F5047)/F5047</f>
        <v>5.6858308067292609E-3</v>
      </c>
      <c r="H5046" s="1">
        <f>(C5046-D5046)/D5046</f>
        <v>9.6500733100748238E-3</v>
      </c>
      <c r="I5046" s="1">
        <f>(E5046-B5046)/B5046</f>
        <v>5.6858308067292609E-3</v>
      </c>
    </row>
    <row r="5047" spans="1:9" x14ac:dyDescent="0.25">
      <c r="A5047" s="3">
        <v>37397</v>
      </c>
      <c r="B5047" s="2">
        <v>1091.880005</v>
      </c>
      <c r="C5047" s="2">
        <v>1099.5500489999999</v>
      </c>
      <c r="D5047" s="2">
        <v>1079.079956</v>
      </c>
      <c r="E5047" s="2">
        <v>1079.880005</v>
      </c>
      <c r="F5047" s="2">
        <v>1079.880005</v>
      </c>
      <c r="G5047" s="1">
        <f>(F5047-F5048)/F5048</f>
        <v>-1.0990218655025192E-2</v>
      </c>
      <c r="H5047" s="1">
        <f>(C5047-D5047)/D5047</f>
        <v>1.8969950174850533E-2</v>
      </c>
      <c r="I5047" s="1">
        <f>(E5047-B5047)/B5047</f>
        <v>-1.0990218655025192E-2</v>
      </c>
    </row>
    <row r="5048" spans="1:9" x14ac:dyDescent="0.25">
      <c r="A5048" s="3">
        <v>37396</v>
      </c>
      <c r="B5048" s="2">
        <v>1106.589966</v>
      </c>
      <c r="C5048" s="2">
        <v>1106.589966</v>
      </c>
      <c r="D5048" s="2">
        <v>1090.6099850000001</v>
      </c>
      <c r="E5048" s="2">
        <v>1091.880005</v>
      </c>
      <c r="F5048" s="2">
        <v>1091.880005</v>
      </c>
      <c r="G5048" s="1">
        <f>(F5048-F5049)/F5049</f>
        <v>-1.3293054746531129E-2</v>
      </c>
      <c r="H5048" s="1">
        <f>(C5048-D5048)/D5048</f>
        <v>1.4652333299515822E-2</v>
      </c>
      <c r="I5048" s="1">
        <f>(E5048-B5048)/B5048</f>
        <v>-1.3293054746531129E-2</v>
      </c>
    </row>
    <row r="5049" spans="1:9" x14ac:dyDescent="0.25">
      <c r="A5049" s="3">
        <v>37393</v>
      </c>
      <c r="B5049" s="2">
        <v>1098.2299800000001</v>
      </c>
      <c r="C5049" s="2">
        <v>1106.589966</v>
      </c>
      <c r="D5049" s="2">
        <v>1096.7700199999999</v>
      </c>
      <c r="E5049" s="2">
        <v>1106.589966</v>
      </c>
      <c r="F5049" s="2">
        <v>1106.589966</v>
      </c>
      <c r="G5049" s="1">
        <f>(F5049-F5050)/F5050</f>
        <v>7.6122361911845956E-3</v>
      </c>
      <c r="H5049" s="1">
        <f>(C5049-D5049)/D5049</f>
        <v>8.953514247225753E-3</v>
      </c>
      <c r="I5049" s="1">
        <f>(E5049-B5049)/B5049</f>
        <v>7.6122361911845956E-3</v>
      </c>
    </row>
    <row r="5050" spans="1:9" x14ac:dyDescent="0.25">
      <c r="A5050" s="3">
        <v>37392</v>
      </c>
      <c r="B5050" s="2">
        <v>1091.0699460000001</v>
      </c>
      <c r="C5050" s="2">
        <v>1099.290039</v>
      </c>
      <c r="D5050" s="2">
        <v>1089.170044</v>
      </c>
      <c r="E5050" s="2">
        <v>1098.2299800000001</v>
      </c>
      <c r="F5050" s="2">
        <v>1098.2299800000001</v>
      </c>
      <c r="G5050" s="1">
        <f>(F5050-F5051)/F5051</f>
        <v>6.5623968713001239E-3</v>
      </c>
      <c r="H5050" s="1">
        <f>(C5050-D5050)/D5050</f>
        <v>9.2914738664994154E-3</v>
      </c>
      <c r="I5050" s="1">
        <f>(E5050-B5050)/B5050</f>
        <v>6.5623968713001239E-3</v>
      </c>
    </row>
    <row r="5051" spans="1:9" x14ac:dyDescent="0.25">
      <c r="A5051" s="3">
        <v>37391</v>
      </c>
      <c r="B5051" s="2">
        <v>1097.280029</v>
      </c>
      <c r="C5051" s="2">
        <v>1104.2299800000001</v>
      </c>
      <c r="D5051" s="2">
        <v>1088.9399410000001</v>
      </c>
      <c r="E5051" s="2">
        <v>1091.0699460000001</v>
      </c>
      <c r="F5051" s="2">
        <v>1091.0699460000001</v>
      </c>
      <c r="G5051" s="1">
        <f>(F5051-F5052)/F5052</f>
        <v>-5.6595243109085515E-3</v>
      </c>
      <c r="H5051" s="1">
        <f>(C5051-D5051)/D5051</f>
        <v>1.4041214234422115E-2</v>
      </c>
      <c r="I5051" s="1">
        <f>(E5051-B5051)/B5051</f>
        <v>-5.6595243109085515E-3</v>
      </c>
    </row>
    <row r="5052" spans="1:9" x14ac:dyDescent="0.25">
      <c r="A5052" s="3">
        <v>37390</v>
      </c>
      <c r="B5052" s="2">
        <v>1074.5600589999999</v>
      </c>
      <c r="C5052" s="2">
        <v>1097.709961</v>
      </c>
      <c r="D5052" s="2">
        <v>1074.5600589999999</v>
      </c>
      <c r="E5052" s="2">
        <v>1097.280029</v>
      </c>
      <c r="F5052" s="2">
        <v>1097.280029</v>
      </c>
      <c r="G5052" s="1">
        <f>(F5052-F5053)/F5053</f>
        <v>2.1143508740817721E-2</v>
      </c>
      <c r="H5052" s="1">
        <f>(C5052-D5052)/D5052</f>
        <v>2.1543609225103455E-2</v>
      </c>
      <c r="I5052" s="1">
        <f>(E5052-B5052)/B5052</f>
        <v>2.1143508740817721E-2</v>
      </c>
    </row>
    <row r="5053" spans="1:9" x14ac:dyDescent="0.25">
      <c r="A5053" s="3">
        <v>37389</v>
      </c>
      <c r="B5053" s="2">
        <v>1054.98999</v>
      </c>
      <c r="C5053" s="2">
        <v>1074.839966</v>
      </c>
      <c r="D5053" s="2">
        <v>1053.900024</v>
      </c>
      <c r="E5053" s="2">
        <v>1074.5600589999999</v>
      </c>
      <c r="F5053" s="2">
        <v>1074.5600589999999</v>
      </c>
      <c r="G5053" s="1">
        <f>(F5053-F5054)/F5054</f>
        <v>1.8550004441274248E-2</v>
      </c>
      <c r="H5053" s="1">
        <f>(C5053-D5053)/D5053</f>
        <v>1.9869002299216166E-2</v>
      </c>
      <c r="I5053" s="1">
        <f>(E5053-B5053)/B5053</f>
        <v>1.8550004441274248E-2</v>
      </c>
    </row>
    <row r="5054" spans="1:9" x14ac:dyDescent="0.25">
      <c r="A5054" s="3">
        <v>37386</v>
      </c>
      <c r="B5054" s="2">
        <v>1073.01001</v>
      </c>
      <c r="C5054" s="2">
        <v>1075.4300539999999</v>
      </c>
      <c r="D5054" s="2">
        <v>1053.9300539999999</v>
      </c>
      <c r="E5054" s="2">
        <v>1054.98999</v>
      </c>
      <c r="F5054" s="2">
        <v>1054.98999</v>
      </c>
      <c r="G5054" s="1">
        <f>(F5054-F5055)/F5055</f>
        <v>-1.6793897384051369E-2</v>
      </c>
      <c r="H5054" s="1">
        <f>(C5054-D5054)/D5054</f>
        <v>2.0399835756083298E-2</v>
      </c>
      <c r="I5054" s="1">
        <f>(E5054-B5054)/B5054</f>
        <v>-1.6793897384051369E-2</v>
      </c>
    </row>
    <row r="5055" spans="1:9" x14ac:dyDescent="0.25">
      <c r="A5055" s="3">
        <v>37385</v>
      </c>
      <c r="B5055" s="2">
        <v>1088.849976</v>
      </c>
      <c r="C5055" s="2">
        <v>1088.849976</v>
      </c>
      <c r="D5055" s="2">
        <v>1072.2299800000001</v>
      </c>
      <c r="E5055" s="2">
        <v>1073.01001</v>
      </c>
      <c r="F5055" s="2">
        <v>1073.01001</v>
      </c>
      <c r="G5055" s="1">
        <f>(F5055-F5056)/F5056</f>
        <v>-1.4547427422636969E-2</v>
      </c>
      <c r="H5055" s="1">
        <f>(C5055-D5055)/D5055</f>
        <v>1.5500402255120584E-2</v>
      </c>
      <c r="I5055" s="1">
        <f>(E5055-B5055)/B5055</f>
        <v>-1.4547427422636969E-2</v>
      </c>
    </row>
    <row r="5056" spans="1:9" x14ac:dyDescent="0.25">
      <c r="A5056" s="3">
        <v>37384</v>
      </c>
      <c r="B5056" s="2">
        <v>1049.48999</v>
      </c>
      <c r="C5056" s="2">
        <v>1088.920044</v>
      </c>
      <c r="D5056" s="2">
        <v>1049.48999</v>
      </c>
      <c r="E5056" s="2">
        <v>1088.849976</v>
      </c>
      <c r="F5056" s="2">
        <v>1088.849976</v>
      </c>
      <c r="G5056" s="1">
        <f>(F5056-F5057)/F5057</f>
        <v>3.7503917498060112E-2</v>
      </c>
      <c r="H5056" s="1">
        <f>(C5056-D5056)/D5056</f>
        <v>3.7570681355426676E-2</v>
      </c>
      <c r="I5056" s="1">
        <f>(E5056-B5056)/B5056</f>
        <v>3.7503917498060112E-2</v>
      </c>
    </row>
    <row r="5057" spans="1:9" x14ac:dyDescent="0.25">
      <c r="A5057" s="3">
        <v>37383</v>
      </c>
      <c r="B5057" s="2">
        <v>1052.670044</v>
      </c>
      <c r="C5057" s="2">
        <v>1058.670044</v>
      </c>
      <c r="D5057" s="2">
        <v>1048.959961</v>
      </c>
      <c r="E5057" s="2">
        <v>1049.48999</v>
      </c>
      <c r="F5057" s="2">
        <v>1049.48999</v>
      </c>
      <c r="G5057" s="1">
        <f>(F5057-F5058)/F5058</f>
        <v>-3.0209409093814085E-3</v>
      </c>
      <c r="H5057" s="1">
        <f>(C5057-D5057)/D5057</f>
        <v>9.2568671455706217E-3</v>
      </c>
      <c r="I5057" s="1">
        <f>(E5057-B5057)/B5057</f>
        <v>-3.0209409093814085E-3</v>
      </c>
    </row>
    <row r="5058" spans="1:9" x14ac:dyDescent="0.25">
      <c r="A5058" s="3">
        <v>37382</v>
      </c>
      <c r="B5058" s="2">
        <v>1073.4300539999999</v>
      </c>
      <c r="C5058" s="2">
        <v>1075.959961</v>
      </c>
      <c r="D5058" s="2">
        <v>1052.650024</v>
      </c>
      <c r="E5058" s="2">
        <v>1052.670044</v>
      </c>
      <c r="F5058" s="2">
        <v>1052.670044</v>
      </c>
      <c r="G5058" s="1">
        <f>(F5058-F5059)/F5059</f>
        <v>-1.9339881460035929E-2</v>
      </c>
      <c r="H5058" s="1">
        <f>(C5058-D5058)/D5058</f>
        <v>2.214405212420343E-2</v>
      </c>
      <c r="I5058" s="1">
        <f>(E5058-B5058)/B5058</f>
        <v>-1.9339881460035929E-2</v>
      </c>
    </row>
    <row r="5059" spans="1:9" x14ac:dyDescent="0.25">
      <c r="A5059" s="3">
        <v>37379</v>
      </c>
      <c r="B5059" s="2">
        <v>1084.5600589999999</v>
      </c>
      <c r="C5059" s="2">
        <v>1084.5600589999999</v>
      </c>
      <c r="D5059" s="2">
        <v>1068.8900149999999</v>
      </c>
      <c r="E5059" s="2">
        <v>1073.4300539999999</v>
      </c>
      <c r="F5059" s="2">
        <v>1073.4300539999999</v>
      </c>
      <c r="G5059" s="1">
        <f>(F5059-F5060)/F5060</f>
        <v>-1.0262230208129013E-2</v>
      </c>
      <c r="H5059" s="1">
        <f>(C5059-D5059)/D5059</f>
        <v>1.4660108879396691E-2</v>
      </c>
      <c r="I5059" s="1">
        <f>(E5059-B5059)/B5059</f>
        <v>-1.0262230208129013E-2</v>
      </c>
    </row>
    <row r="5060" spans="1:9" x14ac:dyDescent="0.25">
      <c r="A5060" s="3">
        <v>37378</v>
      </c>
      <c r="B5060" s="2">
        <v>1086.459961</v>
      </c>
      <c r="C5060" s="2">
        <v>1091.420044</v>
      </c>
      <c r="D5060" s="2">
        <v>1079.459961</v>
      </c>
      <c r="E5060" s="2">
        <v>1084.5600589999999</v>
      </c>
      <c r="F5060" s="2">
        <v>1084.5600589999999</v>
      </c>
      <c r="G5060" s="1">
        <f>(F5060-F5061)/F5061</f>
        <v>-1.7487087128838161E-3</v>
      </c>
      <c r="H5060" s="1">
        <f>(C5060-D5060)/D5060</f>
        <v>1.1079691171611636E-2</v>
      </c>
      <c r="I5060" s="1">
        <f>(E5060-B5060)/B5060</f>
        <v>-1.7487087128838161E-3</v>
      </c>
    </row>
    <row r="5061" spans="1:9" x14ac:dyDescent="0.25">
      <c r="A5061" s="3">
        <v>37377</v>
      </c>
      <c r="B5061" s="2">
        <v>1076.920044</v>
      </c>
      <c r="C5061" s="2">
        <v>1088.3199460000001</v>
      </c>
      <c r="D5061" s="2">
        <v>1065.290039</v>
      </c>
      <c r="E5061" s="2">
        <v>1086.459961</v>
      </c>
      <c r="F5061" s="2">
        <v>1086.459961</v>
      </c>
      <c r="G5061" s="1">
        <f>(F5061-F5062)/F5062</f>
        <v>8.8585193052642813E-3</v>
      </c>
      <c r="H5061" s="1">
        <f>(C5061-D5061)/D5061</f>
        <v>2.1618438319031437E-2</v>
      </c>
      <c r="I5061" s="1">
        <f>(E5061-B5061)/B5061</f>
        <v>8.8585193052642813E-3</v>
      </c>
    </row>
    <row r="5062" spans="1:9" x14ac:dyDescent="0.25">
      <c r="A5062" s="3">
        <v>37376</v>
      </c>
      <c r="B5062" s="2">
        <v>1065.4499510000001</v>
      </c>
      <c r="C5062" s="2">
        <v>1082.619995</v>
      </c>
      <c r="D5062" s="2">
        <v>1063.459961</v>
      </c>
      <c r="E5062" s="2">
        <v>1076.920044</v>
      </c>
      <c r="F5062" s="2">
        <v>1076.920044</v>
      </c>
      <c r="G5062" s="1">
        <f>(F5062-F5063)/F5063</f>
        <v>1.0765492071433683E-2</v>
      </c>
      <c r="H5062" s="1">
        <f>(C5062-D5062)/D5062</f>
        <v>1.8016695223751818E-2</v>
      </c>
      <c r="I5062" s="1">
        <f>(E5062-B5062)/B5062</f>
        <v>1.0765492071433683E-2</v>
      </c>
    </row>
    <row r="5063" spans="1:9" x14ac:dyDescent="0.25">
      <c r="A5063" s="3">
        <v>37375</v>
      </c>
      <c r="B5063" s="2">
        <v>1076.3199460000001</v>
      </c>
      <c r="C5063" s="2">
        <v>1078.9499510000001</v>
      </c>
      <c r="D5063" s="2">
        <v>1063.619995</v>
      </c>
      <c r="E5063" s="2">
        <v>1065.4499510000001</v>
      </c>
      <c r="F5063" s="2">
        <v>1065.4499510000001</v>
      </c>
      <c r="G5063" s="1">
        <f>(F5063-F5064)/F5064</f>
        <v>-1.0099222856918064E-2</v>
      </c>
      <c r="H5063" s="1">
        <f>(C5063-D5063)/D5063</f>
        <v>1.4413000951528782E-2</v>
      </c>
      <c r="I5063" s="1">
        <f>(E5063-B5063)/B5063</f>
        <v>-1.0099222856918064E-2</v>
      </c>
    </row>
    <row r="5064" spans="1:9" x14ac:dyDescent="0.25">
      <c r="A5064" s="3">
        <v>37372</v>
      </c>
      <c r="B5064" s="2">
        <v>1091.4799800000001</v>
      </c>
      <c r="C5064" s="2">
        <v>1096.7700199999999</v>
      </c>
      <c r="D5064" s="2">
        <v>1076.3100589999999</v>
      </c>
      <c r="E5064" s="2">
        <v>1076.3199460000001</v>
      </c>
      <c r="F5064" s="2">
        <v>1076.3199460000001</v>
      </c>
      <c r="G5064" s="1">
        <f>(F5064-F5065)/F5065</f>
        <v>-1.3889429286646188E-2</v>
      </c>
      <c r="H5064" s="1">
        <f>(C5064-D5064)/D5064</f>
        <v>1.9009355927611955E-2</v>
      </c>
      <c r="I5064" s="1">
        <f>(E5064-B5064)/B5064</f>
        <v>-1.3889429286646188E-2</v>
      </c>
    </row>
    <row r="5065" spans="1:9" x14ac:dyDescent="0.25">
      <c r="A5065" s="3">
        <v>37371</v>
      </c>
      <c r="B5065" s="2">
        <v>1093.1400149999999</v>
      </c>
      <c r="C5065" s="2">
        <v>1094.3599850000001</v>
      </c>
      <c r="D5065" s="2">
        <v>1084.8100589999999</v>
      </c>
      <c r="E5065" s="2">
        <v>1091.4799800000001</v>
      </c>
      <c r="F5065" s="2">
        <v>1091.4799800000001</v>
      </c>
      <c r="G5065" s="1">
        <f>(F5065-F5066)/F5066</f>
        <v>-1.5185932060129369E-3</v>
      </c>
      <c r="H5065" s="1">
        <f>(C5065-D5065)/D5065</f>
        <v>8.8033162310492009E-3</v>
      </c>
      <c r="I5065" s="1">
        <f>(E5065-B5065)/B5065</f>
        <v>-1.5185932060129369E-3</v>
      </c>
    </row>
    <row r="5066" spans="1:9" x14ac:dyDescent="0.25">
      <c r="A5066" s="3">
        <v>37370</v>
      </c>
      <c r="B5066" s="2">
        <v>1100.959961</v>
      </c>
      <c r="C5066" s="2">
        <v>1108.459961</v>
      </c>
      <c r="D5066" s="2">
        <v>1092.51001</v>
      </c>
      <c r="E5066" s="2">
        <v>1093.1400149999999</v>
      </c>
      <c r="F5066" s="2">
        <v>1093.1400149999999</v>
      </c>
      <c r="G5066" s="1">
        <f>(F5066-F5067)/F5067</f>
        <v>-7.1028432250135869E-3</v>
      </c>
      <c r="H5066" s="1">
        <f>(C5066-D5066)/D5066</f>
        <v>1.4599363716585129E-2</v>
      </c>
      <c r="I5066" s="1">
        <f>(E5066-B5066)/B5066</f>
        <v>-7.1028432250135869E-3</v>
      </c>
    </row>
    <row r="5067" spans="1:9" x14ac:dyDescent="0.25">
      <c r="A5067" s="3">
        <v>37369</v>
      </c>
      <c r="B5067" s="2">
        <v>1107.829956</v>
      </c>
      <c r="C5067" s="2">
        <v>1111.170044</v>
      </c>
      <c r="D5067" s="2">
        <v>1098.9399410000001</v>
      </c>
      <c r="E5067" s="2">
        <v>1100.959961</v>
      </c>
      <c r="F5067" s="2">
        <v>1100.959961</v>
      </c>
      <c r="G5067" s="1">
        <f>(F5067-F5068)/F5068</f>
        <v>-6.2013082087121474E-3</v>
      </c>
      <c r="H5067" s="1">
        <f>(C5067-D5067)/D5067</f>
        <v>1.1129000360903136E-2</v>
      </c>
      <c r="I5067" s="1">
        <f>(E5067-B5067)/B5067</f>
        <v>-6.2013082087121474E-3</v>
      </c>
    </row>
    <row r="5068" spans="1:9" x14ac:dyDescent="0.25">
      <c r="A5068" s="3">
        <v>37368</v>
      </c>
      <c r="B5068" s="2">
        <v>1125.170044</v>
      </c>
      <c r="C5068" s="2">
        <v>1125.170044</v>
      </c>
      <c r="D5068" s="2">
        <v>1105.619995</v>
      </c>
      <c r="E5068" s="2">
        <v>1107.829956</v>
      </c>
      <c r="F5068" s="2">
        <v>1107.829956</v>
      </c>
      <c r="G5068" s="1">
        <f>(F5068-F5069)/F5069</f>
        <v>-1.5411082167061252E-2</v>
      </c>
      <c r="H5068" s="1">
        <f>(C5068-D5068)/D5068</f>
        <v>1.7682430752348998E-2</v>
      </c>
      <c r="I5068" s="1">
        <f>(E5068-B5068)/B5068</f>
        <v>-1.5411082167061252E-2</v>
      </c>
    </row>
    <row r="5069" spans="1:9" x14ac:dyDescent="0.25">
      <c r="A5069" s="3">
        <v>37365</v>
      </c>
      <c r="B5069" s="2">
        <v>1124.469971</v>
      </c>
      <c r="C5069" s="2">
        <v>1128.8199460000001</v>
      </c>
      <c r="D5069" s="2">
        <v>1122.589966</v>
      </c>
      <c r="E5069" s="2">
        <v>1125.170044</v>
      </c>
      <c r="F5069" s="2">
        <v>1125.170044</v>
      </c>
      <c r="G5069" s="1">
        <f>(F5069-F5070)/F5070</f>
        <v>6.2258043171877181E-4</v>
      </c>
      <c r="H5069" s="1">
        <f>(C5069-D5069)/D5069</f>
        <v>5.5496487485975519E-3</v>
      </c>
      <c r="I5069" s="1">
        <f>(E5069-B5069)/B5069</f>
        <v>6.2258043171877181E-4</v>
      </c>
    </row>
    <row r="5070" spans="1:9" x14ac:dyDescent="0.25">
      <c r="A5070" s="3">
        <v>37364</v>
      </c>
      <c r="B5070" s="2">
        <v>1126.0699460000001</v>
      </c>
      <c r="C5070" s="2">
        <v>1130.48999</v>
      </c>
      <c r="D5070" s="2">
        <v>1109.290039</v>
      </c>
      <c r="E5070" s="2">
        <v>1124.469971</v>
      </c>
      <c r="F5070" s="2">
        <v>1124.469971</v>
      </c>
      <c r="G5070" s="1">
        <f>(F5070-F5071)/F5071</f>
        <v>-1.4208486832309845E-3</v>
      </c>
      <c r="H5070" s="1">
        <f>(C5070-D5070)/D5070</f>
        <v>1.91112786148439E-2</v>
      </c>
      <c r="I5070" s="1">
        <f>(E5070-B5070)/B5070</f>
        <v>-1.4208486832309845E-3</v>
      </c>
    </row>
    <row r="5071" spans="1:9" x14ac:dyDescent="0.25">
      <c r="A5071" s="3">
        <v>37363</v>
      </c>
      <c r="B5071" s="2">
        <v>1128.369995</v>
      </c>
      <c r="C5071" s="2">
        <v>1133</v>
      </c>
      <c r="D5071" s="2">
        <v>1123.369995</v>
      </c>
      <c r="E5071" s="2">
        <v>1126.0699460000001</v>
      </c>
      <c r="F5071" s="2">
        <v>1126.0699460000001</v>
      </c>
      <c r="G5071" s="1">
        <f>(F5071-F5072)/F5072</f>
        <v>-2.0383819227663392E-3</v>
      </c>
      <c r="H5071" s="1">
        <f>(C5071-D5071)/D5071</f>
        <v>8.572424973839525E-3</v>
      </c>
      <c r="I5071" s="1">
        <f>(E5071-B5071)/B5071</f>
        <v>-2.0383819227663392E-3</v>
      </c>
    </row>
    <row r="5072" spans="1:9" x14ac:dyDescent="0.25">
      <c r="A5072" s="3">
        <v>37362</v>
      </c>
      <c r="B5072" s="2">
        <v>1102.5500489999999</v>
      </c>
      <c r="C5072" s="2">
        <v>1129.400024</v>
      </c>
      <c r="D5072" s="2">
        <v>1102.5500489999999</v>
      </c>
      <c r="E5072" s="2">
        <v>1128.369995</v>
      </c>
      <c r="F5072" s="2">
        <v>1128.369995</v>
      </c>
      <c r="G5072" s="1">
        <f>(F5072-F5073)/F5073</f>
        <v>2.3418389054917246E-2</v>
      </c>
      <c r="H5072" s="1">
        <f>(C5072-D5072)/D5072</f>
        <v>2.4352613311615832E-2</v>
      </c>
      <c r="I5072" s="1">
        <f>(E5072-B5072)/B5072</f>
        <v>2.3418389054917246E-2</v>
      </c>
    </row>
    <row r="5073" spans="1:9" x14ac:dyDescent="0.25">
      <c r="A5073" s="3">
        <v>37361</v>
      </c>
      <c r="B5073" s="2">
        <v>1111.01001</v>
      </c>
      <c r="C5073" s="2">
        <v>1114.8599850000001</v>
      </c>
      <c r="D5073" s="2">
        <v>1099.410034</v>
      </c>
      <c r="E5073" s="2">
        <v>1102.5500489999999</v>
      </c>
      <c r="F5073" s="2">
        <v>1102.5500489999999</v>
      </c>
      <c r="G5073" s="1">
        <f>(F5073-F5074)/F5074</f>
        <v>-7.6146577653247441E-3</v>
      </c>
      <c r="H5073" s="1">
        <f>(C5073-D5073)/D5073</f>
        <v>1.4052947055420503E-2</v>
      </c>
      <c r="I5073" s="1">
        <f>(E5073-B5073)/B5073</f>
        <v>-7.6146577653247441E-3</v>
      </c>
    </row>
    <row r="5074" spans="1:9" x14ac:dyDescent="0.25">
      <c r="A5074" s="3">
        <v>37358</v>
      </c>
      <c r="B5074" s="2">
        <v>1103.6899410000001</v>
      </c>
      <c r="C5074" s="2">
        <v>1112.7700199999999</v>
      </c>
      <c r="D5074" s="2">
        <v>1102.73999</v>
      </c>
      <c r="E5074" s="2">
        <v>1111.01001</v>
      </c>
      <c r="F5074" s="2">
        <v>1111.01001</v>
      </c>
      <c r="G5074" s="1">
        <f>(F5074-F5075)/F5075</f>
        <v>6.632359984514777E-3</v>
      </c>
      <c r="H5074" s="1">
        <f>(C5074-D5074)/D5074</f>
        <v>9.0955529779961058E-3</v>
      </c>
      <c r="I5074" s="1">
        <f>(E5074-B5074)/B5074</f>
        <v>6.632359984514777E-3</v>
      </c>
    </row>
    <row r="5075" spans="1:9" x14ac:dyDescent="0.25">
      <c r="A5075" s="3">
        <v>37357</v>
      </c>
      <c r="B5075" s="2">
        <v>1130.469971</v>
      </c>
      <c r="C5075" s="2">
        <v>1130.469971</v>
      </c>
      <c r="D5075" s="2">
        <v>1102.420044</v>
      </c>
      <c r="E5075" s="2">
        <v>1103.6899410000001</v>
      </c>
      <c r="F5075" s="2">
        <v>1103.6899410000001</v>
      </c>
      <c r="G5075" s="1">
        <f>(F5075-F5076)/F5076</f>
        <v>-2.368928913371366E-2</v>
      </c>
      <c r="H5075" s="1">
        <f>(C5075-D5075)/D5075</f>
        <v>2.5443955915591124E-2</v>
      </c>
      <c r="I5075" s="1">
        <f>(E5075-B5075)/B5075</f>
        <v>-2.368928913371366E-2</v>
      </c>
    </row>
    <row r="5076" spans="1:9" x14ac:dyDescent="0.25">
      <c r="A5076" s="3">
        <v>37356</v>
      </c>
      <c r="B5076" s="2">
        <v>1117.8000489999999</v>
      </c>
      <c r="C5076" s="2">
        <v>1131.76001</v>
      </c>
      <c r="D5076" s="2">
        <v>1117.8000489999999</v>
      </c>
      <c r="E5076" s="2">
        <v>1130.469971</v>
      </c>
      <c r="F5076" s="2">
        <v>1130.469971</v>
      </c>
      <c r="G5076" s="1">
        <f>(F5076-F5077)/F5077</f>
        <v>1.1334694439613541E-2</v>
      </c>
      <c r="H5076" s="1">
        <f>(C5076-D5076)/D5076</f>
        <v>1.2488781882313213E-2</v>
      </c>
      <c r="I5076" s="1">
        <f>(E5076-B5076)/B5076</f>
        <v>1.1334694439613541E-2</v>
      </c>
    </row>
    <row r="5077" spans="1:9" x14ac:dyDescent="0.25">
      <c r="A5077" s="3">
        <v>37355</v>
      </c>
      <c r="B5077" s="2">
        <v>1125.290039</v>
      </c>
      <c r="C5077" s="2">
        <v>1128.290039</v>
      </c>
      <c r="D5077" s="2">
        <v>1116.7299800000001</v>
      </c>
      <c r="E5077" s="2">
        <v>1117.8000489999999</v>
      </c>
      <c r="F5077" s="2">
        <v>1117.8000489999999</v>
      </c>
      <c r="G5077" s="1">
        <f>(F5077-F5078)/F5078</f>
        <v>-6.6560528756267031E-3</v>
      </c>
      <c r="H5077" s="1">
        <f>(C5077-D5077)/D5077</f>
        <v>1.0351704715583896E-2</v>
      </c>
      <c r="I5077" s="1">
        <f>(E5077-B5077)/B5077</f>
        <v>-6.6560528756267031E-3</v>
      </c>
    </row>
    <row r="5078" spans="1:9" x14ac:dyDescent="0.25">
      <c r="A5078" s="3">
        <v>37354</v>
      </c>
      <c r="B5078" s="2">
        <v>1122.7299800000001</v>
      </c>
      <c r="C5078" s="2">
        <v>1125.410034</v>
      </c>
      <c r="D5078" s="2">
        <v>1111.790039</v>
      </c>
      <c r="E5078" s="2">
        <v>1125.290039</v>
      </c>
      <c r="F5078" s="2">
        <v>1125.290039</v>
      </c>
      <c r="G5078" s="1">
        <f>(F5078-F5079)/F5079</f>
        <v>2.2802089955769331E-3</v>
      </c>
      <c r="H5078" s="1">
        <f>(C5078-D5078)/D5078</f>
        <v>1.2250510008391988E-2</v>
      </c>
      <c r="I5078" s="1">
        <f>(E5078-B5078)/B5078</f>
        <v>2.2802089955769331E-3</v>
      </c>
    </row>
    <row r="5079" spans="1:9" x14ac:dyDescent="0.25">
      <c r="A5079" s="3">
        <v>37351</v>
      </c>
      <c r="B5079" s="2">
        <v>1126.339966</v>
      </c>
      <c r="C5079" s="2">
        <v>1133.3100589999999</v>
      </c>
      <c r="D5079" s="2">
        <v>1119.48999</v>
      </c>
      <c r="E5079" s="2">
        <v>1122.7299800000001</v>
      </c>
      <c r="F5079" s="2">
        <v>1122.7299800000001</v>
      </c>
      <c r="G5079" s="1">
        <f>(F5079-F5080)/F5080</f>
        <v>-3.2050589599694054E-3</v>
      </c>
      <c r="H5079" s="1">
        <f>(C5079-D5079)/D5079</f>
        <v>1.234496880137345E-2</v>
      </c>
      <c r="I5079" s="1">
        <f>(E5079-B5079)/B5079</f>
        <v>-3.2050589599694054E-3</v>
      </c>
    </row>
    <row r="5080" spans="1:9" x14ac:dyDescent="0.25">
      <c r="A5080" s="3">
        <v>37350</v>
      </c>
      <c r="B5080" s="2">
        <v>1125.400024</v>
      </c>
      <c r="C5080" s="2">
        <v>1130.4499510000001</v>
      </c>
      <c r="D5080" s="2">
        <v>1120.0600589999999</v>
      </c>
      <c r="E5080" s="2">
        <v>1126.339966</v>
      </c>
      <c r="F5080" s="2">
        <v>1126.339966</v>
      </c>
      <c r="G5080" s="1">
        <f>(F5080-F5081)/F5081</f>
        <v>8.3520701968633831E-4</v>
      </c>
      <c r="H5080" s="1">
        <f>(C5080-D5080)/D5080</f>
        <v>9.2761918582083339E-3</v>
      </c>
      <c r="I5080" s="1">
        <f>(E5080-B5080)/B5080</f>
        <v>8.3520701968633831E-4</v>
      </c>
    </row>
    <row r="5081" spans="1:9" x14ac:dyDescent="0.25">
      <c r="A5081" s="3">
        <v>37349</v>
      </c>
      <c r="B5081" s="2">
        <v>1136.76001</v>
      </c>
      <c r="C5081" s="2">
        <v>1138.849976</v>
      </c>
      <c r="D5081" s="2">
        <v>1119.6800539999999</v>
      </c>
      <c r="E5081" s="2">
        <v>1125.400024</v>
      </c>
      <c r="F5081" s="2">
        <v>1125.400024</v>
      </c>
      <c r="G5081" s="1">
        <f>(F5081-F5082)/F5082</f>
        <v>-9.9933019283462796E-3</v>
      </c>
      <c r="H5081" s="1">
        <f>(C5081-D5081)/D5081</f>
        <v>1.7120892643855246E-2</v>
      </c>
      <c r="I5081" s="1">
        <f>(E5081-B5081)/B5081</f>
        <v>-9.9933019283462796E-3</v>
      </c>
    </row>
    <row r="5082" spans="1:9" x14ac:dyDescent="0.25">
      <c r="A5082" s="3">
        <v>37348</v>
      </c>
      <c r="B5082" s="2">
        <v>1146.540039</v>
      </c>
      <c r="C5082" s="2">
        <v>1146.540039</v>
      </c>
      <c r="D5082" s="2">
        <v>1135.709961</v>
      </c>
      <c r="E5082" s="2">
        <v>1136.76001</v>
      </c>
      <c r="F5082" s="2">
        <v>1136.76001</v>
      </c>
      <c r="G5082" s="1">
        <f>(F5082-F5083)/F5083</f>
        <v>-8.5300370395525391E-3</v>
      </c>
      <c r="H5082" s="1">
        <f>(C5082-D5082)/D5082</f>
        <v>9.5359540480423402E-3</v>
      </c>
      <c r="I5082" s="1">
        <f>(E5082-B5082)/B5082</f>
        <v>-8.5300370395525391E-3</v>
      </c>
    </row>
    <row r="5083" spans="1:9" x14ac:dyDescent="0.25">
      <c r="A5083" s="3">
        <v>37347</v>
      </c>
      <c r="B5083" s="2">
        <v>1147.3900149999999</v>
      </c>
      <c r="C5083" s="2">
        <v>1147.839966</v>
      </c>
      <c r="D5083" s="2">
        <v>1132.869995</v>
      </c>
      <c r="E5083" s="2">
        <v>1146.540039</v>
      </c>
      <c r="F5083" s="2">
        <v>1146.540039</v>
      </c>
      <c r="G5083" s="1">
        <f>(F5083-F5084)/F5084</f>
        <v>-7.4079082865294906E-4</v>
      </c>
      <c r="H5083" s="1">
        <f>(C5083-D5083)/D5083</f>
        <v>1.3214200275469372E-2</v>
      </c>
      <c r="I5083" s="1">
        <f>(E5083-B5083)/B5083</f>
        <v>-7.4079082865294906E-4</v>
      </c>
    </row>
    <row r="5084" spans="1:9" x14ac:dyDescent="0.25">
      <c r="A5084" s="3">
        <v>37343</v>
      </c>
      <c r="B5084" s="2">
        <v>1144.579956</v>
      </c>
      <c r="C5084" s="2">
        <v>1154.4499510000001</v>
      </c>
      <c r="D5084" s="2">
        <v>1144.579956</v>
      </c>
      <c r="E5084" s="2">
        <v>1147.3900149999999</v>
      </c>
      <c r="F5084" s="2">
        <v>1147.3900149999999</v>
      </c>
      <c r="G5084" s="1">
        <f>(F5084-F5085)/F5085</f>
        <v>2.4551006552834568E-3</v>
      </c>
      <c r="H5084" s="1">
        <f>(C5084-D5084)/D5084</f>
        <v>8.6232464130273634E-3</v>
      </c>
      <c r="I5084" s="1">
        <f>(E5084-B5084)/B5084</f>
        <v>2.4551006552834568E-3</v>
      </c>
    </row>
    <row r="5085" spans="1:9" x14ac:dyDescent="0.25">
      <c r="A5085" s="3">
        <v>37342</v>
      </c>
      <c r="B5085" s="2">
        <v>1138.48999</v>
      </c>
      <c r="C5085" s="2">
        <v>1146.9499510000001</v>
      </c>
      <c r="D5085" s="2">
        <v>1135.329956</v>
      </c>
      <c r="E5085" s="2">
        <v>1144.579956</v>
      </c>
      <c r="F5085" s="2">
        <v>1144.579956</v>
      </c>
      <c r="G5085" s="1">
        <f>(F5085-F5086)/F5086</f>
        <v>5.3491607774258992E-3</v>
      </c>
      <c r="H5085" s="1">
        <f>(C5085-D5085)/D5085</f>
        <v>1.0234905666489802E-2</v>
      </c>
      <c r="I5085" s="1">
        <f>(E5085-B5085)/B5085</f>
        <v>5.3491607774258992E-3</v>
      </c>
    </row>
    <row r="5086" spans="1:9" x14ac:dyDescent="0.25">
      <c r="A5086" s="3">
        <v>37341</v>
      </c>
      <c r="B5086" s="2">
        <v>1131.869995</v>
      </c>
      <c r="C5086" s="2">
        <v>1147</v>
      </c>
      <c r="D5086" s="2">
        <v>1131.6099850000001</v>
      </c>
      <c r="E5086" s="2">
        <v>1138.48999</v>
      </c>
      <c r="F5086" s="2">
        <v>1138.48999</v>
      </c>
      <c r="G5086" s="1">
        <f>(F5086-F5087)/F5087</f>
        <v>5.8487238192050641E-3</v>
      </c>
      <c r="H5086" s="1">
        <f>(C5086-D5086)/D5086</f>
        <v>1.3600105340180387E-2</v>
      </c>
      <c r="I5086" s="1">
        <f>(E5086-B5086)/B5086</f>
        <v>5.8487238192050641E-3</v>
      </c>
    </row>
    <row r="5087" spans="1:9" x14ac:dyDescent="0.25">
      <c r="A5087" s="3">
        <v>37340</v>
      </c>
      <c r="B5087" s="2">
        <v>1148.6999510000001</v>
      </c>
      <c r="C5087" s="2">
        <v>1151.040039</v>
      </c>
      <c r="D5087" s="2">
        <v>1131.869995</v>
      </c>
      <c r="E5087" s="2">
        <v>1131.869995</v>
      </c>
      <c r="F5087" s="2">
        <v>1131.869995</v>
      </c>
      <c r="G5087" s="1">
        <f>(F5087-F5088)/F5088</f>
        <v>-1.465130731950387E-2</v>
      </c>
      <c r="H5087" s="1">
        <f>(C5087-D5087)/D5087</f>
        <v>1.6936612936718019E-2</v>
      </c>
      <c r="I5087" s="1">
        <f>(E5087-B5087)/B5087</f>
        <v>-1.465130731950387E-2</v>
      </c>
    </row>
    <row r="5088" spans="1:9" x14ac:dyDescent="0.25">
      <c r="A5088" s="3">
        <v>37337</v>
      </c>
      <c r="B5088" s="2">
        <v>1153.589966</v>
      </c>
      <c r="C5088" s="2">
        <v>1156.48999</v>
      </c>
      <c r="D5088" s="2">
        <v>1144.599976</v>
      </c>
      <c r="E5088" s="2">
        <v>1148.6999510000001</v>
      </c>
      <c r="F5088" s="2">
        <v>1148.6999510000001</v>
      </c>
      <c r="G5088" s="1">
        <f>(F5088-F5089)/F5089</f>
        <v>-4.2389541727341521E-3</v>
      </c>
      <c r="H5088" s="1">
        <f>(C5088-D5088)/D5088</f>
        <v>1.0387920888790989E-2</v>
      </c>
      <c r="I5088" s="1">
        <f>(E5088-B5088)/B5088</f>
        <v>-4.2389541727341521E-3</v>
      </c>
    </row>
    <row r="5089" spans="1:9" x14ac:dyDescent="0.25">
      <c r="A5089" s="3">
        <v>37336</v>
      </c>
      <c r="B5089" s="2">
        <v>1151.849976</v>
      </c>
      <c r="C5089" s="2">
        <v>1155.099976</v>
      </c>
      <c r="D5089" s="2">
        <v>1139.4799800000001</v>
      </c>
      <c r="E5089" s="2">
        <v>1153.589966</v>
      </c>
      <c r="F5089" s="2">
        <v>1153.589966</v>
      </c>
      <c r="G5089" s="1">
        <f>(F5089-F5090)/F5090</f>
        <v>1.5106047109038046E-3</v>
      </c>
      <c r="H5089" s="1">
        <f>(C5089-D5089)/D5089</f>
        <v>1.3708003891389035E-2</v>
      </c>
      <c r="I5089" s="1">
        <f>(E5089-B5089)/B5089</f>
        <v>1.5106047109038046E-3</v>
      </c>
    </row>
    <row r="5090" spans="1:9" x14ac:dyDescent="0.25">
      <c r="A5090" s="3">
        <v>37335</v>
      </c>
      <c r="B5090" s="2">
        <v>1170.290039</v>
      </c>
      <c r="C5090" s="2">
        <v>1170.290039</v>
      </c>
      <c r="D5090" s="2">
        <v>1151.6099850000001</v>
      </c>
      <c r="E5090" s="2">
        <v>1151.849976</v>
      </c>
      <c r="F5090" s="2">
        <v>1151.849976</v>
      </c>
      <c r="G5090" s="1">
        <f>(F5090-F5091)/F5091</f>
        <v>-1.575683154216782E-2</v>
      </c>
      <c r="H5090" s="1">
        <f>(C5090-D5090)/D5090</f>
        <v>1.6220816286166471E-2</v>
      </c>
      <c r="I5090" s="1">
        <f>(E5090-B5090)/B5090</f>
        <v>-1.575683154216782E-2</v>
      </c>
    </row>
    <row r="5091" spans="1:9" x14ac:dyDescent="0.25">
      <c r="A5091" s="3">
        <v>37334</v>
      </c>
      <c r="B5091" s="2">
        <v>1165.5500489999999</v>
      </c>
      <c r="C5091" s="2">
        <v>1173.9399410000001</v>
      </c>
      <c r="D5091" s="2">
        <v>1165.5500489999999</v>
      </c>
      <c r="E5091" s="2">
        <v>1170.290039</v>
      </c>
      <c r="F5091" s="2">
        <v>1170.290039</v>
      </c>
      <c r="G5091" s="1">
        <f>(F5091-F5092)/F5092</f>
        <v>4.0667408525843877E-3</v>
      </c>
      <c r="H5091" s="1">
        <f>(C5091-D5091)/D5091</f>
        <v>7.1982254277269102E-3</v>
      </c>
      <c r="I5091" s="1">
        <f>(E5091-B5091)/B5091</f>
        <v>4.0667408525843877E-3</v>
      </c>
    </row>
    <row r="5092" spans="1:9" x14ac:dyDescent="0.25">
      <c r="A5092" s="3">
        <v>37333</v>
      </c>
      <c r="B5092" s="2">
        <v>1166.160034</v>
      </c>
      <c r="C5092" s="2">
        <v>1172.7299800000001</v>
      </c>
      <c r="D5092" s="2">
        <v>1159.1400149999999</v>
      </c>
      <c r="E5092" s="2">
        <v>1165.5500489999999</v>
      </c>
      <c r="F5092" s="2">
        <v>1165.5500489999999</v>
      </c>
      <c r="G5092" s="1">
        <f>(F5092-F5093)/F5093</f>
        <v>-5.2307143292140256E-4</v>
      </c>
      <c r="H5092" s="1">
        <f>(C5092-D5092)/D5092</f>
        <v>1.1724178981087217E-2</v>
      </c>
      <c r="I5092" s="1">
        <f>(E5092-B5092)/B5092</f>
        <v>-5.2307143292140256E-4</v>
      </c>
    </row>
    <row r="5093" spans="1:9" x14ac:dyDescent="0.25">
      <c r="A5093" s="3">
        <v>37330</v>
      </c>
      <c r="B5093" s="2">
        <v>1153.040039</v>
      </c>
      <c r="C5093" s="2">
        <v>1166.4799800000001</v>
      </c>
      <c r="D5093" s="2">
        <v>1153.040039</v>
      </c>
      <c r="E5093" s="2">
        <v>1166.160034</v>
      </c>
      <c r="F5093" s="2">
        <v>1166.160034</v>
      </c>
      <c r="G5093" s="1">
        <f>(F5093-F5094)/F5094</f>
        <v>1.1378611805517724E-2</v>
      </c>
      <c r="H5093" s="1">
        <f>(C5093-D5093)/D5093</f>
        <v>1.1656092195771607E-2</v>
      </c>
      <c r="I5093" s="1">
        <f>(E5093-B5093)/B5093</f>
        <v>1.1378611805517724E-2</v>
      </c>
    </row>
    <row r="5094" spans="1:9" x14ac:dyDescent="0.25">
      <c r="A5094" s="3">
        <v>37329</v>
      </c>
      <c r="B5094" s="2">
        <v>1154.089966</v>
      </c>
      <c r="C5094" s="2">
        <v>1157.829956</v>
      </c>
      <c r="D5094" s="2">
        <v>1151.079956</v>
      </c>
      <c r="E5094" s="2">
        <v>1153.040039</v>
      </c>
      <c r="F5094" s="2">
        <v>1153.040039</v>
      </c>
      <c r="G5094" s="1">
        <f>(F5094-F5095)/F5095</f>
        <v>-9.0974450080265681E-4</v>
      </c>
      <c r="H5094" s="1">
        <f>(C5094-D5094)/D5094</f>
        <v>5.8640583261098849E-3</v>
      </c>
      <c r="I5094" s="1">
        <f>(E5094-B5094)/B5094</f>
        <v>-9.0974450080265681E-4</v>
      </c>
    </row>
    <row r="5095" spans="1:9" x14ac:dyDescent="0.25">
      <c r="A5095" s="3">
        <v>37328</v>
      </c>
      <c r="B5095" s="2">
        <v>1165.579956</v>
      </c>
      <c r="C5095" s="2">
        <v>1165.579956</v>
      </c>
      <c r="D5095" s="2">
        <v>1151.01001</v>
      </c>
      <c r="E5095" s="2">
        <v>1154.089966</v>
      </c>
      <c r="F5095" s="2">
        <v>1154.089966</v>
      </c>
      <c r="G5095" s="1">
        <f>(F5095-F5096)/F5096</f>
        <v>-9.8577450142768534E-3</v>
      </c>
      <c r="H5095" s="1">
        <f>(C5095-D5095)/D5095</f>
        <v>1.2658400772726619E-2</v>
      </c>
      <c r="I5095" s="1">
        <f>(E5095-B5095)/B5095</f>
        <v>-9.8577450142768534E-3</v>
      </c>
    </row>
    <row r="5096" spans="1:9" x14ac:dyDescent="0.25">
      <c r="A5096" s="3">
        <v>37327</v>
      </c>
      <c r="B5096" s="2">
        <v>1168.26001</v>
      </c>
      <c r="C5096" s="2">
        <v>1168.26001</v>
      </c>
      <c r="D5096" s="2">
        <v>1154.339966</v>
      </c>
      <c r="E5096" s="2">
        <v>1165.579956</v>
      </c>
      <c r="F5096" s="2">
        <v>1165.579956</v>
      </c>
      <c r="G5096" s="1">
        <f>(F5096-F5097)/F5097</f>
        <v>-2.2940560980084625E-3</v>
      </c>
      <c r="H5096" s="1">
        <f>(C5096-D5096)/D5096</f>
        <v>1.2058877289188445E-2</v>
      </c>
      <c r="I5096" s="1">
        <f>(E5096-B5096)/B5096</f>
        <v>-2.2940560980084625E-3</v>
      </c>
    </row>
    <row r="5097" spans="1:9" x14ac:dyDescent="0.25">
      <c r="A5097" s="3">
        <v>37326</v>
      </c>
      <c r="B5097" s="2">
        <v>1164.3100589999999</v>
      </c>
      <c r="C5097" s="2">
        <v>1173.030029</v>
      </c>
      <c r="D5097" s="2">
        <v>1159.579956</v>
      </c>
      <c r="E5097" s="2">
        <v>1168.26001</v>
      </c>
      <c r="F5097" s="2">
        <v>1168.26001</v>
      </c>
      <c r="G5097" s="1">
        <f>(F5097-F5098)/F5098</f>
        <v>3.3925250146791489E-3</v>
      </c>
      <c r="H5097" s="1">
        <f>(C5097-D5097)/D5097</f>
        <v>1.1599090627951466E-2</v>
      </c>
      <c r="I5097" s="1">
        <f>(E5097-B5097)/B5097</f>
        <v>3.3925250146791489E-3</v>
      </c>
    </row>
    <row r="5098" spans="1:9" x14ac:dyDescent="0.25">
      <c r="A5098" s="3">
        <v>37323</v>
      </c>
      <c r="B5098" s="2">
        <v>1157.540039</v>
      </c>
      <c r="C5098" s="2">
        <v>1172.76001</v>
      </c>
      <c r="D5098" s="2">
        <v>1157.540039</v>
      </c>
      <c r="E5098" s="2">
        <v>1164.3100589999999</v>
      </c>
      <c r="F5098" s="2">
        <v>1164.3100589999999</v>
      </c>
      <c r="G5098" s="1">
        <f>(F5098-F5099)/F5099</f>
        <v>5.8486270642081279E-3</v>
      </c>
      <c r="H5098" s="1">
        <f>(C5098-D5098)/D5098</f>
        <v>1.3148548203264342E-2</v>
      </c>
      <c r="I5098" s="1">
        <f>(E5098-B5098)/B5098</f>
        <v>5.8486270642081279E-3</v>
      </c>
    </row>
    <row r="5099" spans="1:9" x14ac:dyDescent="0.25">
      <c r="A5099" s="3">
        <v>37322</v>
      </c>
      <c r="B5099" s="2">
        <v>1162.7700199999999</v>
      </c>
      <c r="C5099" s="2">
        <v>1167.9399410000001</v>
      </c>
      <c r="D5099" s="2">
        <v>1150.6899410000001</v>
      </c>
      <c r="E5099" s="2">
        <v>1157.540039</v>
      </c>
      <c r="F5099" s="2">
        <v>1157.540039</v>
      </c>
      <c r="G5099" s="1">
        <f>(F5099-F5100)/F5100</f>
        <v>-4.4978636446095788E-3</v>
      </c>
      <c r="H5099" s="1">
        <f>(C5099-D5099)/D5099</f>
        <v>1.4991006165404551E-2</v>
      </c>
      <c r="I5099" s="1">
        <f>(E5099-B5099)/B5099</f>
        <v>-4.4978636446095788E-3</v>
      </c>
    </row>
    <row r="5100" spans="1:9" x14ac:dyDescent="0.25">
      <c r="A5100" s="3">
        <v>37321</v>
      </c>
      <c r="B5100" s="2">
        <v>1146.1400149999999</v>
      </c>
      <c r="C5100" s="2">
        <v>1165.290039</v>
      </c>
      <c r="D5100" s="2">
        <v>1145.1099850000001</v>
      </c>
      <c r="E5100" s="2">
        <v>1162.7700199999999</v>
      </c>
      <c r="F5100" s="2">
        <v>1162.7700199999999</v>
      </c>
      <c r="G5100" s="1">
        <f>(F5100-F5101)/F5101</f>
        <v>1.4509575429141599E-2</v>
      </c>
      <c r="H5100" s="1">
        <f>(C5100-D5100)/D5100</f>
        <v>1.7622808520004238E-2</v>
      </c>
      <c r="I5100" s="1">
        <f>(E5100-B5100)/B5100</f>
        <v>1.4509575429141599E-2</v>
      </c>
    </row>
    <row r="5101" spans="1:9" x14ac:dyDescent="0.25">
      <c r="A5101" s="3">
        <v>37320</v>
      </c>
      <c r="B5101" s="2">
        <v>1153.839966</v>
      </c>
      <c r="C5101" s="2">
        <v>1157.73999</v>
      </c>
      <c r="D5101" s="2">
        <v>1144.780029</v>
      </c>
      <c r="E5101" s="2">
        <v>1146.1400149999999</v>
      </c>
      <c r="F5101" s="2">
        <v>1146.1400149999999</v>
      </c>
      <c r="G5101" s="1">
        <f>(F5101-F5102)/F5102</f>
        <v>-6.6733266543828971E-3</v>
      </c>
      <c r="H5101" s="1">
        <f>(C5101-D5101)/D5101</f>
        <v>1.1320918142956196E-2</v>
      </c>
      <c r="I5101" s="1">
        <f>(E5101-B5101)/B5101</f>
        <v>-6.6733266543828971E-3</v>
      </c>
    </row>
    <row r="5102" spans="1:9" x14ac:dyDescent="0.25">
      <c r="A5102" s="3">
        <v>37319</v>
      </c>
      <c r="B5102" s="2">
        <v>1131.780029</v>
      </c>
      <c r="C5102" s="2">
        <v>1153.839966</v>
      </c>
      <c r="D5102" s="2">
        <v>1130.9300539999999</v>
      </c>
      <c r="E5102" s="2">
        <v>1153.839966</v>
      </c>
      <c r="F5102" s="2">
        <v>1153.839966</v>
      </c>
      <c r="G5102" s="1">
        <f>(F5102-F5103)/F5103</f>
        <v>1.9491364430145808E-2</v>
      </c>
      <c r="H5102" s="1">
        <f>(C5102-D5102)/D5102</f>
        <v>2.025758526707265E-2</v>
      </c>
      <c r="I5102" s="1">
        <f>(E5102-B5102)/B5102</f>
        <v>1.9491364430145808E-2</v>
      </c>
    </row>
    <row r="5103" spans="1:9" x14ac:dyDescent="0.25">
      <c r="A5103" s="3">
        <v>37316</v>
      </c>
      <c r="B5103" s="2">
        <v>1106.7299800000001</v>
      </c>
      <c r="C5103" s="2">
        <v>1131.790039</v>
      </c>
      <c r="D5103" s="2">
        <v>1106.7299800000001</v>
      </c>
      <c r="E5103" s="2">
        <v>1131.780029</v>
      </c>
      <c r="F5103" s="2">
        <v>1131.780029</v>
      </c>
      <c r="G5103" s="1">
        <f>(F5103-F5104)/F5104</f>
        <v>2.2634291518876123E-2</v>
      </c>
      <c r="H5103" s="1">
        <f>(C5103-D5103)/D5103</f>
        <v>2.264333618214617E-2</v>
      </c>
      <c r="I5103" s="1">
        <f>(E5103-B5103)/B5103</f>
        <v>2.2634291518876123E-2</v>
      </c>
    </row>
    <row r="5104" spans="1:9" x14ac:dyDescent="0.25">
      <c r="A5104" s="3">
        <v>37315</v>
      </c>
      <c r="B5104" s="2">
        <v>1109.8900149999999</v>
      </c>
      <c r="C5104" s="2">
        <v>1121.5699460000001</v>
      </c>
      <c r="D5104" s="2">
        <v>1106.7299800000001</v>
      </c>
      <c r="E5104" s="2">
        <v>1106.7299800000001</v>
      </c>
      <c r="F5104" s="2">
        <v>1106.7299800000001</v>
      </c>
      <c r="G5104" s="1">
        <f>(F5104-F5105)/F5105</f>
        <v>-2.8471604909427713E-3</v>
      </c>
      <c r="H5104" s="1">
        <f>(C5104-D5104)/D5104</f>
        <v>1.3408840700240182E-2</v>
      </c>
      <c r="I5104" s="1">
        <f>(E5104-B5104)/B5104</f>
        <v>-2.8471604909427713E-3</v>
      </c>
    </row>
    <row r="5105" spans="1:9" x14ac:dyDescent="0.25">
      <c r="A5105" s="3">
        <v>37314</v>
      </c>
      <c r="B5105" s="2">
        <v>1109.380005</v>
      </c>
      <c r="C5105" s="2">
        <v>1123.0600589999999</v>
      </c>
      <c r="D5105" s="2">
        <v>1102.26001</v>
      </c>
      <c r="E5105" s="2">
        <v>1109.8900149999999</v>
      </c>
      <c r="F5105" s="2">
        <v>1109.8900149999999</v>
      </c>
      <c r="G5105" s="1">
        <f>(F5105-F5106)/F5106</f>
        <v>4.597252498705037E-4</v>
      </c>
      <c r="H5105" s="1">
        <f>(C5105-D5105)/D5105</f>
        <v>1.8870365259826442E-2</v>
      </c>
      <c r="I5105" s="1">
        <f>(E5105-B5105)/B5105</f>
        <v>4.597252498705037E-4</v>
      </c>
    </row>
    <row r="5106" spans="1:9" x14ac:dyDescent="0.25">
      <c r="A5106" s="3">
        <v>37313</v>
      </c>
      <c r="B5106" s="2">
        <v>1109.4300539999999</v>
      </c>
      <c r="C5106" s="2">
        <v>1115.0500489999999</v>
      </c>
      <c r="D5106" s="2">
        <v>1101.719971</v>
      </c>
      <c r="E5106" s="2">
        <v>1109.380005</v>
      </c>
      <c r="F5106" s="2">
        <v>1109.380005</v>
      </c>
      <c r="G5106" s="1">
        <f>(F5106-F5107)/F5107</f>
        <v>-4.5112352797271978E-5</v>
      </c>
      <c r="H5106" s="1">
        <f>(C5106-D5106)/D5106</f>
        <v>1.2099334087500134E-2</v>
      </c>
      <c r="I5106" s="1">
        <f>(E5106-B5106)/B5106</f>
        <v>-4.5112352797271978E-5</v>
      </c>
    </row>
    <row r="5107" spans="1:9" x14ac:dyDescent="0.25">
      <c r="A5107" s="3">
        <v>37312</v>
      </c>
      <c r="B5107" s="2">
        <v>1089.839966</v>
      </c>
      <c r="C5107" s="2">
        <v>1112.709961</v>
      </c>
      <c r="D5107" s="2">
        <v>1089.839966</v>
      </c>
      <c r="E5107" s="2">
        <v>1109.4300539999999</v>
      </c>
      <c r="F5107" s="2">
        <v>1109.4300539999999</v>
      </c>
      <c r="G5107" s="1">
        <f>(F5107-F5108)/F5108</f>
        <v>1.7975196919875043E-2</v>
      </c>
      <c r="H5107" s="1">
        <f>(C5107-D5107)/D5107</f>
        <v>2.0984727770572524E-2</v>
      </c>
      <c r="I5107" s="1">
        <f>(E5107-B5107)/B5107</f>
        <v>1.7975196919875043E-2</v>
      </c>
    </row>
    <row r="5108" spans="1:9" x14ac:dyDescent="0.25">
      <c r="A5108" s="3">
        <v>37309</v>
      </c>
      <c r="B5108" s="2">
        <v>1080.9499510000001</v>
      </c>
      <c r="C5108" s="2">
        <v>1093.9300539999999</v>
      </c>
      <c r="D5108" s="2">
        <v>1074.3900149999999</v>
      </c>
      <c r="E5108" s="2">
        <v>1089.839966</v>
      </c>
      <c r="F5108" s="2">
        <v>1089.839966</v>
      </c>
      <c r="G5108" s="1">
        <f>(F5108-F5109)/F5109</f>
        <v>8.224261439464137E-3</v>
      </c>
      <c r="H5108" s="1">
        <f>(C5108-D5108)/D5108</f>
        <v>1.8187100333392412E-2</v>
      </c>
      <c r="I5108" s="1">
        <f>(E5108-B5108)/B5108</f>
        <v>8.224261439464137E-3</v>
      </c>
    </row>
    <row r="5109" spans="1:9" x14ac:dyDescent="0.25">
      <c r="A5109" s="3">
        <v>37308</v>
      </c>
      <c r="B5109" s="2">
        <v>1097.9799800000001</v>
      </c>
      <c r="C5109" s="2">
        <v>1101.5</v>
      </c>
      <c r="D5109" s="2">
        <v>1080.23999</v>
      </c>
      <c r="E5109" s="2">
        <v>1080.9499510000001</v>
      </c>
      <c r="F5109" s="2">
        <v>1080.9499510000001</v>
      </c>
      <c r="G5109" s="1">
        <f>(F5109-F5110)/F5110</f>
        <v>-1.551032742873874E-2</v>
      </c>
      <c r="H5109" s="1">
        <f>(C5109-D5109)/D5109</f>
        <v>1.968082111087182E-2</v>
      </c>
      <c r="I5109" s="1">
        <f>(E5109-B5109)/B5109</f>
        <v>-1.551032742873874E-2</v>
      </c>
    </row>
    <row r="5110" spans="1:9" x14ac:dyDescent="0.25">
      <c r="A5110" s="3">
        <v>37307</v>
      </c>
      <c r="B5110" s="2">
        <v>1083.339966</v>
      </c>
      <c r="C5110" s="2">
        <v>1098.3199460000001</v>
      </c>
      <c r="D5110" s="2">
        <v>1074.3599850000001</v>
      </c>
      <c r="E5110" s="2">
        <v>1097.9799800000001</v>
      </c>
      <c r="F5110" s="2">
        <v>1097.9799800000001</v>
      </c>
      <c r="G5110" s="1">
        <f>(F5110-F5111)/F5111</f>
        <v>1.351377633934726E-2</v>
      </c>
      <c r="H5110" s="1">
        <f>(C5110-D5110)/D5110</f>
        <v>2.2301613364723388E-2</v>
      </c>
      <c r="I5110" s="1">
        <f>(E5110-B5110)/B5110</f>
        <v>1.351377633934726E-2</v>
      </c>
    </row>
    <row r="5111" spans="1:9" x14ac:dyDescent="0.25">
      <c r="A5111" s="3">
        <v>37306</v>
      </c>
      <c r="B5111" s="2">
        <v>1104.1800539999999</v>
      </c>
      <c r="C5111" s="2">
        <v>1104.1800539999999</v>
      </c>
      <c r="D5111" s="2">
        <v>1082.23999</v>
      </c>
      <c r="E5111" s="2">
        <v>1083.339966</v>
      </c>
      <c r="F5111" s="2">
        <v>1083.339966</v>
      </c>
      <c r="G5111" s="1">
        <f>(F5111-F5112)/F5112</f>
        <v>-1.8873813129031514E-2</v>
      </c>
      <c r="H5111" s="1">
        <f>(C5111-D5111)/D5111</f>
        <v>2.0272826917068453E-2</v>
      </c>
      <c r="I5111" s="1">
        <f>(E5111-B5111)/B5111</f>
        <v>-1.8873813129031514E-2</v>
      </c>
    </row>
    <row r="5112" spans="1:9" x14ac:dyDescent="0.25">
      <c r="A5112" s="3">
        <v>37302</v>
      </c>
      <c r="B5112" s="2">
        <v>1116.4799800000001</v>
      </c>
      <c r="C5112" s="2">
        <v>1117.089966</v>
      </c>
      <c r="D5112" s="2">
        <v>1103.2299800000001</v>
      </c>
      <c r="E5112" s="2">
        <v>1104.1800539999999</v>
      </c>
      <c r="F5112" s="2">
        <v>1104.1800539999999</v>
      </c>
      <c r="G5112" s="1">
        <f>(F5112-F5113)/F5113</f>
        <v>-1.1016700899554097E-2</v>
      </c>
      <c r="H5112" s="1">
        <f>(C5112-D5112)/D5112</f>
        <v>1.2563097677965509E-2</v>
      </c>
      <c r="I5112" s="1">
        <f>(E5112-B5112)/B5112</f>
        <v>-1.1016700899554097E-2</v>
      </c>
    </row>
    <row r="5113" spans="1:9" x14ac:dyDescent="0.25">
      <c r="A5113" s="3">
        <v>37301</v>
      </c>
      <c r="B5113" s="2">
        <v>1118.51001</v>
      </c>
      <c r="C5113" s="2">
        <v>1124.719971</v>
      </c>
      <c r="D5113" s="2">
        <v>1112.3000489999999</v>
      </c>
      <c r="E5113" s="2">
        <v>1116.4799800000001</v>
      </c>
      <c r="F5113" s="2">
        <v>1116.4799800000001</v>
      </c>
      <c r="G5113" s="1">
        <f>(F5113-F5114)/F5114</f>
        <v>-1.8149412896178703E-3</v>
      </c>
      <c r="H5113" s="1">
        <f>(C5113-D5113)/D5113</f>
        <v>1.1165981707153591E-2</v>
      </c>
      <c r="I5113" s="1">
        <f>(E5113-B5113)/B5113</f>
        <v>-1.8149412896178703E-3</v>
      </c>
    </row>
    <row r="5114" spans="1:9" x14ac:dyDescent="0.25">
      <c r="A5114" s="3">
        <v>37300</v>
      </c>
      <c r="B5114" s="2">
        <v>1107.5</v>
      </c>
      <c r="C5114" s="2">
        <v>1120.5600589999999</v>
      </c>
      <c r="D5114" s="2">
        <v>1107.5</v>
      </c>
      <c r="E5114" s="2">
        <v>1118.51001</v>
      </c>
      <c r="F5114" s="2">
        <v>1118.51001</v>
      </c>
      <c r="G5114" s="1">
        <f>(F5114-F5115)/F5115</f>
        <v>9.941318284424348E-3</v>
      </c>
      <c r="H5114" s="1">
        <f>(C5114-D5114)/D5114</f>
        <v>1.1792378329571024E-2</v>
      </c>
      <c r="I5114" s="1">
        <f>(E5114-B5114)/B5114</f>
        <v>9.941318284424348E-3</v>
      </c>
    </row>
    <row r="5115" spans="1:9" x14ac:dyDescent="0.25">
      <c r="A5115" s="3">
        <v>37299</v>
      </c>
      <c r="B5115" s="2">
        <v>1111.9399410000001</v>
      </c>
      <c r="C5115" s="2">
        <v>1112.6800539999999</v>
      </c>
      <c r="D5115" s="2">
        <v>1102.9799800000001</v>
      </c>
      <c r="E5115" s="2">
        <v>1107.5</v>
      </c>
      <c r="F5115" s="2">
        <v>1107.5</v>
      </c>
      <c r="G5115" s="1">
        <f>(F5115-F5116)/F5116</f>
        <v>-3.9929683576319071E-3</v>
      </c>
      <c r="H5115" s="1">
        <f>(C5115-D5115)/D5115</f>
        <v>8.794424355734777E-3</v>
      </c>
      <c r="I5115" s="1">
        <f>(E5115-B5115)/B5115</f>
        <v>-3.9929683576319071E-3</v>
      </c>
    </row>
    <row r="5116" spans="1:9" x14ac:dyDescent="0.25">
      <c r="A5116" s="3">
        <v>37298</v>
      </c>
      <c r="B5116" s="2">
        <v>1096.219971</v>
      </c>
      <c r="C5116" s="2">
        <v>1112.01001</v>
      </c>
      <c r="D5116" s="2">
        <v>1094.6800539999999</v>
      </c>
      <c r="E5116" s="2">
        <v>1111.9399410000001</v>
      </c>
      <c r="F5116" s="2">
        <v>1111.9399410000001</v>
      </c>
      <c r="G5116" s="1">
        <f>(F5116-F5117)/F5117</f>
        <v>1.4340160201296043E-2</v>
      </c>
      <c r="H5116" s="1">
        <f>(C5116-D5116)/D5116</f>
        <v>1.5831069486171565E-2</v>
      </c>
      <c r="I5116" s="1">
        <f>(E5116-B5116)/B5116</f>
        <v>1.4340160201296043E-2</v>
      </c>
    </row>
    <row r="5117" spans="1:9" x14ac:dyDescent="0.25">
      <c r="A5117" s="3">
        <v>37295</v>
      </c>
      <c r="B5117" s="2">
        <v>1080.170044</v>
      </c>
      <c r="C5117" s="2">
        <v>1096.3000489999999</v>
      </c>
      <c r="D5117" s="2">
        <v>1079.910034</v>
      </c>
      <c r="E5117" s="2">
        <v>1096.219971</v>
      </c>
      <c r="F5117" s="2">
        <v>1096.219971</v>
      </c>
      <c r="G5117" s="1">
        <f>(F5117-F5118)/F5118</f>
        <v>1.4858704043083077E-2</v>
      </c>
      <c r="H5117" s="1">
        <f>(C5117-D5117)/D5117</f>
        <v>1.5177204104022566E-2</v>
      </c>
      <c r="I5117" s="1">
        <f>(E5117-B5117)/B5117</f>
        <v>1.4858704043083077E-2</v>
      </c>
    </row>
    <row r="5118" spans="1:9" x14ac:dyDescent="0.25">
      <c r="A5118" s="3">
        <v>37294</v>
      </c>
      <c r="B5118" s="2">
        <v>1083.51001</v>
      </c>
      <c r="C5118" s="2">
        <v>1094.030029</v>
      </c>
      <c r="D5118" s="2">
        <v>1078.4399410000001</v>
      </c>
      <c r="E5118" s="2">
        <v>1080.170044</v>
      </c>
      <c r="F5118" s="2">
        <v>1080.170044</v>
      </c>
      <c r="G5118" s="1">
        <f>(F5118-F5119)/F5119</f>
        <v>-3.0825428184092217E-3</v>
      </c>
      <c r="H5118" s="1">
        <f>(C5118-D5118)/D5118</f>
        <v>1.4456148559876012E-2</v>
      </c>
      <c r="I5118" s="1">
        <f>(E5118-B5118)/B5118</f>
        <v>-3.0825428184092217E-3</v>
      </c>
    </row>
    <row r="5119" spans="1:9" x14ac:dyDescent="0.25">
      <c r="A5119" s="3">
        <v>37293</v>
      </c>
      <c r="B5119" s="2">
        <v>1090.0200199999999</v>
      </c>
      <c r="C5119" s="2">
        <v>1093.579956</v>
      </c>
      <c r="D5119" s="2">
        <v>1077.780029</v>
      </c>
      <c r="E5119" s="2">
        <v>1083.51001</v>
      </c>
      <c r="F5119" s="2">
        <v>1083.51001</v>
      </c>
      <c r="G5119" s="1">
        <f>(F5119-F5120)/F5120</f>
        <v>-5.9723765440564715E-3</v>
      </c>
      <c r="H5119" s="1">
        <f>(C5119-D5119)/D5119</f>
        <v>1.465969546184644E-2</v>
      </c>
      <c r="I5119" s="1">
        <f>(E5119-B5119)/B5119</f>
        <v>-5.9723765440564715E-3</v>
      </c>
    </row>
    <row r="5120" spans="1:9" x14ac:dyDescent="0.25">
      <c r="A5120" s="3">
        <v>37292</v>
      </c>
      <c r="B5120" s="2">
        <v>1094.4399410000001</v>
      </c>
      <c r="C5120" s="2">
        <v>1100.959961</v>
      </c>
      <c r="D5120" s="2">
        <v>1082.579956</v>
      </c>
      <c r="E5120" s="2">
        <v>1090.0200199999999</v>
      </c>
      <c r="F5120" s="2">
        <v>1090.0200199999999</v>
      </c>
      <c r="G5120" s="1">
        <f>(F5120-F5121)/F5121</f>
        <v>-4.0385231152671886E-3</v>
      </c>
      <c r="H5120" s="1">
        <f>(C5120-D5120)/D5120</f>
        <v>1.6977965367021799E-2</v>
      </c>
      <c r="I5120" s="1">
        <f>(E5120-B5120)/B5120</f>
        <v>-4.0385231152671886E-3</v>
      </c>
    </row>
    <row r="5121" spans="1:9" x14ac:dyDescent="0.25">
      <c r="A5121" s="3">
        <v>37291</v>
      </c>
      <c r="B5121" s="2">
        <v>1122.1999510000001</v>
      </c>
      <c r="C5121" s="2">
        <v>1122.1999510000001</v>
      </c>
      <c r="D5121" s="2">
        <v>1092.25</v>
      </c>
      <c r="E5121" s="2">
        <v>1094.4399410000001</v>
      </c>
      <c r="F5121" s="2">
        <v>1094.4399410000001</v>
      </c>
      <c r="G5121" s="1">
        <f>(F5121-F5122)/F5122</f>
        <v>-2.473713349859161E-2</v>
      </c>
      <c r="H5121" s="1">
        <f>(C5121-D5121)/D5121</f>
        <v>2.7420417486839144E-2</v>
      </c>
      <c r="I5121" s="1">
        <f>(E5121-B5121)/B5121</f>
        <v>-2.473713349859161E-2</v>
      </c>
    </row>
    <row r="5122" spans="1:9" x14ac:dyDescent="0.25">
      <c r="A5122" s="3">
        <v>37288</v>
      </c>
      <c r="B5122" s="2">
        <v>1130.1999510000001</v>
      </c>
      <c r="C5122" s="2">
        <v>1130.1999510000001</v>
      </c>
      <c r="D5122" s="2">
        <v>1118.51001</v>
      </c>
      <c r="E5122" s="2">
        <v>1122.1999510000001</v>
      </c>
      <c r="F5122" s="2">
        <v>1122.1999510000001</v>
      </c>
      <c r="G5122" s="1">
        <f>(F5122-F5123)/F5123</f>
        <v>-7.0783935116273946E-3</v>
      </c>
      <c r="H5122" s="1">
        <f>(C5122-D5122)/D5122</f>
        <v>1.0451351257911487E-2</v>
      </c>
      <c r="I5122" s="1">
        <f>(E5122-B5122)/B5122</f>
        <v>-7.0783935116273946E-3</v>
      </c>
    </row>
    <row r="5123" spans="1:9" x14ac:dyDescent="0.25">
      <c r="A5123" s="3">
        <v>37287</v>
      </c>
      <c r="B5123" s="2">
        <v>1113.5699460000001</v>
      </c>
      <c r="C5123" s="2">
        <v>1130.209961</v>
      </c>
      <c r="D5123" s="2">
        <v>1113.3000489999999</v>
      </c>
      <c r="E5123" s="2">
        <v>1130.1999510000001</v>
      </c>
      <c r="F5123" s="2">
        <v>1130.1999510000001</v>
      </c>
      <c r="G5123" s="1">
        <f>(F5123-F5124)/F5124</f>
        <v>1.4933956380320614E-2</v>
      </c>
      <c r="H5123" s="1">
        <f>(C5123-D5123)/D5123</f>
        <v>1.518899780449042E-2</v>
      </c>
      <c r="I5123" s="1">
        <f>(E5123-B5123)/B5123</f>
        <v>1.4933956380320614E-2</v>
      </c>
    </row>
    <row r="5124" spans="1:9" x14ac:dyDescent="0.25">
      <c r="A5124" s="3">
        <v>37286</v>
      </c>
      <c r="B5124" s="2">
        <v>1100.6400149999999</v>
      </c>
      <c r="C5124" s="2">
        <v>1113.790039</v>
      </c>
      <c r="D5124" s="2">
        <v>1081.660034</v>
      </c>
      <c r="E5124" s="2">
        <v>1113.5699460000001</v>
      </c>
      <c r="F5124" s="2">
        <v>1113.5699460000001</v>
      </c>
      <c r="G5124" s="1">
        <f>(F5124-F5125)/F5125</f>
        <v>1.1747647572126591E-2</v>
      </c>
      <c r="H5124" s="1">
        <f>(C5124-D5124)/D5124</f>
        <v>2.9704347012972823E-2</v>
      </c>
      <c r="I5124" s="1">
        <f>(E5124-B5124)/B5124</f>
        <v>1.1747647572126591E-2</v>
      </c>
    </row>
    <row r="5125" spans="1:9" x14ac:dyDescent="0.25">
      <c r="A5125" s="3">
        <v>37285</v>
      </c>
      <c r="B5125" s="2">
        <v>1133.0600589999999</v>
      </c>
      <c r="C5125" s="2">
        <v>1137.469971</v>
      </c>
      <c r="D5125" s="2">
        <v>1098.73999</v>
      </c>
      <c r="E5125" s="2">
        <v>1100.6400149999999</v>
      </c>
      <c r="F5125" s="2">
        <v>1100.6400149999999</v>
      </c>
      <c r="G5125" s="1">
        <f>(F5125-F5126)/F5126</f>
        <v>-2.8612820425964698E-2</v>
      </c>
      <c r="H5125" s="1">
        <f>(C5125-D5125)/D5125</f>
        <v>3.5249450600227952E-2</v>
      </c>
      <c r="I5125" s="1">
        <f>(E5125-B5125)/B5125</f>
        <v>-2.8612820425964698E-2</v>
      </c>
    </row>
    <row r="5126" spans="1:9" x14ac:dyDescent="0.25">
      <c r="A5126" s="3">
        <v>37284</v>
      </c>
      <c r="B5126" s="2">
        <v>1133.280029</v>
      </c>
      <c r="C5126" s="2">
        <v>1138.630005</v>
      </c>
      <c r="D5126" s="2">
        <v>1126.660034</v>
      </c>
      <c r="E5126" s="2">
        <v>1133.0600589999999</v>
      </c>
      <c r="F5126" s="2">
        <v>1133.0600589999999</v>
      </c>
      <c r="G5126" s="1">
        <f>(F5126-F5127)/F5127</f>
        <v>-1.9410030563602479E-4</v>
      </c>
      <c r="H5126" s="1">
        <f>(C5126-D5126)/D5126</f>
        <v>1.062429716043339E-2</v>
      </c>
      <c r="I5126" s="1">
        <f>(E5126-B5126)/B5126</f>
        <v>-1.9410030563602479E-4</v>
      </c>
    </row>
    <row r="5127" spans="1:9" x14ac:dyDescent="0.25">
      <c r="A5127" s="3">
        <v>37281</v>
      </c>
      <c r="B5127" s="2">
        <v>1132.150024</v>
      </c>
      <c r="C5127" s="2">
        <v>1138.3100589999999</v>
      </c>
      <c r="D5127" s="2">
        <v>1127.8199460000001</v>
      </c>
      <c r="E5127" s="2">
        <v>1133.280029</v>
      </c>
      <c r="F5127" s="2">
        <v>1133.280029</v>
      </c>
      <c r="G5127" s="1">
        <f>(F5127-F5128)/F5128</f>
        <v>9.9810535357104115E-4</v>
      </c>
      <c r="H5127" s="1">
        <f>(C5127-D5127)/D5127</f>
        <v>9.3012302515173267E-3</v>
      </c>
      <c r="I5127" s="1">
        <f>(E5127-B5127)/B5127</f>
        <v>9.9810535357104115E-4</v>
      </c>
    </row>
    <row r="5128" spans="1:9" x14ac:dyDescent="0.25">
      <c r="A5128" s="3">
        <v>37280</v>
      </c>
      <c r="B5128" s="2">
        <v>1128.1800539999999</v>
      </c>
      <c r="C5128" s="2">
        <v>1139.5</v>
      </c>
      <c r="D5128" s="2">
        <v>1128.1800539999999</v>
      </c>
      <c r="E5128" s="2">
        <v>1132.150024</v>
      </c>
      <c r="F5128" s="2">
        <v>1132.150024</v>
      </c>
      <c r="G5128" s="1">
        <f>(F5128-F5129)/F5129</f>
        <v>3.5189152528662801E-3</v>
      </c>
      <c r="H5128" s="1">
        <f>(C5128-D5128)/D5128</f>
        <v>1.0033811500092407E-2</v>
      </c>
      <c r="I5128" s="1">
        <f>(E5128-B5128)/B5128</f>
        <v>3.5189152528662801E-3</v>
      </c>
    </row>
    <row r="5129" spans="1:9" x14ac:dyDescent="0.25">
      <c r="A5129" s="3">
        <v>37279</v>
      </c>
      <c r="B5129" s="2">
        <v>1119.3100589999999</v>
      </c>
      <c r="C5129" s="2">
        <v>1131.9399410000001</v>
      </c>
      <c r="D5129" s="2">
        <v>1117.4300539999999</v>
      </c>
      <c r="E5129" s="2">
        <v>1128.1800539999999</v>
      </c>
      <c r="F5129" s="2">
        <v>1128.1800539999999</v>
      </c>
      <c r="G5129" s="1">
        <f>(F5129-F5130)/F5130</f>
        <v>7.9245200457901156E-3</v>
      </c>
      <c r="H5129" s="1">
        <f>(C5129-D5129)/D5129</f>
        <v>1.2985051680022348E-2</v>
      </c>
      <c r="I5129" s="1">
        <f>(E5129-B5129)/B5129</f>
        <v>7.9245200457901156E-3</v>
      </c>
    </row>
    <row r="5130" spans="1:9" x14ac:dyDescent="0.25">
      <c r="A5130" s="3">
        <v>37278</v>
      </c>
      <c r="B5130" s="2">
        <v>1127.579956</v>
      </c>
      <c r="C5130" s="2">
        <v>1135.26001</v>
      </c>
      <c r="D5130" s="2">
        <v>1117.910034</v>
      </c>
      <c r="E5130" s="2">
        <v>1119.3100589999999</v>
      </c>
      <c r="F5130" s="2">
        <v>1119.3100589999999</v>
      </c>
      <c r="G5130" s="1">
        <f>(F5130-F5131)/F5131</f>
        <v>-7.3342000768947049E-3</v>
      </c>
      <c r="H5130" s="1">
        <f>(C5130-D5130)/D5130</f>
        <v>1.5520010977913782E-2</v>
      </c>
      <c r="I5130" s="1">
        <f>(E5130-B5130)/B5130</f>
        <v>-7.3342000768947049E-3</v>
      </c>
    </row>
    <row r="5131" spans="1:9" x14ac:dyDescent="0.25">
      <c r="A5131" s="3">
        <v>37274</v>
      </c>
      <c r="B5131" s="2">
        <v>1138.880005</v>
      </c>
      <c r="C5131" s="2">
        <v>1138.880005</v>
      </c>
      <c r="D5131" s="2">
        <v>1124.4499510000001</v>
      </c>
      <c r="E5131" s="2">
        <v>1127.579956</v>
      </c>
      <c r="F5131" s="2">
        <v>1127.579956</v>
      </c>
      <c r="G5131" s="1">
        <f>(F5131-F5132)/F5132</f>
        <v>-9.9220716409012238E-3</v>
      </c>
      <c r="H5131" s="1">
        <f>(C5131-D5131)/D5131</f>
        <v>1.2832989131412152E-2</v>
      </c>
      <c r="I5131" s="1">
        <f>(E5131-B5131)/B5131</f>
        <v>-9.9220716409012238E-3</v>
      </c>
    </row>
    <row r="5132" spans="1:9" x14ac:dyDescent="0.25">
      <c r="A5132" s="3">
        <v>37273</v>
      </c>
      <c r="B5132" s="2">
        <v>1127.5699460000001</v>
      </c>
      <c r="C5132" s="2">
        <v>1139.2700199999999</v>
      </c>
      <c r="D5132" s="2">
        <v>1127.5699460000001</v>
      </c>
      <c r="E5132" s="2">
        <v>1138.880005</v>
      </c>
      <c r="F5132" s="2">
        <v>1138.880005</v>
      </c>
      <c r="G5132" s="1">
        <f>(F5132-F5133)/F5133</f>
        <v>1.0030472202741655E-2</v>
      </c>
      <c r="H5132" s="1">
        <f>(C5132-D5132)/D5132</f>
        <v>1.037636205319706E-2</v>
      </c>
      <c r="I5132" s="1">
        <f>(E5132-B5132)/B5132</f>
        <v>1.0030472202741655E-2</v>
      </c>
    </row>
    <row r="5133" spans="1:9" x14ac:dyDescent="0.25">
      <c r="A5133" s="3">
        <v>37272</v>
      </c>
      <c r="B5133" s="2">
        <v>1146.1899410000001</v>
      </c>
      <c r="C5133" s="2">
        <v>1146.1899410000001</v>
      </c>
      <c r="D5133" s="2">
        <v>1127.48999</v>
      </c>
      <c r="E5133" s="2">
        <v>1127.5699460000001</v>
      </c>
      <c r="F5133" s="2">
        <v>1127.5699460000001</v>
      </c>
      <c r="G5133" s="1">
        <f>(F5133-F5134)/F5134</f>
        <v>-1.6245121627707616E-2</v>
      </c>
      <c r="H5133" s="1">
        <f>(C5133-D5133)/D5133</f>
        <v>1.6585469641287064E-2</v>
      </c>
      <c r="I5133" s="1">
        <f>(E5133-B5133)/B5133</f>
        <v>-1.6245121627707616E-2</v>
      </c>
    </row>
    <row r="5134" spans="1:9" x14ac:dyDescent="0.25">
      <c r="A5134" s="3">
        <v>37271</v>
      </c>
      <c r="B5134" s="2">
        <v>1138.410034</v>
      </c>
      <c r="C5134" s="2">
        <v>1148.8100589999999</v>
      </c>
      <c r="D5134" s="2">
        <v>1136.880005</v>
      </c>
      <c r="E5134" s="2">
        <v>1146.1899410000001</v>
      </c>
      <c r="F5134" s="2">
        <v>1146.1899410000001</v>
      </c>
      <c r="G5134" s="1">
        <f>(F5134-F5135)/F5135</f>
        <v>6.8340112680349884E-3</v>
      </c>
      <c r="H5134" s="1">
        <f>(C5134-D5134)/D5134</f>
        <v>1.0493679146023794E-2</v>
      </c>
      <c r="I5134" s="1">
        <f>(E5134-B5134)/B5134</f>
        <v>6.8340112680349884E-3</v>
      </c>
    </row>
    <row r="5135" spans="1:9" x14ac:dyDescent="0.25">
      <c r="A5135" s="3">
        <v>37270</v>
      </c>
      <c r="B5135" s="2">
        <v>1145.599976</v>
      </c>
      <c r="C5135" s="2">
        <v>1145.599976</v>
      </c>
      <c r="D5135" s="2">
        <v>1138.150024</v>
      </c>
      <c r="E5135" s="2">
        <v>1138.410034</v>
      </c>
      <c r="F5135" s="2">
        <v>1138.410034</v>
      </c>
      <c r="G5135" s="1">
        <f>(F5135-F5136)/F5136</f>
        <v>-6.2761366538296561E-3</v>
      </c>
      <c r="H5135" s="1">
        <f>(C5135-D5135)/D5135</f>
        <v>6.5456678319236574E-3</v>
      </c>
      <c r="I5135" s="1">
        <f>(E5135-B5135)/B5135</f>
        <v>-6.2761366538296561E-3</v>
      </c>
    </row>
    <row r="5136" spans="1:9" x14ac:dyDescent="0.25">
      <c r="A5136" s="3">
        <v>37267</v>
      </c>
      <c r="B5136" s="2">
        <v>1156.5500489999999</v>
      </c>
      <c r="C5136" s="2">
        <v>1159.410034</v>
      </c>
      <c r="D5136" s="2">
        <v>1145.4499510000001</v>
      </c>
      <c r="E5136" s="2">
        <v>1145.599976</v>
      </c>
      <c r="F5136" s="2">
        <v>1145.599976</v>
      </c>
      <c r="G5136" s="1">
        <f>(F5136-F5137)/F5137</f>
        <v>-9.4678764740599441E-3</v>
      </c>
      <c r="H5136" s="1">
        <f>(C5136-D5136)/D5136</f>
        <v>1.2187422931759277E-2</v>
      </c>
      <c r="I5136" s="1">
        <f>(E5136-B5136)/B5136</f>
        <v>-9.4678764740599441E-3</v>
      </c>
    </row>
    <row r="5137" spans="1:9" x14ac:dyDescent="0.25">
      <c r="A5137" s="3">
        <v>37266</v>
      </c>
      <c r="B5137" s="2">
        <v>1155.1400149999999</v>
      </c>
      <c r="C5137" s="2">
        <v>1159.9300539999999</v>
      </c>
      <c r="D5137" s="2">
        <v>1150.849976</v>
      </c>
      <c r="E5137" s="2">
        <v>1156.5500489999999</v>
      </c>
      <c r="F5137" s="2">
        <v>1156.5500489999999</v>
      </c>
      <c r="G5137" s="1">
        <f>(F5137-F5138)/F5138</f>
        <v>1.2206606832852172E-3</v>
      </c>
      <c r="H5137" s="1">
        <f>(C5137-D5137)/D5137</f>
        <v>7.8898885079352488E-3</v>
      </c>
      <c r="I5137" s="1">
        <f>(E5137-B5137)/B5137</f>
        <v>1.2206606832852172E-3</v>
      </c>
    </row>
    <row r="5138" spans="1:9" x14ac:dyDescent="0.25">
      <c r="A5138" s="3">
        <v>37265</v>
      </c>
      <c r="B5138" s="2">
        <v>1160.709961</v>
      </c>
      <c r="C5138" s="2">
        <v>1174.26001</v>
      </c>
      <c r="D5138" s="2">
        <v>1151.8900149999999</v>
      </c>
      <c r="E5138" s="2">
        <v>1155.1400149999999</v>
      </c>
      <c r="F5138" s="2">
        <v>1155.1400149999999</v>
      </c>
      <c r="G5138" s="1">
        <f>(F5138-F5139)/F5139</f>
        <v>-4.7987405873568378E-3</v>
      </c>
      <c r="H5138" s="1">
        <f>(C5138-D5138)/D5138</f>
        <v>1.9420252549024845E-2</v>
      </c>
      <c r="I5138" s="1">
        <f>(E5138-B5138)/B5138</f>
        <v>-4.7987405873568378E-3</v>
      </c>
    </row>
    <row r="5139" spans="1:9" x14ac:dyDescent="0.25">
      <c r="A5139" s="3">
        <v>37264</v>
      </c>
      <c r="B5139" s="2">
        <v>1164.8900149999999</v>
      </c>
      <c r="C5139" s="2">
        <v>1167.599976</v>
      </c>
      <c r="D5139" s="2">
        <v>1157.459961</v>
      </c>
      <c r="E5139" s="2">
        <v>1160.709961</v>
      </c>
      <c r="F5139" s="2">
        <v>1160.709961</v>
      </c>
      <c r="G5139" s="1">
        <f>(F5139-F5140)/F5140</f>
        <v>-3.5883679542054684E-3</v>
      </c>
      <c r="H5139" s="1">
        <f>(C5139-D5139)/D5139</f>
        <v>8.7605751746603604E-3</v>
      </c>
      <c r="I5139" s="1">
        <f>(E5139-B5139)/B5139</f>
        <v>-3.5883679542054684E-3</v>
      </c>
    </row>
    <row r="5140" spans="1:9" x14ac:dyDescent="0.25">
      <c r="A5140" s="3">
        <v>37263</v>
      </c>
      <c r="B5140" s="2">
        <v>1172.51001</v>
      </c>
      <c r="C5140" s="2">
        <v>1176.969971</v>
      </c>
      <c r="D5140" s="2">
        <v>1163.5500489999999</v>
      </c>
      <c r="E5140" s="2">
        <v>1164.8900149999999</v>
      </c>
      <c r="F5140" s="2">
        <v>1164.8900149999999</v>
      </c>
      <c r="G5140" s="1">
        <f>(F5140-F5141)/F5141</f>
        <v>-6.4988741546010489E-3</v>
      </c>
      <c r="H5140" s="1">
        <f>(C5140-D5140)/D5140</f>
        <v>1.1533600992525971E-2</v>
      </c>
      <c r="I5140" s="1">
        <f>(E5140-B5140)/B5140</f>
        <v>-6.4988741546010489E-3</v>
      </c>
    </row>
    <row r="5141" spans="1:9" x14ac:dyDescent="0.25">
      <c r="A5141" s="3">
        <v>37260</v>
      </c>
      <c r="B5141" s="2">
        <v>1165.2700199999999</v>
      </c>
      <c r="C5141" s="2">
        <v>1176.5500489999999</v>
      </c>
      <c r="D5141" s="2">
        <v>1163.420044</v>
      </c>
      <c r="E5141" s="2">
        <v>1172.51001</v>
      </c>
      <c r="F5141" s="2">
        <v>1172.51001</v>
      </c>
      <c r="G5141" s="1">
        <f>(F5141-F5142)/F5142</f>
        <v>6.2131436282897206E-3</v>
      </c>
      <c r="H5141" s="1">
        <f>(C5141-D5141)/D5141</f>
        <v>1.128569605424469E-2</v>
      </c>
      <c r="I5141" s="1">
        <f>(E5141-B5141)/B5141</f>
        <v>6.2131436282897206E-3</v>
      </c>
    </row>
    <row r="5142" spans="1:9" x14ac:dyDescent="0.25">
      <c r="A5142" s="3">
        <v>37259</v>
      </c>
      <c r="B5142" s="2">
        <v>1154.670044</v>
      </c>
      <c r="C5142" s="2">
        <v>1165.2700199999999</v>
      </c>
      <c r="D5142" s="2">
        <v>1154.01001</v>
      </c>
      <c r="E5142" s="2">
        <v>1165.2700199999999</v>
      </c>
      <c r="F5142" s="2">
        <v>1165.2700199999999</v>
      </c>
      <c r="G5142" s="1">
        <f>(F5142-F5143)/F5143</f>
        <v>9.1800909316739586E-3</v>
      </c>
      <c r="H5142" s="1">
        <f>(C5142-D5142)/D5142</f>
        <v>9.7572897136307905E-3</v>
      </c>
      <c r="I5142" s="1">
        <f>(E5142-B5142)/B5142</f>
        <v>9.1800909316739586E-3</v>
      </c>
    </row>
    <row r="5143" spans="1:9" x14ac:dyDescent="0.25">
      <c r="A5143" s="3">
        <v>37258</v>
      </c>
      <c r="B5143" s="2">
        <v>1148.079956</v>
      </c>
      <c r="C5143" s="2">
        <v>1154.670044</v>
      </c>
      <c r="D5143" s="2">
        <v>1136.2299800000001</v>
      </c>
      <c r="E5143" s="2">
        <v>1154.670044</v>
      </c>
      <c r="F5143" s="2">
        <v>1154.670044</v>
      </c>
      <c r="G5143" s="1">
        <f>(F5143-F5144)/F5144</f>
        <v>5.7400949869034412E-3</v>
      </c>
      <c r="H5143" s="1">
        <f>(C5143-D5143)/D5143</f>
        <v>1.6229165155455492E-2</v>
      </c>
      <c r="I5143" s="1">
        <f>(E5143-B5143)/B5143</f>
        <v>5.7400949869034412E-3</v>
      </c>
    </row>
    <row r="5144" spans="1:9" x14ac:dyDescent="0.25">
      <c r="A5144" s="3">
        <v>37256</v>
      </c>
      <c r="B5144" s="2">
        <v>1161.0200199999999</v>
      </c>
      <c r="C5144" s="2">
        <v>1161.160034</v>
      </c>
      <c r="D5144" s="2">
        <v>1148.040039</v>
      </c>
      <c r="E5144" s="2">
        <v>1148.079956</v>
      </c>
      <c r="F5144" s="2">
        <v>1148.079956</v>
      </c>
      <c r="G5144" s="1">
        <f>(F5144-F5145)/F5145</f>
        <v>-1.114542710469359E-2</v>
      </c>
      <c r="H5144" s="1">
        <f>(C5144-D5144)/D5144</f>
        <v>1.1428168490907499E-2</v>
      </c>
      <c r="I5144" s="1">
        <f>(E5144-B5144)/B5144</f>
        <v>-1.114542710469359E-2</v>
      </c>
    </row>
    <row r="5145" spans="1:9" x14ac:dyDescent="0.25">
      <c r="A5145" s="3">
        <v>37253</v>
      </c>
      <c r="B5145" s="2">
        <v>1157.130005</v>
      </c>
      <c r="C5145" s="2">
        <v>1164.6400149999999</v>
      </c>
      <c r="D5145" s="2">
        <v>1157.130005</v>
      </c>
      <c r="E5145" s="2">
        <v>1161.0200199999999</v>
      </c>
      <c r="F5145" s="2">
        <v>1161.0200199999999</v>
      </c>
      <c r="G5145" s="1">
        <f>(F5145-F5146)/F5146</f>
        <v>3.3617786965950713E-3</v>
      </c>
      <c r="H5145" s="1">
        <f>(C5145-D5145)/D5145</f>
        <v>6.4902041841011339E-3</v>
      </c>
      <c r="I5145" s="1">
        <f>(E5145-B5145)/B5145</f>
        <v>3.3617786965950713E-3</v>
      </c>
    </row>
    <row r="5146" spans="1:9" x14ac:dyDescent="0.25">
      <c r="A5146" s="3">
        <v>37252</v>
      </c>
      <c r="B5146" s="2">
        <v>1149.369995</v>
      </c>
      <c r="C5146" s="2">
        <v>1157.130005</v>
      </c>
      <c r="D5146" s="2">
        <v>1149.369995</v>
      </c>
      <c r="E5146" s="2">
        <v>1157.130005</v>
      </c>
      <c r="F5146" s="2">
        <v>1157.130005</v>
      </c>
      <c r="G5146" s="1">
        <f>(F5146-F5147)/F5147</f>
        <v>6.7515334781294385E-3</v>
      </c>
      <c r="H5146" s="1">
        <f>(C5146-D5146)/D5146</f>
        <v>6.7515334781294385E-3</v>
      </c>
      <c r="I5146" s="1">
        <f>(E5146-B5146)/B5146</f>
        <v>6.7515334781294385E-3</v>
      </c>
    </row>
    <row r="5147" spans="1:9" x14ac:dyDescent="0.25">
      <c r="A5147" s="3">
        <v>37251</v>
      </c>
      <c r="B5147" s="2">
        <v>1144.650024</v>
      </c>
      <c r="C5147" s="2">
        <v>1159.1800539999999</v>
      </c>
      <c r="D5147" s="2">
        <v>1144.650024</v>
      </c>
      <c r="E5147" s="2">
        <v>1149.369995</v>
      </c>
      <c r="F5147" s="2">
        <v>1149.369995</v>
      </c>
      <c r="G5147" s="1">
        <f>(F5147-F5148)/F5148</f>
        <v>4.1235057887003433E-3</v>
      </c>
      <c r="H5147" s="1">
        <f>(C5147-D5147)/D5147</f>
        <v>1.2693862486652861E-2</v>
      </c>
      <c r="I5147" s="1">
        <f>(E5147-B5147)/B5147</f>
        <v>4.1235057887003433E-3</v>
      </c>
    </row>
    <row r="5148" spans="1:9" x14ac:dyDescent="0.25">
      <c r="A5148" s="3">
        <v>37249</v>
      </c>
      <c r="B5148" s="2">
        <v>1144.8900149999999</v>
      </c>
      <c r="C5148" s="2">
        <v>1147.829956</v>
      </c>
      <c r="D5148" s="2">
        <v>1144.619995</v>
      </c>
      <c r="E5148" s="2">
        <v>1144.650024</v>
      </c>
      <c r="F5148" s="2">
        <v>1144.650024</v>
      </c>
      <c r="G5148" s="1">
        <f>(F5148-F5149)/F5149</f>
        <v>-2.0961926198641723E-4</v>
      </c>
      <c r="H5148" s="1">
        <f>(C5148-D5148)/D5148</f>
        <v>2.8043901155160415E-3</v>
      </c>
      <c r="I5148" s="1">
        <f>(E5148-B5148)/B5148</f>
        <v>-2.0961926198641723E-4</v>
      </c>
    </row>
    <row r="5149" spans="1:9" x14ac:dyDescent="0.25">
      <c r="A5149" s="3">
        <v>37246</v>
      </c>
      <c r="B5149" s="2">
        <v>1139.9300539999999</v>
      </c>
      <c r="C5149" s="2">
        <v>1147.459961</v>
      </c>
      <c r="D5149" s="2">
        <v>1139.9300539999999</v>
      </c>
      <c r="E5149" s="2">
        <v>1144.8900149999999</v>
      </c>
      <c r="F5149" s="2">
        <v>1144.8900149999999</v>
      </c>
      <c r="G5149" s="1">
        <f>(F5149-F5150)/F5150</f>
        <v>4.3511099497689195E-3</v>
      </c>
      <c r="H5149" s="1">
        <f>(C5149-D5149)/D5149</f>
        <v>6.6055868722626858E-3</v>
      </c>
      <c r="I5149" s="1">
        <f>(E5149-B5149)/B5149</f>
        <v>4.3511099497689195E-3</v>
      </c>
    </row>
    <row r="5150" spans="1:9" x14ac:dyDescent="0.25">
      <c r="A5150" s="3">
        <v>37245</v>
      </c>
      <c r="B5150" s="2">
        <v>1149.5600589999999</v>
      </c>
      <c r="C5150" s="2">
        <v>1151.420044</v>
      </c>
      <c r="D5150" s="2">
        <v>1139.9300539999999</v>
      </c>
      <c r="E5150" s="2">
        <v>1139.9300539999999</v>
      </c>
      <c r="F5150" s="2">
        <v>1139.9300539999999</v>
      </c>
      <c r="G5150" s="1">
        <f>(F5150-F5151)/F5151</f>
        <v>-8.3771221212896926E-3</v>
      </c>
      <c r="H5150" s="1">
        <f>(C5150-D5150)/D5150</f>
        <v>1.0079557039207631E-2</v>
      </c>
      <c r="I5150" s="1">
        <f>(E5150-B5150)/B5150</f>
        <v>-8.3771221212896926E-3</v>
      </c>
    </row>
    <row r="5151" spans="1:9" x14ac:dyDescent="0.25">
      <c r="A5151" s="3">
        <v>37244</v>
      </c>
      <c r="B5151" s="2">
        <v>1142.920044</v>
      </c>
      <c r="C5151" s="2">
        <v>1152.4399410000001</v>
      </c>
      <c r="D5151" s="2">
        <v>1134.75</v>
      </c>
      <c r="E5151" s="2">
        <v>1149.5600589999999</v>
      </c>
      <c r="F5151" s="2">
        <v>1149.5600589999999</v>
      </c>
      <c r="G5151" s="1">
        <f>(F5151-F5152)/F5152</f>
        <v>5.8096933681915097E-3</v>
      </c>
      <c r="H5151" s="1">
        <f>(C5151-D5151)/D5151</f>
        <v>1.5589284864507679E-2</v>
      </c>
      <c r="I5151" s="1">
        <f>(E5151-B5151)/B5151</f>
        <v>5.8096933681915097E-3</v>
      </c>
    </row>
    <row r="5152" spans="1:9" x14ac:dyDescent="0.25">
      <c r="A5152" s="3">
        <v>37243</v>
      </c>
      <c r="B5152" s="2">
        <v>1134.3599850000001</v>
      </c>
      <c r="C5152" s="2">
        <v>1145.099976</v>
      </c>
      <c r="D5152" s="2">
        <v>1134.3599850000001</v>
      </c>
      <c r="E5152" s="2">
        <v>1142.920044</v>
      </c>
      <c r="F5152" s="2">
        <v>1142.920044</v>
      </c>
      <c r="G5152" s="1">
        <f>(F5152-F5153)/F5153</f>
        <v>7.5461574043445383E-3</v>
      </c>
      <c r="H5152" s="1">
        <f>(C5152-D5152)/D5152</f>
        <v>9.4678859815386721E-3</v>
      </c>
      <c r="I5152" s="1">
        <f>(E5152-B5152)/B5152</f>
        <v>7.5461574043445383E-3</v>
      </c>
    </row>
    <row r="5153" spans="1:9" x14ac:dyDescent="0.25">
      <c r="A5153" s="3">
        <v>37242</v>
      </c>
      <c r="B5153" s="2">
        <v>1123.089966</v>
      </c>
      <c r="C5153" s="2">
        <v>1137.3000489999999</v>
      </c>
      <c r="D5153" s="2">
        <v>1122.660034</v>
      </c>
      <c r="E5153" s="2">
        <v>1134.3599850000001</v>
      </c>
      <c r="F5153" s="2">
        <v>1134.3599850000001</v>
      </c>
      <c r="G5153" s="1">
        <f>(F5153-F5154)/F5154</f>
        <v>1.00348318845189E-2</v>
      </c>
      <c r="H5153" s="1">
        <f>(C5153-D5153)/D5153</f>
        <v>1.3040470451092898E-2</v>
      </c>
      <c r="I5153" s="1">
        <f>(E5153-B5153)/B5153</f>
        <v>1.00348318845189E-2</v>
      </c>
    </row>
    <row r="5154" spans="1:9" x14ac:dyDescent="0.25">
      <c r="A5154" s="3">
        <v>37239</v>
      </c>
      <c r="B5154" s="2">
        <v>1119.380005</v>
      </c>
      <c r="C5154" s="2">
        <v>1128.280029</v>
      </c>
      <c r="D5154" s="2">
        <v>1114.530029</v>
      </c>
      <c r="E5154" s="2">
        <v>1123.089966</v>
      </c>
      <c r="F5154" s="2">
        <v>1123.089966</v>
      </c>
      <c r="G5154" s="1">
        <f>(F5154-F5155)/F5155</f>
        <v>3.3142998654867176E-3</v>
      </c>
      <c r="H5154" s="1">
        <f>(C5154-D5154)/D5154</f>
        <v>1.2337038610199708E-2</v>
      </c>
      <c r="I5154" s="1">
        <f>(E5154-B5154)/B5154</f>
        <v>3.3142998654867176E-3</v>
      </c>
    </row>
    <row r="5155" spans="1:9" x14ac:dyDescent="0.25">
      <c r="A5155" s="3">
        <v>37238</v>
      </c>
      <c r="B5155" s="2">
        <v>1137.0699460000001</v>
      </c>
      <c r="C5155" s="2">
        <v>1137.0699460000001</v>
      </c>
      <c r="D5155" s="2">
        <v>1117.849976</v>
      </c>
      <c r="E5155" s="2">
        <v>1119.380005</v>
      </c>
      <c r="F5155" s="2">
        <v>1119.380005</v>
      </c>
      <c r="G5155" s="1">
        <f>(F5155-F5156)/F5156</f>
        <v>-1.5557478290785893E-2</v>
      </c>
      <c r="H5155" s="1">
        <f>(C5155-D5155)/D5155</f>
        <v>1.7193693619581115E-2</v>
      </c>
      <c r="I5155" s="1">
        <f>(E5155-B5155)/B5155</f>
        <v>-1.5557478290785893E-2</v>
      </c>
    </row>
    <row r="5156" spans="1:9" x14ac:dyDescent="0.25">
      <c r="A5156" s="3">
        <v>37237</v>
      </c>
      <c r="B5156" s="2">
        <v>1136.76001</v>
      </c>
      <c r="C5156" s="2">
        <v>1141.579956</v>
      </c>
      <c r="D5156" s="2">
        <v>1126.01001</v>
      </c>
      <c r="E5156" s="2">
        <v>1137.0699460000001</v>
      </c>
      <c r="F5156" s="2">
        <v>1137.0699460000001</v>
      </c>
      <c r="G5156" s="1">
        <f>(F5156-F5157)/F5157</f>
        <v>2.726485777768581E-4</v>
      </c>
      <c r="H5156" s="1">
        <f>(C5156-D5156)/D5156</f>
        <v>1.3827537820911621E-2</v>
      </c>
      <c r="I5156" s="1">
        <f>(E5156-B5156)/B5156</f>
        <v>2.726485777768581E-4</v>
      </c>
    </row>
    <row r="5157" spans="1:9" x14ac:dyDescent="0.25">
      <c r="A5157" s="3">
        <v>37236</v>
      </c>
      <c r="B5157" s="2">
        <v>1139.9300539999999</v>
      </c>
      <c r="C5157" s="2">
        <v>1150.8900149999999</v>
      </c>
      <c r="D5157" s="2">
        <v>1134.3199460000001</v>
      </c>
      <c r="E5157" s="2">
        <v>1136.76001</v>
      </c>
      <c r="F5157" s="2">
        <v>1136.76001</v>
      </c>
      <c r="G5157" s="1">
        <f>(F5157-F5158)/F5158</f>
        <v>-2.780910976841358E-3</v>
      </c>
      <c r="H5157" s="1">
        <f>(C5157-D5157)/D5157</f>
        <v>1.4607932319652496E-2</v>
      </c>
      <c r="I5157" s="1">
        <f>(E5157-B5157)/B5157</f>
        <v>-2.780910976841358E-3</v>
      </c>
    </row>
    <row r="5158" spans="1:9" x14ac:dyDescent="0.25">
      <c r="A5158" s="3">
        <v>37235</v>
      </c>
      <c r="B5158" s="2">
        <v>1158.3100589999999</v>
      </c>
      <c r="C5158" s="2">
        <v>1158.3100589999999</v>
      </c>
      <c r="D5158" s="2">
        <v>1139.660034</v>
      </c>
      <c r="E5158" s="2">
        <v>1139.9300539999999</v>
      </c>
      <c r="F5158" s="2">
        <v>1139.9300539999999</v>
      </c>
      <c r="G5158" s="1">
        <f>(F5158-F5159)/F5159</f>
        <v>-1.5867949049728474E-2</v>
      </c>
      <c r="H5158" s="1">
        <f>(C5158-D5158)/D5158</f>
        <v>1.6364551220193015E-2</v>
      </c>
      <c r="I5158" s="1">
        <f>(E5158-B5158)/B5158</f>
        <v>-1.5867949049728474E-2</v>
      </c>
    </row>
    <row r="5159" spans="1:9" x14ac:dyDescent="0.25">
      <c r="A5159" s="3">
        <v>37232</v>
      </c>
      <c r="B5159" s="2">
        <v>1167.099976</v>
      </c>
      <c r="C5159" s="2">
        <v>1167.099976</v>
      </c>
      <c r="D5159" s="2">
        <v>1152.660034</v>
      </c>
      <c r="E5159" s="2">
        <v>1158.3100589999999</v>
      </c>
      <c r="F5159" s="2">
        <v>1158.3100589999999</v>
      </c>
      <c r="G5159" s="1">
        <f>(F5159-F5160)/F5160</f>
        <v>-7.5314173427761767E-3</v>
      </c>
      <c r="H5159" s="1">
        <f>(C5159-D5159)/D5159</f>
        <v>1.2527494294991731E-2</v>
      </c>
      <c r="I5159" s="1">
        <f>(E5159-B5159)/B5159</f>
        <v>-7.5314173427761767E-3</v>
      </c>
    </row>
    <row r="5160" spans="1:9" x14ac:dyDescent="0.25">
      <c r="A5160" s="3">
        <v>37231</v>
      </c>
      <c r="B5160" s="2">
        <v>1170.349976</v>
      </c>
      <c r="C5160" s="2">
        <v>1173.349976</v>
      </c>
      <c r="D5160" s="2">
        <v>1164.4300539999999</v>
      </c>
      <c r="E5160" s="2">
        <v>1167.099976</v>
      </c>
      <c r="F5160" s="2">
        <v>1167.099976</v>
      </c>
      <c r="G5160" s="1">
        <f>(F5160-F5161)/F5161</f>
        <v>-2.7769471240626574E-3</v>
      </c>
      <c r="H5160" s="1">
        <f>(C5160-D5160)/D5160</f>
        <v>7.6603330267530547E-3</v>
      </c>
      <c r="I5160" s="1">
        <f>(E5160-B5160)/B5160</f>
        <v>-2.7769471240626574E-3</v>
      </c>
    </row>
    <row r="5161" spans="1:9" x14ac:dyDescent="0.25">
      <c r="A5161" s="3">
        <v>37230</v>
      </c>
      <c r="B5161" s="2">
        <v>1143.7700199999999</v>
      </c>
      <c r="C5161" s="2">
        <v>1173.619995</v>
      </c>
      <c r="D5161" s="2">
        <v>1143.7700199999999</v>
      </c>
      <c r="E5161" s="2">
        <v>1170.349976</v>
      </c>
      <c r="F5161" s="2">
        <v>1170.349976</v>
      </c>
      <c r="G5161" s="1">
        <f>(F5161-F5162)/F5162</f>
        <v>2.231824415304513E-2</v>
      </c>
      <c r="H5161" s="1">
        <f>(C5161-D5161)/D5161</f>
        <v>2.6097881985051582E-2</v>
      </c>
      <c r="I5161" s="1">
        <f>(E5161-B5161)/B5161</f>
        <v>2.3238899022724902E-2</v>
      </c>
    </row>
    <row r="5162" spans="1:9" x14ac:dyDescent="0.25">
      <c r="A5162" s="3">
        <v>37229</v>
      </c>
      <c r="B5162" s="2">
        <v>1129.900024</v>
      </c>
      <c r="C5162" s="2">
        <v>1144.8000489999999</v>
      </c>
      <c r="D5162" s="2">
        <v>1128.8599850000001</v>
      </c>
      <c r="E5162" s="2">
        <v>1144.8000489999999</v>
      </c>
      <c r="F5162" s="2">
        <v>1144.8000489999999</v>
      </c>
      <c r="G5162" s="1">
        <f>(F5162-F5163)/F5163</f>
        <v>1.3187029545544919E-2</v>
      </c>
      <c r="H5162" s="1">
        <f>(C5162-D5162)/D5162</f>
        <v>1.4120496971995949E-2</v>
      </c>
      <c r="I5162" s="1">
        <f>(E5162-B5162)/B5162</f>
        <v>1.3187029545544919E-2</v>
      </c>
    </row>
    <row r="5163" spans="1:9" x14ac:dyDescent="0.25">
      <c r="A5163" s="3">
        <v>37228</v>
      </c>
      <c r="B5163" s="2">
        <v>1139.4499510000001</v>
      </c>
      <c r="C5163" s="2">
        <v>1139.4499510000001</v>
      </c>
      <c r="D5163" s="2">
        <v>1125.780029</v>
      </c>
      <c r="E5163" s="2">
        <v>1129.900024</v>
      </c>
      <c r="F5163" s="2">
        <v>1129.900024</v>
      </c>
      <c r="G5163" s="1">
        <f>(F5163-F5164)/F5164</f>
        <v>-8.3811728559195185E-3</v>
      </c>
      <c r="H5163" s="1">
        <f>(C5163-D5163)/D5163</f>
        <v>1.2142622579779341E-2</v>
      </c>
      <c r="I5163" s="1">
        <f>(E5163-B5163)/B5163</f>
        <v>-8.3811728559195185E-3</v>
      </c>
    </row>
    <row r="5164" spans="1:9" x14ac:dyDescent="0.25">
      <c r="A5164" s="3">
        <v>37225</v>
      </c>
      <c r="B5164" s="2">
        <v>1140.1999510000001</v>
      </c>
      <c r="C5164" s="2">
        <v>1143.5699460000001</v>
      </c>
      <c r="D5164" s="2">
        <v>1135.8900149999999</v>
      </c>
      <c r="E5164" s="2">
        <v>1139.4499510000001</v>
      </c>
      <c r="F5164" s="2">
        <v>1139.4499510000001</v>
      </c>
      <c r="G5164" s="1">
        <f>(F5164-F5165)/F5165</f>
        <v>-6.5777936522644169E-4</v>
      </c>
      <c r="H5164" s="1">
        <f>(C5164-D5164)/D5164</f>
        <v>6.7611572410909209E-3</v>
      </c>
      <c r="I5164" s="1">
        <f>(E5164-B5164)/B5164</f>
        <v>-6.5777936522644169E-4</v>
      </c>
    </row>
    <row r="5165" spans="1:9" x14ac:dyDescent="0.25">
      <c r="A5165" s="3">
        <v>37224</v>
      </c>
      <c r="B5165" s="2">
        <v>1128.5200199999999</v>
      </c>
      <c r="C5165" s="2">
        <v>1140.400024</v>
      </c>
      <c r="D5165" s="2">
        <v>1125.51001</v>
      </c>
      <c r="E5165" s="2">
        <v>1140.1999510000001</v>
      </c>
      <c r="F5165" s="2">
        <v>1140.1999510000001</v>
      </c>
      <c r="G5165" s="1">
        <f>(F5165-F5166)/F5166</f>
        <v>1.0349777401379308E-2</v>
      </c>
      <c r="H5165" s="1">
        <f>(C5165-D5165)/D5165</f>
        <v>1.3229570477120915E-2</v>
      </c>
      <c r="I5165" s="1">
        <f>(E5165-B5165)/B5165</f>
        <v>1.0349777401379308E-2</v>
      </c>
    </row>
    <row r="5166" spans="1:9" x14ac:dyDescent="0.25">
      <c r="A5166" s="3">
        <v>37223</v>
      </c>
      <c r="B5166" s="2">
        <v>1149.5</v>
      </c>
      <c r="C5166" s="2">
        <v>1149.5</v>
      </c>
      <c r="D5166" s="2">
        <v>1128.290039</v>
      </c>
      <c r="E5166" s="2">
        <v>1128.5200199999999</v>
      </c>
      <c r="F5166" s="2">
        <v>1128.5200199999999</v>
      </c>
      <c r="G5166" s="1">
        <f>(F5166-F5167)/F5167</f>
        <v>-1.825139625924321E-2</v>
      </c>
      <c r="H5166" s="1">
        <f>(C5166-D5166)/D5166</f>
        <v>1.8798323362668651E-2</v>
      </c>
      <c r="I5166" s="1">
        <f>(E5166-B5166)/B5166</f>
        <v>-1.825139625924321E-2</v>
      </c>
    </row>
    <row r="5167" spans="1:9" x14ac:dyDescent="0.25">
      <c r="A5167" s="3">
        <v>37222</v>
      </c>
      <c r="B5167" s="2">
        <v>1157.420044</v>
      </c>
      <c r="C5167" s="2">
        <v>1163.380005</v>
      </c>
      <c r="D5167" s="2">
        <v>1140.8100589999999</v>
      </c>
      <c r="E5167" s="2">
        <v>1149.5</v>
      </c>
      <c r="F5167" s="2">
        <v>1149.5</v>
      </c>
      <c r="G5167" s="1">
        <f>(F5167-F5168)/F5168</f>
        <v>-6.8428433057272694E-3</v>
      </c>
      <c r="H5167" s="1">
        <f>(C5167-D5167)/D5167</f>
        <v>1.9784140069543404E-2</v>
      </c>
      <c r="I5167" s="1">
        <f>(E5167-B5167)/B5167</f>
        <v>-6.8428433057272694E-3</v>
      </c>
    </row>
    <row r="5168" spans="1:9" x14ac:dyDescent="0.25">
      <c r="A5168" s="3">
        <v>37221</v>
      </c>
      <c r="B5168" s="2">
        <v>1150.339966</v>
      </c>
      <c r="C5168" s="2">
        <v>1157.880005</v>
      </c>
      <c r="D5168" s="2">
        <v>1146.170044</v>
      </c>
      <c r="E5168" s="2">
        <v>1157.420044</v>
      </c>
      <c r="F5168" s="2">
        <v>1157.420044</v>
      </c>
      <c r="G5168" s="1">
        <f>(F5168-F5169)/F5169</f>
        <v>6.1547700760315564E-3</v>
      </c>
      <c r="H5168" s="1">
        <f>(C5168-D5168)/D5168</f>
        <v>1.0216600112086005E-2</v>
      </c>
      <c r="I5168" s="1">
        <f>(E5168-B5168)/B5168</f>
        <v>6.1547700760315564E-3</v>
      </c>
    </row>
    <row r="5169" spans="1:9" x14ac:dyDescent="0.25">
      <c r="A5169" s="3">
        <v>37218</v>
      </c>
      <c r="B5169" s="2">
        <v>1137.030029</v>
      </c>
      <c r="C5169" s="2">
        <v>1151.0500489999999</v>
      </c>
      <c r="D5169" s="2">
        <v>1135.900024</v>
      </c>
      <c r="E5169" s="2">
        <v>1150.339966</v>
      </c>
      <c r="F5169" s="2">
        <v>1150.339966</v>
      </c>
      <c r="G5169" s="1">
        <f>(F5169-F5170)/F5170</f>
        <v>1.1705879933273065E-2</v>
      </c>
      <c r="H5169" s="1">
        <f>(C5169-D5169)/D5169</f>
        <v>1.3337463403381277E-2</v>
      </c>
      <c r="I5169" s="1">
        <f>(E5169-B5169)/B5169</f>
        <v>1.1705879933273065E-2</v>
      </c>
    </row>
    <row r="5170" spans="1:9" x14ac:dyDescent="0.25">
      <c r="A5170" s="3">
        <v>37216</v>
      </c>
      <c r="B5170" s="2">
        <v>1142.660034</v>
      </c>
      <c r="C5170" s="2">
        <v>1142.660034</v>
      </c>
      <c r="D5170" s="2">
        <v>1129.780029</v>
      </c>
      <c r="E5170" s="2">
        <v>1137.030029</v>
      </c>
      <c r="F5170" s="2">
        <v>1137.030029</v>
      </c>
      <c r="G5170" s="1">
        <f>(F5170-F5171)/F5171</f>
        <v>-4.9271041538851814E-3</v>
      </c>
      <c r="H5170" s="1">
        <f>(C5170-D5170)/D5170</f>
        <v>1.1400453778069026E-2</v>
      </c>
      <c r="I5170" s="1">
        <f>(E5170-B5170)/B5170</f>
        <v>-4.9271041538851814E-3</v>
      </c>
    </row>
    <row r="5171" spans="1:9" x14ac:dyDescent="0.25">
      <c r="A5171" s="3">
        <v>37215</v>
      </c>
      <c r="B5171" s="2">
        <v>1151.0600589999999</v>
      </c>
      <c r="C5171" s="2">
        <v>1152.4499510000001</v>
      </c>
      <c r="D5171" s="2">
        <v>1142.170044</v>
      </c>
      <c r="E5171" s="2">
        <v>1142.660034</v>
      </c>
      <c r="F5171" s="2">
        <v>1142.660034</v>
      </c>
      <c r="G5171" s="1">
        <f>(F5171-F5172)/F5172</f>
        <v>-7.2976426680094846E-3</v>
      </c>
      <c r="H5171" s="1">
        <f>(C5171-D5171)/D5171</f>
        <v>9.000329726735588E-3</v>
      </c>
      <c r="I5171" s="1">
        <f>(E5171-B5171)/B5171</f>
        <v>-7.2976426680094846E-3</v>
      </c>
    </row>
    <row r="5172" spans="1:9" x14ac:dyDescent="0.25">
      <c r="A5172" s="3">
        <v>37214</v>
      </c>
      <c r="B5172" s="2">
        <v>1138.650024</v>
      </c>
      <c r="C5172" s="2">
        <v>1151.0600589999999</v>
      </c>
      <c r="D5172" s="2">
        <v>1138.650024</v>
      </c>
      <c r="E5172" s="2">
        <v>1151.0600589999999</v>
      </c>
      <c r="F5172" s="2">
        <v>1151.0600589999999</v>
      </c>
      <c r="G5172" s="1">
        <f>(F5172-F5173)/F5173</f>
        <v>1.0898901979033268E-2</v>
      </c>
      <c r="H5172" s="1">
        <f>(C5172-D5172)/D5172</f>
        <v>1.0898901979033268E-2</v>
      </c>
      <c r="I5172" s="1">
        <f>(E5172-B5172)/B5172</f>
        <v>1.0898901979033268E-2</v>
      </c>
    </row>
    <row r="5173" spans="1:9" x14ac:dyDescent="0.25">
      <c r="A5173" s="3">
        <v>37211</v>
      </c>
      <c r="B5173" s="2">
        <v>1142.23999</v>
      </c>
      <c r="C5173" s="2">
        <v>1143.5200199999999</v>
      </c>
      <c r="D5173" s="2">
        <v>1129.920044</v>
      </c>
      <c r="E5173" s="2">
        <v>1138.650024</v>
      </c>
      <c r="F5173" s="2">
        <v>1138.650024</v>
      </c>
      <c r="G5173" s="1">
        <f>(F5173-F5174)/F5174</f>
        <v>-3.1429174529251105E-3</v>
      </c>
      <c r="H5173" s="1">
        <f>(C5173-D5173)/D5173</f>
        <v>1.2036228644865043E-2</v>
      </c>
      <c r="I5173" s="1">
        <f>(E5173-B5173)/B5173</f>
        <v>-3.1429174529251105E-3</v>
      </c>
    </row>
    <row r="5174" spans="1:9" x14ac:dyDescent="0.25">
      <c r="A5174" s="3">
        <v>37210</v>
      </c>
      <c r="B5174" s="2">
        <v>1141.209961</v>
      </c>
      <c r="C5174" s="2">
        <v>1146.459961</v>
      </c>
      <c r="D5174" s="2">
        <v>1135.0600589999999</v>
      </c>
      <c r="E5174" s="2">
        <v>1142.23999</v>
      </c>
      <c r="F5174" s="2">
        <v>1142.23999</v>
      </c>
      <c r="G5174" s="1">
        <f>(F5174-F5175)/F5175</f>
        <v>9.0257624381181968E-4</v>
      </c>
      <c r="H5174" s="1">
        <f>(C5174-D5174)/D5174</f>
        <v>1.0043435067254103E-2</v>
      </c>
      <c r="I5174" s="1">
        <f>(E5174-B5174)/B5174</f>
        <v>9.0257624381181968E-4</v>
      </c>
    </row>
    <row r="5175" spans="1:9" x14ac:dyDescent="0.25">
      <c r="A5175" s="3">
        <v>37209</v>
      </c>
      <c r="B5175" s="2">
        <v>1139.089966</v>
      </c>
      <c r="C5175" s="2">
        <v>1148.280029</v>
      </c>
      <c r="D5175" s="2">
        <v>1132.869995</v>
      </c>
      <c r="E5175" s="2">
        <v>1141.209961</v>
      </c>
      <c r="F5175" s="2">
        <v>1141.209961</v>
      </c>
      <c r="G5175" s="1">
        <f>(F5175-F5176)/F5176</f>
        <v>1.861130431553654E-3</v>
      </c>
      <c r="H5175" s="1">
        <f>(C5175-D5175)/D5175</f>
        <v>1.3602649966909923E-2</v>
      </c>
      <c r="I5175" s="1">
        <f>(E5175-B5175)/B5175</f>
        <v>1.861130431553654E-3</v>
      </c>
    </row>
    <row r="5176" spans="1:9" x14ac:dyDescent="0.25">
      <c r="A5176" s="3">
        <v>37208</v>
      </c>
      <c r="B5176" s="2">
        <v>1118.329956</v>
      </c>
      <c r="C5176" s="2">
        <v>1139.1400149999999</v>
      </c>
      <c r="D5176" s="2">
        <v>1118.329956</v>
      </c>
      <c r="E5176" s="2">
        <v>1139.089966</v>
      </c>
      <c r="F5176" s="2">
        <v>1139.089966</v>
      </c>
      <c r="G5176" s="1">
        <f>(F5176-F5177)/F5177</f>
        <v>1.8563403303845653E-2</v>
      </c>
      <c r="H5176" s="1">
        <f>(C5176-D5176)/D5176</f>
        <v>1.8608156643172231E-2</v>
      </c>
      <c r="I5176" s="1">
        <f>(E5176-B5176)/B5176</f>
        <v>1.8563403303845653E-2</v>
      </c>
    </row>
    <row r="5177" spans="1:9" x14ac:dyDescent="0.25">
      <c r="A5177" s="3">
        <v>37207</v>
      </c>
      <c r="B5177" s="2">
        <v>1120.3100589999999</v>
      </c>
      <c r="C5177" s="2">
        <v>1121.709961</v>
      </c>
      <c r="D5177" s="2">
        <v>1098.3199460000001</v>
      </c>
      <c r="E5177" s="2">
        <v>1118.329956</v>
      </c>
      <c r="F5177" s="2">
        <v>1118.329956</v>
      </c>
      <c r="G5177" s="1">
        <f>(F5177-F5178)/F5178</f>
        <v>-1.7674598064104966E-3</v>
      </c>
      <c r="H5177" s="1">
        <f>(C5177-D5177)/D5177</f>
        <v>2.1296176114423353E-2</v>
      </c>
      <c r="I5177" s="1">
        <f>(E5177-B5177)/B5177</f>
        <v>-1.7674598064104966E-3</v>
      </c>
    </row>
    <row r="5178" spans="1:9" x14ac:dyDescent="0.25">
      <c r="A5178" s="3">
        <v>37204</v>
      </c>
      <c r="B5178" s="2">
        <v>1118.540039</v>
      </c>
      <c r="C5178" s="2">
        <v>1123.0200199999999</v>
      </c>
      <c r="D5178" s="2">
        <v>1111.130005</v>
      </c>
      <c r="E5178" s="2">
        <v>1120.3100589999999</v>
      </c>
      <c r="F5178" s="2">
        <v>1120.3100589999999</v>
      </c>
      <c r="G5178" s="1">
        <f>(F5178-F5179)/F5179</f>
        <v>1.5824377655558662E-3</v>
      </c>
      <c r="H5178" s="1">
        <f>(C5178-D5178)/D5178</f>
        <v>1.070083153771007E-2</v>
      </c>
      <c r="I5178" s="1">
        <f>(E5178-B5178)/B5178</f>
        <v>1.5824377655558662E-3</v>
      </c>
    </row>
    <row r="5179" spans="1:9" x14ac:dyDescent="0.25">
      <c r="A5179" s="3">
        <v>37203</v>
      </c>
      <c r="B5179" s="2">
        <v>1115.8000489999999</v>
      </c>
      <c r="C5179" s="2">
        <v>1135.75</v>
      </c>
      <c r="D5179" s="2">
        <v>1115.420044</v>
      </c>
      <c r="E5179" s="2">
        <v>1118.540039</v>
      </c>
      <c r="F5179" s="2">
        <v>1118.540039</v>
      </c>
      <c r="G5179" s="1">
        <f>(F5179-F5180)/F5180</f>
        <v>2.4556281409520127E-3</v>
      </c>
      <c r="H5179" s="1">
        <f>(C5179-D5179)/D5179</f>
        <v>1.8226278171490379E-2</v>
      </c>
      <c r="I5179" s="1">
        <f>(E5179-B5179)/B5179</f>
        <v>2.4556281409520127E-3</v>
      </c>
    </row>
    <row r="5180" spans="1:9" x14ac:dyDescent="0.25">
      <c r="A5180" s="3">
        <v>37202</v>
      </c>
      <c r="B5180" s="2">
        <v>1118.8599850000001</v>
      </c>
      <c r="C5180" s="2">
        <v>1126.619995</v>
      </c>
      <c r="D5180" s="2">
        <v>1112.9799800000001</v>
      </c>
      <c r="E5180" s="2">
        <v>1115.8000489999999</v>
      </c>
      <c r="F5180" s="2">
        <v>1115.8000489999999</v>
      </c>
      <c r="G5180" s="1">
        <f>(F5180-F5181)/F5181</f>
        <v>-2.7348694573254462E-3</v>
      </c>
      <c r="H5180" s="1">
        <f>(C5180-D5180)/D5180</f>
        <v>1.2255400137565769E-2</v>
      </c>
      <c r="I5180" s="1">
        <f>(E5180-B5180)/B5180</f>
        <v>-2.7348694573254462E-3</v>
      </c>
    </row>
    <row r="5181" spans="1:9" x14ac:dyDescent="0.25">
      <c r="A5181" s="3">
        <v>37201</v>
      </c>
      <c r="B5181" s="2">
        <v>1102.839966</v>
      </c>
      <c r="C5181" s="2">
        <v>1119.7299800000001</v>
      </c>
      <c r="D5181" s="2">
        <v>1095.3599850000001</v>
      </c>
      <c r="E5181" s="2">
        <v>1118.8599850000001</v>
      </c>
      <c r="F5181" s="2">
        <v>1118.8599850000001</v>
      </c>
      <c r="G5181" s="1">
        <f>(F5181-F5182)/F5182</f>
        <v>1.4526150206638456E-2</v>
      </c>
      <c r="H5181" s="1">
        <f>(C5181-D5181)/D5181</f>
        <v>2.2248388962282584E-2</v>
      </c>
      <c r="I5181" s="1">
        <f>(E5181-B5181)/B5181</f>
        <v>1.4526150206638456E-2</v>
      </c>
    </row>
    <row r="5182" spans="1:9" x14ac:dyDescent="0.25">
      <c r="A5182" s="3">
        <v>37200</v>
      </c>
      <c r="B5182" s="2">
        <v>1087.1999510000001</v>
      </c>
      <c r="C5182" s="2">
        <v>1106.719971</v>
      </c>
      <c r="D5182" s="2">
        <v>1087.1999510000001</v>
      </c>
      <c r="E5182" s="2">
        <v>1102.839966</v>
      </c>
      <c r="F5182" s="2">
        <v>1102.839966</v>
      </c>
      <c r="G5182" s="1">
        <f>(F5182-F5183)/F5183</f>
        <v>1.4385592075877446E-2</v>
      </c>
      <c r="H5182" s="1">
        <f>(C5182-D5182)/D5182</f>
        <v>1.7954397424361116E-2</v>
      </c>
      <c r="I5182" s="1">
        <f>(E5182-B5182)/B5182</f>
        <v>1.4385592075877446E-2</v>
      </c>
    </row>
    <row r="5183" spans="1:9" x14ac:dyDescent="0.25">
      <c r="A5183" s="3">
        <v>37197</v>
      </c>
      <c r="B5183" s="2">
        <v>1084.099976</v>
      </c>
      <c r="C5183" s="2">
        <v>1089.630005</v>
      </c>
      <c r="D5183" s="2">
        <v>1075.579956</v>
      </c>
      <c r="E5183" s="2">
        <v>1087.1999510000001</v>
      </c>
      <c r="F5183" s="2">
        <v>1087.1999510000001</v>
      </c>
      <c r="G5183" s="1">
        <f>(F5183-F5184)/F5184</f>
        <v>2.8594918076080521E-3</v>
      </c>
      <c r="H5183" s="1">
        <f>(C5183-D5183)/D5183</f>
        <v>1.306276574012313E-2</v>
      </c>
      <c r="I5183" s="1">
        <f>(E5183-B5183)/B5183</f>
        <v>2.8594918076080521E-3</v>
      </c>
    </row>
    <row r="5184" spans="1:9" x14ac:dyDescent="0.25">
      <c r="A5184" s="3">
        <v>37196</v>
      </c>
      <c r="B5184" s="2">
        <v>1059.780029</v>
      </c>
      <c r="C5184" s="2">
        <v>1085.6099850000001</v>
      </c>
      <c r="D5184" s="2">
        <v>1054.3100589999999</v>
      </c>
      <c r="E5184" s="2">
        <v>1084.099976</v>
      </c>
      <c r="F5184" s="2">
        <v>1084.099976</v>
      </c>
      <c r="G5184" s="1">
        <f>(F5184-F5185)/F5185</f>
        <v>2.2948108413543198E-2</v>
      </c>
      <c r="H5184" s="1">
        <f>(C5184-D5184)/D5184</f>
        <v>2.9687591171887077E-2</v>
      </c>
      <c r="I5184" s="1">
        <f>(E5184-B5184)/B5184</f>
        <v>2.2948108413543198E-2</v>
      </c>
    </row>
    <row r="5185" spans="1:9" x14ac:dyDescent="0.25">
      <c r="A5185" s="3">
        <v>37195</v>
      </c>
      <c r="B5185" s="2">
        <v>1059.790039</v>
      </c>
      <c r="C5185" s="2">
        <v>1074.790039</v>
      </c>
      <c r="D5185" s="2">
        <v>1057.5500489999999</v>
      </c>
      <c r="E5185" s="2">
        <v>1059.780029</v>
      </c>
      <c r="F5185" s="2">
        <v>1059.780029</v>
      </c>
      <c r="G5185" s="1">
        <f>(F5185-F5186)/F5186</f>
        <v>-9.4452671110316577E-6</v>
      </c>
      <c r="H5185" s="1">
        <f>(C5185-D5185)/D5185</f>
        <v>1.6301819489585249E-2</v>
      </c>
      <c r="I5185" s="1">
        <f>(E5185-B5185)/B5185</f>
        <v>-9.4452671110316577E-6</v>
      </c>
    </row>
    <row r="5186" spans="1:9" x14ac:dyDescent="0.25">
      <c r="A5186" s="3">
        <v>37194</v>
      </c>
      <c r="B5186" s="2">
        <v>1078.3000489999999</v>
      </c>
      <c r="C5186" s="2">
        <v>1078.3000489999999</v>
      </c>
      <c r="D5186" s="2">
        <v>1053.6099850000001</v>
      </c>
      <c r="E5186" s="2">
        <v>1059.790039</v>
      </c>
      <c r="F5186" s="2">
        <v>1059.790039</v>
      </c>
      <c r="G5186" s="1">
        <f>(F5186-F5187)/F5187</f>
        <v>-1.7165917795483626E-2</v>
      </c>
      <c r="H5186" s="1">
        <f>(C5186-D5186)/D5186</f>
        <v>2.3433779435945542E-2</v>
      </c>
      <c r="I5186" s="1">
        <f>(E5186-B5186)/B5186</f>
        <v>-1.7165917795483626E-2</v>
      </c>
    </row>
    <row r="5187" spans="1:9" x14ac:dyDescent="0.25">
      <c r="A5187" s="3">
        <v>37193</v>
      </c>
      <c r="B5187" s="2">
        <v>1104.6099850000001</v>
      </c>
      <c r="C5187" s="2">
        <v>1104.6099850000001</v>
      </c>
      <c r="D5187" s="2">
        <v>1078.3000489999999</v>
      </c>
      <c r="E5187" s="2">
        <v>1078.3000489999999</v>
      </c>
      <c r="F5187" s="2">
        <v>1078.3000489999999</v>
      </c>
      <c r="G5187" s="1">
        <f>(F5187-F5188)/F5188</f>
        <v>-2.3818303616004437E-2</v>
      </c>
      <c r="H5187" s="1">
        <f>(C5187-D5187)/D5187</f>
        <v>2.4399457297993789E-2</v>
      </c>
      <c r="I5187" s="1">
        <f>(E5187-B5187)/B5187</f>
        <v>-2.3818303616004437E-2</v>
      </c>
    </row>
    <row r="5188" spans="1:9" x14ac:dyDescent="0.25">
      <c r="A5188" s="3">
        <v>37190</v>
      </c>
      <c r="B5188" s="2">
        <v>1100.089966</v>
      </c>
      <c r="C5188" s="2">
        <v>1110.6099850000001</v>
      </c>
      <c r="D5188" s="2">
        <v>1094.23999</v>
      </c>
      <c r="E5188" s="2">
        <v>1104.6099850000001</v>
      </c>
      <c r="F5188" s="2">
        <v>1104.6099850000001</v>
      </c>
      <c r="G5188" s="1">
        <f>(F5188-F5189)/F5189</f>
        <v>4.1087721365509191E-3</v>
      </c>
      <c r="H5188" s="1">
        <f>(C5188-D5188)/D5188</f>
        <v>1.4960150560755888E-2</v>
      </c>
      <c r="I5188" s="1">
        <f>(E5188-B5188)/B5188</f>
        <v>4.1087721365509191E-3</v>
      </c>
    </row>
    <row r="5189" spans="1:9" x14ac:dyDescent="0.25">
      <c r="A5189" s="3">
        <v>37189</v>
      </c>
      <c r="B5189" s="2">
        <v>1085.1999510000001</v>
      </c>
      <c r="C5189" s="2">
        <v>1100.089966</v>
      </c>
      <c r="D5189" s="2">
        <v>1065.6400149999999</v>
      </c>
      <c r="E5189" s="2">
        <v>1100.089966</v>
      </c>
      <c r="F5189" s="2">
        <v>1100.089966</v>
      </c>
      <c r="G5189" s="1">
        <f>(F5189-F5190)/F5190</f>
        <v>1.3720987534397657E-2</v>
      </c>
      <c r="H5189" s="1">
        <f>(C5189-D5189)/D5189</f>
        <v>3.2327944254233035E-2</v>
      </c>
      <c r="I5189" s="1">
        <f>(E5189-B5189)/B5189</f>
        <v>1.3720987534397657E-2</v>
      </c>
    </row>
    <row r="5190" spans="1:9" x14ac:dyDescent="0.25">
      <c r="A5190" s="3">
        <v>37188</v>
      </c>
      <c r="B5190" s="2">
        <v>1084.780029</v>
      </c>
      <c r="C5190" s="2">
        <v>1090.26001</v>
      </c>
      <c r="D5190" s="2">
        <v>1079.9799800000001</v>
      </c>
      <c r="E5190" s="2">
        <v>1085.1999510000001</v>
      </c>
      <c r="F5190" s="2">
        <v>1085.1999510000001</v>
      </c>
      <c r="G5190" s="1">
        <f>(F5190-F5191)/F5191</f>
        <v>3.8710336545110039E-4</v>
      </c>
      <c r="H5190" s="1">
        <f>(C5190-D5190)/D5190</f>
        <v>9.5187227452122741E-3</v>
      </c>
      <c r="I5190" s="1">
        <f>(E5190-B5190)/B5190</f>
        <v>3.8710336545110039E-4</v>
      </c>
    </row>
    <row r="5191" spans="1:9" x14ac:dyDescent="0.25">
      <c r="A5191" s="3">
        <v>37187</v>
      </c>
      <c r="B5191" s="2">
        <v>1089.900024</v>
      </c>
      <c r="C5191" s="2">
        <v>1098.98999</v>
      </c>
      <c r="D5191" s="2">
        <v>1081.530029</v>
      </c>
      <c r="E5191" s="2">
        <v>1084.780029</v>
      </c>
      <c r="F5191" s="2">
        <v>1084.780029</v>
      </c>
      <c r="G5191" s="1">
        <f>(F5191-F5192)/F5192</f>
        <v>-4.6976739950966521E-3</v>
      </c>
      <c r="H5191" s="1">
        <f>(C5191-D5191)/D5191</f>
        <v>1.6143759795688502E-2</v>
      </c>
      <c r="I5191" s="1">
        <f>(E5191-B5191)/B5191</f>
        <v>-4.6976739950966521E-3</v>
      </c>
    </row>
    <row r="5192" spans="1:9" x14ac:dyDescent="0.25">
      <c r="A5192" s="3">
        <v>37186</v>
      </c>
      <c r="B5192" s="2">
        <v>1073.4799800000001</v>
      </c>
      <c r="C5192" s="2">
        <v>1090.5699460000001</v>
      </c>
      <c r="D5192" s="2">
        <v>1070.790039</v>
      </c>
      <c r="E5192" s="2">
        <v>1089.900024</v>
      </c>
      <c r="F5192" s="2">
        <v>1089.900024</v>
      </c>
      <c r="G5192" s="1">
        <f>(F5192-F5193)/F5193</f>
        <v>1.5296087776131569E-2</v>
      </c>
      <c r="H5192" s="1">
        <f>(C5192-D5192)/D5192</f>
        <v>1.8472255325117096E-2</v>
      </c>
      <c r="I5192" s="1">
        <f>(E5192-B5192)/B5192</f>
        <v>1.5296087776131569E-2</v>
      </c>
    </row>
    <row r="5193" spans="1:9" x14ac:dyDescent="0.25">
      <c r="A5193" s="3">
        <v>37183</v>
      </c>
      <c r="B5193" s="2">
        <v>1068.6099850000001</v>
      </c>
      <c r="C5193" s="2">
        <v>1075.5200199999999</v>
      </c>
      <c r="D5193" s="2">
        <v>1057.23999</v>
      </c>
      <c r="E5193" s="2">
        <v>1073.4799800000001</v>
      </c>
      <c r="F5193" s="2">
        <v>1073.4799800000001</v>
      </c>
      <c r="G5193" s="1">
        <f>(F5193-F5194)/F5194</f>
        <v>4.5573175137419448E-3</v>
      </c>
      <c r="H5193" s="1">
        <f>(C5193-D5193)/D5193</f>
        <v>1.7290331592545886E-2</v>
      </c>
      <c r="I5193" s="1">
        <f>(E5193-B5193)/B5193</f>
        <v>4.5573175137419448E-3</v>
      </c>
    </row>
    <row r="5194" spans="1:9" x14ac:dyDescent="0.25">
      <c r="A5194" s="3">
        <v>37182</v>
      </c>
      <c r="B5194" s="2">
        <v>1077.089966</v>
      </c>
      <c r="C5194" s="2">
        <v>1077.9399410000001</v>
      </c>
      <c r="D5194" s="2">
        <v>1064.540039</v>
      </c>
      <c r="E5194" s="2">
        <v>1068.6099850000001</v>
      </c>
      <c r="F5194" s="2">
        <v>1068.6099850000001</v>
      </c>
      <c r="G5194" s="1">
        <f>(F5194-F5195)/F5195</f>
        <v>-7.8730479975522797E-3</v>
      </c>
      <c r="H5194" s="1">
        <f>(C5194-D5194)/D5194</f>
        <v>1.2587504000871226E-2</v>
      </c>
      <c r="I5194" s="1">
        <f>(E5194-B5194)/B5194</f>
        <v>-7.8730479975522797E-3</v>
      </c>
    </row>
    <row r="5195" spans="1:9" x14ac:dyDescent="0.25">
      <c r="A5195" s="3">
        <v>37181</v>
      </c>
      <c r="B5195" s="2">
        <v>1097.540039</v>
      </c>
      <c r="C5195" s="2">
        <v>1107.119995</v>
      </c>
      <c r="D5195" s="2">
        <v>1076.5699460000001</v>
      </c>
      <c r="E5195" s="2">
        <v>1077.089966</v>
      </c>
      <c r="F5195" s="2">
        <v>1077.089966</v>
      </c>
      <c r="G5195" s="1">
        <f>(F5195-F5196)/F5196</f>
        <v>-1.8632644161786224E-2</v>
      </c>
      <c r="H5195" s="1">
        <f>(C5195-D5195)/D5195</f>
        <v>2.837720773602196E-2</v>
      </c>
      <c r="I5195" s="1">
        <f>(E5195-B5195)/B5195</f>
        <v>-1.8632644161786224E-2</v>
      </c>
    </row>
    <row r="5196" spans="1:9" x14ac:dyDescent="0.25">
      <c r="A5196" s="3">
        <v>37180</v>
      </c>
      <c r="B5196" s="2">
        <v>1089.9799800000001</v>
      </c>
      <c r="C5196" s="2">
        <v>1101.660034</v>
      </c>
      <c r="D5196" s="2">
        <v>1087.130005</v>
      </c>
      <c r="E5196" s="2">
        <v>1097.540039</v>
      </c>
      <c r="F5196" s="2">
        <v>1097.540039</v>
      </c>
      <c r="G5196" s="1">
        <f>(F5196-F5197)/F5197</f>
        <v>6.935961337565035E-3</v>
      </c>
      <c r="H5196" s="1">
        <f>(C5196-D5196)/D5196</f>
        <v>1.3365493485758415E-2</v>
      </c>
      <c r="I5196" s="1">
        <f>(E5196-B5196)/B5196</f>
        <v>6.935961337565035E-3</v>
      </c>
    </row>
    <row r="5197" spans="1:9" x14ac:dyDescent="0.25">
      <c r="A5197" s="3">
        <v>37179</v>
      </c>
      <c r="B5197" s="2">
        <v>1091.650024</v>
      </c>
      <c r="C5197" s="2">
        <v>1091.650024</v>
      </c>
      <c r="D5197" s="2">
        <v>1078.1899410000001</v>
      </c>
      <c r="E5197" s="2">
        <v>1089.9799800000001</v>
      </c>
      <c r="F5197" s="2">
        <v>1089.9799800000001</v>
      </c>
      <c r="G5197" s="1">
        <f>(F5197-F5198)/F5198</f>
        <v>-1.5298346203306285E-3</v>
      </c>
      <c r="H5197" s="1">
        <f>(C5197-D5197)/D5197</f>
        <v>1.2483962693545422E-2</v>
      </c>
      <c r="I5197" s="1">
        <f>(E5197-B5197)/B5197</f>
        <v>-1.5298346203306285E-3</v>
      </c>
    </row>
    <row r="5198" spans="1:9" x14ac:dyDescent="0.25">
      <c r="A5198" s="3">
        <v>37176</v>
      </c>
      <c r="B5198" s="2">
        <v>1097.4300539999999</v>
      </c>
      <c r="C5198" s="2">
        <v>1097.4300539999999</v>
      </c>
      <c r="D5198" s="2">
        <v>1072.150024</v>
      </c>
      <c r="E5198" s="2">
        <v>1091.650024</v>
      </c>
      <c r="F5198" s="2">
        <v>1091.650024</v>
      </c>
      <c r="G5198" s="1">
        <f>(F5198-F5199)/F5199</f>
        <v>-5.2668778105104614E-3</v>
      </c>
      <c r="H5198" s="1">
        <f>(C5198-D5198)/D5198</f>
        <v>2.3578817734559783E-2</v>
      </c>
      <c r="I5198" s="1">
        <f>(E5198-B5198)/B5198</f>
        <v>-5.2668778105104614E-3</v>
      </c>
    </row>
    <row r="5199" spans="1:9" x14ac:dyDescent="0.25">
      <c r="A5199" s="3">
        <v>37175</v>
      </c>
      <c r="B5199" s="2">
        <v>1080.98999</v>
      </c>
      <c r="C5199" s="2">
        <v>1099.160034</v>
      </c>
      <c r="D5199" s="2">
        <v>1080.98999</v>
      </c>
      <c r="E5199" s="2">
        <v>1097.4300539999999</v>
      </c>
      <c r="F5199" s="2">
        <v>1097.4300539999999</v>
      </c>
      <c r="G5199" s="1">
        <f>(F5199-F5200)/F5200</f>
        <v>1.5208340643376256E-2</v>
      </c>
      <c r="H5199" s="1">
        <f>(C5199-D5199)/D5199</f>
        <v>1.6808706989044332E-2</v>
      </c>
      <c r="I5199" s="1">
        <f>(E5199-B5199)/B5199</f>
        <v>1.5208340643376256E-2</v>
      </c>
    </row>
    <row r="5200" spans="1:9" x14ac:dyDescent="0.25">
      <c r="A5200" s="3">
        <v>37174</v>
      </c>
      <c r="B5200" s="2">
        <v>1056.75</v>
      </c>
      <c r="C5200" s="2">
        <v>1081.619995</v>
      </c>
      <c r="D5200" s="2">
        <v>1052.76001</v>
      </c>
      <c r="E5200" s="2">
        <v>1080.98999</v>
      </c>
      <c r="F5200" s="2">
        <v>1080.98999</v>
      </c>
      <c r="G5200" s="1">
        <f>(F5200-F5201)/F5201</f>
        <v>2.2938244617932372E-2</v>
      </c>
      <c r="H5200" s="1">
        <f>(C5200-D5200)/D5200</f>
        <v>2.7413641025365365E-2</v>
      </c>
      <c r="I5200" s="1">
        <f>(E5200-B5200)/B5200</f>
        <v>2.2938244617932372E-2</v>
      </c>
    </row>
    <row r="5201" spans="1:9" x14ac:dyDescent="0.25">
      <c r="A5201" s="3">
        <v>37173</v>
      </c>
      <c r="B5201" s="2">
        <v>1062.4399410000001</v>
      </c>
      <c r="C5201" s="2">
        <v>1063.369995</v>
      </c>
      <c r="D5201" s="2">
        <v>1053.829956</v>
      </c>
      <c r="E5201" s="2">
        <v>1056.75</v>
      </c>
      <c r="F5201" s="2">
        <v>1056.75</v>
      </c>
      <c r="G5201" s="1">
        <f>(F5201-F5202)/F5202</f>
        <v>-5.3555413161938811E-3</v>
      </c>
      <c r="H5201" s="1">
        <f>(C5201-D5201)/D5201</f>
        <v>9.0527308942809914E-3</v>
      </c>
      <c r="I5201" s="1">
        <f>(E5201-B5201)/B5201</f>
        <v>-5.3555413161938811E-3</v>
      </c>
    </row>
    <row r="5202" spans="1:9" x14ac:dyDescent="0.25">
      <c r="A5202" s="3">
        <v>37172</v>
      </c>
      <c r="B5202" s="2">
        <v>1071.369995</v>
      </c>
      <c r="C5202" s="2">
        <v>1071.369995</v>
      </c>
      <c r="D5202" s="2">
        <v>1056.880005</v>
      </c>
      <c r="E5202" s="2">
        <v>1062.4399410000001</v>
      </c>
      <c r="F5202" s="2">
        <v>1062.4399410000001</v>
      </c>
      <c r="G5202" s="1">
        <f>(F5202-F5203)/F5203</f>
        <v>-8.3444379755807496E-3</v>
      </c>
      <c r="H5202" s="1">
        <f>(C5202-D5202)/D5202</f>
        <v>1.3710156244274897E-2</v>
      </c>
      <c r="I5202" s="1">
        <f>(E5202-B5202)/B5202</f>
        <v>-8.3351727616750425E-3</v>
      </c>
    </row>
    <row r="5203" spans="1:9" x14ac:dyDescent="0.25">
      <c r="A5203" s="3">
        <v>37169</v>
      </c>
      <c r="B5203" s="2">
        <v>1069.619995</v>
      </c>
      <c r="C5203" s="2">
        <v>1072.349976</v>
      </c>
      <c r="D5203" s="2">
        <v>1053.5</v>
      </c>
      <c r="E5203" s="2">
        <v>1071.380005</v>
      </c>
      <c r="F5203" s="2">
        <v>1071.380005</v>
      </c>
      <c r="G5203" s="1">
        <f>(F5203-F5204)/F5204</f>
        <v>1.6360797582524809E-3</v>
      </c>
      <c r="H5203" s="1">
        <f>(C5203-D5203)/D5203</f>
        <v>1.7892715709539601E-2</v>
      </c>
      <c r="I5203" s="1">
        <f>(E5203-B5203)/B5203</f>
        <v>1.6454535332428651E-3</v>
      </c>
    </row>
    <row r="5204" spans="1:9" x14ac:dyDescent="0.25">
      <c r="A5204" s="3">
        <v>37168</v>
      </c>
      <c r="B5204" s="2">
        <v>1072.280029</v>
      </c>
      <c r="C5204" s="2">
        <v>1084.119995</v>
      </c>
      <c r="D5204" s="2">
        <v>1067.8199460000001</v>
      </c>
      <c r="E5204" s="2">
        <v>1069.630005</v>
      </c>
      <c r="F5204" s="2">
        <v>1069.630005</v>
      </c>
      <c r="G5204" s="1">
        <f>(F5204-F5205)/F5205</f>
        <v>-2.4713917338098912E-3</v>
      </c>
      <c r="H5204" s="1">
        <f>(C5204-D5204)/D5204</f>
        <v>1.5264791654303809E-2</v>
      </c>
      <c r="I5204" s="1">
        <f>(E5204-B5204)/B5204</f>
        <v>-2.4713917338098912E-3</v>
      </c>
    </row>
    <row r="5205" spans="1:9" x14ac:dyDescent="0.25">
      <c r="A5205" s="3">
        <v>37167</v>
      </c>
      <c r="B5205" s="2">
        <v>1051.329956</v>
      </c>
      <c r="C5205" s="2">
        <v>1075.380005</v>
      </c>
      <c r="D5205" s="2">
        <v>1041.4799800000001</v>
      </c>
      <c r="E5205" s="2">
        <v>1072.280029</v>
      </c>
      <c r="F5205" s="2">
        <v>1072.280029</v>
      </c>
      <c r="G5205" s="1">
        <f>(F5205-F5206)/F5206</f>
        <v>1.9927210178342883E-2</v>
      </c>
      <c r="H5205" s="1">
        <f>(C5205-D5205)/D5205</f>
        <v>3.2549857559431829E-2</v>
      </c>
      <c r="I5205" s="1">
        <f>(E5205-B5205)/B5205</f>
        <v>1.9927210178342883E-2</v>
      </c>
    </row>
    <row r="5206" spans="1:9" x14ac:dyDescent="0.25">
      <c r="A5206" s="3">
        <v>37166</v>
      </c>
      <c r="B5206" s="2">
        <v>1038.5500489999999</v>
      </c>
      <c r="C5206" s="2">
        <v>1051.329956</v>
      </c>
      <c r="D5206" s="2">
        <v>1034.469971</v>
      </c>
      <c r="E5206" s="2">
        <v>1051.329956</v>
      </c>
      <c r="F5206" s="2">
        <v>1051.329956</v>
      </c>
      <c r="G5206" s="1">
        <f>(F5206-F5207)/F5207</f>
        <v>1.2305528281767087E-2</v>
      </c>
      <c r="H5206" s="1">
        <f>(C5206-D5206)/D5206</f>
        <v>1.6298186967865162E-2</v>
      </c>
      <c r="I5206" s="1">
        <f>(E5206-B5206)/B5206</f>
        <v>1.2305528281767087E-2</v>
      </c>
    </row>
    <row r="5207" spans="1:9" x14ac:dyDescent="0.25">
      <c r="A5207" s="3">
        <v>37165</v>
      </c>
      <c r="B5207" s="2">
        <v>1040.9399410000001</v>
      </c>
      <c r="C5207" s="2">
        <v>1040.9399410000001</v>
      </c>
      <c r="D5207" s="2">
        <v>1026.76001</v>
      </c>
      <c r="E5207" s="2">
        <v>1038.5500489999999</v>
      </c>
      <c r="F5207" s="2">
        <v>1038.5500489999999</v>
      </c>
      <c r="G5207" s="1">
        <f>(F5207-F5208)/F5208</f>
        <v>-2.2958980685324143E-3</v>
      </c>
      <c r="H5207" s="1">
        <f>(C5207-D5207)/D5207</f>
        <v>1.3810365481608623E-2</v>
      </c>
      <c r="I5207" s="1">
        <f>(E5207-B5207)/B5207</f>
        <v>-2.2958980685324143E-3</v>
      </c>
    </row>
    <row r="5208" spans="1:9" x14ac:dyDescent="0.25">
      <c r="A5208" s="3">
        <v>37162</v>
      </c>
      <c r="B5208" s="2">
        <v>1018.6099850000001</v>
      </c>
      <c r="C5208" s="2">
        <v>1040.9399410000001</v>
      </c>
      <c r="D5208" s="2">
        <v>1018.6099850000001</v>
      </c>
      <c r="E5208" s="2">
        <v>1040.9399410000001</v>
      </c>
      <c r="F5208" s="2">
        <v>1040.9399410000001</v>
      </c>
      <c r="G5208" s="1">
        <f>(F5208-F5209)/F5209</f>
        <v>2.1921988129735483E-2</v>
      </c>
      <c r="H5208" s="1">
        <f>(C5208-D5208)/D5208</f>
        <v>2.1921988129735483E-2</v>
      </c>
      <c r="I5208" s="1">
        <f>(E5208-B5208)/B5208</f>
        <v>2.1921988129735483E-2</v>
      </c>
    </row>
    <row r="5209" spans="1:9" x14ac:dyDescent="0.25">
      <c r="A5209" s="3">
        <v>37161</v>
      </c>
      <c r="B5209" s="2">
        <v>1007.039978</v>
      </c>
      <c r="C5209" s="2">
        <v>1018.919983</v>
      </c>
      <c r="D5209" s="2">
        <v>998.23999000000003</v>
      </c>
      <c r="E5209" s="2">
        <v>1018.6099850000001</v>
      </c>
      <c r="F5209" s="2">
        <v>1018.6099850000001</v>
      </c>
      <c r="G5209" s="1">
        <f>(F5209-F5210)/F5210</f>
        <v>1.1489123821060491E-2</v>
      </c>
      <c r="H5209" s="1">
        <f>(C5209-D5209)/D5209</f>
        <v>2.0716454166497544E-2</v>
      </c>
      <c r="I5209" s="1">
        <f>(E5209-B5209)/B5209</f>
        <v>1.1489123821060491E-2</v>
      </c>
    </row>
    <row r="5210" spans="1:9" x14ac:dyDescent="0.25">
      <c r="A5210" s="3">
        <v>37160</v>
      </c>
      <c r="B5210" s="2">
        <v>1012.27002</v>
      </c>
      <c r="C5210" s="2">
        <v>1020.289978</v>
      </c>
      <c r="D5210" s="2">
        <v>1002.619995</v>
      </c>
      <c r="E5210" s="2">
        <v>1007.039978</v>
      </c>
      <c r="F5210" s="2">
        <v>1007.039978</v>
      </c>
      <c r="G5210" s="1">
        <f>(F5210-F5211)/F5211</f>
        <v>-5.1666471363046255E-3</v>
      </c>
      <c r="H5210" s="1">
        <f>(C5210-D5210)/D5210</f>
        <v>1.7623808709300678E-2</v>
      </c>
      <c r="I5210" s="1">
        <f>(E5210-B5210)/B5210</f>
        <v>-5.1666471363046255E-3</v>
      </c>
    </row>
    <row r="5211" spans="1:9" x14ac:dyDescent="0.25">
      <c r="A5211" s="3">
        <v>37159</v>
      </c>
      <c r="B5211" s="2">
        <v>1003.450012</v>
      </c>
      <c r="C5211" s="2">
        <v>1017.1400149999999</v>
      </c>
      <c r="D5211" s="2">
        <v>998.330017</v>
      </c>
      <c r="E5211" s="2">
        <v>1012.27002</v>
      </c>
      <c r="F5211" s="2">
        <v>1012.27002</v>
      </c>
      <c r="G5211" s="1">
        <f>(F5211-F5212)/F5212</f>
        <v>8.7896834864954181E-3</v>
      </c>
      <c r="H5211" s="1">
        <f>(C5211-D5211)/D5211</f>
        <v>1.8841462922776116E-2</v>
      </c>
      <c r="I5211" s="1">
        <f>(E5211-B5211)/B5211</f>
        <v>8.7896834864954181E-3</v>
      </c>
    </row>
    <row r="5212" spans="1:9" x14ac:dyDescent="0.25">
      <c r="A5212" s="3">
        <v>37158</v>
      </c>
      <c r="B5212" s="2">
        <v>965.79998799999998</v>
      </c>
      <c r="C5212" s="2">
        <v>1008.440002</v>
      </c>
      <c r="D5212" s="2">
        <v>965.79998799999998</v>
      </c>
      <c r="E5212" s="2">
        <v>1003.450012</v>
      </c>
      <c r="F5212" s="2">
        <v>1003.450012</v>
      </c>
      <c r="G5212" s="1">
        <f>(F5212-F5213)/F5213</f>
        <v>3.8983251675087024E-2</v>
      </c>
      <c r="H5212" s="1">
        <f>(C5212-D5212)/D5212</f>
        <v>4.4149942565540876E-2</v>
      </c>
      <c r="I5212" s="1">
        <f>(E5212-B5212)/B5212</f>
        <v>3.8983251675087024E-2</v>
      </c>
    </row>
    <row r="5213" spans="1:9" x14ac:dyDescent="0.25">
      <c r="A5213" s="3">
        <v>37155</v>
      </c>
      <c r="B5213" s="2">
        <v>984.53997800000002</v>
      </c>
      <c r="C5213" s="2">
        <v>984.53997800000002</v>
      </c>
      <c r="D5213" s="2">
        <v>944.75</v>
      </c>
      <c r="E5213" s="2">
        <v>965.79998799999998</v>
      </c>
      <c r="F5213" s="2">
        <v>965.79998799999998</v>
      </c>
      <c r="G5213" s="1">
        <f>(F5213-F5214)/F5214</f>
        <v>-1.9034260079584125E-2</v>
      </c>
      <c r="H5213" s="1">
        <f>(C5213-D5213)/D5213</f>
        <v>4.2116938872717669E-2</v>
      </c>
      <c r="I5213" s="1">
        <f>(E5213-B5213)/B5213</f>
        <v>-1.9034260079584125E-2</v>
      </c>
    </row>
    <row r="5214" spans="1:9" x14ac:dyDescent="0.25">
      <c r="A5214" s="3">
        <v>37154</v>
      </c>
      <c r="B5214" s="2">
        <v>1016.099976</v>
      </c>
      <c r="C5214" s="2">
        <v>1016.099976</v>
      </c>
      <c r="D5214" s="2">
        <v>984.48999000000003</v>
      </c>
      <c r="E5214" s="2">
        <v>984.53997800000002</v>
      </c>
      <c r="F5214" s="2">
        <v>984.53997800000002</v>
      </c>
      <c r="G5214" s="1">
        <f>(F5214-F5215)/F5215</f>
        <v>-3.1059933811079975E-2</v>
      </c>
      <c r="H5214" s="1">
        <f>(C5214-D5214)/D5214</f>
        <v>3.2107981108065849E-2</v>
      </c>
      <c r="I5214" s="1">
        <f>(E5214-B5214)/B5214</f>
        <v>-3.1059933811079975E-2</v>
      </c>
    </row>
    <row r="5215" spans="1:9" x14ac:dyDescent="0.25">
      <c r="A5215" s="3">
        <v>37153</v>
      </c>
      <c r="B5215" s="2">
        <v>1032.73999</v>
      </c>
      <c r="C5215" s="2">
        <v>1038.910034</v>
      </c>
      <c r="D5215" s="2">
        <v>984.61999500000002</v>
      </c>
      <c r="E5215" s="2">
        <v>1016.099976</v>
      </c>
      <c r="F5215" s="2">
        <v>1016.099976</v>
      </c>
      <c r="G5215" s="1">
        <f>(F5215-F5216)/F5216</f>
        <v>-1.6112491199261166E-2</v>
      </c>
      <c r="H5215" s="1">
        <f>(C5215-D5215)/D5215</f>
        <v>5.5138062679704142E-2</v>
      </c>
      <c r="I5215" s="1">
        <f>(E5215-B5215)/B5215</f>
        <v>-1.6112491199261166E-2</v>
      </c>
    </row>
    <row r="5216" spans="1:9" x14ac:dyDescent="0.25">
      <c r="A5216" s="3">
        <v>37152</v>
      </c>
      <c r="B5216" s="2">
        <v>1038.7700199999999</v>
      </c>
      <c r="C5216" s="2">
        <v>1046.420044</v>
      </c>
      <c r="D5216" s="2">
        <v>1029.25</v>
      </c>
      <c r="E5216" s="2">
        <v>1032.73999</v>
      </c>
      <c r="F5216" s="2">
        <v>1032.73999</v>
      </c>
      <c r="G5216" s="1">
        <f>(F5216-F5217)/F5217</f>
        <v>-5.8049711523248402E-3</v>
      </c>
      <c r="H5216" s="1">
        <f>(C5216-D5216)/D5216</f>
        <v>1.6682092786009194E-2</v>
      </c>
      <c r="I5216" s="1">
        <f>(E5216-B5216)/B5216</f>
        <v>-5.8049711523248402E-3</v>
      </c>
    </row>
    <row r="5217" spans="1:9" x14ac:dyDescent="0.25">
      <c r="A5217" s="3">
        <v>37151</v>
      </c>
      <c r="B5217" s="2">
        <v>1092.540039</v>
      </c>
      <c r="C5217" s="2">
        <v>1092.540039</v>
      </c>
      <c r="D5217" s="2">
        <v>1037.459961</v>
      </c>
      <c r="E5217" s="2">
        <v>1038.7700199999999</v>
      </c>
      <c r="F5217" s="2">
        <v>1038.7700199999999</v>
      </c>
      <c r="G5217" s="1">
        <f>(F5217-F5218)/F5218</f>
        <v>-4.9215604994408857E-2</v>
      </c>
      <c r="H5217" s="1">
        <f>(C5217-D5217)/D5217</f>
        <v>5.3091280695699017E-2</v>
      </c>
      <c r="I5217" s="1">
        <f>(E5217-B5217)/B5217</f>
        <v>-4.9215604994408857E-2</v>
      </c>
    </row>
    <row r="5218" spans="1:9" x14ac:dyDescent="0.25">
      <c r="A5218" s="3">
        <v>37144</v>
      </c>
      <c r="B5218" s="2">
        <v>1085.780029</v>
      </c>
      <c r="C5218" s="2">
        <v>1096.9399410000001</v>
      </c>
      <c r="D5218" s="2">
        <v>1073.150024</v>
      </c>
      <c r="E5218" s="2">
        <v>1092.540039</v>
      </c>
      <c r="F5218" s="2">
        <v>1092.540039</v>
      </c>
      <c r="G5218" s="1">
        <f>(F5218-F5219)/F5219</f>
        <v>6.2259480000068828E-3</v>
      </c>
      <c r="H5218" s="1">
        <f>(C5218-D5218)/D5218</f>
        <v>2.2168304960127418E-2</v>
      </c>
      <c r="I5218" s="1">
        <f>(E5218-B5218)/B5218</f>
        <v>6.2259480000068828E-3</v>
      </c>
    </row>
    <row r="5219" spans="1:9" x14ac:dyDescent="0.25">
      <c r="A5219" s="3">
        <v>37141</v>
      </c>
      <c r="B5219" s="2">
        <v>1106.400024</v>
      </c>
      <c r="C5219" s="2">
        <v>1106.400024</v>
      </c>
      <c r="D5219" s="2">
        <v>1082.119995</v>
      </c>
      <c r="E5219" s="2">
        <v>1085.780029</v>
      </c>
      <c r="F5219" s="2">
        <v>1085.780029</v>
      </c>
      <c r="G5219" s="1">
        <f>(F5219-F5220)/F5220</f>
        <v>-1.8637016045473274E-2</v>
      </c>
      <c r="H5219" s="1">
        <f>(C5219-D5219)/D5219</f>
        <v>2.2437464525364409E-2</v>
      </c>
      <c r="I5219" s="1">
        <f>(E5219-B5219)/B5219</f>
        <v>-1.8637016045473274E-2</v>
      </c>
    </row>
    <row r="5220" spans="1:9" x14ac:dyDescent="0.25">
      <c r="A5220" s="3">
        <v>37140</v>
      </c>
      <c r="B5220" s="2">
        <v>1131.73999</v>
      </c>
      <c r="C5220" s="2">
        <v>1131.73999</v>
      </c>
      <c r="D5220" s="2">
        <v>1105.829956</v>
      </c>
      <c r="E5220" s="2">
        <v>1106.400024</v>
      </c>
      <c r="F5220" s="2">
        <v>1106.400024</v>
      </c>
      <c r="G5220" s="1">
        <f>(F5220-F5221)/F5221</f>
        <v>-2.2390271814995248E-2</v>
      </c>
      <c r="H5220" s="1">
        <f>(C5220-D5220)/D5220</f>
        <v>2.3430396200986976E-2</v>
      </c>
      <c r="I5220" s="1">
        <f>(E5220-B5220)/B5220</f>
        <v>-2.2390271814995248E-2</v>
      </c>
    </row>
    <row r="5221" spans="1:9" x14ac:dyDescent="0.25">
      <c r="A5221" s="3">
        <v>37139</v>
      </c>
      <c r="B5221" s="2">
        <v>1132.9399410000001</v>
      </c>
      <c r="C5221" s="2">
        <v>1135.5200199999999</v>
      </c>
      <c r="D5221" s="2">
        <v>1114.8599850000001</v>
      </c>
      <c r="E5221" s="2">
        <v>1131.73999</v>
      </c>
      <c r="F5221" s="2">
        <v>1131.73999</v>
      </c>
      <c r="G5221" s="1">
        <f>(F5221-F5222)/F5222</f>
        <v>-1.0591479358922659E-3</v>
      </c>
      <c r="H5221" s="1">
        <f>(C5221-D5221)/D5221</f>
        <v>1.8531506447421627E-2</v>
      </c>
      <c r="I5221" s="1">
        <f>(E5221-B5221)/B5221</f>
        <v>-1.0591479358922659E-3</v>
      </c>
    </row>
    <row r="5222" spans="1:9" x14ac:dyDescent="0.25">
      <c r="A5222" s="3">
        <v>37138</v>
      </c>
      <c r="B5222" s="2">
        <v>1133.579956</v>
      </c>
      <c r="C5222" s="2">
        <v>1155.400024</v>
      </c>
      <c r="D5222" s="2">
        <v>1129.0600589999999</v>
      </c>
      <c r="E5222" s="2">
        <v>1132.9399410000001</v>
      </c>
      <c r="F5222" s="2">
        <v>1132.9399410000001</v>
      </c>
      <c r="G5222" s="1">
        <f>(F5222-F5223)/F5223</f>
        <v>-5.6459625685190617E-4</v>
      </c>
      <c r="H5222" s="1">
        <f>(C5222-D5222)/D5222</f>
        <v>2.3329108837070397E-2</v>
      </c>
      <c r="I5222" s="1">
        <f>(E5222-B5222)/B5222</f>
        <v>-5.6459625685190617E-4</v>
      </c>
    </row>
    <row r="5223" spans="1:9" x14ac:dyDescent="0.25">
      <c r="A5223" s="3">
        <v>37134</v>
      </c>
      <c r="B5223" s="2">
        <v>1129.030029</v>
      </c>
      <c r="C5223" s="2">
        <v>1141.829956</v>
      </c>
      <c r="D5223" s="2">
        <v>1126.380005</v>
      </c>
      <c r="E5223" s="2">
        <v>1133.579956</v>
      </c>
      <c r="F5223" s="2">
        <v>1133.579956</v>
      </c>
      <c r="G5223" s="1">
        <f>(F5223-F5224)/F5224</f>
        <v>4.0299432992317915E-3</v>
      </c>
      <c r="H5223" s="1">
        <f>(C5223-D5223)/D5223</f>
        <v>1.3716464187412538E-2</v>
      </c>
      <c r="I5223" s="1">
        <f>(E5223-B5223)/B5223</f>
        <v>4.0299432992317915E-3</v>
      </c>
    </row>
    <row r="5224" spans="1:9" x14ac:dyDescent="0.25">
      <c r="A5224" s="3">
        <v>37133</v>
      </c>
      <c r="B5224" s="2">
        <v>1148.599976</v>
      </c>
      <c r="C5224" s="2">
        <v>1151.75</v>
      </c>
      <c r="D5224" s="2">
        <v>1124.869995</v>
      </c>
      <c r="E5224" s="2">
        <v>1129.030029</v>
      </c>
      <c r="F5224" s="2">
        <v>1129.030029</v>
      </c>
      <c r="G5224" s="1">
        <f>(F5224-F5225)/F5225</f>
        <v>-1.7003925782517481E-2</v>
      </c>
      <c r="H5224" s="1">
        <f>(C5224-D5224)/D5224</f>
        <v>2.3896099211002584E-2</v>
      </c>
      <c r="I5224" s="1">
        <f>(E5224-B5224)/B5224</f>
        <v>-1.7038087592646751E-2</v>
      </c>
    </row>
    <row r="5225" spans="1:9" x14ac:dyDescent="0.25">
      <c r="A5225" s="3">
        <v>37132</v>
      </c>
      <c r="B5225" s="2">
        <v>1161.51001</v>
      </c>
      <c r="C5225" s="2">
        <v>1166.969971</v>
      </c>
      <c r="D5225" s="2">
        <v>1147.380005</v>
      </c>
      <c r="E5225" s="2">
        <v>1148.5600589999999</v>
      </c>
      <c r="F5225" s="2">
        <v>1148.5600589999999</v>
      </c>
      <c r="G5225" s="1">
        <f>(F5225-F5226)/F5226</f>
        <v>-1.1149237534336925E-2</v>
      </c>
      <c r="H5225" s="1">
        <f>(C5225-D5225)/D5225</f>
        <v>1.7073651200676103E-2</v>
      </c>
      <c r="I5225" s="1">
        <f>(E5225-B5225)/B5225</f>
        <v>-1.1149237534336925E-2</v>
      </c>
    </row>
    <row r="5226" spans="1:9" x14ac:dyDescent="0.25">
      <c r="A5226" s="3">
        <v>37131</v>
      </c>
      <c r="B5226" s="2">
        <v>1179.209961</v>
      </c>
      <c r="C5226" s="2">
        <v>1179.660034</v>
      </c>
      <c r="D5226" s="2">
        <v>1161.170044</v>
      </c>
      <c r="E5226" s="2">
        <v>1161.51001</v>
      </c>
      <c r="F5226" s="2">
        <v>1161.51001</v>
      </c>
      <c r="G5226" s="1">
        <f>(F5226-F5227)/F5227</f>
        <v>-1.5010008043851705E-2</v>
      </c>
      <c r="H5226" s="1">
        <f>(C5226-D5226)/D5226</f>
        <v>1.5923585090350502E-2</v>
      </c>
      <c r="I5226" s="1">
        <f>(E5226-B5226)/B5226</f>
        <v>-1.5010008043851705E-2</v>
      </c>
    </row>
    <row r="5227" spans="1:9" x14ac:dyDescent="0.25">
      <c r="A5227" s="3">
        <v>37130</v>
      </c>
      <c r="B5227" s="2">
        <v>1184.9300539999999</v>
      </c>
      <c r="C5227" s="2">
        <v>1186.849976</v>
      </c>
      <c r="D5227" s="2">
        <v>1178.0699460000001</v>
      </c>
      <c r="E5227" s="2">
        <v>1179.209961</v>
      </c>
      <c r="F5227" s="2">
        <v>1179.209961</v>
      </c>
      <c r="G5227" s="1">
        <f>(F5227-F5228)/F5228</f>
        <v>-4.8273676413982712E-3</v>
      </c>
      <c r="H5227" s="1">
        <f>(C5227-D5227)/D5227</f>
        <v>7.4528936331934035E-3</v>
      </c>
      <c r="I5227" s="1">
        <f>(E5227-B5227)/B5227</f>
        <v>-4.8273676413982712E-3</v>
      </c>
    </row>
    <row r="5228" spans="1:9" x14ac:dyDescent="0.25">
      <c r="A5228" s="3">
        <v>37127</v>
      </c>
      <c r="B5228" s="2">
        <v>1162.089966</v>
      </c>
      <c r="C5228" s="2">
        <v>1185.150024</v>
      </c>
      <c r="D5228" s="2">
        <v>1162.089966</v>
      </c>
      <c r="E5228" s="2">
        <v>1184.9300539999999</v>
      </c>
      <c r="F5228" s="2">
        <v>1184.9300539999999</v>
      </c>
      <c r="G5228" s="1">
        <f>(F5228-F5229)/F5229</f>
        <v>1.9654319947892851E-2</v>
      </c>
      <c r="H5228" s="1">
        <f>(C5228-D5228)/D5228</f>
        <v>1.9843608218539619E-2</v>
      </c>
      <c r="I5228" s="1">
        <f>(E5228-B5228)/B5228</f>
        <v>1.9654319947892851E-2</v>
      </c>
    </row>
    <row r="5229" spans="1:9" x14ac:dyDescent="0.25">
      <c r="A5229" s="3">
        <v>37126</v>
      </c>
      <c r="B5229" s="2">
        <v>1165.3100589999999</v>
      </c>
      <c r="C5229" s="2">
        <v>1169.8599850000001</v>
      </c>
      <c r="D5229" s="2">
        <v>1160.959961</v>
      </c>
      <c r="E5229" s="2">
        <v>1162.089966</v>
      </c>
      <c r="F5229" s="2">
        <v>1162.089966</v>
      </c>
      <c r="G5229" s="1">
        <f>(F5229-F5230)/F5230</f>
        <v>-2.7632928894162291E-3</v>
      </c>
      <c r="H5229" s="1">
        <f>(C5229-D5229)/D5229</f>
        <v>7.666090389830447E-3</v>
      </c>
      <c r="I5229" s="1">
        <f>(E5229-B5229)/B5229</f>
        <v>-2.7632928894162291E-3</v>
      </c>
    </row>
    <row r="5230" spans="1:9" x14ac:dyDescent="0.25">
      <c r="A5230" s="3">
        <v>37125</v>
      </c>
      <c r="B5230" s="2">
        <v>1157.26001</v>
      </c>
      <c r="C5230" s="2">
        <v>1168.5600589999999</v>
      </c>
      <c r="D5230" s="2">
        <v>1153.339966</v>
      </c>
      <c r="E5230" s="2">
        <v>1165.3100589999999</v>
      </c>
      <c r="F5230" s="2">
        <v>1165.3100589999999</v>
      </c>
      <c r="G5230" s="1">
        <f>(F5230-F5231)/F5231</f>
        <v>6.9561282083876247E-3</v>
      </c>
      <c r="H5230" s="1">
        <f>(C5230-D5230)/D5230</f>
        <v>1.3196536536218417E-2</v>
      </c>
      <c r="I5230" s="1">
        <f>(E5230-B5230)/B5230</f>
        <v>6.9561282083876247E-3</v>
      </c>
    </row>
    <row r="5231" spans="1:9" x14ac:dyDescent="0.25">
      <c r="A5231" s="3">
        <v>37124</v>
      </c>
      <c r="B5231" s="2">
        <v>1171.410034</v>
      </c>
      <c r="C5231" s="2">
        <v>1179.849976</v>
      </c>
      <c r="D5231" s="2">
        <v>1156.5600589999999</v>
      </c>
      <c r="E5231" s="2">
        <v>1157.26001</v>
      </c>
      <c r="F5231" s="2">
        <v>1157.26001</v>
      </c>
      <c r="G5231" s="1">
        <f>(F5231-F5232)/F5232</f>
        <v>-1.2079479933838462E-2</v>
      </c>
      <c r="H5231" s="1">
        <f>(C5231-D5231)/D5231</f>
        <v>2.0137230936487026E-2</v>
      </c>
      <c r="I5231" s="1">
        <f>(E5231-B5231)/B5231</f>
        <v>-1.2079479933838462E-2</v>
      </c>
    </row>
    <row r="5232" spans="1:9" x14ac:dyDescent="0.25">
      <c r="A5232" s="3">
        <v>37123</v>
      </c>
      <c r="B5232" s="2">
        <v>1161.969971</v>
      </c>
      <c r="C5232" s="2">
        <v>1171.410034</v>
      </c>
      <c r="D5232" s="2">
        <v>1160.9399410000001</v>
      </c>
      <c r="E5232" s="2">
        <v>1171.410034</v>
      </c>
      <c r="F5232" s="2">
        <v>1171.410034</v>
      </c>
      <c r="G5232" s="1">
        <f>(F5232-F5233)/F5233</f>
        <v>8.1241884348145603E-3</v>
      </c>
      <c r="H5232" s="1">
        <f>(C5232-D5232)/D5232</f>
        <v>9.0186344962696965E-3</v>
      </c>
      <c r="I5232" s="1">
        <f>(E5232-B5232)/B5232</f>
        <v>8.1241884348145603E-3</v>
      </c>
    </row>
    <row r="5233" spans="1:9" x14ac:dyDescent="0.25">
      <c r="A5233" s="3">
        <v>37120</v>
      </c>
      <c r="B5233" s="2">
        <v>1181.660034</v>
      </c>
      <c r="C5233" s="2">
        <v>1181.660034</v>
      </c>
      <c r="D5233" s="2">
        <v>1156.0699460000001</v>
      </c>
      <c r="E5233" s="2">
        <v>1161.969971</v>
      </c>
      <c r="F5233" s="2">
        <v>1161.969971</v>
      </c>
      <c r="G5233" s="1">
        <f>(F5233-F5234)/F5234</f>
        <v>-1.6663052344546004E-2</v>
      </c>
      <c r="H5233" s="1">
        <f>(C5233-D5233)/D5233</f>
        <v>2.2135414979466927E-2</v>
      </c>
      <c r="I5233" s="1">
        <f>(E5233-B5233)/B5233</f>
        <v>-1.6663052344546004E-2</v>
      </c>
    </row>
    <row r="5234" spans="1:9" x14ac:dyDescent="0.25">
      <c r="A5234" s="3">
        <v>37119</v>
      </c>
      <c r="B5234" s="2">
        <v>1178.0200199999999</v>
      </c>
      <c r="C5234" s="2">
        <v>1181.8000489999999</v>
      </c>
      <c r="D5234" s="2">
        <v>1166.079956</v>
      </c>
      <c r="E5234" s="2">
        <v>1181.660034</v>
      </c>
      <c r="F5234" s="2">
        <v>1181.660034</v>
      </c>
      <c r="G5234" s="1">
        <f>(F5234-F5235)/F5235</f>
        <v>3.0899423933390068E-3</v>
      </c>
      <c r="H5234" s="1">
        <f>(C5234-D5234)/D5234</f>
        <v>1.348114502707386E-2</v>
      </c>
      <c r="I5234" s="1">
        <f>(E5234-B5234)/B5234</f>
        <v>3.0899423933390068E-3</v>
      </c>
    </row>
    <row r="5235" spans="1:9" x14ac:dyDescent="0.25">
      <c r="A5235" s="3">
        <v>37118</v>
      </c>
      <c r="B5235" s="2">
        <v>1186.7299800000001</v>
      </c>
      <c r="C5235" s="2">
        <v>1191.209961</v>
      </c>
      <c r="D5235" s="2">
        <v>1177.6099850000001</v>
      </c>
      <c r="E5235" s="2">
        <v>1178.0200199999999</v>
      </c>
      <c r="F5235" s="2">
        <v>1178.0200199999999</v>
      </c>
      <c r="G5235" s="1">
        <f>(F5235-F5236)/F5236</f>
        <v>-7.33946234340531E-3</v>
      </c>
      <c r="H5235" s="1">
        <f>(C5235-D5235)/D5235</f>
        <v>1.1548794739541861E-2</v>
      </c>
      <c r="I5235" s="1">
        <f>(E5235-B5235)/B5235</f>
        <v>-7.33946234340531E-3</v>
      </c>
    </row>
    <row r="5236" spans="1:9" x14ac:dyDescent="0.25">
      <c r="A5236" s="3">
        <v>37117</v>
      </c>
      <c r="B5236" s="2">
        <v>1191.290039</v>
      </c>
      <c r="C5236" s="2">
        <v>1198.790039</v>
      </c>
      <c r="D5236" s="2">
        <v>1184.26001</v>
      </c>
      <c r="E5236" s="2">
        <v>1186.7299800000001</v>
      </c>
      <c r="F5236" s="2">
        <v>1186.7299800000001</v>
      </c>
      <c r="G5236" s="1">
        <f>(F5236-F5237)/F5237</f>
        <v>-3.827832728147163E-3</v>
      </c>
      <c r="H5236" s="1">
        <f>(C5236-D5236)/D5236</f>
        <v>1.2269289579405804E-2</v>
      </c>
      <c r="I5236" s="1">
        <f>(E5236-B5236)/B5236</f>
        <v>-3.827832728147163E-3</v>
      </c>
    </row>
    <row r="5237" spans="1:9" x14ac:dyDescent="0.25">
      <c r="A5237" s="3">
        <v>37116</v>
      </c>
      <c r="B5237" s="2">
        <v>1190.160034</v>
      </c>
      <c r="C5237" s="2">
        <v>1193.8199460000001</v>
      </c>
      <c r="D5237" s="2">
        <v>1185.119995</v>
      </c>
      <c r="E5237" s="2">
        <v>1191.290039</v>
      </c>
      <c r="F5237" s="2">
        <v>1191.290039</v>
      </c>
      <c r="G5237" s="1">
        <f>(F5237-F5238)/F5238</f>
        <v>9.4945634848967115E-4</v>
      </c>
      <c r="H5237" s="1">
        <f>(C5237-D5237)/D5237</f>
        <v>7.3409874415291216E-3</v>
      </c>
      <c r="I5237" s="1">
        <f>(E5237-B5237)/B5237</f>
        <v>9.4945634848967115E-4</v>
      </c>
    </row>
    <row r="5238" spans="1:9" x14ac:dyDescent="0.25">
      <c r="A5238" s="3">
        <v>37113</v>
      </c>
      <c r="B5238" s="2">
        <v>1183.4300539999999</v>
      </c>
      <c r="C5238" s="2">
        <v>1193.329956</v>
      </c>
      <c r="D5238" s="2">
        <v>1169.5500489999999</v>
      </c>
      <c r="E5238" s="2">
        <v>1190.160034</v>
      </c>
      <c r="F5238" s="2">
        <v>1190.160034</v>
      </c>
      <c r="G5238" s="1">
        <f>(F5238-F5239)/F5239</f>
        <v>5.6868422237991174E-3</v>
      </c>
      <c r="H5238" s="1">
        <f>(C5238-D5238)/D5238</f>
        <v>2.0332526188453947E-2</v>
      </c>
      <c r="I5238" s="1">
        <f>(E5238-B5238)/B5238</f>
        <v>5.6868422237991174E-3</v>
      </c>
    </row>
    <row r="5239" spans="1:9" x14ac:dyDescent="0.25">
      <c r="A5239" s="3">
        <v>37112</v>
      </c>
      <c r="B5239" s="2">
        <v>1183.530029</v>
      </c>
      <c r="C5239" s="2">
        <v>1184.709961</v>
      </c>
      <c r="D5239" s="2">
        <v>1174.6800539999999</v>
      </c>
      <c r="E5239" s="2">
        <v>1183.4300539999999</v>
      </c>
      <c r="F5239" s="2">
        <v>1183.4300539999999</v>
      </c>
      <c r="G5239" s="1">
        <f>(F5239-F5240)/F5240</f>
        <v>-8.4471874435292294E-5</v>
      </c>
      <c r="H5239" s="1">
        <f>(C5239-D5239)/D5239</f>
        <v>8.5384160272803048E-3</v>
      </c>
      <c r="I5239" s="1">
        <f>(E5239-B5239)/B5239</f>
        <v>-8.4471874435292294E-5</v>
      </c>
    </row>
    <row r="5240" spans="1:9" x14ac:dyDescent="0.25">
      <c r="A5240" s="3">
        <v>37111</v>
      </c>
      <c r="B5240" s="2">
        <v>1204.400024</v>
      </c>
      <c r="C5240" s="2">
        <v>1206.790039</v>
      </c>
      <c r="D5240" s="2">
        <v>1181.2700199999999</v>
      </c>
      <c r="E5240" s="2">
        <v>1183.530029</v>
      </c>
      <c r="F5240" s="2">
        <v>1183.530029</v>
      </c>
      <c r="G5240" s="1">
        <f>(F5240-F5241)/F5241</f>
        <v>-1.7328125692564762E-2</v>
      </c>
      <c r="H5240" s="1">
        <f>(C5240-D5240)/D5240</f>
        <v>2.1603882743083624E-2</v>
      </c>
      <c r="I5240" s="1">
        <f>(E5240-B5240)/B5240</f>
        <v>-1.7328125692564762E-2</v>
      </c>
    </row>
    <row r="5241" spans="1:9" x14ac:dyDescent="0.25">
      <c r="A5241" s="3">
        <v>37110</v>
      </c>
      <c r="B5241" s="2">
        <v>1200.469971</v>
      </c>
      <c r="C5241" s="2">
        <v>1207.5600589999999</v>
      </c>
      <c r="D5241" s="2">
        <v>1195.6400149999999</v>
      </c>
      <c r="E5241" s="2">
        <v>1204.400024</v>
      </c>
      <c r="F5241" s="2">
        <v>1204.400024</v>
      </c>
      <c r="G5241" s="1">
        <f>(F5241-F5242)/F5242</f>
        <v>3.2653972288650425E-3</v>
      </c>
      <c r="H5241" s="1">
        <f>(C5241-D5241)/D5241</f>
        <v>9.9695927289619544E-3</v>
      </c>
      <c r="I5241" s="1">
        <f>(E5241-B5241)/B5241</f>
        <v>3.2737620223238749E-3</v>
      </c>
    </row>
    <row r="5242" spans="1:9" x14ac:dyDescent="0.25">
      <c r="A5242" s="3">
        <v>37109</v>
      </c>
      <c r="B5242" s="2">
        <v>1214.349976</v>
      </c>
      <c r="C5242" s="2">
        <v>1214.349976</v>
      </c>
      <c r="D5242" s="2">
        <v>1197.349976</v>
      </c>
      <c r="E5242" s="2">
        <v>1200.4799800000001</v>
      </c>
      <c r="F5242" s="2">
        <v>1200.4799800000001</v>
      </c>
      <c r="G5242" s="1">
        <f>(F5242-F5243)/F5243</f>
        <v>-1.1421745192178355E-2</v>
      </c>
      <c r="H5242" s="1">
        <f>(C5242-D5242)/D5242</f>
        <v>1.4198020913477681E-2</v>
      </c>
      <c r="I5242" s="1">
        <f>(E5242-B5242)/B5242</f>
        <v>-1.1421745192178355E-2</v>
      </c>
    </row>
    <row r="5243" spans="1:9" x14ac:dyDescent="0.25">
      <c r="A5243" s="3">
        <v>37106</v>
      </c>
      <c r="B5243" s="2">
        <v>1220.75</v>
      </c>
      <c r="C5243" s="2">
        <v>1220.75</v>
      </c>
      <c r="D5243" s="2">
        <v>1205.3100589999999</v>
      </c>
      <c r="E5243" s="2">
        <v>1214.349976</v>
      </c>
      <c r="F5243" s="2">
        <v>1214.349976</v>
      </c>
      <c r="G5243" s="1">
        <f>(F5243-F5244)/F5244</f>
        <v>-5.2426983411837233E-3</v>
      </c>
      <c r="H5243" s="1">
        <f>(C5243-D5243)/D5243</f>
        <v>1.2809932917020558E-2</v>
      </c>
      <c r="I5243" s="1">
        <f>(E5243-B5243)/B5243</f>
        <v>-5.2426983411837233E-3</v>
      </c>
    </row>
    <row r="5244" spans="1:9" x14ac:dyDescent="0.25">
      <c r="A5244" s="3">
        <v>37105</v>
      </c>
      <c r="B5244" s="2">
        <v>1215.9300539999999</v>
      </c>
      <c r="C5244" s="2">
        <v>1226.2700199999999</v>
      </c>
      <c r="D5244" s="2">
        <v>1215.3100589999999</v>
      </c>
      <c r="E5244" s="2">
        <v>1220.75</v>
      </c>
      <c r="F5244" s="2">
        <v>1220.75</v>
      </c>
      <c r="G5244" s="1">
        <f>(F5244-F5245)/F5245</f>
        <v>3.9639993963008604E-3</v>
      </c>
      <c r="H5244" s="1">
        <f>(C5244-D5244)/D5244</f>
        <v>9.0182426442008256E-3</v>
      </c>
      <c r="I5244" s="1">
        <f>(E5244-B5244)/B5244</f>
        <v>3.9639993963008604E-3</v>
      </c>
    </row>
    <row r="5245" spans="1:9" x14ac:dyDescent="0.25">
      <c r="A5245" s="3">
        <v>37104</v>
      </c>
      <c r="B5245" s="2">
        <v>1211.2299800000001</v>
      </c>
      <c r="C5245" s="2">
        <v>1223.040039</v>
      </c>
      <c r="D5245" s="2">
        <v>1211.2299800000001</v>
      </c>
      <c r="E5245" s="2">
        <v>1215.9300539999999</v>
      </c>
      <c r="F5245" s="2">
        <v>1215.9300539999999</v>
      </c>
      <c r="G5245" s="1">
        <f>(F5245-F5246)/F5246</f>
        <v>3.8804141885588552E-3</v>
      </c>
      <c r="H5245" s="1">
        <f>(C5245-D5245)/D5245</f>
        <v>9.7504678673821371E-3</v>
      </c>
      <c r="I5245" s="1">
        <f>(E5245-B5245)/B5245</f>
        <v>3.8804141885588552E-3</v>
      </c>
    </row>
    <row r="5246" spans="1:9" x14ac:dyDescent="0.25">
      <c r="A5246" s="3">
        <v>37103</v>
      </c>
      <c r="B5246" s="2">
        <v>1204.5200199999999</v>
      </c>
      <c r="C5246" s="2">
        <v>1222.73999</v>
      </c>
      <c r="D5246" s="2">
        <v>1204.5200199999999</v>
      </c>
      <c r="E5246" s="2">
        <v>1211.2299800000001</v>
      </c>
      <c r="F5246" s="2">
        <v>1211.2299800000001</v>
      </c>
      <c r="G5246" s="1">
        <f>(F5246-F5247)/F5247</f>
        <v>5.5706504571008605E-3</v>
      </c>
      <c r="H5246" s="1">
        <f>(C5246-D5246)/D5246</f>
        <v>1.512633222982886E-2</v>
      </c>
      <c r="I5246" s="1">
        <f>(E5246-B5246)/B5246</f>
        <v>5.5706504571008605E-3</v>
      </c>
    </row>
    <row r="5247" spans="1:9" x14ac:dyDescent="0.25">
      <c r="A5247" s="3">
        <v>37102</v>
      </c>
      <c r="B5247" s="2">
        <v>1205.8199460000001</v>
      </c>
      <c r="C5247" s="2">
        <v>1209.0500489999999</v>
      </c>
      <c r="D5247" s="2">
        <v>1200.410034</v>
      </c>
      <c r="E5247" s="2">
        <v>1204.5200199999999</v>
      </c>
      <c r="F5247" s="2">
        <v>1204.5200199999999</v>
      </c>
      <c r="G5247" s="1">
        <f>(F5247-F5248)/F5248</f>
        <v>-1.0780432056314163E-3</v>
      </c>
      <c r="H5247" s="1">
        <f>(C5247-D5247)/D5247</f>
        <v>7.1975531320824905E-3</v>
      </c>
      <c r="I5247" s="1">
        <f>(E5247-B5247)/B5247</f>
        <v>-1.0780432056314163E-3</v>
      </c>
    </row>
    <row r="5248" spans="1:9" x14ac:dyDescent="0.25">
      <c r="A5248" s="3">
        <v>37099</v>
      </c>
      <c r="B5248" s="2">
        <v>1202.9300539999999</v>
      </c>
      <c r="C5248" s="2">
        <v>1209.26001</v>
      </c>
      <c r="D5248" s="2">
        <v>1195.98999</v>
      </c>
      <c r="E5248" s="2">
        <v>1205.8199460000001</v>
      </c>
      <c r="F5248" s="2">
        <v>1205.8199460000001</v>
      </c>
      <c r="G5248" s="1">
        <f>(F5248-F5249)/F5249</f>
        <v>2.4023774203584289E-3</v>
      </c>
      <c r="H5248" s="1">
        <f>(C5248-D5248)/D5248</f>
        <v>1.1095427312062981E-2</v>
      </c>
      <c r="I5248" s="1">
        <f>(E5248-B5248)/B5248</f>
        <v>2.4023774203584289E-3</v>
      </c>
    </row>
    <row r="5249" spans="1:9" x14ac:dyDescent="0.25">
      <c r="A5249" s="3">
        <v>37098</v>
      </c>
      <c r="B5249" s="2">
        <v>1190.48999</v>
      </c>
      <c r="C5249" s="2">
        <v>1204.1800539999999</v>
      </c>
      <c r="D5249" s="2">
        <v>1182.650024</v>
      </c>
      <c r="E5249" s="2">
        <v>1202.9300539999999</v>
      </c>
      <c r="F5249" s="2">
        <v>1202.9300539999999</v>
      </c>
      <c r="G5249" s="1">
        <f>(F5249-F5250)/F5250</f>
        <v>1.0449532633197438E-2</v>
      </c>
      <c r="H5249" s="1">
        <f>(C5249-D5249)/D5249</f>
        <v>1.8204903871037251E-2</v>
      </c>
      <c r="I5249" s="1">
        <f>(E5249-B5249)/B5249</f>
        <v>1.0449532633197438E-2</v>
      </c>
    </row>
    <row r="5250" spans="1:9" x14ac:dyDescent="0.25">
      <c r="A5250" s="3">
        <v>37097</v>
      </c>
      <c r="B5250" s="2">
        <v>1171.650024</v>
      </c>
      <c r="C5250" s="2">
        <v>1190.5200199999999</v>
      </c>
      <c r="D5250" s="2">
        <v>1171.280029</v>
      </c>
      <c r="E5250" s="2">
        <v>1190.48999</v>
      </c>
      <c r="F5250" s="2">
        <v>1190.48999</v>
      </c>
      <c r="G5250" s="1">
        <f>(F5250-F5251)/F5251</f>
        <v>1.6079857990085274E-2</v>
      </c>
      <c r="H5250" s="1">
        <f>(C5250-D5250)/D5250</f>
        <v>1.6426465510921744E-2</v>
      </c>
      <c r="I5250" s="1">
        <f>(E5250-B5250)/B5250</f>
        <v>1.6079857990085274E-2</v>
      </c>
    </row>
    <row r="5251" spans="1:9" x14ac:dyDescent="0.25">
      <c r="A5251" s="3">
        <v>37096</v>
      </c>
      <c r="B5251" s="2">
        <v>1191.030029</v>
      </c>
      <c r="C5251" s="2">
        <v>1191.030029</v>
      </c>
      <c r="D5251" s="2">
        <v>1165.540039</v>
      </c>
      <c r="E5251" s="2">
        <v>1171.650024</v>
      </c>
      <c r="F5251" s="2">
        <v>1171.650024</v>
      </c>
      <c r="G5251" s="1">
        <f>(F5251-F5252)/F5252</f>
        <v>-1.6271634239374819E-2</v>
      </c>
      <c r="H5251" s="1">
        <f>(C5251-D5251)/D5251</f>
        <v>2.1869681990392811E-2</v>
      </c>
      <c r="I5251" s="1">
        <f>(E5251-B5251)/B5251</f>
        <v>-1.6271634239374819E-2</v>
      </c>
    </row>
    <row r="5252" spans="1:9" x14ac:dyDescent="0.25">
      <c r="A5252" s="3">
        <v>37095</v>
      </c>
      <c r="B5252" s="2">
        <v>1210.849976</v>
      </c>
      <c r="C5252" s="2">
        <v>1215.219971</v>
      </c>
      <c r="D5252" s="2">
        <v>1190.5</v>
      </c>
      <c r="E5252" s="2">
        <v>1191.030029</v>
      </c>
      <c r="F5252" s="2">
        <v>1191.030029</v>
      </c>
      <c r="G5252" s="1">
        <f>(F5252-F5253)/F5253</f>
        <v>-1.636862319267202E-2</v>
      </c>
      <c r="H5252" s="1">
        <f>(C5252-D5252)/D5252</f>
        <v>2.0764360352792933E-2</v>
      </c>
      <c r="I5252" s="1">
        <f>(E5252-B5252)/B5252</f>
        <v>-1.636862319267202E-2</v>
      </c>
    </row>
    <row r="5253" spans="1:9" x14ac:dyDescent="0.25">
      <c r="A5253" s="3">
        <v>37092</v>
      </c>
      <c r="B5253" s="2">
        <v>1215.0200199999999</v>
      </c>
      <c r="C5253" s="2">
        <v>1215.6899410000001</v>
      </c>
      <c r="D5253" s="2">
        <v>1207.040039</v>
      </c>
      <c r="E5253" s="2">
        <v>1210.849976</v>
      </c>
      <c r="F5253" s="2">
        <v>1210.849976</v>
      </c>
      <c r="G5253" s="1">
        <f>(F5253-F5254)/F5254</f>
        <v>-3.4320784278105655E-3</v>
      </c>
      <c r="H5253" s="1">
        <f>(C5253-D5253)/D5253</f>
        <v>7.1662096703654678E-3</v>
      </c>
      <c r="I5253" s="1">
        <f>(E5253-B5253)/B5253</f>
        <v>-3.4320784278105655E-3</v>
      </c>
    </row>
    <row r="5254" spans="1:9" x14ac:dyDescent="0.25">
      <c r="A5254" s="3">
        <v>37091</v>
      </c>
      <c r="B5254" s="2">
        <v>1207.709961</v>
      </c>
      <c r="C5254" s="2">
        <v>1225.040039</v>
      </c>
      <c r="D5254" s="2">
        <v>1205.8000489999999</v>
      </c>
      <c r="E5254" s="2">
        <v>1215.0200199999999</v>
      </c>
      <c r="F5254" s="2">
        <v>1215.0200199999999</v>
      </c>
      <c r="G5254" s="1">
        <f>(F5254-F5255)/F5255</f>
        <v>6.0528266190229014E-3</v>
      </c>
      <c r="H5254" s="1">
        <f>(C5254-D5254)/D5254</f>
        <v>1.5956202702061786E-2</v>
      </c>
      <c r="I5254" s="1">
        <f>(E5254-B5254)/B5254</f>
        <v>6.0528266190229014E-3</v>
      </c>
    </row>
    <row r="5255" spans="1:9" x14ac:dyDescent="0.25">
      <c r="A5255" s="3">
        <v>37090</v>
      </c>
      <c r="B5255" s="2">
        <v>1214.4399410000001</v>
      </c>
      <c r="C5255" s="2">
        <v>1214.4399410000001</v>
      </c>
      <c r="D5255" s="2">
        <v>1198.329956</v>
      </c>
      <c r="E5255" s="2">
        <v>1207.709961</v>
      </c>
      <c r="F5255" s="2">
        <v>1207.709961</v>
      </c>
      <c r="G5255" s="1">
        <f>(F5255-F5256)/F5256</f>
        <v>-5.5416326265244828E-3</v>
      </c>
      <c r="H5255" s="1">
        <f>(C5255-D5255)/D5255</f>
        <v>1.3443697138119487E-2</v>
      </c>
      <c r="I5255" s="1">
        <f>(E5255-B5255)/B5255</f>
        <v>-5.5416326265244828E-3</v>
      </c>
    </row>
    <row r="5256" spans="1:9" x14ac:dyDescent="0.25">
      <c r="A5256" s="3">
        <v>37089</v>
      </c>
      <c r="B5256" s="2">
        <v>1202.4499510000001</v>
      </c>
      <c r="C5256" s="2">
        <v>1215.3599850000001</v>
      </c>
      <c r="D5256" s="2">
        <v>1196.1400149999999</v>
      </c>
      <c r="E5256" s="2">
        <v>1214.4399410000001</v>
      </c>
      <c r="F5256" s="2">
        <v>1214.4399410000001</v>
      </c>
      <c r="G5256" s="1">
        <f>(F5256-F5257)/F5257</f>
        <v>9.9713006682970329E-3</v>
      </c>
      <c r="H5256" s="1">
        <f>(C5256-D5256)/D5256</f>
        <v>1.6068327920623994E-2</v>
      </c>
      <c r="I5256" s="1">
        <f>(E5256-B5256)/B5256</f>
        <v>9.9713006682970329E-3</v>
      </c>
    </row>
    <row r="5257" spans="1:9" x14ac:dyDescent="0.25">
      <c r="A5257" s="3">
        <v>37088</v>
      </c>
      <c r="B5257" s="2">
        <v>1215.6800539999999</v>
      </c>
      <c r="C5257" s="2">
        <v>1219.630005</v>
      </c>
      <c r="D5257" s="2">
        <v>1200.0500489999999</v>
      </c>
      <c r="E5257" s="2">
        <v>1202.4499510000001</v>
      </c>
      <c r="F5257" s="2">
        <v>1202.4499510000001</v>
      </c>
      <c r="G5257" s="1">
        <f>(F5257-F5258)/F5258</f>
        <v>-1.0882882347594948E-2</v>
      </c>
      <c r="H5257" s="1">
        <f>(C5257-D5257)/D5257</f>
        <v>1.6315949502536155E-2</v>
      </c>
      <c r="I5257" s="1">
        <f>(E5257-B5257)/B5257</f>
        <v>-1.0882882347594948E-2</v>
      </c>
    </row>
    <row r="5258" spans="1:9" x14ac:dyDescent="0.25">
      <c r="A5258" s="3">
        <v>37085</v>
      </c>
      <c r="B5258" s="2">
        <v>1208.1400149999999</v>
      </c>
      <c r="C5258" s="2">
        <v>1218.540039</v>
      </c>
      <c r="D5258" s="2">
        <v>1203.6099850000001</v>
      </c>
      <c r="E5258" s="2">
        <v>1215.6800539999999</v>
      </c>
      <c r="F5258" s="2">
        <v>1215.6800539999999</v>
      </c>
      <c r="G5258" s="1">
        <f>(F5258-F5259)/F5259</f>
        <v>6.2410307633093166E-3</v>
      </c>
      <c r="H5258" s="1">
        <f>(C5258-D5258)/D5258</f>
        <v>1.2404395265963108E-2</v>
      </c>
      <c r="I5258" s="1">
        <f>(E5258-B5258)/B5258</f>
        <v>6.2410307633093166E-3</v>
      </c>
    </row>
    <row r="5259" spans="1:9" x14ac:dyDescent="0.25">
      <c r="A5259" s="3">
        <v>37084</v>
      </c>
      <c r="B5259" s="2">
        <v>1180.1800539999999</v>
      </c>
      <c r="C5259" s="2">
        <v>1210.25</v>
      </c>
      <c r="D5259" s="2">
        <v>1180.1800539999999</v>
      </c>
      <c r="E5259" s="2">
        <v>1208.1400149999999</v>
      </c>
      <c r="F5259" s="2">
        <v>1208.1400149999999</v>
      </c>
      <c r="G5259" s="1">
        <f>(F5259-F5260)/F5260</f>
        <v>2.3691267197098406E-2</v>
      </c>
      <c r="H5259" s="1">
        <f>(C5259-D5259)/D5259</f>
        <v>2.5479117273744464E-2</v>
      </c>
      <c r="I5259" s="1">
        <f>(E5259-B5259)/B5259</f>
        <v>2.3691267197098406E-2</v>
      </c>
    </row>
    <row r="5260" spans="1:9" x14ac:dyDescent="0.25">
      <c r="A5260" s="3">
        <v>37083</v>
      </c>
      <c r="B5260" s="2">
        <v>1181.5200199999999</v>
      </c>
      <c r="C5260" s="2">
        <v>1184.9300539999999</v>
      </c>
      <c r="D5260" s="2">
        <v>1168.459961</v>
      </c>
      <c r="E5260" s="2">
        <v>1180.1800539999999</v>
      </c>
      <c r="F5260" s="2">
        <v>1180.1800539999999</v>
      </c>
      <c r="G5260" s="1">
        <f>(F5260-F5261)/F5261</f>
        <v>-1.1341035084619251E-3</v>
      </c>
      <c r="H5260" s="1">
        <f>(C5260-D5260)/D5260</f>
        <v>1.4095556159155295E-2</v>
      </c>
      <c r="I5260" s="1">
        <f>(E5260-B5260)/B5260</f>
        <v>-1.1341035084619251E-3</v>
      </c>
    </row>
    <row r="5261" spans="1:9" x14ac:dyDescent="0.25">
      <c r="A5261" s="3">
        <v>37082</v>
      </c>
      <c r="B5261" s="2">
        <v>1198.780029</v>
      </c>
      <c r="C5261" s="2">
        <v>1203.4300539999999</v>
      </c>
      <c r="D5261" s="2">
        <v>1179.9300539999999</v>
      </c>
      <c r="E5261" s="2">
        <v>1181.5200199999999</v>
      </c>
      <c r="F5261" s="2">
        <v>1181.5200199999999</v>
      </c>
      <c r="G5261" s="1">
        <f>(F5261-F5262)/F5262</f>
        <v>-1.4397978430119545E-2</v>
      </c>
      <c r="H5261" s="1">
        <f>(C5261-D5261)/D5261</f>
        <v>1.991643480927896E-2</v>
      </c>
      <c r="I5261" s="1">
        <f>(E5261-B5261)/B5261</f>
        <v>-1.4397978430119545E-2</v>
      </c>
    </row>
    <row r="5262" spans="1:9" x14ac:dyDescent="0.25">
      <c r="A5262" s="3">
        <v>37081</v>
      </c>
      <c r="B5262" s="2">
        <v>1190.589966</v>
      </c>
      <c r="C5262" s="2">
        <v>1201.76001</v>
      </c>
      <c r="D5262" s="2">
        <v>1189.75</v>
      </c>
      <c r="E5262" s="2">
        <v>1198.780029</v>
      </c>
      <c r="F5262" s="2">
        <v>1198.780029</v>
      </c>
      <c r="G5262" s="1">
        <f>(F5262-F5263)/F5263</f>
        <v>6.8789954844958008E-3</v>
      </c>
      <c r="H5262" s="1">
        <f>(C5262-D5262)/D5262</f>
        <v>1.0094566085312012E-2</v>
      </c>
      <c r="I5262" s="1">
        <f>(E5262-B5262)/B5262</f>
        <v>6.8789954844958008E-3</v>
      </c>
    </row>
    <row r="5263" spans="1:9" x14ac:dyDescent="0.25">
      <c r="A5263" s="3">
        <v>37078</v>
      </c>
      <c r="B5263" s="2">
        <v>1219.23999</v>
      </c>
      <c r="C5263" s="2">
        <v>1219.23999</v>
      </c>
      <c r="D5263" s="2">
        <v>1188.73999</v>
      </c>
      <c r="E5263" s="2">
        <v>1190.589966</v>
      </c>
      <c r="F5263" s="2">
        <v>1190.589966</v>
      </c>
      <c r="G5263" s="1">
        <f>(F5263-F5264)/F5264</f>
        <v>-2.3498264685363569E-2</v>
      </c>
      <c r="H5263" s="1">
        <f>(C5263-D5263)/D5263</f>
        <v>2.5657418995385189E-2</v>
      </c>
      <c r="I5263" s="1">
        <f>(E5263-B5263)/B5263</f>
        <v>-2.3498264685363569E-2</v>
      </c>
    </row>
    <row r="5264" spans="1:9" x14ac:dyDescent="0.25">
      <c r="A5264" s="3">
        <v>37077</v>
      </c>
      <c r="B5264" s="2">
        <v>1234.4499510000001</v>
      </c>
      <c r="C5264" s="2">
        <v>1234.4499510000001</v>
      </c>
      <c r="D5264" s="2">
        <v>1219.150024</v>
      </c>
      <c r="E5264" s="2">
        <v>1219.23999</v>
      </c>
      <c r="F5264" s="2">
        <v>1219.23999</v>
      </c>
      <c r="G5264" s="1">
        <f>(F5264-F5265)/F5265</f>
        <v>-1.2321245577982951E-2</v>
      </c>
      <c r="H5264" s="1">
        <f>(C5264-D5264)/D5264</f>
        <v>1.2549667144164387E-2</v>
      </c>
      <c r="I5264" s="1">
        <f>(E5264-B5264)/B5264</f>
        <v>-1.2321245577982951E-2</v>
      </c>
    </row>
    <row r="5265" spans="1:9" x14ac:dyDescent="0.25">
      <c r="A5265" s="3">
        <v>37075</v>
      </c>
      <c r="B5265" s="2">
        <v>1236.709961</v>
      </c>
      <c r="C5265" s="2">
        <v>1236.709961</v>
      </c>
      <c r="D5265" s="2">
        <v>1229.4300539999999</v>
      </c>
      <c r="E5265" s="2">
        <v>1234.4499510000001</v>
      </c>
      <c r="F5265" s="2">
        <v>1234.4499510000001</v>
      </c>
      <c r="G5265" s="1">
        <f>(F5265-F5266)/F5266</f>
        <v>-1.835516570630306E-3</v>
      </c>
      <c r="H5265" s="1">
        <f>(C5265-D5265)/D5265</f>
        <v>5.9213673655647385E-3</v>
      </c>
      <c r="I5265" s="1">
        <f>(E5265-B5265)/B5265</f>
        <v>-1.8274373711460433E-3</v>
      </c>
    </row>
    <row r="5266" spans="1:9" x14ac:dyDescent="0.25">
      <c r="A5266" s="3">
        <v>37074</v>
      </c>
      <c r="B5266" s="2">
        <v>1224.420044</v>
      </c>
      <c r="C5266" s="2">
        <v>1239.780029</v>
      </c>
      <c r="D5266" s="2">
        <v>1224.030029</v>
      </c>
      <c r="E5266" s="2">
        <v>1236.719971</v>
      </c>
      <c r="F5266" s="2">
        <v>1236.719971</v>
      </c>
      <c r="G5266" s="1">
        <f>(F5266-F5267)/F5267</f>
        <v>1.00785425681629E-2</v>
      </c>
      <c r="H5266" s="1">
        <f>(C5266-D5266)/D5266</f>
        <v>1.2867331378191212E-2</v>
      </c>
      <c r="I5266" s="1">
        <f>(E5266-B5266)/B5266</f>
        <v>1.0045512616583745E-2</v>
      </c>
    </row>
    <row r="5267" spans="1:9" x14ac:dyDescent="0.25">
      <c r="A5267" s="3">
        <v>37071</v>
      </c>
      <c r="B5267" s="2">
        <v>1226.1999510000001</v>
      </c>
      <c r="C5267" s="2">
        <v>1237.290039</v>
      </c>
      <c r="D5267" s="2">
        <v>1221.1400149999999</v>
      </c>
      <c r="E5267" s="2">
        <v>1224.380005</v>
      </c>
      <c r="F5267" s="2">
        <v>1224.380005</v>
      </c>
      <c r="G5267" s="1">
        <f>(F5267-F5268)/F5268</f>
        <v>-1.4842163372424345E-3</v>
      </c>
      <c r="H5267" s="1">
        <f>(C5267-D5267)/D5267</f>
        <v>1.3225366298392926E-2</v>
      </c>
      <c r="I5267" s="1">
        <f>(E5267-B5267)/B5267</f>
        <v>-1.4842163372424345E-3</v>
      </c>
    </row>
    <row r="5268" spans="1:9" x14ac:dyDescent="0.25">
      <c r="A5268" s="3">
        <v>37070</v>
      </c>
      <c r="B5268" s="2">
        <v>1211.0699460000001</v>
      </c>
      <c r="C5268" s="2">
        <v>1234.4399410000001</v>
      </c>
      <c r="D5268" s="2">
        <v>1211.0699460000001</v>
      </c>
      <c r="E5268" s="2">
        <v>1226.1999510000001</v>
      </c>
      <c r="F5268" s="2">
        <v>1226.1999510000001</v>
      </c>
      <c r="G5268" s="1">
        <f>(F5268-F5269)/F5269</f>
        <v>1.2493089313274051E-2</v>
      </c>
      <c r="H5268" s="1">
        <f>(C5268-D5268)/D5268</f>
        <v>1.9296982042356796E-2</v>
      </c>
      <c r="I5268" s="1">
        <f>(E5268-B5268)/B5268</f>
        <v>1.2493089313274051E-2</v>
      </c>
    </row>
    <row r="5269" spans="1:9" x14ac:dyDescent="0.25">
      <c r="A5269" s="3">
        <v>37069</v>
      </c>
      <c r="B5269" s="2">
        <v>1216.76001</v>
      </c>
      <c r="C5269" s="2">
        <v>1219.920044</v>
      </c>
      <c r="D5269" s="2">
        <v>1207.290039</v>
      </c>
      <c r="E5269" s="2">
        <v>1211.0699460000001</v>
      </c>
      <c r="F5269" s="2">
        <v>1211.0699460000001</v>
      </c>
      <c r="G5269" s="1">
        <f>(F5269-F5270)/F5270</f>
        <v>-4.6764061550641309E-3</v>
      </c>
      <c r="H5269" s="1">
        <f>(C5269-D5269)/D5269</f>
        <v>1.0461450514792149E-2</v>
      </c>
      <c r="I5269" s="1">
        <f>(E5269-B5269)/B5269</f>
        <v>-4.6764061550641309E-3</v>
      </c>
    </row>
    <row r="5270" spans="1:9" x14ac:dyDescent="0.25">
      <c r="A5270" s="3">
        <v>37068</v>
      </c>
      <c r="B5270" s="2">
        <v>1218.599976</v>
      </c>
      <c r="C5270" s="2">
        <v>1220.6999510000001</v>
      </c>
      <c r="D5270" s="2">
        <v>1204.6400149999999</v>
      </c>
      <c r="E5270" s="2">
        <v>1216.76001</v>
      </c>
      <c r="F5270" s="2">
        <v>1216.76001</v>
      </c>
      <c r="G5270" s="1">
        <f>(F5270-F5271)/F5271</f>
        <v>-1.5099015560788129E-3</v>
      </c>
      <c r="H5270" s="1">
        <f>(C5270-D5270)/D5270</f>
        <v>1.3331730475514801E-2</v>
      </c>
      <c r="I5270" s="1">
        <f>(E5270-B5270)/B5270</f>
        <v>-1.5099015560788129E-3</v>
      </c>
    </row>
    <row r="5271" spans="1:9" x14ac:dyDescent="0.25">
      <c r="A5271" s="3">
        <v>37067</v>
      </c>
      <c r="B5271" s="2">
        <v>1225.349976</v>
      </c>
      <c r="C5271" s="2">
        <v>1231.5</v>
      </c>
      <c r="D5271" s="2">
        <v>1213.599976</v>
      </c>
      <c r="E5271" s="2">
        <v>1218.599976</v>
      </c>
      <c r="F5271" s="2">
        <v>1218.599976</v>
      </c>
      <c r="G5271" s="1">
        <f>(F5271-F5272)/F5272</f>
        <v>-5.5086302951867852E-3</v>
      </c>
      <c r="H5271" s="1">
        <f>(C5271-D5271)/D5271</f>
        <v>1.4749525670722352E-2</v>
      </c>
      <c r="I5271" s="1">
        <f>(E5271-B5271)/B5271</f>
        <v>-5.5086302951867852E-3</v>
      </c>
    </row>
    <row r="5272" spans="1:9" x14ac:dyDescent="0.25">
      <c r="A5272" s="3">
        <v>37064</v>
      </c>
      <c r="B5272" s="2">
        <v>1237.040039</v>
      </c>
      <c r="C5272" s="2">
        <v>1237.7299800000001</v>
      </c>
      <c r="D5272" s="2">
        <v>1221.410034</v>
      </c>
      <c r="E5272" s="2">
        <v>1225.349976</v>
      </c>
      <c r="F5272" s="2">
        <v>1225.349976</v>
      </c>
      <c r="G5272" s="1">
        <f>(F5272-F5273)/F5273</f>
        <v>-9.4500279954156038E-3</v>
      </c>
      <c r="H5272" s="1">
        <f>(C5272-D5272)/D5272</f>
        <v>1.3361562084563711E-2</v>
      </c>
      <c r="I5272" s="1">
        <f>(E5272-B5272)/B5272</f>
        <v>-9.4500279954156038E-3</v>
      </c>
    </row>
    <row r="5273" spans="1:9" x14ac:dyDescent="0.25">
      <c r="A5273" s="3">
        <v>37063</v>
      </c>
      <c r="B5273" s="2">
        <v>1223.1400149999999</v>
      </c>
      <c r="C5273" s="2">
        <v>1240.23999</v>
      </c>
      <c r="D5273" s="2">
        <v>1220.25</v>
      </c>
      <c r="E5273" s="2">
        <v>1237.040039</v>
      </c>
      <c r="F5273" s="2">
        <v>1237.040039</v>
      </c>
      <c r="G5273" s="1">
        <f>(F5273-F5274)/F5274</f>
        <v>1.1364213278559144E-2</v>
      </c>
      <c r="H5273" s="1">
        <f>(C5273-D5273)/D5273</f>
        <v>1.6381880762138933E-2</v>
      </c>
      <c r="I5273" s="1">
        <f>(E5273-B5273)/B5273</f>
        <v>1.1364213278559144E-2</v>
      </c>
    </row>
    <row r="5274" spans="1:9" x14ac:dyDescent="0.25">
      <c r="A5274" s="3">
        <v>37062</v>
      </c>
      <c r="B5274" s="2">
        <v>1212.579956</v>
      </c>
      <c r="C5274" s="2">
        <v>1225.6099850000001</v>
      </c>
      <c r="D5274" s="2">
        <v>1210.0699460000001</v>
      </c>
      <c r="E5274" s="2">
        <v>1223.1400149999999</v>
      </c>
      <c r="F5274" s="2">
        <v>1223.1400149999999</v>
      </c>
      <c r="G5274" s="1">
        <f>(F5274-F5275)/F5275</f>
        <v>8.7087527282200192E-3</v>
      </c>
      <c r="H5274" s="1">
        <f>(C5274-D5274)/D5274</f>
        <v>1.2842265070187917E-2</v>
      </c>
      <c r="I5274" s="1">
        <f>(E5274-B5274)/B5274</f>
        <v>8.7087527282200192E-3</v>
      </c>
    </row>
    <row r="5275" spans="1:9" x14ac:dyDescent="0.25">
      <c r="A5275" s="3">
        <v>37061</v>
      </c>
      <c r="B5275" s="2">
        <v>1208.4300539999999</v>
      </c>
      <c r="C5275" s="2">
        <v>1226.1099850000001</v>
      </c>
      <c r="D5275" s="2">
        <v>1207.709961</v>
      </c>
      <c r="E5275" s="2">
        <v>1212.579956</v>
      </c>
      <c r="F5275" s="2">
        <v>1212.579956</v>
      </c>
      <c r="G5275" s="1">
        <f>(F5275-F5276)/F5276</f>
        <v>3.4341267715608395E-3</v>
      </c>
      <c r="H5275" s="1">
        <f>(C5275-D5275)/D5275</f>
        <v>1.5235465959694963E-2</v>
      </c>
      <c r="I5275" s="1">
        <f>(E5275-B5275)/B5275</f>
        <v>3.4341267715608395E-3</v>
      </c>
    </row>
    <row r="5276" spans="1:9" x14ac:dyDescent="0.25">
      <c r="A5276" s="3">
        <v>37060</v>
      </c>
      <c r="B5276" s="2">
        <v>1214.3599850000001</v>
      </c>
      <c r="C5276" s="2">
        <v>1221.2299800000001</v>
      </c>
      <c r="D5276" s="2">
        <v>1208.329956</v>
      </c>
      <c r="E5276" s="2">
        <v>1208.4300539999999</v>
      </c>
      <c r="F5276" s="2">
        <v>1208.4300539999999</v>
      </c>
      <c r="G5276" s="1">
        <f>(F5276-F5277)/F5277</f>
        <v>-4.8831739132116775E-3</v>
      </c>
      <c r="H5276" s="1">
        <f>(C5276-D5276)/D5276</f>
        <v>1.0675911770576042E-2</v>
      </c>
      <c r="I5276" s="1">
        <f>(E5276-B5276)/B5276</f>
        <v>-4.8831739132116775E-3</v>
      </c>
    </row>
    <row r="5277" spans="1:9" x14ac:dyDescent="0.25">
      <c r="A5277" s="3">
        <v>37057</v>
      </c>
      <c r="B5277" s="2">
        <v>1219.869995</v>
      </c>
      <c r="C5277" s="2">
        <v>1221.5</v>
      </c>
      <c r="D5277" s="2">
        <v>1203.030029</v>
      </c>
      <c r="E5277" s="2">
        <v>1214.3599850000001</v>
      </c>
      <c r="F5277" s="2">
        <v>1214.3599850000001</v>
      </c>
      <c r="G5277" s="1">
        <f>(F5277-F5278)/F5278</f>
        <v>-4.516882965057244E-3</v>
      </c>
      <c r="H5277" s="1">
        <f>(C5277-D5277)/D5277</f>
        <v>1.5352876116777287E-2</v>
      </c>
      <c r="I5277" s="1">
        <f>(E5277-B5277)/B5277</f>
        <v>-4.516882965057244E-3</v>
      </c>
    </row>
    <row r="5278" spans="1:9" x14ac:dyDescent="0.25">
      <c r="A5278" s="3">
        <v>37056</v>
      </c>
      <c r="B5278" s="2">
        <v>1241.599976</v>
      </c>
      <c r="C5278" s="2">
        <v>1241.599976</v>
      </c>
      <c r="D5278" s="2">
        <v>1218.900024</v>
      </c>
      <c r="E5278" s="2">
        <v>1219.869995</v>
      </c>
      <c r="F5278" s="2">
        <v>1219.869995</v>
      </c>
      <c r="G5278" s="1">
        <f>(F5278-F5279)/F5279</f>
        <v>-1.7501595860211223E-2</v>
      </c>
      <c r="H5278" s="1">
        <f>(C5278-D5278)/D5278</f>
        <v>1.8623309174698923E-2</v>
      </c>
      <c r="I5278" s="1">
        <f>(E5278-B5278)/B5278</f>
        <v>-1.7501595860211223E-2</v>
      </c>
    </row>
    <row r="5279" spans="1:9" x14ac:dyDescent="0.25">
      <c r="A5279" s="3">
        <v>37055</v>
      </c>
      <c r="B5279" s="2">
        <v>1255.849976</v>
      </c>
      <c r="C5279" s="2">
        <v>1259.75</v>
      </c>
      <c r="D5279" s="2">
        <v>1241.589966</v>
      </c>
      <c r="E5279" s="2">
        <v>1241.599976</v>
      </c>
      <c r="F5279" s="2">
        <v>1241.599976</v>
      </c>
      <c r="G5279" s="1">
        <f>(F5279-F5280)/F5280</f>
        <v>-1.1346896741112014E-2</v>
      </c>
      <c r="H5279" s="1">
        <f>(C5279-D5279)/D5279</f>
        <v>1.4626434247455892E-2</v>
      </c>
      <c r="I5279" s="1">
        <f>(E5279-B5279)/B5279</f>
        <v>-1.1346896741112014E-2</v>
      </c>
    </row>
    <row r="5280" spans="1:9" x14ac:dyDescent="0.25">
      <c r="A5280" s="3">
        <v>37054</v>
      </c>
      <c r="B5280" s="2">
        <v>1254.3900149999999</v>
      </c>
      <c r="C5280" s="2">
        <v>1261</v>
      </c>
      <c r="D5280" s="2">
        <v>1235.75</v>
      </c>
      <c r="E5280" s="2">
        <v>1255.849976</v>
      </c>
      <c r="F5280" s="2">
        <v>1255.849976</v>
      </c>
      <c r="G5280" s="1">
        <f>(F5280-F5281)/F5281</f>
        <v>1.1638812351356458E-3</v>
      </c>
      <c r="H5280" s="1">
        <f>(C5280-D5280)/D5280</f>
        <v>2.043293546429294E-2</v>
      </c>
      <c r="I5280" s="1">
        <f>(E5280-B5280)/B5280</f>
        <v>1.1638812351356458E-3</v>
      </c>
    </row>
    <row r="5281" spans="1:9" x14ac:dyDescent="0.25">
      <c r="A5281" s="3">
        <v>37053</v>
      </c>
      <c r="B5281" s="2">
        <v>1264.959961</v>
      </c>
      <c r="C5281" s="2">
        <v>1264.959961</v>
      </c>
      <c r="D5281" s="2">
        <v>1249.2299800000001</v>
      </c>
      <c r="E5281" s="2">
        <v>1254.3900149999999</v>
      </c>
      <c r="F5281" s="2">
        <v>1254.3900149999999</v>
      </c>
      <c r="G5281" s="1">
        <f>(F5281-F5282)/F5282</f>
        <v>-8.355953015022009E-3</v>
      </c>
      <c r="H5281" s="1">
        <f>(C5281-D5281)/D5281</f>
        <v>1.2591741514240598E-2</v>
      </c>
      <c r="I5281" s="1">
        <f>(E5281-B5281)/B5281</f>
        <v>-8.355953015022009E-3</v>
      </c>
    </row>
    <row r="5282" spans="1:9" x14ac:dyDescent="0.25">
      <c r="A5282" s="3">
        <v>37050</v>
      </c>
      <c r="B5282" s="2">
        <v>1276.959961</v>
      </c>
      <c r="C5282" s="2">
        <v>1277.1099850000001</v>
      </c>
      <c r="D5282" s="2">
        <v>1259.98999</v>
      </c>
      <c r="E5282" s="2">
        <v>1264.959961</v>
      </c>
      <c r="F5282" s="2">
        <v>1264.959961</v>
      </c>
      <c r="G5282" s="1">
        <f>(F5282-F5283)/F5283</f>
        <v>-9.3973189187566072E-3</v>
      </c>
      <c r="H5282" s="1">
        <f>(C5282-D5282)/D5282</f>
        <v>1.3587405563436275E-2</v>
      </c>
      <c r="I5282" s="1">
        <f>(E5282-B5282)/B5282</f>
        <v>-9.3973189187566072E-3</v>
      </c>
    </row>
    <row r="5283" spans="1:9" x14ac:dyDescent="0.25">
      <c r="A5283" s="3">
        <v>37049</v>
      </c>
      <c r="B5283" s="2">
        <v>1270.030029</v>
      </c>
      <c r="C5283" s="2">
        <v>1277.079956</v>
      </c>
      <c r="D5283" s="2">
        <v>1265.079956</v>
      </c>
      <c r="E5283" s="2">
        <v>1276.959961</v>
      </c>
      <c r="F5283" s="2">
        <v>1276.959961</v>
      </c>
      <c r="G5283" s="1">
        <f>(F5283-F5284)/F5284</f>
        <v>5.4565103515359543E-3</v>
      </c>
      <c r="H5283" s="1">
        <f>(C5283-D5283)/D5283</f>
        <v>9.4855664601170859E-3</v>
      </c>
      <c r="I5283" s="1">
        <f>(E5283-B5283)/B5283</f>
        <v>5.4565103515359543E-3</v>
      </c>
    </row>
    <row r="5284" spans="1:9" x14ac:dyDescent="0.25">
      <c r="A5284" s="3">
        <v>37048</v>
      </c>
      <c r="B5284" s="2">
        <v>1283.5699460000001</v>
      </c>
      <c r="C5284" s="2">
        <v>1283.849976</v>
      </c>
      <c r="D5284" s="2">
        <v>1269.01001</v>
      </c>
      <c r="E5284" s="2">
        <v>1270.030029</v>
      </c>
      <c r="F5284" s="2">
        <v>1270.030029</v>
      </c>
      <c r="G5284" s="1">
        <f>(F5284-F5285)/F5285</f>
        <v>-1.0548639785618709E-2</v>
      </c>
      <c r="H5284" s="1">
        <f>(C5284-D5284)/D5284</f>
        <v>1.1694128401713714E-2</v>
      </c>
      <c r="I5284" s="1">
        <f>(E5284-B5284)/B5284</f>
        <v>-1.0548639785618709E-2</v>
      </c>
    </row>
    <row r="5285" spans="1:9" x14ac:dyDescent="0.25">
      <c r="A5285" s="3">
        <v>37047</v>
      </c>
      <c r="B5285" s="2">
        <v>1267.1099850000001</v>
      </c>
      <c r="C5285" s="2">
        <v>1286.619995</v>
      </c>
      <c r="D5285" s="2">
        <v>1267.1099850000001</v>
      </c>
      <c r="E5285" s="2">
        <v>1283.5699460000001</v>
      </c>
      <c r="F5285" s="2">
        <v>1283.5699460000001</v>
      </c>
      <c r="G5285" s="1">
        <f>(F5285-F5286)/F5286</f>
        <v>1.2990159650584728E-2</v>
      </c>
      <c r="H5285" s="1">
        <f>(C5285-D5285)/D5285</f>
        <v>1.5397250618303639E-2</v>
      </c>
      <c r="I5285" s="1">
        <f>(E5285-B5285)/B5285</f>
        <v>1.2990159650584728E-2</v>
      </c>
    </row>
    <row r="5286" spans="1:9" x14ac:dyDescent="0.25">
      <c r="A5286" s="3">
        <v>37046</v>
      </c>
      <c r="B5286" s="2">
        <v>1260.670044</v>
      </c>
      <c r="C5286" s="2">
        <v>1267.170044</v>
      </c>
      <c r="D5286" s="2">
        <v>1256.3599850000001</v>
      </c>
      <c r="E5286" s="2">
        <v>1267.1099850000001</v>
      </c>
      <c r="F5286" s="2">
        <v>1267.1099850000001</v>
      </c>
      <c r="G5286" s="1">
        <f>(F5286-F5287)/F5287</f>
        <v>5.108347763675497E-3</v>
      </c>
      <c r="H5286" s="1">
        <f>(C5286-D5286)/D5286</f>
        <v>8.6042687836797912E-3</v>
      </c>
      <c r="I5286" s="1">
        <f>(E5286-B5286)/B5286</f>
        <v>5.108347763675497E-3</v>
      </c>
    </row>
    <row r="5287" spans="1:9" x14ac:dyDescent="0.25">
      <c r="A5287" s="3">
        <v>37043</v>
      </c>
      <c r="B5287" s="2">
        <v>1255.8199460000001</v>
      </c>
      <c r="C5287" s="2">
        <v>1265.339966</v>
      </c>
      <c r="D5287" s="2">
        <v>1246.880005</v>
      </c>
      <c r="E5287" s="2">
        <v>1260.670044</v>
      </c>
      <c r="F5287" s="2">
        <v>1260.670044</v>
      </c>
      <c r="G5287" s="1">
        <f>(F5287-F5288)/F5288</f>
        <v>3.8620966448639992E-3</v>
      </c>
      <c r="H5287" s="1">
        <f>(C5287-D5287)/D5287</f>
        <v>1.480492182565717E-2</v>
      </c>
      <c r="I5287" s="1">
        <f>(E5287-B5287)/B5287</f>
        <v>3.8620966448639992E-3</v>
      </c>
    </row>
    <row r="5288" spans="1:9" x14ac:dyDescent="0.25">
      <c r="A5288" s="3">
        <v>37042</v>
      </c>
      <c r="B5288" s="2">
        <v>1248.079956</v>
      </c>
      <c r="C5288" s="2">
        <v>1261.910034</v>
      </c>
      <c r="D5288" s="2">
        <v>1248.0699460000001</v>
      </c>
      <c r="E5288" s="2">
        <v>1255.8199460000001</v>
      </c>
      <c r="F5288" s="2">
        <v>1255.8199460000001</v>
      </c>
      <c r="G5288" s="1">
        <f>(F5288-F5289)/F5289</f>
        <v>6.201517749556771E-3</v>
      </c>
      <c r="H5288" s="1">
        <f>(C5288-D5288)/D5288</f>
        <v>1.1089192592415748E-2</v>
      </c>
      <c r="I5288" s="1">
        <f>(E5288-B5288)/B5288</f>
        <v>6.201517749556771E-3</v>
      </c>
    </row>
    <row r="5289" spans="1:9" x14ac:dyDescent="0.25">
      <c r="A5289" s="3">
        <v>37041</v>
      </c>
      <c r="B5289" s="2">
        <v>1267.9300539999999</v>
      </c>
      <c r="C5289" s="2">
        <v>1267.9300539999999</v>
      </c>
      <c r="D5289" s="2">
        <v>1245.959961</v>
      </c>
      <c r="E5289" s="2">
        <v>1248.079956</v>
      </c>
      <c r="F5289" s="2">
        <v>1248.079956</v>
      </c>
      <c r="G5289" s="1">
        <f>(F5289-F5290)/F5290</f>
        <v>-1.5655515016288028E-2</v>
      </c>
      <c r="H5289" s="1">
        <f>(C5289-D5289)/D5289</f>
        <v>1.7633065016284182E-2</v>
      </c>
      <c r="I5289" s="1">
        <f>(E5289-B5289)/B5289</f>
        <v>-1.5655515016288028E-2</v>
      </c>
    </row>
    <row r="5290" spans="1:9" x14ac:dyDescent="0.25">
      <c r="A5290" s="3">
        <v>37040</v>
      </c>
      <c r="B5290" s="2">
        <v>1277.8900149999999</v>
      </c>
      <c r="C5290" s="2">
        <v>1278.420044</v>
      </c>
      <c r="D5290" s="2">
        <v>1265.410034</v>
      </c>
      <c r="E5290" s="2">
        <v>1267.9300539999999</v>
      </c>
      <c r="F5290" s="2">
        <v>1267.9300539999999</v>
      </c>
      <c r="G5290" s="1">
        <f>(F5290-F5291)/F5291</f>
        <v>-7.7940674730133342E-3</v>
      </c>
      <c r="H5290" s="1">
        <f>(C5290-D5290)/D5290</f>
        <v>1.0281260342843121E-2</v>
      </c>
      <c r="I5290" s="1">
        <f>(E5290-B5290)/B5290</f>
        <v>-7.7940674730133342E-3</v>
      </c>
    </row>
    <row r="5291" spans="1:9" x14ac:dyDescent="0.25">
      <c r="A5291" s="3">
        <v>37036</v>
      </c>
      <c r="B5291" s="2">
        <v>1293.170044</v>
      </c>
      <c r="C5291" s="2">
        <v>1293.170044</v>
      </c>
      <c r="D5291" s="2">
        <v>1276.420044</v>
      </c>
      <c r="E5291" s="2">
        <v>1277.8900149999999</v>
      </c>
      <c r="F5291" s="2">
        <v>1277.8900149999999</v>
      </c>
      <c r="G5291" s="1">
        <f>(F5291-F5292)/F5292</f>
        <v>-1.1815947230525248E-2</v>
      </c>
      <c r="H5291" s="1">
        <f>(C5291-D5291)/D5291</f>
        <v>1.3122639431068039E-2</v>
      </c>
      <c r="I5291" s="1">
        <f>(E5291-B5291)/B5291</f>
        <v>-1.1815947230525248E-2</v>
      </c>
    </row>
    <row r="5292" spans="1:9" x14ac:dyDescent="0.25">
      <c r="A5292" s="3">
        <v>37035</v>
      </c>
      <c r="B5292" s="2">
        <v>1289.0500489999999</v>
      </c>
      <c r="C5292" s="2">
        <v>1295.040039</v>
      </c>
      <c r="D5292" s="2">
        <v>1281.219971</v>
      </c>
      <c r="E5292" s="2">
        <v>1293.170044</v>
      </c>
      <c r="F5292" s="2">
        <v>1293.170044</v>
      </c>
      <c r="G5292" s="1">
        <f>(F5292-F5293)/F5293</f>
        <v>3.1961482047932629E-3</v>
      </c>
      <c r="H5292" s="1">
        <f>(C5292-D5292)/D5292</f>
        <v>1.078664734613319E-2</v>
      </c>
      <c r="I5292" s="1">
        <f>(E5292-B5292)/B5292</f>
        <v>3.1961482047932629E-3</v>
      </c>
    </row>
    <row r="5293" spans="1:9" x14ac:dyDescent="0.25">
      <c r="A5293" s="3">
        <v>37034</v>
      </c>
      <c r="B5293" s="2">
        <v>1309.380005</v>
      </c>
      <c r="C5293" s="2">
        <v>1309.380005</v>
      </c>
      <c r="D5293" s="2">
        <v>1288.6999510000001</v>
      </c>
      <c r="E5293" s="2">
        <v>1289.0500489999999</v>
      </c>
      <c r="F5293" s="2">
        <v>1289.0500489999999</v>
      </c>
      <c r="G5293" s="1">
        <f>(F5293-F5294)/F5294</f>
        <v>-1.5526398694319484E-2</v>
      </c>
      <c r="H5293" s="1">
        <f>(C5293-D5293)/D5293</f>
        <v>1.6047221840858071E-2</v>
      </c>
      <c r="I5293" s="1">
        <f>(E5293-B5293)/B5293</f>
        <v>-1.5526398694319484E-2</v>
      </c>
    </row>
    <row r="5294" spans="1:9" x14ac:dyDescent="0.25">
      <c r="A5294" s="3">
        <v>37033</v>
      </c>
      <c r="B5294" s="2">
        <v>1312.829956</v>
      </c>
      <c r="C5294" s="2">
        <v>1315.9300539999999</v>
      </c>
      <c r="D5294" s="2">
        <v>1306.8900149999999</v>
      </c>
      <c r="E5294" s="2">
        <v>1309.380005</v>
      </c>
      <c r="F5294" s="2">
        <v>1309.380005</v>
      </c>
      <c r="G5294" s="1">
        <f>(F5294-F5295)/F5295</f>
        <v>-2.6278734608643065E-3</v>
      </c>
      <c r="H5294" s="1">
        <f>(C5294-D5294)/D5294</f>
        <v>6.917214835404477E-3</v>
      </c>
      <c r="I5294" s="1">
        <f>(E5294-B5294)/B5294</f>
        <v>-2.6278734608643065E-3</v>
      </c>
    </row>
    <row r="5295" spans="1:9" x14ac:dyDescent="0.25">
      <c r="A5295" s="3">
        <v>37032</v>
      </c>
      <c r="B5295" s="2">
        <v>1291.959961</v>
      </c>
      <c r="C5295" s="2">
        <v>1312.9499510000001</v>
      </c>
      <c r="D5295" s="2">
        <v>1287.869995</v>
      </c>
      <c r="E5295" s="2">
        <v>1312.829956</v>
      </c>
      <c r="F5295" s="2">
        <v>1312.829956</v>
      </c>
      <c r="G5295" s="1">
        <f>(F5295-F5296)/F5296</f>
        <v>1.615374750765981E-2</v>
      </c>
      <c r="H5295" s="1">
        <f>(C5295-D5295)/D5295</f>
        <v>1.94739811451233E-2</v>
      </c>
      <c r="I5295" s="1">
        <f>(E5295-B5295)/B5295</f>
        <v>1.615374750765981E-2</v>
      </c>
    </row>
    <row r="5296" spans="1:9" x14ac:dyDescent="0.25">
      <c r="A5296" s="3">
        <v>37029</v>
      </c>
      <c r="B5296" s="2">
        <v>1288.48999</v>
      </c>
      <c r="C5296" s="2">
        <v>1292.0600589999999</v>
      </c>
      <c r="D5296" s="2">
        <v>1281.150024</v>
      </c>
      <c r="E5296" s="2">
        <v>1291.959961</v>
      </c>
      <c r="F5296" s="2">
        <v>1291.959961</v>
      </c>
      <c r="G5296" s="1">
        <f>(F5296-F5297)/F5297</f>
        <v>2.6930523534761698E-3</v>
      </c>
      <c r="H5296" s="1">
        <f>(C5296-D5296)/D5296</f>
        <v>8.5158137576555049E-3</v>
      </c>
      <c r="I5296" s="1">
        <f>(E5296-B5296)/B5296</f>
        <v>2.6930523534761698E-3</v>
      </c>
    </row>
    <row r="5297" spans="1:9" x14ac:dyDescent="0.25">
      <c r="A5297" s="3">
        <v>37028</v>
      </c>
      <c r="B5297" s="2">
        <v>1284.98999</v>
      </c>
      <c r="C5297" s="2">
        <v>1296.4799800000001</v>
      </c>
      <c r="D5297" s="2">
        <v>1282.650024</v>
      </c>
      <c r="E5297" s="2">
        <v>1288.48999</v>
      </c>
      <c r="F5297" s="2">
        <v>1288.48999</v>
      </c>
      <c r="G5297" s="1">
        <f>(F5297-F5298)/F5298</f>
        <v>2.7237566263064819E-3</v>
      </c>
      <c r="H5297" s="1">
        <f>(C5297-D5297)/D5297</f>
        <v>1.0782330129984107E-2</v>
      </c>
      <c r="I5297" s="1">
        <f>(E5297-B5297)/B5297</f>
        <v>2.7237566263064819E-3</v>
      </c>
    </row>
    <row r="5298" spans="1:9" x14ac:dyDescent="0.25">
      <c r="A5298" s="3">
        <v>37027</v>
      </c>
      <c r="B5298" s="2">
        <v>1249.4399410000001</v>
      </c>
      <c r="C5298" s="2">
        <v>1286.3900149999999</v>
      </c>
      <c r="D5298" s="2">
        <v>1243.0200199999999</v>
      </c>
      <c r="E5298" s="2">
        <v>1284.98999</v>
      </c>
      <c r="F5298" s="2">
        <v>1284.98999</v>
      </c>
      <c r="G5298" s="1">
        <f>(F5298-F5299)/F5299</f>
        <v>2.8452787391723012E-2</v>
      </c>
      <c r="H5298" s="1">
        <f>(C5298-D5298)/D5298</f>
        <v>3.4890825813087084E-2</v>
      </c>
      <c r="I5298" s="1">
        <f>(E5298-B5298)/B5298</f>
        <v>2.8452787391723012E-2</v>
      </c>
    </row>
    <row r="5299" spans="1:9" x14ac:dyDescent="0.25">
      <c r="A5299" s="3">
        <v>37026</v>
      </c>
      <c r="B5299" s="2">
        <v>1248.920044</v>
      </c>
      <c r="C5299" s="2">
        <v>1257.4499510000001</v>
      </c>
      <c r="D5299" s="2">
        <v>1245.3599850000001</v>
      </c>
      <c r="E5299" s="2">
        <v>1249.4399410000001</v>
      </c>
      <c r="F5299" s="2">
        <v>1249.4399410000001</v>
      </c>
      <c r="G5299" s="1">
        <f>(F5299-F5300)/F5300</f>
        <v>4.162772488901845E-4</v>
      </c>
      <c r="H5299" s="1">
        <f>(C5299-D5299)/D5299</f>
        <v>9.708009046075142E-3</v>
      </c>
      <c r="I5299" s="1">
        <f>(E5299-B5299)/B5299</f>
        <v>4.162772488901845E-4</v>
      </c>
    </row>
    <row r="5300" spans="1:9" x14ac:dyDescent="0.25">
      <c r="A5300" s="3">
        <v>37025</v>
      </c>
      <c r="B5300" s="2">
        <v>1245.670044</v>
      </c>
      <c r="C5300" s="2">
        <v>1249.6800539999999</v>
      </c>
      <c r="D5300" s="2">
        <v>1241.0200199999999</v>
      </c>
      <c r="E5300" s="2">
        <v>1248.920044</v>
      </c>
      <c r="F5300" s="2">
        <v>1248.920044</v>
      </c>
      <c r="G5300" s="1">
        <f>(F5300-F5301)/F5301</f>
        <v>2.6090376144583599E-3</v>
      </c>
      <c r="H5300" s="1">
        <f>(C5300-D5300)/D5300</f>
        <v>6.978158176690813E-3</v>
      </c>
      <c r="I5300" s="1">
        <f>(E5300-B5300)/B5300</f>
        <v>2.6090376144583599E-3</v>
      </c>
    </row>
    <row r="5301" spans="1:9" x14ac:dyDescent="0.25">
      <c r="A5301" s="3">
        <v>37022</v>
      </c>
      <c r="B5301" s="2">
        <v>1255.1800539999999</v>
      </c>
      <c r="C5301" s="2">
        <v>1259.839966</v>
      </c>
      <c r="D5301" s="2">
        <v>1240.790039</v>
      </c>
      <c r="E5301" s="2">
        <v>1245.670044</v>
      </c>
      <c r="F5301" s="2">
        <v>1245.670044</v>
      </c>
      <c r="G5301" s="1">
        <f>(F5301-F5302)/F5302</f>
        <v>-7.5766102000215229E-3</v>
      </c>
      <c r="H5301" s="1">
        <f>(C5301-D5301)/D5301</f>
        <v>1.5353062485376727E-2</v>
      </c>
      <c r="I5301" s="1">
        <f>(E5301-B5301)/B5301</f>
        <v>-7.5766102000215229E-3</v>
      </c>
    </row>
    <row r="5302" spans="1:9" x14ac:dyDescent="0.25">
      <c r="A5302" s="3">
        <v>37021</v>
      </c>
      <c r="B5302" s="2">
        <v>1255.540039</v>
      </c>
      <c r="C5302" s="2">
        <v>1268.1400149999999</v>
      </c>
      <c r="D5302" s="2">
        <v>1254.5600589999999</v>
      </c>
      <c r="E5302" s="2">
        <v>1255.1800539999999</v>
      </c>
      <c r="F5302" s="2">
        <v>1255.1800539999999</v>
      </c>
      <c r="G5302" s="1">
        <f>(F5302-F5303)/F5303</f>
        <v>-2.8671726015744493E-4</v>
      </c>
      <c r="H5302" s="1">
        <f>(C5302-D5302)/D5302</f>
        <v>1.0824476598453578E-2</v>
      </c>
      <c r="I5302" s="1">
        <f>(E5302-B5302)/B5302</f>
        <v>-2.8671726015744493E-4</v>
      </c>
    </row>
    <row r="5303" spans="1:9" x14ac:dyDescent="0.25">
      <c r="A5303" s="3">
        <v>37020</v>
      </c>
      <c r="B5303" s="2">
        <v>1261.1999510000001</v>
      </c>
      <c r="C5303" s="2">
        <v>1261.650024</v>
      </c>
      <c r="D5303" s="2">
        <v>1247.829956</v>
      </c>
      <c r="E5303" s="2">
        <v>1255.540039</v>
      </c>
      <c r="F5303" s="2">
        <v>1255.540039</v>
      </c>
      <c r="G5303" s="1">
        <f>(F5303-F5304)/F5304</f>
        <v>-4.4877198064528596E-3</v>
      </c>
      <c r="H5303" s="1">
        <f>(C5303-D5303)/D5303</f>
        <v>1.1075281478496572E-2</v>
      </c>
      <c r="I5303" s="1">
        <f>(E5303-B5303)/B5303</f>
        <v>-4.4877198064528596E-3</v>
      </c>
    </row>
    <row r="5304" spans="1:9" x14ac:dyDescent="0.25">
      <c r="A5304" s="3">
        <v>37019</v>
      </c>
      <c r="B5304" s="2">
        <v>1266.709961</v>
      </c>
      <c r="C5304" s="2">
        <v>1267.01001</v>
      </c>
      <c r="D5304" s="2">
        <v>1253</v>
      </c>
      <c r="E5304" s="2">
        <v>1261.1999510000001</v>
      </c>
      <c r="F5304" s="2">
        <v>1261.1999510000001</v>
      </c>
      <c r="G5304" s="1">
        <f>(F5304-F5305)/F5305</f>
        <v>-1.828287058841671E-3</v>
      </c>
      <c r="H5304" s="1">
        <f>(C5304-D5304)/D5304</f>
        <v>1.1181173184357514E-2</v>
      </c>
      <c r="I5304" s="1">
        <f>(E5304-B5304)/B5304</f>
        <v>-4.3498592176934537E-3</v>
      </c>
    </row>
    <row r="5305" spans="1:9" x14ac:dyDescent="0.25">
      <c r="A5305" s="3">
        <v>37018</v>
      </c>
      <c r="B5305" s="2">
        <v>1266.6099850000001</v>
      </c>
      <c r="C5305" s="2">
        <v>1270</v>
      </c>
      <c r="D5305" s="2">
        <v>1259.1899410000001</v>
      </c>
      <c r="E5305" s="2">
        <v>1263.51001</v>
      </c>
      <c r="F5305" s="2">
        <v>1263.51001</v>
      </c>
      <c r="G5305" s="1">
        <f>(F5305-F5306)/F5306</f>
        <v>-2.4474582047449168E-3</v>
      </c>
      <c r="H5305" s="1">
        <f>(C5305-D5305)/D5305</f>
        <v>8.5849311910917731E-3</v>
      </c>
      <c r="I5305" s="1">
        <f>(E5305-B5305)/B5305</f>
        <v>-2.4474582047449168E-3</v>
      </c>
    </row>
    <row r="5306" spans="1:9" x14ac:dyDescent="0.25">
      <c r="A5306" s="3">
        <v>37015</v>
      </c>
      <c r="B5306" s="2">
        <v>1248.579956</v>
      </c>
      <c r="C5306" s="2">
        <v>1267.51001</v>
      </c>
      <c r="D5306" s="2">
        <v>1232</v>
      </c>
      <c r="E5306" s="2">
        <v>1266.6099850000001</v>
      </c>
      <c r="F5306" s="2">
        <v>1266.6099850000001</v>
      </c>
      <c r="G5306" s="1">
        <f>(F5306-F5307)/F5307</f>
        <v>1.4440428034550326E-2</v>
      </c>
      <c r="H5306" s="1">
        <f>(C5306-D5306)/D5306</f>
        <v>2.8823060064935038E-2</v>
      </c>
      <c r="I5306" s="1">
        <f>(E5306-B5306)/B5306</f>
        <v>1.4440428034550326E-2</v>
      </c>
    </row>
    <row r="5307" spans="1:9" x14ac:dyDescent="0.25">
      <c r="A5307" s="3">
        <v>37014</v>
      </c>
      <c r="B5307" s="2">
        <v>1267.4300539999999</v>
      </c>
      <c r="C5307" s="2">
        <v>1267.4300539999999</v>
      </c>
      <c r="D5307" s="2">
        <v>1239.880005</v>
      </c>
      <c r="E5307" s="2">
        <v>1248.579956</v>
      </c>
      <c r="F5307" s="2">
        <v>1248.579956</v>
      </c>
      <c r="G5307" s="1">
        <f>(F5307-F5308)/F5308</f>
        <v>-1.4872692927321013E-2</v>
      </c>
      <c r="H5307" s="1">
        <f>(C5307-D5307)/D5307</f>
        <v>2.2219931677985198E-2</v>
      </c>
      <c r="I5307" s="1">
        <f>(E5307-B5307)/B5307</f>
        <v>-1.4872692927321013E-2</v>
      </c>
    </row>
    <row r="5308" spans="1:9" x14ac:dyDescent="0.25">
      <c r="A5308" s="3">
        <v>37013</v>
      </c>
      <c r="B5308" s="2">
        <v>1266.4399410000001</v>
      </c>
      <c r="C5308" s="2">
        <v>1272.9300539999999</v>
      </c>
      <c r="D5308" s="2">
        <v>1257.6999510000001</v>
      </c>
      <c r="E5308" s="2">
        <v>1267.4300539999999</v>
      </c>
      <c r="F5308" s="2">
        <v>1267.4300539999999</v>
      </c>
      <c r="G5308" s="1">
        <f>(F5308-F5309)/F5309</f>
        <v>7.8180809681194143E-4</v>
      </c>
      <c r="H5308" s="1">
        <f>(C5308-D5308)/D5308</f>
        <v>1.2109488425987759E-2</v>
      </c>
      <c r="I5308" s="1">
        <f>(E5308-B5308)/B5308</f>
        <v>7.8180809681194143E-4</v>
      </c>
    </row>
    <row r="5309" spans="1:9" x14ac:dyDescent="0.25">
      <c r="A5309" s="3">
        <v>37012</v>
      </c>
      <c r="B5309" s="2">
        <v>1249.459961</v>
      </c>
      <c r="C5309" s="2">
        <v>1266.469971</v>
      </c>
      <c r="D5309" s="2">
        <v>1243.5500489999999</v>
      </c>
      <c r="E5309" s="2">
        <v>1266.4399410000001</v>
      </c>
      <c r="F5309" s="2">
        <v>1266.4399410000001</v>
      </c>
      <c r="G5309" s="1">
        <f>(F5309-F5310)/F5310</f>
        <v>1.3589855241467852E-2</v>
      </c>
      <c r="H5309" s="1">
        <f>(C5309-D5309)/D5309</f>
        <v>1.8431041049317705E-2</v>
      </c>
      <c r="I5309" s="1">
        <f>(E5309-B5309)/B5309</f>
        <v>1.3589855241467852E-2</v>
      </c>
    </row>
    <row r="5310" spans="1:9" x14ac:dyDescent="0.25">
      <c r="A5310" s="3">
        <v>37011</v>
      </c>
      <c r="B5310" s="2">
        <v>1253.0500489999999</v>
      </c>
      <c r="C5310" s="2">
        <v>1269.3000489999999</v>
      </c>
      <c r="D5310" s="2">
        <v>1243.98999</v>
      </c>
      <c r="E5310" s="2">
        <v>1249.459961</v>
      </c>
      <c r="F5310" s="2">
        <v>1249.459961</v>
      </c>
      <c r="G5310" s="1">
        <f>(F5310-F5311)/F5311</f>
        <v>-2.8650794937241358E-3</v>
      </c>
      <c r="H5310" s="1">
        <f>(C5310-D5310)/D5310</f>
        <v>2.0345870307203928E-2</v>
      </c>
      <c r="I5310" s="1">
        <f>(E5310-B5310)/B5310</f>
        <v>-2.8650794937241358E-3</v>
      </c>
    </row>
    <row r="5311" spans="1:9" x14ac:dyDescent="0.25">
      <c r="A5311" s="3">
        <v>37008</v>
      </c>
      <c r="B5311" s="2">
        <v>1234.5200199999999</v>
      </c>
      <c r="C5311" s="2">
        <v>1253.0699460000001</v>
      </c>
      <c r="D5311" s="2">
        <v>1234.5200199999999</v>
      </c>
      <c r="E5311" s="2">
        <v>1253.0500489999999</v>
      </c>
      <c r="F5311" s="2">
        <v>1253.0500489999999</v>
      </c>
      <c r="G5311" s="1">
        <f>(F5311-F5312)/F5312</f>
        <v>1.500990563117803E-2</v>
      </c>
      <c r="H5311" s="1">
        <f>(C5311-D5311)/D5311</f>
        <v>1.5026022826264205E-2</v>
      </c>
      <c r="I5311" s="1">
        <f>(E5311-B5311)/B5311</f>
        <v>1.500990563117803E-2</v>
      </c>
    </row>
    <row r="5312" spans="1:9" x14ac:dyDescent="0.25">
      <c r="A5312" s="3">
        <v>37007</v>
      </c>
      <c r="B5312" s="2">
        <v>1228.75</v>
      </c>
      <c r="C5312" s="2">
        <v>1248.3000489999999</v>
      </c>
      <c r="D5312" s="2">
        <v>1228.75</v>
      </c>
      <c r="E5312" s="2">
        <v>1234.5200199999999</v>
      </c>
      <c r="F5312" s="2">
        <v>1234.5200199999999</v>
      </c>
      <c r="G5312" s="1">
        <f>(F5312-F5313)/F5313</f>
        <v>4.6958453713122532E-3</v>
      </c>
      <c r="H5312" s="1">
        <f>(C5312-D5312)/D5312</f>
        <v>1.591051800610372E-2</v>
      </c>
      <c r="I5312" s="1">
        <f>(E5312-B5312)/B5312</f>
        <v>4.6958453713122532E-3</v>
      </c>
    </row>
    <row r="5313" spans="1:9" x14ac:dyDescent="0.25">
      <c r="A5313" s="3">
        <v>37006</v>
      </c>
      <c r="B5313" s="2">
        <v>1209.469971</v>
      </c>
      <c r="C5313" s="2">
        <v>1232.3599850000001</v>
      </c>
      <c r="D5313" s="2">
        <v>1207.380005</v>
      </c>
      <c r="E5313" s="2">
        <v>1228.75</v>
      </c>
      <c r="F5313" s="2">
        <v>1228.75</v>
      </c>
      <c r="G5313" s="1">
        <f>(F5313-F5314)/F5314</f>
        <v>1.5940891020269913E-2</v>
      </c>
      <c r="H5313" s="1">
        <f>(C5313-D5313)/D5313</f>
        <v>2.0689410042035662E-2</v>
      </c>
      <c r="I5313" s="1">
        <f>(E5313-B5313)/B5313</f>
        <v>1.5940891020269913E-2</v>
      </c>
    </row>
    <row r="5314" spans="1:9" x14ac:dyDescent="0.25">
      <c r="A5314" s="3">
        <v>37005</v>
      </c>
      <c r="B5314" s="2">
        <v>1224.3599850000001</v>
      </c>
      <c r="C5314" s="2">
        <v>1233.540039</v>
      </c>
      <c r="D5314" s="2">
        <v>1208.8900149999999</v>
      </c>
      <c r="E5314" s="2">
        <v>1209.469971</v>
      </c>
      <c r="F5314" s="2">
        <v>1209.469971</v>
      </c>
      <c r="G5314" s="1">
        <f>(F5314-F5315)/F5315</f>
        <v>-1.2161467364518666E-2</v>
      </c>
      <c r="H5314" s="1">
        <f>(C5314-D5314)/D5314</f>
        <v>2.0390625858548457E-2</v>
      </c>
      <c r="I5314" s="1">
        <f>(E5314-B5314)/B5314</f>
        <v>-1.2161467364518666E-2</v>
      </c>
    </row>
    <row r="5315" spans="1:9" x14ac:dyDescent="0.25">
      <c r="A5315" s="3">
        <v>37004</v>
      </c>
      <c r="B5315" s="2">
        <v>1242.9799800000001</v>
      </c>
      <c r="C5315" s="2">
        <v>1242.9799800000001</v>
      </c>
      <c r="D5315" s="2">
        <v>1217.469971</v>
      </c>
      <c r="E5315" s="2">
        <v>1224.3599850000001</v>
      </c>
      <c r="F5315" s="2">
        <v>1224.3599850000001</v>
      </c>
      <c r="G5315" s="1">
        <f>(F5315-F5316)/F5316</f>
        <v>-1.4980124619545374E-2</v>
      </c>
      <c r="H5315" s="1">
        <f>(C5315-D5315)/D5315</f>
        <v>2.0953296268200181E-2</v>
      </c>
      <c r="I5315" s="1">
        <f>(E5315-B5315)/B5315</f>
        <v>-1.4980124619545374E-2</v>
      </c>
    </row>
    <row r="5316" spans="1:9" x14ac:dyDescent="0.25">
      <c r="A5316" s="3">
        <v>37001</v>
      </c>
      <c r="B5316" s="2">
        <v>1253.6999510000001</v>
      </c>
      <c r="C5316" s="2">
        <v>1253.6999510000001</v>
      </c>
      <c r="D5316" s="2">
        <v>1234.410034</v>
      </c>
      <c r="E5316" s="2">
        <v>1242.9799800000001</v>
      </c>
      <c r="F5316" s="2">
        <v>1242.9799800000001</v>
      </c>
      <c r="G5316" s="1">
        <f>(F5316-F5317)/F5317</f>
        <v>-8.542751002259194E-3</v>
      </c>
      <c r="H5316" s="1">
        <f>(C5316-D5316)/D5316</f>
        <v>1.5626831011323471E-2</v>
      </c>
      <c r="I5316" s="1">
        <f>(E5316-B5316)/B5316</f>
        <v>-8.5506671603913838E-3</v>
      </c>
    </row>
    <row r="5317" spans="1:9" x14ac:dyDescent="0.25">
      <c r="A5317" s="3">
        <v>37000</v>
      </c>
      <c r="B5317" s="2">
        <v>1238.160034</v>
      </c>
      <c r="C5317" s="2">
        <v>1253.709961</v>
      </c>
      <c r="D5317" s="2">
        <v>1233.3900149999999</v>
      </c>
      <c r="E5317" s="2">
        <v>1253.6899410000001</v>
      </c>
      <c r="F5317" s="2">
        <v>1253.6899410000001</v>
      </c>
      <c r="G5317" s="1">
        <f>(F5317-F5318)/F5318</f>
        <v>1.2542729997372935E-2</v>
      </c>
      <c r="H5317" s="1">
        <f>(C5317-D5317)/D5317</f>
        <v>1.6474874737817682E-2</v>
      </c>
      <c r="I5317" s="1">
        <f>(E5317-B5317)/B5317</f>
        <v>1.2542729997372935E-2</v>
      </c>
    </row>
    <row r="5318" spans="1:9" x14ac:dyDescent="0.25">
      <c r="A5318" s="3">
        <v>36999</v>
      </c>
      <c r="B5318" s="2">
        <v>1191.8100589999999</v>
      </c>
      <c r="C5318" s="2">
        <v>1248.420044</v>
      </c>
      <c r="D5318" s="2">
        <v>1191.8100589999999</v>
      </c>
      <c r="E5318" s="2">
        <v>1238.160034</v>
      </c>
      <c r="F5318" s="2">
        <v>1238.160034</v>
      </c>
      <c r="G5318" s="1">
        <f>(F5318-F5319)/F5319</f>
        <v>3.8890404263654643E-2</v>
      </c>
      <c r="H5318" s="1">
        <f>(C5318-D5318)/D5318</f>
        <v>4.7499166979257768E-2</v>
      </c>
      <c r="I5318" s="1">
        <f>(E5318-B5318)/B5318</f>
        <v>3.8890404263654643E-2</v>
      </c>
    </row>
    <row r="5319" spans="1:9" x14ac:dyDescent="0.25">
      <c r="A5319" s="3">
        <v>36998</v>
      </c>
      <c r="B5319" s="2">
        <v>1179.6800539999999</v>
      </c>
      <c r="C5319" s="2">
        <v>1192.25</v>
      </c>
      <c r="D5319" s="2">
        <v>1168.900024</v>
      </c>
      <c r="E5319" s="2">
        <v>1191.8100589999999</v>
      </c>
      <c r="F5319" s="2">
        <v>1191.8100589999999</v>
      </c>
      <c r="G5319" s="1">
        <f>(F5319-F5320)/F5320</f>
        <v>1.0282453245581436E-2</v>
      </c>
      <c r="H5319" s="1">
        <f>(C5319-D5319)/D5319</f>
        <v>1.9976024912802953E-2</v>
      </c>
      <c r="I5319" s="1">
        <f>(E5319-B5319)/B5319</f>
        <v>1.0282453245581436E-2</v>
      </c>
    </row>
    <row r="5320" spans="1:9" x14ac:dyDescent="0.25">
      <c r="A5320" s="3">
        <v>36997</v>
      </c>
      <c r="B5320" s="2">
        <v>1183.5</v>
      </c>
      <c r="C5320" s="2">
        <v>1184.6400149999999</v>
      </c>
      <c r="D5320" s="2">
        <v>1167.380005</v>
      </c>
      <c r="E5320" s="2">
        <v>1179.6800539999999</v>
      </c>
      <c r="F5320" s="2">
        <v>1179.6800539999999</v>
      </c>
      <c r="G5320" s="1">
        <f>(F5320-F5321)/F5321</f>
        <v>-3.2276687790452662E-3</v>
      </c>
      <c r="H5320" s="1">
        <f>(C5320-D5320)/D5320</f>
        <v>1.4785254095559025E-2</v>
      </c>
      <c r="I5320" s="1">
        <f>(E5320-B5320)/B5320</f>
        <v>-3.2276687790452662E-3</v>
      </c>
    </row>
    <row r="5321" spans="1:9" x14ac:dyDescent="0.25">
      <c r="A5321" s="3">
        <v>36993</v>
      </c>
      <c r="B5321" s="2">
        <v>1165.8900149999999</v>
      </c>
      <c r="C5321" s="2">
        <v>1183.51001</v>
      </c>
      <c r="D5321" s="2">
        <v>1157.7299800000001</v>
      </c>
      <c r="E5321" s="2">
        <v>1183.5</v>
      </c>
      <c r="F5321" s="2">
        <v>1183.5</v>
      </c>
      <c r="G5321" s="1">
        <f>(F5321-F5322)/F5322</f>
        <v>1.5104327829756783E-2</v>
      </c>
      <c r="H5321" s="1">
        <f>(C5321-D5321)/D5321</f>
        <v>2.2267739840338155E-2</v>
      </c>
      <c r="I5321" s="1">
        <f>(E5321-B5321)/B5321</f>
        <v>1.5104327829756783E-2</v>
      </c>
    </row>
    <row r="5322" spans="1:9" x14ac:dyDescent="0.25">
      <c r="A5322" s="3">
        <v>36992</v>
      </c>
      <c r="B5322" s="2">
        <v>1168.380005</v>
      </c>
      <c r="C5322" s="2">
        <v>1182.23999</v>
      </c>
      <c r="D5322" s="2">
        <v>1160.26001</v>
      </c>
      <c r="E5322" s="2">
        <v>1165.8900149999999</v>
      </c>
      <c r="F5322" s="2">
        <v>1165.8900149999999</v>
      </c>
      <c r="G5322" s="1">
        <f>(F5322-F5323)/F5323</f>
        <v>-2.1311473915543722E-3</v>
      </c>
      <c r="H5322" s="1">
        <f>(C5322-D5322)/D5322</f>
        <v>1.8944012385637653E-2</v>
      </c>
      <c r="I5322" s="1">
        <f>(E5322-B5322)/B5322</f>
        <v>-2.1311473915543722E-3</v>
      </c>
    </row>
    <row r="5323" spans="1:9" x14ac:dyDescent="0.25">
      <c r="A5323" s="3">
        <v>36991</v>
      </c>
      <c r="B5323" s="2">
        <v>1137.589966</v>
      </c>
      <c r="C5323" s="2">
        <v>1173.920044</v>
      </c>
      <c r="D5323" s="2">
        <v>1137.589966</v>
      </c>
      <c r="E5323" s="2">
        <v>1168.380005</v>
      </c>
      <c r="F5323" s="2">
        <v>1168.380005</v>
      </c>
      <c r="G5323" s="1">
        <f>(F5323-F5324)/F5324</f>
        <v>2.7066025475122713E-2</v>
      </c>
      <c r="H5323" s="1">
        <f>(C5323-D5323)/D5323</f>
        <v>3.1936004259728111E-2</v>
      </c>
      <c r="I5323" s="1">
        <f>(E5323-B5323)/B5323</f>
        <v>2.7066025475122713E-2</v>
      </c>
    </row>
    <row r="5324" spans="1:9" x14ac:dyDescent="0.25">
      <c r="A5324" s="3">
        <v>36990</v>
      </c>
      <c r="B5324" s="2">
        <v>1128.4300539999999</v>
      </c>
      <c r="C5324" s="2">
        <v>1146.130005</v>
      </c>
      <c r="D5324" s="2">
        <v>1126.380005</v>
      </c>
      <c r="E5324" s="2">
        <v>1137.589966</v>
      </c>
      <c r="F5324" s="2">
        <v>1137.589966</v>
      </c>
      <c r="G5324" s="1">
        <f>(F5324-F5325)/F5325</f>
        <v>8.1173945762349192E-3</v>
      </c>
      <c r="H5324" s="1">
        <f>(C5324-D5324)/D5324</f>
        <v>1.7534047046582651E-2</v>
      </c>
      <c r="I5324" s="1">
        <f>(E5324-B5324)/B5324</f>
        <v>8.1173945762349192E-3</v>
      </c>
    </row>
    <row r="5325" spans="1:9" x14ac:dyDescent="0.25">
      <c r="A5325" s="3">
        <v>36987</v>
      </c>
      <c r="B5325" s="2">
        <v>1151.4399410000001</v>
      </c>
      <c r="C5325" s="2">
        <v>1151.4399410000001</v>
      </c>
      <c r="D5325" s="2">
        <v>1119.290039</v>
      </c>
      <c r="E5325" s="2">
        <v>1128.4300539999999</v>
      </c>
      <c r="F5325" s="2">
        <v>1128.4300539999999</v>
      </c>
      <c r="G5325" s="1">
        <f>(F5325-F5326)/F5326</f>
        <v>-1.9983575504612584E-2</v>
      </c>
      <c r="H5325" s="1">
        <f>(C5325-D5325)/D5325</f>
        <v>2.87234772755805E-2</v>
      </c>
      <c r="I5325" s="1">
        <f>(E5325-B5325)/B5325</f>
        <v>-1.9983575504612584E-2</v>
      </c>
    </row>
    <row r="5326" spans="1:9" x14ac:dyDescent="0.25">
      <c r="A5326" s="3">
        <v>36986</v>
      </c>
      <c r="B5326" s="2">
        <v>1103.25</v>
      </c>
      <c r="C5326" s="2">
        <v>1151.469971</v>
      </c>
      <c r="D5326" s="2">
        <v>1103.25</v>
      </c>
      <c r="E5326" s="2">
        <v>1151.4399410000001</v>
      </c>
      <c r="F5326" s="2">
        <v>1151.4399410000001</v>
      </c>
      <c r="G5326" s="1">
        <f>(F5326-F5327)/F5327</f>
        <v>4.3679982778155532E-2</v>
      </c>
      <c r="H5326" s="1">
        <f>(C5326-D5326)/D5326</f>
        <v>4.3707202356673455E-2</v>
      </c>
      <c r="I5326" s="1">
        <f>(E5326-B5326)/B5326</f>
        <v>4.3679982778155532E-2</v>
      </c>
    </row>
    <row r="5327" spans="1:9" x14ac:dyDescent="0.25">
      <c r="A5327" s="3">
        <v>36985</v>
      </c>
      <c r="B5327" s="2">
        <v>1106.459961</v>
      </c>
      <c r="C5327" s="2">
        <v>1117.5</v>
      </c>
      <c r="D5327" s="2">
        <v>1091.98999</v>
      </c>
      <c r="E5327" s="2">
        <v>1103.25</v>
      </c>
      <c r="F5327" s="2">
        <v>1103.25</v>
      </c>
      <c r="G5327" s="1">
        <f>(F5327-F5328)/F5328</f>
        <v>-2.9011090442883376E-3</v>
      </c>
      <c r="H5327" s="1">
        <f>(C5327-D5327)/D5327</f>
        <v>2.3361029161082295E-2</v>
      </c>
      <c r="I5327" s="1">
        <f>(E5327-B5327)/B5327</f>
        <v>-2.9011090442883376E-3</v>
      </c>
    </row>
    <row r="5328" spans="1:9" x14ac:dyDescent="0.25">
      <c r="A5328" s="3">
        <v>36984</v>
      </c>
      <c r="B5328" s="2">
        <v>1145.869995</v>
      </c>
      <c r="C5328" s="2">
        <v>1145.869995</v>
      </c>
      <c r="D5328" s="2">
        <v>1100.1899410000001</v>
      </c>
      <c r="E5328" s="2">
        <v>1106.459961</v>
      </c>
      <c r="F5328" s="2">
        <v>1106.459961</v>
      </c>
      <c r="G5328" s="1">
        <f>(F5328-F5329)/F5329</f>
        <v>-3.4393111061434153E-2</v>
      </c>
      <c r="H5328" s="1">
        <f>(C5328-D5328)/D5328</f>
        <v>4.1520152382487491E-2</v>
      </c>
      <c r="I5328" s="1">
        <f>(E5328-B5328)/B5328</f>
        <v>-3.4393111061434153E-2</v>
      </c>
    </row>
    <row r="5329" spans="1:9" x14ac:dyDescent="0.25">
      <c r="A5329" s="3">
        <v>36983</v>
      </c>
      <c r="B5329" s="2">
        <v>1160.329956</v>
      </c>
      <c r="C5329" s="2">
        <v>1169.51001</v>
      </c>
      <c r="D5329" s="2">
        <v>1137.51001</v>
      </c>
      <c r="E5329" s="2">
        <v>1145.869995</v>
      </c>
      <c r="F5329" s="2">
        <v>1145.869995</v>
      </c>
      <c r="G5329" s="1">
        <f>(F5329-F5330)/F5330</f>
        <v>-1.2461938886631675E-2</v>
      </c>
      <c r="H5329" s="1">
        <f>(C5329-D5329)/D5329</f>
        <v>2.8131620573607085E-2</v>
      </c>
      <c r="I5329" s="1">
        <f>(E5329-B5329)/B5329</f>
        <v>-1.2461938886631675E-2</v>
      </c>
    </row>
    <row r="5330" spans="1:9" x14ac:dyDescent="0.25">
      <c r="A5330" s="3">
        <v>36980</v>
      </c>
      <c r="B5330" s="2">
        <v>1147.9499510000001</v>
      </c>
      <c r="C5330" s="2">
        <v>1162.8000489999999</v>
      </c>
      <c r="D5330" s="2">
        <v>1143.829956</v>
      </c>
      <c r="E5330" s="2">
        <v>1160.329956</v>
      </c>
      <c r="F5330" s="2">
        <v>1160.329956</v>
      </c>
      <c r="G5330" s="1">
        <f>(F5330-F5331)/F5331</f>
        <v>1.0784446647012386E-2</v>
      </c>
      <c r="H5330" s="1">
        <f>(C5330-D5330)/D5330</f>
        <v>1.658471427548441E-2</v>
      </c>
      <c r="I5330" s="1">
        <f>(E5330-B5330)/B5330</f>
        <v>1.0784446647012386E-2</v>
      </c>
    </row>
    <row r="5331" spans="1:9" x14ac:dyDescent="0.25">
      <c r="A5331" s="3">
        <v>36979</v>
      </c>
      <c r="B5331" s="2">
        <v>1153.290039</v>
      </c>
      <c r="C5331" s="2">
        <v>1161.6899410000001</v>
      </c>
      <c r="D5331" s="2">
        <v>1136.26001</v>
      </c>
      <c r="E5331" s="2">
        <v>1147.9499510000001</v>
      </c>
      <c r="F5331" s="2">
        <v>1147.9499510000001</v>
      </c>
      <c r="G5331" s="1">
        <f>(F5331-F5332)/F5332</f>
        <v>-4.6303079185789475E-3</v>
      </c>
      <c r="H5331" s="1">
        <f>(C5331-D5331)/D5331</f>
        <v>2.2380380173724609E-2</v>
      </c>
      <c r="I5331" s="1">
        <f>(E5331-B5331)/B5331</f>
        <v>-4.6303079185789475E-3</v>
      </c>
    </row>
    <row r="5332" spans="1:9" x14ac:dyDescent="0.25">
      <c r="A5332" s="3">
        <v>36978</v>
      </c>
      <c r="B5332" s="2">
        <v>1182.170044</v>
      </c>
      <c r="C5332" s="2">
        <v>1182.170044</v>
      </c>
      <c r="D5332" s="2">
        <v>1147.829956</v>
      </c>
      <c r="E5332" s="2">
        <v>1153.290039</v>
      </c>
      <c r="F5332" s="2">
        <v>1153.290039</v>
      </c>
      <c r="G5332" s="1">
        <f>(F5332-F5333)/F5333</f>
        <v>-2.4429653878118386E-2</v>
      </c>
      <c r="H5332" s="1">
        <f>(C5332-D5332)/D5332</f>
        <v>2.9917400064787925E-2</v>
      </c>
      <c r="I5332" s="1">
        <f>(E5332-B5332)/B5332</f>
        <v>-2.4429653878118386E-2</v>
      </c>
    </row>
    <row r="5333" spans="1:9" x14ac:dyDescent="0.25">
      <c r="A5333" s="3">
        <v>36977</v>
      </c>
      <c r="B5333" s="2">
        <v>1152.6899410000001</v>
      </c>
      <c r="C5333" s="2">
        <v>1183.349976</v>
      </c>
      <c r="D5333" s="2">
        <v>1150.959961</v>
      </c>
      <c r="E5333" s="2">
        <v>1182.170044</v>
      </c>
      <c r="F5333" s="2">
        <v>1182.170044</v>
      </c>
      <c r="G5333" s="1">
        <f>(F5333-F5334)/F5334</f>
        <v>2.5575050107945609E-2</v>
      </c>
      <c r="H5333" s="1">
        <f>(C5333-D5333)/D5333</f>
        <v>2.814173915472977E-2</v>
      </c>
      <c r="I5333" s="1">
        <f>(E5333-B5333)/B5333</f>
        <v>2.5575050107945609E-2</v>
      </c>
    </row>
    <row r="5334" spans="1:9" x14ac:dyDescent="0.25">
      <c r="A5334" s="3">
        <v>36976</v>
      </c>
      <c r="B5334" s="2">
        <v>1139.829956</v>
      </c>
      <c r="C5334" s="2">
        <v>1160.0200199999999</v>
      </c>
      <c r="D5334" s="2">
        <v>1139.829956</v>
      </c>
      <c r="E5334" s="2">
        <v>1152.6899410000001</v>
      </c>
      <c r="F5334" s="2">
        <v>1152.6899410000001</v>
      </c>
      <c r="G5334" s="1">
        <f>(F5334-F5335)/F5335</f>
        <v>1.1282371490857757E-2</v>
      </c>
      <c r="H5334" s="1">
        <f>(C5334-D5334)/D5334</f>
        <v>1.7713224585580108E-2</v>
      </c>
      <c r="I5334" s="1">
        <f>(E5334-B5334)/B5334</f>
        <v>1.1282371490857757E-2</v>
      </c>
    </row>
    <row r="5335" spans="1:9" x14ac:dyDescent="0.25">
      <c r="A5335" s="3">
        <v>36973</v>
      </c>
      <c r="B5335" s="2">
        <v>1117.579956</v>
      </c>
      <c r="C5335" s="2">
        <v>1141.829956</v>
      </c>
      <c r="D5335" s="2">
        <v>1117.579956</v>
      </c>
      <c r="E5335" s="2">
        <v>1139.829956</v>
      </c>
      <c r="F5335" s="2">
        <v>1139.829956</v>
      </c>
      <c r="G5335" s="1">
        <f>(F5335-F5336)/F5336</f>
        <v>1.9909090066035508E-2</v>
      </c>
      <c r="H5335" s="1">
        <f>(C5335-D5335)/D5335</f>
        <v>2.1698671195566788E-2</v>
      </c>
      <c r="I5335" s="1">
        <f>(E5335-B5335)/B5335</f>
        <v>1.9909090066035508E-2</v>
      </c>
    </row>
    <row r="5336" spans="1:9" x14ac:dyDescent="0.25">
      <c r="A5336" s="3">
        <v>36972</v>
      </c>
      <c r="B5336" s="2">
        <v>1122.1400149999999</v>
      </c>
      <c r="C5336" s="2">
        <v>1124.2700199999999</v>
      </c>
      <c r="D5336" s="2">
        <v>1081.1899410000001</v>
      </c>
      <c r="E5336" s="2">
        <v>1117.579956</v>
      </c>
      <c r="F5336" s="2">
        <v>1117.579956</v>
      </c>
      <c r="G5336" s="1">
        <f>(F5336-F5337)/F5337</f>
        <v>-4.0637165942254633E-3</v>
      </c>
      <c r="H5336" s="1">
        <f>(C5336-D5336)/D5336</f>
        <v>3.9845060859662433E-2</v>
      </c>
      <c r="I5336" s="1">
        <f>(E5336-B5336)/B5336</f>
        <v>-4.0637165942254633E-3</v>
      </c>
    </row>
    <row r="5337" spans="1:9" x14ac:dyDescent="0.25">
      <c r="A5337" s="3">
        <v>36971</v>
      </c>
      <c r="B5337" s="2">
        <v>1142.619995</v>
      </c>
      <c r="C5337" s="2">
        <v>1149.3900149999999</v>
      </c>
      <c r="D5337" s="2">
        <v>1118.73999</v>
      </c>
      <c r="E5337" s="2">
        <v>1122.1400149999999</v>
      </c>
      <c r="F5337" s="2">
        <v>1122.1400149999999</v>
      </c>
      <c r="G5337" s="1">
        <f>(F5337-F5338)/F5338</f>
        <v>-1.7923701746528659E-2</v>
      </c>
      <c r="H5337" s="1">
        <f>(C5337-D5337)/D5337</f>
        <v>2.7396915524580394E-2</v>
      </c>
      <c r="I5337" s="1">
        <f>(E5337-B5337)/B5337</f>
        <v>-1.7923701746528659E-2</v>
      </c>
    </row>
    <row r="5338" spans="1:9" x14ac:dyDescent="0.25">
      <c r="A5338" s="3">
        <v>36970</v>
      </c>
      <c r="B5338" s="2">
        <v>1170.8100589999999</v>
      </c>
      <c r="C5338" s="2">
        <v>1180.5600589999999</v>
      </c>
      <c r="D5338" s="2">
        <v>1142.1899410000001</v>
      </c>
      <c r="E5338" s="2">
        <v>1142.619995</v>
      </c>
      <c r="F5338" s="2">
        <v>1142.619995</v>
      </c>
      <c r="G5338" s="1">
        <f>(F5338-F5339)/F5339</f>
        <v>-2.4077401610366499E-2</v>
      </c>
      <c r="H5338" s="1">
        <f>(C5338-D5338)/D5338</f>
        <v>3.3593465169555206E-2</v>
      </c>
      <c r="I5338" s="1">
        <f>(E5338-B5338)/B5338</f>
        <v>-2.4077401610366499E-2</v>
      </c>
    </row>
    <row r="5339" spans="1:9" x14ac:dyDescent="0.25">
      <c r="A5339" s="3">
        <v>36969</v>
      </c>
      <c r="B5339" s="2">
        <v>1150.530029</v>
      </c>
      <c r="C5339" s="2">
        <v>1173.5</v>
      </c>
      <c r="D5339" s="2">
        <v>1147.1800539999999</v>
      </c>
      <c r="E5339" s="2">
        <v>1170.8100589999999</v>
      </c>
      <c r="F5339" s="2">
        <v>1170.8100589999999</v>
      </c>
      <c r="G5339" s="1">
        <f>(F5339-F5340)/F5340</f>
        <v>1.7626684648662825E-2</v>
      </c>
      <c r="H5339" s="1">
        <f>(C5339-D5339)/D5339</f>
        <v>2.2943169128705993E-2</v>
      </c>
      <c r="I5339" s="1">
        <f>(E5339-B5339)/B5339</f>
        <v>1.7626684648662825E-2</v>
      </c>
    </row>
    <row r="5340" spans="1:9" x14ac:dyDescent="0.25">
      <c r="A5340" s="3">
        <v>36966</v>
      </c>
      <c r="B5340" s="2">
        <v>1173.5600589999999</v>
      </c>
      <c r="C5340" s="2">
        <v>1173.5600589999999</v>
      </c>
      <c r="D5340" s="2">
        <v>1148.6400149999999</v>
      </c>
      <c r="E5340" s="2">
        <v>1150.530029</v>
      </c>
      <c r="F5340" s="2">
        <v>1150.530029</v>
      </c>
      <c r="G5340" s="1">
        <f>(F5340-F5341)/F5341</f>
        <v>-1.9624074476106465E-2</v>
      </c>
      <c r="H5340" s="1">
        <f>(C5340-D5340)/D5340</f>
        <v>2.1695260198644536E-2</v>
      </c>
      <c r="I5340" s="1">
        <f>(E5340-B5340)/B5340</f>
        <v>-1.9624074476106465E-2</v>
      </c>
    </row>
    <row r="5341" spans="1:9" x14ac:dyDescent="0.25">
      <c r="A5341" s="3">
        <v>36965</v>
      </c>
      <c r="B5341" s="2">
        <v>1166.709961</v>
      </c>
      <c r="C5341" s="2">
        <v>1182.040039</v>
      </c>
      <c r="D5341" s="2">
        <v>1166.709961</v>
      </c>
      <c r="E5341" s="2">
        <v>1173.5600589999999</v>
      </c>
      <c r="F5341" s="2">
        <v>1173.5600589999999</v>
      </c>
      <c r="G5341" s="1">
        <f>(F5341-F5342)/F5342</f>
        <v>5.8712946910375171E-3</v>
      </c>
      <c r="H5341" s="1">
        <f>(C5341-D5341)/D5341</f>
        <v>1.3139579254865004E-2</v>
      </c>
      <c r="I5341" s="1">
        <f>(E5341-B5341)/B5341</f>
        <v>5.8712946910375171E-3</v>
      </c>
    </row>
    <row r="5342" spans="1:9" x14ac:dyDescent="0.25">
      <c r="A5342" s="3">
        <v>36964</v>
      </c>
      <c r="B5342" s="2">
        <v>1197.660034</v>
      </c>
      <c r="C5342" s="2">
        <v>1197.660034</v>
      </c>
      <c r="D5342" s="2">
        <v>1155.349976</v>
      </c>
      <c r="E5342" s="2">
        <v>1166.709961</v>
      </c>
      <c r="F5342" s="2">
        <v>1166.709961</v>
      </c>
      <c r="G5342" s="1">
        <f>(F5342-F5343)/F5343</f>
        <v>-2.5842118899660951E-2</v>
      </c>
      <c r="H5342" s="1">
        <f>(C5342-D5342)/D5342</f>
        <v>3.6620988340246463E-2</v>
      </c>
      <c r="I5342" s="1">
        <f>(E5342-B5342)/B5342</f>
        <v>-2.5842118899660951E-2</v>
      </c>
    </row>
    <row r="5343" spans="1:9" x14ac:dyDescent="0.25">
      <c r="A5343" s="3">
        <v>36963</v>
      </c>
      <c r="B5343" s="2">
        <v>1180.160034</v>
      </c>
      <c r="C5343" s="2">
        <v>1197.829956</v>
      </c>
      <c r="D5343" s="2">
        <v>1171.5</v>
      </c>
      <c r="E5343" s="2">
        <v>1197.660034</v>
      </c>
      <c r="F5343" s="2">
        <v>1197.660034</v>
      </c>
      <c r="G5343" s="1">
        <f>(F5343-F5344)/F5344</f>
        <v>1.4828497403598739E-2</v>
      </c>
      <c r="H5343" s="1">
        <f>(C5343-D5343)/D5343</f>
        <v>2.2475421254801568E-2</v>
      </c>
      <c r="I5343" s="1">
        <f>(E5343-B5343)/B5343</f>
        <v>1.4828497403598739E-2</v>
      </c>
    </row>
    <row r="5344" spans="1:9" x14ac:dyDescent="0.25">
      <c r="A5344" s="3">
        <v>36962</v>
      </c>
      <c r="B5344" s="2">
        <v>1233.420044</v>
      </c>
      <c r="C5344" s="2">
        <v>1233.420044</v>
      </c>
      <c r="D5344" s="2">
        <v>1176.780029</v>
      </c>
      <c r="E5344" s="2">
        <v>1180.160034</v>
      </c>
      <c r="F5344" s="2">
        <v>1180.160034</v>
      </c>
      <c r="G5344" s="1">
        <f>(F5344-F5345)/F5345</f>
        <v>-4.3180756027992657E-2</v>
      </c>
      <c r="H5344" s="1">
        <f>(C5344-D5344)/D5344</f>
        <v>4.8131353017718446E-2</v>
      </c>
      <c r="I5344" s="1">
        <f>(E5344-B5344)/B5344</f>
        <v>-4.3180756027992657E-2</v>
      </c>
    </row>
    <row r="5345" spans="1:9" x14ac:dyDescent="0.25">
      <c r="A5345" s="3">
        <v>36959</v>
      </c>
      <c r="B5345" s="2">
        <v>1264.73999</v>
      </c>
      <c r="C5345" s="2">
        <v>1264.73999</v>
      </c>
      <c r="D5345" s="2">
        <v>1228.420044</v>
      </c>
      <c r="E5345" s="2">
        <v>1233.420044</v>
      </c>
      <c r="F5345" s="2">
        <v>1233.420044</v>
      </c>
      <c r="G5345" s="1">
        <f>(F5345-F5346)/F5346</f>
        <v>-2.4763940610433351E-2</v>
      </c>
      <c r="H5345" s="1">
        <f>(C5345-D5345)/D5345</f>
        <v>2.9566389914751402E-2</v>
      </c>
      <c r="I5345" s="1">
        <f>(E5345-B5345)/B5345</f>
        <v>-2.4763940610433351E-2</v>
      </c>
    </row>
    <row r="5346" spans="1:9" x14ac:dyDescent="0.25">
      <c r="A5346" s="3">
        <v>36958</v>
      </c>
      <c r="B5346" s="2">
        <v>1261.8900149999999</v>
      </c>
      <c r="C5346" s="2">
        <v>1266.5</v>
      </c>
      <c r="D5346" s="2">
        <v>1257.599976</v>
      </c>
      <c r="E5346" s="2">
        <v>1264.73999</v>
      </c>
      <c r="F5346" s="2">
        <v>1264.73999</v>
      </c>
      <c r="G5346" s="1">
        <f>(F5346-F5347)/F5347</f>
        <v>2.2584971480260787E-3</v>
      </c>
      <c r="H5346" s="1">
        <f>(C5346-D5346)/D5346</f>
        <v>7.0769912292046912E-3</v>
      </c>
      <c r="I5346" s="1">
        <f>(E5346-B5346)/B5346</f>
        <v>2.2584971480260787E-3</v>
      </c>
    </row>
    <row r="5347" spans="1:9" x14ac:dyDescent="0.25">
      <c r="A5347" s="3">
        <v>36957</v>
      </c>
      <c r="B5347" s="2">
        <v>1253.8000489999999</v>
      </c>
      <c r="C5347" s="2">
        <v>1263.8599850000001</v>
      </c>
      <c r="D5347" s="2">
        <v>1253.8000489999999</v>
      </c>
      <c r="E5347" s="2">
        <v>1261.8900149999999</v>
      </c>
      <c r="F5347" s="2">
        <v>1261.8900149999999</v>
      </c>
      <c r="G5347" s="1">
        <f>(F5347-F5348)/F5348</f>
        <v>6.4523573806304774E-3</v>
      </c>
      <c r="H5347" s="1">
        <f>(C5347-D5347)/D5347</f>
        <v>8.023556872584001E-3</v>
      </c>
      <c r="I5347" s="1">
        <f>(E5347-B5347)/B5347</f>
        <v>6.4523573806304774E-3</v>
      </c>
    </row>
    <row r="5348" spans="1:9" x14ac:dyDescent="0.25">
      <c r="A5348" s="3">
        <v>36956</v>
      </c>
      <c r="B5348" s="2">
        <v>1241.410034</v>
      </c>
      <c r="C5348" s="2">
        <v>1267.420044</v>
      </c>
      <c r="D5348" s="2">
        <v>1241.410034</v>
      </c>
      <c r="E5348" s="2">
        <v>1253.8000489999999</v>
      </c>
      <c r="F5348" s="2">
        <v>1253.8000489999999</v>
      </c>
      <c r="G5348" s="1">
        <f>(F5348-F5349)/F5349</f>
        <v>9.980598400737551E-3</v>
      </c>
      <c r="H5348" s="1">
        <f>(C5348-D5348)/D5348</f>
        <v>2.095198950196335E-2</v>
      </c>
      <c r="I5348" s="1">
        <f>(E5348-B5348)/B5348</f>
        <v>9.980598400737551E-3</v>
      </c>
    </row>
    <row r="5349" spans="1:9" x14ac:dyDescent="0.25">
      <c r="A5349" s="3">
        <v>36955</v>
      </c>
      <c r="B5349" s="2">
        <v>1234.1800539999999</v>
      </c>
      <c r="C5349" s="2">
        <v>1242.5500489999999</v>
      </c>
      <c r="D5349" s="2">
        <v>1234.040039</v>
      </c>
      <c r="E5349" s="2">
        <v>1241.410034</v>
      </c>
      <c r="F5349" s="2">
        <v>1241.410034</v>
      </c>
      <c r="G5349" s="1">
        <f>(F5349-F5350)/F5350</f>
        <v>5.8581241663787816E-3</v>
      </c>
      <c r="H5349" s="1">
        <f>(C5349-D5349)/D5349</f>
        <v>6.8960566359710842E-3</v>
      </c>
      <c r="I5349" s="1">
        <f>(E5349-B5349)/B5349</f>
        <v>5.8581241663787816E-3</v>
      </c>
    </row>
    <row r="5350" spans="1:9" x14ac:dyDescent="0.25">
      <c r="A5350" s="3">
        <v>36952</v>
      </c>
      <c r="B5350" s="2">
        <v>1241.2299800000001</v>
      </c>
      <c r="C5350" s="2">
        <v>1251.01001</v>
      </c>
      <c r="D5350" s="2">
        <v>1219.73999</v>
      </c>
      <c r="E5350" s="2">
        <v>1234.1800539999999</v>
      </c>
      <c r="F5350" s="2">
        <v>1234.1800539999999</v>
      </c>
      <c r="G5350" s="1">
        <f>(F5350-F5351)/F5351</f>
        <v>-5.6797902996188841E-3</v>
      </c>
      <c r="H5350" s="1">
        <f>(C5350-D5350)/D5350</f>
        <v>2.5636627688168139E-2</v>
      </c>
      <c r="I5350" s="1">
        <f>(E5350-B5350)/B5350</f>
        <v>-5.6797902996188841E-3</v>
      </c>
    </row>
    <row r="5351" spans="1:9" x14ac:dyDescent="0.25">
      <c r="A5351" s="3">
        <v>36951</v>
      </c>
      <c r="B5351" s="2">
        <v>1239.9399410000001</v>
      </c>
      <c r="C5351" s="2">
        <v>1241.3599850000001</v>
      </c>
      <c r="D5351" s="2">
        <v>1214.5</v>
      </c>
      <c r="E5351" s="2">
        <v>1241.2299800000001</v>
      </c>
      <c r="F5351" s="2">
        <v>1241.2299800000001</v>
      </c>
      <c r="G5351" s="1">
        <f>(F5351-F5352)/F5352</f>
        <v>1.0404044239107051E-3</v>
      </c>
      <c r="H5351" s="1">
        <f>(C5351-D5351)/D5351</f>
        <v>2.2116084808563238E-2</v>
      </c>
      <c r="I5351" s="1">
        <f>(E5351-B5351)/B5351</f>
        <v>1.0404044239107051E-3</v>
      </c>
    </row>
    <row r="5352" spans="1:9" x14ac:dyDescent="0.25">
      <c r="A5352" s="3">
        <v>36950</v>
      </c>
      <c r="B5352" s="2">
        <v>1257.9399410000001</v>
      </c>
      <c r="C5352" s="2">
        <v>1263.469971</v>
      </c>
      <c r="D5352" s="2">
        <v>1229.650024</v>
      </c>
      <c r="E5352" s="2">
        <v>1239.9399410000001</v>
      </c>
      <c r="F5352" s="2">
        <v>1239.9399410000001</v>
      </c>
      <c r="G5352" s="1">
        <f>(F5352-F5353)/F5353</f>
        <v>-1.4309109213664755E-2</v>
      </c>
      <c r="H5352" s="1">
        <f>(C5352-D5352)/D5352</f>
        <v>2.7503717594364846E-2</v>
      </c>
      <c r="I5352" s="1">
        <f>(E5352-B5352)/B5352</f>
        <v>-1.4309109213664755E-2</v>
      </c>
    </row>
    <row r="5353" spans="1:9" x14ac:dyDescent="0.25">
      <c r="A5353" s="3">
        <v>36949</v>
      </c>
      <c r="B5353" s="2">
        <v>1267.650024</v>
      </c>
      <c r="C5353" s="2">
        <v>1272.76001</v>
      </c>
      <c r="D5353" s="2">
        <v>1252.26001</v>
      </c>
      <c r="E5353" s="2">
        <v>1257.9399410000001</v>
      </c>
      <c r="F5353" s="2">
        <v>1257.9399410000001</v>
      </c>
      <c r="G5353" s="1">
        <f>(F5353-F5354)/F5354</f>
        <v>-7.6599083470690965E-3</v>
      </c>
      <c r="H5353" s="1">
        <f>(C5353-D5353)/D5353</f>
        <v>1.6370402181891921E-2</v>
      </c>
      <c r="I5353" s="1">
        <f>(E5353-B5353)/B5353</f>
        <v>-7.6599083470690965E-3</v>
      </c>
    </row>
    <row r="5354" spans="1:9" x14ac:dyDescent="0.25">
      <c r="A5354" s="3">
        <v>36948</v>
      </c>
      <c r="B5354" s="2">
        <v>1245.8599850000001</v>
      </c>
      <c r="C5354" s="2">
        <v>1267.6899410000001</v>
      </c>
      <c r="D5354" s="2">
        <v>1241.709961</v>
      </c>
      <c r="E5354" s="2">
        <v>1267.650024</v>
      </c>
      <c r="F5354" s="2">
        <v>1267.650024</v>
      </c>
      <c r="G5354" s="1">
        <f>(F5354-F5355)/F5355</f>
        <v>1.7489958151276509E-2</v>
      </c>
      <c r="H5354" s="1">
        <f>(C5354-D5354)/D5354</f>
        <v>2.0922744292940457E-2</v>
      </c>
      <c r="I5354" s="1">
        <f>(E5354-B5354)/B5354</f>
        <v>1.7489958151276509E-2</v>
      </c>
    </row>
    <row r="5355" spans="1:9" x14ac:dyDescent="0.25">
      <c r="A5355" s="3">
        <v>36945</v>
      </c>
      <c r="B5355" s="2">
        <v>1252.8199460000001</v>
      </c>
      <c r="C5355" s="2">
        <v>1252.8199460000001</v>
      </c>
      <c r="D5355" s="2">
        <v>1215.4399410000001</v>
      </c>
      <c r="E5355" s="2">
        <v>1245.8599850000001</v>
      </c>
      <c r="F5355" s="2">
        <v>1245.8599850000001</v>
      </c>
      <c r="G5355" s="1">
        <f>(F5355-F5356)/F5356</f>
        <v>-5.5554359764320204E-3</v>
      </c>
      <c r="H5355" s="1">
        <f>(C5355-D5355)/D5355</f>
        <v>3.0754300347613787E-2</v>
      </c>
      <c r="I5355" s="1">
        <f>(E5355-B5355)/B5355</f>
        <v>-5.5554359764320204E-3</v>
      </c>
    </row>
    <row r="5356" spans="1:9" x14ac:dyDescent="0.25">
      <c r="A5356" s="3">
        <v>36944</v>
      </c>
      <c r="B5356" s="2">
        <v>1255.2700199999999</v>
      </c>
      <c r="C5356" s="2">
        <v>1259.9399410000001</v>
      </c>
      <c r="D5356" s="2">
        <v>1228.329956</v>
      </c>
      <c r="E5356" s="2">
        <v>1252.8199460000001</v>
      </c>
      <c r="F5356" s="2">
        <v>1252.8199460000001</v>
      </c>
      <c r="G5356" s="1">
        <f>(F5356-F5357)/F5357</f>
        <v>-1.9518302524263733E-3</v>
      </c>
      <c r="H5356" s="1">
        <f>(C5356-D5356)/D5356</f>
        <v>2.5734115532716074E-2</v>
      </c>
      <c r="I5356" s="1">
        <f>(E5356-B5356)/B5356</f>
        <v>-1.9518302524263733E-3</v>
      </c>
    </row>
    <row r="5357" spans="1:9" x14ac:dyDescent="0.25">
      <c r="A5357" s="3">
        <v>36943</v>
      </c>
      <c r="B5357" s="2">
        <v>1278.9399410000001</v>
      </c>
      <c r="C5357" s="2">
        <v>1282.969971</v>
      </c>
      <c r="D5357" s="2">
        <v>1253.160034</v>
      </c>
      <c r="E5357" s="2">
        <v>1255.2700199999999</v>
      </c>
      <c r="F5357" s="2">
        <v>1255.2700199999999</v>
      </c>
      <c r="G5357" s="1">
        <f>(F5357-F5358)/F5358</f>
        <v>-1.8507453118942165E-2</v>
      </c>
      <c r="H5357" s="1">
        <f>(C5357-D5357)/D5357</f>
        <v>2.3787813360795378E-2</v>
      </c>
      <c r="I5357" s="1">
        <f>(E5357-B5357)/B5357</f>
        <v>-1.8507453118942165E-2</v>
      </c>
    </row>
    <row r="5358" spans="1:9" x14ac:dyDescent="0.25">
      <c r="A5358" s="3">
        <v>36942</v>
      </c>
      <c r="B5358" s="2">
        <v>1301.530029</v>
      </c>
      <c r="C5358" s="2">
        <v>1307.160034</v>
      </c>
      <c r="D5358" s="2">
        <v>1278.4399410000001</v>
      </c>
      <c r="E5358" s="2">
        <v>1278.9399410000001</v>
      </c>
      <c r="F5358" s="2">
        <v>1278.9399410000001</v>
      </c>
      <c r="G5358" s="1">
        <f>(F5358-F5359)/F5359</f>
        <v>-1.7356563042465096E-2</v>
      </c>
      <c r="H5358" s="1">
        <f>(C5358-D5358)/D5358</f>
        <v>2.246495285303348E-2</v>
      </c>
      <c r="I5358" s="1">
        <f>(E5358-B5358)/B5358</f>
        <v>-1.7356563042465096E-2</v>
      </c>
    </row>
    <row r="5359" spans="1:9" x14ac:dyDescent="0.25">
      <c r="A5359" s="3">
        <v>36938</v>
      </c>
      <c r="B5359" s="2">
        <v>1326.6099850000001</v>
      </c>
      <c r="C5359" s="2">
        <v>1326.6099850000001</v>
      </c>
      <c r="D5359" s="2">
        <v>1293.1800539999999</v>
      </c>
      <c r="E5359" s="2">
        <v>1301.530029</v>
      </c>
      <c r="F5359" s="2">
        <v>1301.530029</v>
      </c>
      <c r="G5359" s="1">
        <f>(F5359-F5360)/F5360</f>
        <v>-1.8905297173682917E-2</v>
      </c>
      <c r="H5359" s="1">
        <f>(C5359-D5359)/D5359</f>
        <v>2.5850948517645578E-2</v>
      </c>
      <c r="I5359" s="1">
        <f>(E5359-B5359)/B5359</f>
        <v>-1.8905297173682917E-2</v>
      </c>
    </row>
    <row r="5360" spans="1:9" x14ac:dyDescent="0.25">
      <c r="A5360" s="3">
        <v>36937</v>
      </c>
      <c r="B5360" s="2">
        <v>1315.920044</v>
      </c>
      <c r="C5360" s="2">
        <v>1331.290039</v>
      </c>
      <c r="D5360" s="2">
        <v>1315.920044</v>
      </c>
      <c r="E5360" s="2">
        <v>1326.6099850000001</v>
      </c>
      <c r="F5360" s="2">
        <v>1326.6099850000001</v>
      </c>
      <c r="G5360" s="1">
        <f>(F5360-F5361)/F5361</f>
        <v>8.1235490322845855E-3</v>
      </c>
      <c r="H5360" s="1">
        <f>(C5360-D5360)/D5360</f>
        <v>1.1680037149734318E-2</v>
      </c>
      <c r="I5360" s="1">
        <f>(E5360-B5360)/B5360</f>
        <v>8.1235490322845855E-3</v>
      </c>
    </row>
    <row r="5361" spans="1:9" x14ac:dyDescent="0.25">
      <c r="A5361" s="3">
        <v>36936</v>
      </c>
      <c r="B5361" s="2">
        <v>1318.8000489999999</v>
      </c>
      <c r="C5361" s="2">
        <v>1320.7299800000001</v>
      </c>
      <c r="D5361" s="2">
        <v>1304.719971</v>
      </c>
      <c r="E5361" s="2">
        <v>1315.920044</v>
      </c>
      <c r="F5361" s="2">
        <v>1315.920044</v>
      </c>
      <c r="G5361" s="1">
        <f>(F5361-F5362)/F5362</f>
        <v>-2.1838071678749104E-3</v>
      </c>
      <c r="H5361" s="1">
        <f>(C5361-D5361)/D5361</f>
        <v>1.2270839226695704E-2</v>
      </c>
      <c r="I5361" s="1">
        <f>(E5361-B5361)/B5361</f>
        <v>-2.1838071678749104E-3</v>
      </c>
    </row>
    <row r="5362" spans="1:9" x14ac:dyDescent="0.25">
      <c r="A5362" s="3">
        <v>36935</v>
      </c>
      <c r="B5362" s="2">
        <v>1330.3100589999999</v>
      </c>
      <c r="C5362" s="2">
        <v>1336.619995</v>
      </c>
      <c r="D5362" s="2">
        <v>1317.51001</v>
      </c>
      <c r="E5362" s="2">
        <v>1318.8000489999999</v>
      </c>
      <c r="F5362" s="2">
        <v>1318.8000489999999</v>
      </c>
      <c r="G5362" s="1">
        <f>(F5362-F5363)/F5363</f>
        <v>-8.6521258124230768E-3</v>
      </c>
      <c r="H5362" s="1">
        <f>(C5362-D5362)/D5362</f>
        <v>1.4504622245716412E-2</v>
      </c>
      <c r="I5362" s="1">
        <f>(E5362-B5362)/B5362</f>
        <v>-8.6521258124230768E-3</v>
      </c>
    </row>
    <row r="5363" spans="1:9" x14ac:dyDescent="0.25">
      <c r="A5363" s="3">
        <v>36934</v>
      </c>
      <c r="B5363" s="2">
        <v>1314.76001</v>
      </c>
      <c r="C5363" s="2">
        <v>1330.959961</v>
      </c>
      <c r="D5363" s="2">
        <v>1313.6400149999999</v>
      </c>
      <c r="E5363" s="2">
        <v>1330.3100589999999</v>
      </c>
      <c r="F5363" s="2">
        <v>1330.3100589999999</v>
      </c>
      <c r="G5363" s="1">
        <f>(F5363-F5364)/F5364</f>
        <v>1.1827290822452034E-2</v>
      </c>
      <c r="H5363" s="1">
        <f>(C5363-D5363)/D5363</f>
        <v>1.3184697331254843E-2</v>
      </c>
      <c r="I5363" s="1">
        <f>(E5363-B5363)/B5363</f>
        <v>1.1827290822452034E-2</v>
      </c>
    </row>
    <row r="5364" spans="1:9" x14ac:dyDescent="0.25">
      <c r="A5364" s="3">
        <v>36931</v>
      </c>
      <c r="B5364" s="2">
        <v>1332.530029</v>
      </c>
      <c r="C5364" s="2">
        <v>1332.530029</v>
      </c>
      <c r="D5364" s="2">
        <v>1309.9799800000001</v>
      </c>
      <c r="E5364" s="2">
        <v>1314.76001</v>
      </c>
      <c r="F5364" s="2">
        <v>1314.76001</v>
      </c>
      <c r="G5364" s="1">
        <f>(F5364-F5365)/F5365</f>
        <v>-1.3335548628000222E-2</v>
      </c>
      <c r="H5364" s="1">
        <f>(C5364-D5364)/D5364</f>
        <v>1.7214040935190432E-2</v>
      </c>
      <c r="I5364" s="1">
        <f>(E5364-B5364)/B5364</f>
        <v>-1.3335548628000222E-2</v>
      </c>
    </row>
    <row r="5365" spans="1:9" x14ac:dyDescent="0.25">
      <c r="A5365" s="3">
        <v>36930</v>
      </c>
      <c r="B5365" s="2">
        <v>1341.099976</v>
      </c>
      <c r="C5365" s="2">
        <v>1350.3199460000001</v>
      </c>
      <c r="D5365" s="2">
        <v>1332.420044</v>
      </c>
      <c r="E5365" s="2">
        <v>1332.530029</v>
      </c>
      <c r="F5365" s="2">
        <v>1332.530029</v>
      </c>
      <c r="G5365" s="1">
        <f>(F5365-F5366)/F5366</f>
        <v>-6.2346545253377369E-3</v>
      </c>
      <c r="H5365" s="1">
        <f>(C5365-D5365)/D5365</f>
        <v>1.3434128434651582E-2</v>
      </c>
      <c r="I5365" s="1">
        <f>(E5365-B5365)/B5365</f>
        <v>-6.3902372331411904E-3</v>
      </c>
    </row>
    <row r="5366" spans="1:9" x14ac:dyDescent="0.25">
      <c r="A5366" s="3">
        <v>36929</v>
      </c>
      <c r="B5366" s="2">
        <v>1352.26001</v>
      </c>
      <c r="C5366" s="2">
        <v>1352.26001</v>
      </c>
      <c r="D5366" s="2">
        <v>1334.26001</v>
      </c>
      <c r="E5366" s="2">
        <v>1340.8900149999999</v>
      </c>
      <c r="F5366" s="2">
        <v>1340.8900149999999</v>
      </c>
      <c r="G5366" s="1">
        <f>(F5366-F5367)/F5367</f>
        <v>-8.4081426026937061E-3</v>
      </c>
      <c r="H5366" s="1">
        <f>(C5366-D5366)/D5366</f>
        <v>1.3490623915199257E-2</v>
      </c>
      <c r="I5366" s="1">
        <f>(E5366-B5366)/B5366</f>
        <v>-8.4081426026937061E-3</v>
      </c>
    </row>
    <row r="5367" spans="1:9" x14ac:dyDescent="0.25">
      <c r="A5367" s="3">
        <v>36928</v>
      </c>
      <c r="B5367" s="2">
        <v>1354.3100589999999</v>
      </c>
      <c r="C5367" s="2">
        <v>1363.5500489999999</v>
      </c>
      <c r="D5367" s="2">
        <v>1350.040039</v>
      </c>
      <c r="E5367" s="2">
        <v>1352.26001</v>
      </c>
      <c r="F5367" s="2">
        <v>1352.26001</v>
      </c>
      <c r="G5367" s="1">
        <f>(F5367-F5368)/F5368</f>
        <v>-1.5137220508527173E-3</v>
      </c>
      <c r="H5367" s="1">
        <f>(C5367-D5367)/D5367</f>
        <v>1.0007118018519721E-2</v>
      </c>
      <c r="I5367" s="1">
        <f>(E5367-B5367)/B5367</f>
        <v>-1.5137220508527173E-3</v>
      </c>
    </row>
    <row r="5368" spans="1:9" x14ac:dyDescent="0.25">
      <c r="A5368" s="3">
        <v>36927</v>
      </c>
      <c r="B5368" s="2">
        <v>1349.469971</v>
      </c>
      <c r="C5368" s="2">
        <v>1354.5600589999999</v>
      </c>
      <c r="D5368" s="2">
        <v>1344.4799800000001</v>
      </c>
      <c r="E5368" s="2">
        <v>1354.3100589999999</v>
      </c>
      <c r="F5368" s="2">
        <v>1354.3100589999999</v>
      </c>
      <c r="G5368" s="1">
        <f>(F5368-F5369)/F5369</f>
        <v>3.5866585429931907E-3</v>
      </c>
      <c r="H5368" s="1">
        <f>(C5368-D5368)/D5368</f>
        <v>7.4973812551674002E-3</v>
      </c>
      <c r="I5368" s="1">
        <f>(E5368-B5368)/B5368</f>
        <v>3.5866585429931907E-3</v>
      </c>
    </row>
    <row r="5369" spans="1:9" x14ac:dyDescent="0.25">
      <c r="A5369" s="3">
        <v>36924</v>
      </c>
      <c r="B5369" s="2">
        <v>1373.469971</v>
      </c>
      <c r="C5369" s="2">
        <v>1376.380005</v>
      </c>
      <c r="D5369" s="2">
        <v>1348.719971</v>
      </c>
      <c r="E5369" s="2">
        <v>1349.469971</v>
      </c>
      <c r="F5369" s="2">
        <v>1349.469971</v>
      </c>
      <c r="G5369" s="1">
        <f>(F5369-F5370)/F5370</f>
        <v>-1.7473989607887829E-2</v>
      </c>
      <c r="H5369" s="1">
        <f>(C5369-D5369)/D5369</f>
        <v>2.050835947768434E-2</v>
      </c>
      <c r="I5369" s="1">
        <f>(E5369-B5369)/B5369</f>
        <v>-1.7473989607887829E-2</v>
      </c>
    </row>
    <row r="5370" spans="1:9" x14ac:dyDescent="0.25">
      <c r="A5370" s="3">
        <v>36923</v>
      </c>
      <c r="B5370" s="2">
        <v>1366.01001</v>
      </c>
      <c r="C5370" s="2">
        <v>1373.5</v>
      </c>
      <c r="D5370" s="2">
        <v>1359.339966</v>
      </c>
      <c r="E5370" s="2">
        <v>1373.469971</v>
      </c>
      <c r="F5370" s="2">
        <v>1373.469971</v>
      </c>
      <c r="G5370" s="1">
        <f>(F5370-F5371)/F5371</f>
        <v>5.461132016155593E-3</v>
      </c>
      <c r="H5370" s="1">
        <f>(C5370-D5370)/D5370</f>
        <v>1.0416845200003482E-2</v>
      </c>
      <c r="I5370" s="1">
        <f>(E5370-B5370)/B5370</f>
        <v>5.461132016155593E-3</v>
      </c>
    </row>
    <row r="5371" spans="1:9" x14ac:dyDescent="0.25">
      <c r="A5371" s="3">
        <v>36922</v>
      </c>
      <c r="B5371" s="2">
        <v>1373.7299800000001</v>
      </c>
      <c r="C5371" s="2">
        <v>1383.369995</v>
      </c>
      <c r="D5371" s="2">
        <v>1364.660034</v>
      </c>
      <c r="E5371" s="2">
        <v>1366.01001</v>
      </c>
      <c r="F5371" s="2">
        <v>1366.01001</v>
      </c>
      <c r="G5371" s="1">
        <f>(F5371-F5372)/F5372</f>
        <v>-5.6197142905770334E-3</v>
      </c>
      <c r="H5371" s="1">
        <f>(C5371-D5371)/D5371</f>
        <v>1.3710345825222592E-2</v>
      </c>
      <c r="I5371" s="1">
        <f>(E5371-B5371)/B5371</f>
        <v>-5.6197142905770334E-3</v>
      </c>
    </row>
    <row r="5372" spans="1:9" x14ac:dyDescent="0.25">
      <c r="A5372" s="3">
        <v>36921</v>
      </c>
      <c r="B5372" s="2">
        <v>1364.170044</v>
      </c>
      <c r="C5372" s="2">
        <v>1375.6800539999999</v>
      </c>
      <c r="D5372" s="2">
        <v>1356.1999510000001</v>
      </c>
      <c r="E5372" s="2">
        <v>1373.7299800000001</v>
      </c>
      <c r="F5372" s="2">
        <v>1373.7299800000001</v>
      </c>
      <c r="G5372" s="1">
        <f>(F5372-F5373)/F5373</f>
        <v>7.0078770913108452E-3</v>
      </c>
      <c r="H5372" s="1">
        <f>(C5372-D5372)/D5372</f>
        <v>1.4363739642990056E-2</v>
      </c>
      <c r="I5372" s="1">
        <f>(E5372-B5372)/B5372</f>
        <v>7.0078770913108452E-3</v>
      </c>
    </row>
    <row r="5373" spans="1:9" x14ac:dyDescent="0.25">
      <c r="A5373" s="3">
        <v>36920</v>
      </c>
      <c r="B5373" s="2">
        <v>1354.920044</v>
      </c>
      <c r="C5373" s="2">
        <v>1365.540039</v>
      </c>
      <c r="D5373" s="2">
        <v>1350.3599850000001</v>
      </c>
      <c r="E5373" s="2">
        <v>1364.170044</v>
      </c>
      <c r="F5373" s="2">
        <v>1364.170044</v>
      </c>
      <c r="G5373" s="1">
        <f>(F5373-F5374)/F5374</f>
        <v>6.8047480227554956E-3</v>
      </c>
      <c r="H5373" s="1">
        <f>(C5373-D5373)/D5373</f>
        <v>1.1241486839525926E-2</v>
      </c>
      <c r="I5373" s="1">
        <f>(E5373-B5373)/B5373</f>
        <v>6.8269711124001944E-3</v>
      </c>
    </row>
    <row r="5374" spans="1:9" x14ac:dyDescent="0.25">
      <c r="A5374" s="3">
        <v>36917</v>
      </c>
      <c r="B5374" s="2">
        <v>1357.51001</v>
      </c>
      <c r="C5374" s="2">
        <v>1357.51001</v>
      </c>
      <c r="D5374" s="2">
        <v>1342.75</v>
      </c>
      <c r="E5374" s="2">
        <v>1354.9499510000001</v>
      </c>
      <c r="F5374" s="2">
        <v>1354.9499510000001</v>
      </c>
      <c r="G5374" s="1">
        <f>(F5374-F5375)/F5375</f>
        <v>-1.8858490774590385E-3</v>
      </c>
      <c r="H5374" s="1">
        <f>(C5374-D5374)/D5374</f>
        <v>1.0992373859616433E-2</v>
      </c>
      <c r="I5374" s="1">
        <f>(E5374-B5374)/B5374</f>
        <v>-1.8858490774590385E-3</v>
      </c>
    </row>
    <row r="5375" spans="1:9" x14ac:dyDescent="0.25">
      <c r="A5375" s="3">
        <v>36916</v>
      </c>
      <c r="B5375" s="2">
        <v>1364.3000489999999</v>
      </c>
      <c r="C5375" s="2">
        <v>1367.349976</v>
      </c>
      <c r="D5375" s="2">
        <v>1354.630005</v>
      </c>
      <c r="E5375" s="2">
        <v>1357.51001</v>
      </c>
      <c r="F5375" s="2">
        <v>1357.51001</v>
      </c>
      <c r="G5375" s="1">
        <f>(F5375-F5376)/F5376</f>
        <v>-4.9769396438686039E-3</v>
      </c>
      <c r="H5375" s="1">
        <f>(C5375-D5375)/D5375</f>
        <v>9.3899964957589923E-3</v>
      </c>
      <c r="I5375" s="1">
        <f>(E5375-B5375)/B5375</f>
        <v>-4.9769396438686039E-3</v>
      </c>
    </row>
    <row r="5376" spans="1:9" x14ac:dyDescent="0.25">
      <c r="A5376" s="3">
        <v>36915</v>
      </c>
      <c r="B5376" s="2">
        <v>1360.400024</v>
      </c>
      <c r="C5376" s="2">
        <v>1369.75</v>
      </c>
      <c r="D5376" s="2">
        <v>1357.280029</v>
      </c>
      <c r="E5376" s="2">
        <v>1364.3000489999999</v>
      </c>
      <c r="F5376" s="2">
        <v>1364.3000489999999</v>
      </c>
      <c r="G5376" s="1">
        <f>(F5376-F5377)/F5377</f>
        <v>2.8668222075831969E-3</v>
      </c>
      <c r="H5376" s="1">
        <f>(C5376-D5376)/D5376</f>
        <v>9.1874710697596122E-3</v>
      </c>
      <c r="I5376" s="1">
        <f>(E5376-B5376)/B5376</f>
        <v>2.8668222075831969E-3</v>
      </c>
    </row>
    <row r="5377" spans="1:9" x14ac:dyDescent="0.25">
      <c r="A5377" s="3">
        <v>36914</v>
      </c>
      <c r="B5377" s="2">
        <v>1342.900024</v>
      </c>
      <c r="C5377" s="2">
        <v>1362.900024</v>
      </c>
      <c r="D5377" s="2">
        <v>1339.630005</v>
      </c>
      <c r="E5377" s="2">
        <v>1360.400024</v>
      </c>
      <c r="F5377" s="2">
        <v>1360.400024</v>
      </c>
      <c r="G5377" s="1">
        <f>(F5377-F5378)/F5378</f>
        <v>1.3031498761816985E-2</v>
      </c>
      <c r="H5377" s="1">
        <f>(C5377-D5377)/D5377</f>
        <v>1.737048208322271E-2</v>
      </c>
      <c r="I5377" s="1">
        <f>(E5377-B5377)/B5377</f>
        <v>1.3031498761816985E-2</v>
      </c>
    </row>
    <row r="5378" spans="1:9" x14ac:dyDescent="0.25">
      <c r="A5378" s="3">
        <v>36913</v>
      </c>
      <c r="B5378" s="2">
        <v>1342.540039</v>
      </c>
      <c r="C5378" s="2">
        <v>1353.619995</v>
      </c>
      <c r="D5378" s="2">
        <v>1333.839966</v>
      </c>
      <c r="E5378" s="2">
        <v>1342.900024</v>
      </c>
      <c r="F5378" s="2">
        <v>1342.900024</v>
      </c>
      <c r="G5378" s="1">
        <f>(F5378-F5379)/F5379</f>
        <v>2.6813725441528642E-4</v>
      </c>
      <c r="H5378" s="1">
        <f>(C5378-D5378)/D5378</f>
        <v>1.4829386961104158E-2</v>
      </c>
      <c r="I5378" s="1">
        <f>(E5378-B5378)/B5378</f>
        <v>2.6813725441528642E-4</v>
      </c>
    </row>
    <row r="5379" spans="1:9" x14ac:dyDescent="0.25">
      <c r="A5379" s="3">
        <v>36910</v>
      </c>
      <c r="B5379" s="2">
        <v>1347.969971</v>
      </c>
      <c r="C5379" s="2">
        <v>1354.5500489999999</v>
      </c>
      <c r="D5379" s="2">
        <v>1336.73999</v>
      </c>
      <c r="E5379" s="2">
        <v>1342.540039</v>
      </c>
      <c r="F5379" s="2">
        <v>1342.540039</v>
      </c>
      <c r="G5379" s="1">
        <f>(F5379-F5380)/F5380</f>
        <v>-4.0282292015539328E-3</v>
      </c>
      <c r="H5379" s="1">
        <f>(C5379-D5379)/D5379</f>
        <v>1.332350280027151E-2</v>
      </c>
      <c r="I5379" s="1">
        <f>(E5379-B5379)/B5379</f>
        <v>-4.0282292015539328E-3</v>
      </c>
    </row>
    <row r="5380" spans="1:9" x14ac:dyDescent="0.25">
      <c r="A5380" s="3">
        <v>36909</v>
      </c>
      <c r="B5380" s="2">
        <v>1329.8900149999999</v>
      </c>
      <c r="C5380" s="2">
        <v>1352.709961</v>
      </c>
      <c r="D5380" s="2">
        <v>1327.410034</v>
      </c>
      <c r="E5380" s="2">
        <v>1347.969971</v>
      </c>
      <c r="F5380" s="2">
        <v>1347.969971</v>
      </c>
      <c r="G5380" s="1">
        <f>(F5380-F5381)/F5381</f>
        <v>1.3915319942190706E-2</v>
      </c>
      <c r="H5380" s="1">
        <f>(C5380-D5380)/D5380</f>
        <v>1.9059617113004305E-2</v>
      </c>
      <c r="I5380" s="1">
        <f>(E5380-B5380)/B5380</f>
        <v>1.3595076131164154E-2</v>
      </c>
    </row>
    <row r="5381" spans="1:9" x14ac:dyDescent="0.25">
      <c r="A5381" s="3">
        <v>36908</v>
      </c>
      <c r="B5381" s="2">
        <v>1326.650024</v>
      </c>
      <c r="C5381" s="2">
        <v>1346.920044</v>
      </c>
      <c r="D5381" s="2">
        <v>1325.410034</v>
      </c>
      <c r="E5381" s="2">
        <v>1329.469971</v>
      </c>
      <c r="F5381" s="2">
        <v>1329.469971</v>
      </c>
      <c r="G5381" s="1">
        <f>(F5381-F5382)/F5382</f>
        <v>2.1256148562056308E-3</v>
      </c>
      <c r="H5381" s="1">
        <f>(C5381-D5381)/D5381</f>
        <v>1.62289476073183E-2</v>
      </c>
      <c r="I5381" s="1">
        <f>(E5381-B5381)/B5381</f>
        <v>2.1256148562056308E-3</v>
      </c>
    </row>
    <row r="5382" spans="1:9" x14ac:dyDescent="0.25">
      <c r="A5382" s="3">
        <v>36907</v>
      </c>
      <c r="B5382" s="2">
        <v>1318.3199460000001</v>
      </c>
      <c r="C5382" s="2">
        <v>1327.8100589999999</v>
      </c>
      <c r="D5382" s="2">
        <v>1313.329956</v>
      </c>
      <c r="E5382" s="2">
        <v>1326.650024</v>
      </c>
      <c r="F5382" s="2">
        <v>1326.650024</v>
      </c>
      <c r="G5382" s="1">
        <f>(F5382-F5383)/F5383</f>
        <v>6.1430925630340527E-3</v>
      </c>
      <c r="H5382" s="1">
        <f>(C5382-D5382)/D5382</f>
        <v>1.102548748990834E-2</v>
      </c>
      <c r="I5382" s="1">
        <f>(E5382-B5382)/B5382</f>
        <v>6.3187074012456433E-3</v>
      </c>
    </row>
    <row r="5383" spans="1:9" x14ac:dyDescent="0.25">
      <c r="A5383" s="3">
        <v>36903</v>
      </c>
      <c r="B5383" s="2">
        <v>1326.8199460000001</v>
      </c>
      <c r="C5383" s="2">
        <v>1333.209961</v>
      </c>
      <c r="D5383" s="2">
        <v>1311.589966</v>
      </c>
      <c r="E5383" s="2">
        <v>1318.5500489999999</v>
      </c>
      <c r="F5383" s="2">
        <v>1318.5500489999999</v>
      </c>
      <c r="G5383" s="1">
        <f>(F5383-F5384)/F5384</f>
        <v>-6.2328705751911627E-3</v>
      </c>
      <c r="H5383" s="1">
        <f>(C5383-D5383)/D5383</f>
        <v>1.6483806342263537E-2</v>
      </c>
      <c r="I5383" s="1">
        <f>(E5383-B5383)/B5383</f>
        <v>-6.2328705751911627E-3</v>
      </c>
    </row>
    <row r="5384" spans="1:9" x14ac:dyDescent="0.25">
      <c r="A5384" s="3">
        <v>36902</v>
      </c>
      <c r="B5384" s="2">
        <v>1313.2700199999999</v>
      </c>
      <c r="C5384" s="2">
        <v>1332.1899410000001</v>
      </c>
      <c r="D5384" s="2">
        <v>1309.719971</v>
      </c>
      <c r="E5384" s="2">
        <v>1326.8199460000001</v>
      </c>
      <c r="F5384" s="2">
        <v>1326.8199460000001</v>
      </c>
      <c r="G5384" s="1">
        <f>(F5384-F5385)/F5385</f>
        <v>1.031769993500662E-2</v>
      </c>
      <c r="H5384" s="1">
        <f>(C5384-D5384)/D5384</f>
        <v>1.7156316233647859E-2</v>
      </c>
      <c r="I5384" s="1">
        <f>(E5384-B5384)/B5384</f>
        <v>1.031769993500662E-2</v>
      </c>
    </row>
    <row r="5385" spans="1:9" x14ac:dyDescent="0.25">
      <c r="A5385" s="3">
        <v>36901</v>
      </c>
      <c r="B5385" s="2">
        <v>1300.8000489999999</v>
      </c>
      <c r="C5385" s="2">
        <v>1313.76001</v>
      </c>
      <c r="D5385" s="2">
        <v>1287.280029</v>
      </c>
      <c r="E5385" s="2">
        <v>1313.2700199999999</v>
      </c>
      <c r="F5385" s="2">
        <v>1313.2700199999999</v>
      </c>
      <c r="G5385" s="1">
        <f>(F5385-F5386)/F5386</f>
        <v>9.5863857089999137E-3</v>
      </c>
      <c r="H5385" s="1">
        <f>(C5385-D5385)/D5385</f>
        <v>2.0570490028164613E-2</v>
      </c>
      <c r="I5385" s="1">
        <f>(E5385-B5385)/B5385</f>
        <v>9.5863857089999137E-3</v>
      </c>
    </row>
    <row r="5386" spans="1:9" x14ac:dyDescent="0.25">
      <c r="A5386" s="3">
        <v>36900</v>
      </c>
      <c r="B5386" s="2">
        <v>1295.8599850000001</v>
      </c>
      <c r="C5386" s="2">
        <v>1311.719971</v>
      </c>
      <c r="D5386" s="2">
        <v>1295.1400149999999</v>
      </c>
      <c r="E5386" s="2">
        <v>1300.8000489999999</v>
      </c>
      <c r="F5386" s="2">
        <v>1300.8000489999999</v>
      </c>
      <c r="G5386" s="1">
        <f>(F5386-F5387)/F5387</f>
        <v>3.8121896325087105E-3</v>
      </c>
      <c r="H5386" s="1">
        <f>(C5386-D5386)/D5386</f>
        <v>1.2801670713571489E-2</v>
      </c>
      <c r="I5386" s="1">
        <f>(E5386-B5386)/B5386</f>
        <v>3.8121896325087105E-3</v>
      </c>
    </row>
    <row r="5387" spans="1:9" x14ac:dyDescent="0.25">
      <c r="A5387" s="3">
        <v>36899</v>
      </c>
      <c r="B5387" s="2">
        <v>1298.349976</v>
      </c>
      <c r="C5387" s="2">
        <v>1298.349976</v>
      </c>
      <c r="D5387" s="2">
        <v>1276.290039</v>
      </c>
      <c r="E5387" s="2">
        <v>1295.8599850000001</v>
      </c>
      <c r="F5387" s="2">
        <v>1295.8599850000001</v>
      </c>
      <c r="G5387" s="1">
        <f>(F5387-F5388)/F5388</f>
        <v>-1.9178118735528964E-3</v>
      </c>
      <c r="H5387" s="1">
        <f>(C5387-D5387)/D5387</f>
        <v>1.7284423074620574E-2</v>
      </c>
      <c r="I5387" s="1">
        <f>(E5387-B5387)/B5387</f>
        <v>-1.9178118735528964E-3</v>
      </c>
    </row>
    <row r="5388" spans="1:9" x14ac:dyDescent="0.25">
      <c r="A5388" s="3">
        <v>36896</v>
      </c>
      <c r="B5388" s="2">
        <v>1333.339966</v>
      </c>
      <c r="C5388" s="2">
        <v>1334.7700199999999</v>
      </c>
      <c r="D5388" s="2">
        <v>1294.9499510000001</v>
      </c>
      <c r="E5388" s="2">
        <v>1298.349976</v>
      </c>
      <c r="F5388" s="2">
        <v>1298.349976</v>
      </c>
      <c r="G5388" s="1">
        <f>(F5388-F5389)/F5389</f>
        <v>-2.624236195737047E-2</v>
      </c>
      <c r="H5388" s="1">
        <f>(C5388-D5388)/D5388</f>
        <v>3.0750276463773443E-2</v>
      </c>
      <c r="I5388" s="1">
        <f>(E5388-B5388)/B5388</f>
        <v>-2.624236195737047E-2</v>
      </c>
    </row>
    <row r="5389" spans="1:9" x14ac:dyDescent="0.25">
      <c r="A5389" s="3">
        <v>36895</v>
      </c>
      <c r="B5389" s="2">
        <v>1347.5600589999999</v>
      </c>
      <c r="C5389" s="2">
        <v>1350.23999</v>
      </c>
      <c r="D5389" s="2">
        <v>1329.1400149999999</v>
      </c>
      <c r="E5389" s="2">
        <v>1333.339966</v>
      </c>
      <c r="F5389" s="2">
        <v>1333.339966</v>
      </c>
      <c r="G5389" s="1">
        <f>(F5389-F5390)/F5390</f>
        <v>-1.0552474381403365E-2</v>
      </c>
      <c r="H5389" s="1">
        <f>(C5389-D5389)/D5389</f>
        <v>1.587490765598543E-2</v>
      </c>
      <c r="I5389" s="1">
        <f>(E5389-B5389)/B5389</f>
        <v>-1.0552474381403365E-2</v>
      </c>
    </row>
    <row r="5390" spans="1:9" x14ac:dyDescent="0.25">
      <c r="A5390" s="3">
        <v>36894</v>
      </c>
      <c r="B5390" s="2">
        <v>1283.2700199999999</v>
      </c>
      <c r="C5390" s="2">
        <v>1347.76001</v>
      </c>
      <c r="D5390" s="2">
        <v>1274.619995</v>
      </c>
      <c r="E5390" s="2">
        <v>1347.5600589999999</v>
      </c>
      <c r="F5390" s="2">
        <v>1347.5600589999999</v>
      </c>
      <c r="G5390" s="1">
        <f>(F5390-F5391)/F5391</f>
        <v>5.009860590368969E-2</v>
      </c>
      <c r="H5390" s="1">
        <f>(C5390-D5390)/D5390</f>
        <v>5.7381819904684571E-2</v>
      </c>
      <c r="I5390" s="1">
        <f>(E5390-B5390)/B5390</f>
        <v>5.009860590368969E-2</v>
      </c>
    </row>
    <row r="5391" spans="1:9" x14ac:dyDescent="0.25">
      <c r="A5391" s="3">
        <v>36893</v>
      </c>
      <c r="B5391" s="2">
        <v>1320.280029</v>
      </c>
      <c r="C5391" s="2">
        <v>1320.280029</v>
      </c>
      <c r="D5391" s="2">
        <v>1276.0500489999999</v>
      </c>
      <c r="E5391" s="2">
        <v>1283.2700199999999</v>
      </c>
      <c r="F5391" s="2">
        <v>1283.2700199999999</v>
      </c>
      <c r="G5391" s="1">
        <f>(F5391-F5392)/F5392</f>
        <v>-2.8031938821366571E-2</v>
      </c>
      <c r="H5391" s="1">
        <f>(C5391-D5391)/D5391</f>
        <v>3.4661634184851686E-2</v>
      </c>
      <c r="I5391" s="1">
        <f>(E5391-B5391)/B5391</f>
        <v>-2.8031938821366571E-2</v>
      </c>
    </row>
    <row r="5392" spans="1:9" x14ac:dyDescent="0.25">
      <c r="A5392" s="3">
        <v>36889</v>
      </c>
      <c r="B5392" s="2">
        <v>1334.219971</v>
      </c>
      <c r="C5392" s="2">
        <v>1340.099976</v>
      </c>
      <c r="D5392" s="2">
        <v>1317.51001</v>
      </c>
      <c r="E5392" s="2">
        <v>1320.280029</v>
      </c>
      <c r="F5392" s="2">
        <v>1320.280029</v>
      </c>
      <c r="G5392" s="1">
        <f>(F5392-F5393)/F5393</f>
        <v>-1.0448008801391247E-2</v>
      </c>
      <c r="H5392" s="1">
        <f>(C5392-D5392)/D5392</f>
        <v>1.7145953980266158E-2</v>
      </c>
      <c r="I5392" s="1">
        <f>(E5392-B5392)/B5392</f>
        <v>-1.0448008801391247E-2</v>
      </c>
    </row>
    <row r="5393" spans="1:9" x14ac:dyDescent="0.25">
      <c r="A5393" s="3">
        <v>36888</v>
      </c>
      <c r="B5393" s="2">
        <v>1328.920044</v>
      </c>
      <c r="C5393" s="2">
        <v>1335.9300539999999</v>
      </c>
      <c r="D5393" s="2">
        <v>1325.780029</v>
      </c>
      <c r="E5393" s="2">
        <v>1334.219971</v>
      </c>
      <c r="F5393" s="2">
        <v>1334.219971</v>
      </c>
      <c r="G5393" s="1">
        <f>(F5393-F5394)/F5394</f>
        <v>3.9881458812581691E-3</v>
      </c>
      <c r="H5393" s="1">
        <f>(C5393-D5393)/D5393</f>
        <v>7.6558891957784307E-3</v>
      </c>
      <c r="I5393" s="1">
        <f>(E5393-B5393)/B5393</f>
        <v>3.9881458812581691E-3</v>
      </c>
    </row>
    <row r="5394" spans="1:9" x14ac:dyDescent="0.25">
      <c r="A5394" s="3">
        <v>36887</v>
      </c>
      <c r="B5394" s="2">
        <v>1315.1899410000001</v>
      </c>
      <c r="C5394" s="2">
        <v>1332.030029</v>
      </c>
      <c r="D5394" s="2">
        <v>1310.959961</v>
      </c>
      <c r="E5394" s="2">
        <v>1328.920044</v>
      </c>
      <c r="F5394" s="2">
        <v>1328.920044</v>
      </c>
      <c r="G5394" s="1">
        <f>(F5394-F5395)/F5395</f>
        <v>1.0439635045840022E-2</v>
      </c>
      <c r="H5394" s="1">
        <f>(C5394-D5394)/D5394</f>
        <v>1.6072243719730196E-2</v>
      </c>
      <c r="I5394" s="1">
        <f>(E5394-B5394)/B5394</f>
        <v>1.0439635045840022E-2</v>
      </c>
    </row>
    <row r="5395" spans="1:9" x14ac:dyDescent="0.25">
      <c r="A5395" s="3">
        <v>36886</v>
      </c>
      <c r="B5395" s="2">
        <v>1305.969971</v>
      </c>
      <c r="C5395" s="2">
        <v>1315.9399410000001</v>
      </c>
      <c r="D5395" s="2">
        <v>1301.6400149999999</v>
      </c>
      <c r="E5395" s="2">
        <v>1315.1899410000001</v>
      </c>
      <c r="F5395" s="2">
        <v>1315.1899410000001</v>
      </c>
      <c r="G5395" s="1">
        <f>(F5395-F5396)/F5396</f>
        <v>7.0753017701212307E-3</v>
      </c>
      <c r="H5395" s="1">
        <f>(C5395-D5395)/D5395</f>
        <v>1.0986083583178827E-2</v>
      </c>
      <c r="I5395" s="1">
        <f>(E5395-B5395)/B5395</f>
        <v>7.0598637064681049E-3</v>
      </c>
    </row>
    <row r="5396" spans="1:9" x14ac:dyDescent="0.25">
      <c r="A5396" s="3">
        <v>36882</v>
      </c>
      <c r="B5396" s="2">
        <v>1274.8599850000001</v>
      </c>
      <c r="C5396" s="2">
        <v>1305.969971</v>
      </c>
      <c r="D5396" s="2">
        <v>1274.8599850000001</v>
      </c>
      <c r="E5396" s="2">
        <v>1305.9499510000001</v>
      </c>
      <c r="F5396" s="2">
        <v>1305.9499510000001</v>
      </c>
      <c r="G5396" s="1">
        <f>(F5396-F5397)/F5397</f>
        <v>2.4386965130135451E-2</v>
      </c>
      <c r="H5396" s="1">
        <f>(C5396-D5396)/D5396</f>
        <v>2.4402668815430687E-2</v>
      </c>
      <c r="I5396" s="1">
        <f>(E5396-B5396)/B5396</f>
        <v>2.4386965130135451E-2</v>
      </c>
    </row>
    <row r="5397" spans="1:9" x14ac:dyDescent="0.25">
      <c r="A5397" s="3">
        <v>36881</v>
      </c>
      <c r="B5397" s="2">
        <v>1264.73999</v>
      </c>
      <c r="C5397" s="2">
        <v>1285.3100589999999</v>
      </c>
      <c r="D5397" s="2">
        <v>1254.0699460000001</v>
      </c>
      <c r="E5397" s="2">
        <v>1274.8599850000001</v>
      </c>
      <c r="F5397" s="2">
        <v>1274.8599850000001</v>
      </c>
      <c r="G5397" s="1">
        <f>(F5397-F5398)/F5398</f>
        <v>8.0016407166820253E-3</v>
      </c>
      <c r="H5397" s="1">
        <f>(C5397-D5397)/D5397</f>
        <v>2.4910981320973174E-2</v>
      </c>
      <c r="I5397" s="1">
        <f>(E5397-B5397)/B5397</f>
        <v>8.0016407166820253E-3</v>
      </c>
    </row>
    <row r="5398" spans="1:9" x14ac:dyDescent="0.25">
      <c r="A5398" s="3">
        <v>36880</v>
      </c>
      <c r="B5398" s="2">
        <v>1305.599976</v>
      </c>
      <c r="C5398" s="2">
        <v>1305.599976</v>
      </c>
      <c r="D5398" s="2">
        <v>1261.160034</v>
      </c>
      <c r="E5398" s="2">
        <v>1264.73999</v>
      </c>
      <c r="F5398" s="2">
        <v>1264.73999</v>
      </c>
      <c r="G5398" s="1">
        <f>(F5398-F5399)/F5399</f>
        <v>-3.1295945734606798E-2</v>
      </c>
      <c r="H5398" s="1">
        <f>(C5398-D5398)/D5398</f>
        <v>3.5237353549057972E-2</v>
      </c>
      <c r="I5398" s="1">
        <f>(E5398-B5398)/B5398</f>
        <v>-3.1295945734606798E-2</v>
      </c>
    </row>
    <row r="5399" spans="1:9" x14ac:dyDescent="0.25">
      <c r="A5399" s="3">
        <v>36879</v>
      </c>
      <c r="B5399" s="2">
        <v>1322.959961</v>
      </c>
      <c r="C5399" s="2">
        <v>1346.4399410000001</v>
      </c>
      <c r="D5399" s="2">
        <v>1305.1999510000001</v>
      </c>
      <c r="E5399" s="2">
        <v>1305.599976</v>
      </c>
      <c r="F5399" s="2">
        <v>1305.599976</v>
      </c>
      <c r="G5399" s="1">
        <f>(F5399-F5400)/F5400</f>
        <v>-1.2957961602113552E-2</v>
      </c>
      <c r="H5399" s="1">
        <f>(C5399-D5399)/D5399</f>
        <v>3.1596683686973284E-2</v>
      </c>
      <c r="I5399" s="1">
        <f>(E5399-B5399)/B5399</f>
        <v>-1.312207890772293E-2</v>
      </c>
    </row>
    <row r="5400" spans="1:9" x14ac:dyDescent="0.25">
      <c r="A5400" s="3">
        <v>36878</v>
      </c>
      <c r="B5400" s="2">
        <v>1312.150024</v>
      </c>
      <c r="C5400" s="2">
        <v>1332.3199460000001</v>
      </c>
      <c r="D5400" s="2">
        <v>1312.150024</v>
      </c>
      <c r="E5400" s="2">
        <v>1322.73999</v>
      </c>
      <c r="F5400" s="2">
        <v>1322.73999</v>
      </c>
      <c r="G5400" s="1">
        <f>(F5400-F5401)/F5401</f>
        <v>8.0706975622476564E-3</v>
      </c>
      <c r="H5400" s="1">
        <f>(C5400-D5400)/D5400</f>
        <v>1.5371658446885065E-2</v>
      </c>
      <c r="I5400" s="1">
        <f>(E5400-B5400)/B5400</f>
        <v>8.0706975622476564E-3</v>
      </c>
    </row>
    <row r="5401" spans="1:9" x14ac:dyDescent="0.25">
      <c r="A5401" s="3">
        <v>36875</v>
      </c>
      <c r="B5401" s="2">
        <v>1340.9300539999999</v>
      </c>
      <c r="C5401" s="2">
        <v>1340.9300539999999</v>
      </c>
      <c r="D5401" s="2">
        <v>1305.380005</v>
      </c>
      <c r="E5401" s="2">
        <v>1312.150024</v>
      </c>
      <c r="F5401" s="2">
        <v>1312.150024</v>
      </c>
      <c r="G5401" s="1">
        <f>(F5401-F5402)/F5402</f>
        <v>-2.146273768281123E-2</v>
      </c>
      <c r="H5401" s="1">
        <f>(C5401-D5401)/D5401</f>
        <v>2.7233486696465789E-2</v>
      </c>
      <c r="I5401" s="1">
        <f>(E5401-B5401)/B5401</f>
        <v>-2.146273768281123E-2</v>
      </c>
    </row>
    <row r="5402" spans="1:9" x14ac:dyDescent="0.25">
      <c r="A5402" s="3">
        <v>36874</v>
      </c>
      <c r="B5402" s="2">
        <v>1359.98999</v>
      </c>
      <c r="C5402" s="2">
        <v>1359.98999</v>
      </c>
      <c r="D5402" s="2">
        <v>1340.4799800000001</v>
      </c>
      <c r="E5402" s="2">
        <v>1340.9300539999999</v>
      </c>
      <c r="F5402" s="2">
        <v>1340.9300539999999</v>
      </c>
      <c r="G5402" s="1">
        <f>(F5402-F5403)/F5403</f>
        <v>-1.4014761976299625E-2</v>
      </c>
      <c r="H5402" s="1">
        <f>(C5402-D5402)/D5402</f>
        <v>1.4554495621784642E-2</v>
      </c>
      <c r="I5402" s="1">
        <f>(E5402-B5402)/B5402</f>
        <v>-1.4014761976299625E-2</v>
      </c>
    </row>
    <row r="5403" spans="1:9" x14ac:dyDescent="0.25">
      <c r="A5403" s="3">
        <v>36873</v>
      </c>
      <c r="B5403" s="2">
        <v>1371.1800539999999</v>
      </c>
      <c r="C5403" s="2">
        <v>1385.8199460000001</v>
      </c>
      <c r="D5403" s="2">
        <v>1358.4799800000001</v>
      </c>
      <c r="E5403" s="2">
        <v>1359.98999</v>
      </c>
      <c r="F5403" s="2">
        <v>1359.98999</v>
      </c>
      <c r="G5403" s="1">
        <f>(F5403-F5404)/F5404</f>
        <v>-8.1609005085483063E-3</v>
      </c>
      <c r="H5403" s="1">
        <f>(C5403-D5403)/D5403</f>
        <v>2.0125409577254134E-2</v>
      </c>
      <c r="I5403" s="1">
        <f>(E5403-B5403)/B5403</f>
        <v>-8.1609005085483063E-3</v>
      </c>
    </row>
    <row r="5404" spans="1:9" x14ac:dyDescent="0.25">
      <c r="A5404" s="3">
        <v>36872</v>
      </c>
      <c r="B5404" s="2">
        <v>1380.1999510000001</v>
      </c>
      <c r="C5404" s="2">
        <v>1380.2700199999999</v>
      </c>
      <c r="D5404" s="2">
        <v>1370.2700199999999</v>
      </c>
      <c r="E5404" s="2">
        <v>1371.1800539999999</v>
      </c>
      <c r="F5404" s="2">
        <v>1371.1800539999999</v>
      </c>
      <c r="G5404" s="1">
        <f>(F5404-F5405)/F5405</f>
        <v>-6.5352103464899544E-3</v>
      </c>
      <c r="H5404" s="1">
        <f>(C5404-D5404)/D5404</f>
        <v>7.2978317076513146E-3</v>
      </c>
      <c r="I5404" s="1">
        <f>(E5404-B5404)/B5404</f>
        <v>-6.5352103464899544E-3</v>
      </c>
    </row>
    <row r="5405" spans="1:9" x14ac:dyDescent="0.25">
      <c r="A5405" s="3">
        <v>36871</v>
      </c>
      <c r="B5405" s="2">
        <v>1369.8900149999999</v>
      </c>
      <c r="C5405" s="2">
        <v>1389.0500489999999</v>
      </c>
      <c r="D5405" s="2">
        <v>1364.1400149999999</v>
      </c>
      <c r="E5405" s="2">
        <v>1380.1999510000001</v>
      </c>
      <c r="F5405" s="2">
        <v>1380.1999510000001</v>
      </c>
      <c r="G5405" s="1">
        <f>(F5405-F5406)/F5406</f>
        <v>7.5261049333220425E-3</v>
      </c>
      <c r="H5405" s="1">
        <f>(C5405-D5405)/D5405</f>
        <v>1.8260613812431853E-2</v>
      </c>
      <c r="I5405" s="1">
        <f>(E5405-B5405)/B5405</f>
        <v>7.5261049333220425E-3</v>
      </c>
    </row>
    <row r="5406" spans="1:9" x14ac:dyDescent="0.25">
      <c r="A5406" s="3">
        <v>36868</v>
      </c>
      <c r="B5406" s="2">
        <v>1343.5500489999999</v>
      </c>
      <c r="C5406" s="2">
        <v>1380.329956</v>
      </c>
      <c r="D5406" s="2">
        <v>1343.5500489999999</v>
      </c>
      <c r="E5406" s="2">
        <v>1369.8900149999999</v>
      </c>
      <c r="F5406" s="2">
        <v>1369.8900149999999</v>
      </c>
      <c r="G5406" s="1">
        <f>(F5406-F5407)/F5407</f>
        <v>1.9604752364532126E-2</v>
      </c>
      <c r="H5406" s="1">
        <f>(C5406-D5406)/D5406</f>
        <v>2.7375167026621197E-2</v>
      </c>
      <c r="I5406" s="1">
        <f>(E5406-B5406)/B5406</f>
        <v>1.9604752364532126E-2</v>
      </c>
    </row>
    <row r="5407" spans="1:9" x14ac:dyDescent="0.25">
      <c r="A5407" s="3">
        <v>36867</v>
      </c>
      <c r="B5407" s="2">
        <v>1351.459961</v>
      </c>
      <c r="C5407" s="2">
        <v>1353.5</v>
      </c>
      <c r="D5407" s="2">
        <v>1339.26001</v>
      </c>
      <c r="E5407" s="2">
        <v>1343.5500489999999</v>
      </c>
      <c r="F5407" s="2">
        <v>1343.5500489999999</v>
      </c>
      <c r="G5407" s="1">
        <f>(F5407-F5408)/F5408</f>
        <v>-5.8528644786096451E-3</v>
      </c>
      <c r="H5407" s="1">
        <f>(C5407-D5407)/D5407</f>
        <v>1.0632729935690408E-2</v>
      </c>
      <c r="I5407" s="1">
        <f>(E5407-B5407)/B5407</f>
        <v>-5.8528644786096451E-3</v>
      </c>
    </row>
    <row r="5408" spans="1:9" x14ac:dyDescent="0.25">
      <c r="A5408" s="3">
        <v>36866</v>
      </c>
      <c r="B5408" s="2">
        <v>1376.540039</v>
      </c>
      <c r="C5408" s="2">
        <v>1376.540039</v>
      </c>
      <c r="D5408" s="2">
        <v>1346.150024</v>
      </c>
      <c r="E5408" s="2">
        <v>1351.459961</v>
      </c>
      <c r="F5408" s="2">
        <v>1351.459961</v>
      </c>
      <c r="G5408" s="1">
        <f>(F5408-F5409)/F5409</f>
        <v>-1.8219650202270621E-2</v>
      </c>
      <c r="H5408" s="1">
        <f>(C5408-D5408)/D5408</f>
        <v>2.2575503813236159E-2</v>
      </c>
      <c r="I5408" s="1">
        <f>(E5408-B5408)/B5408</f>
        <v>-1.8219650202270621E-2</v>
      </c>
    </row>
    <row r="5409" spans="1:9" x14ac:dyDescent="0.25">
      <c r="A5409" s="3">
        <v>36865</v>
      </c>
      <c r="B5409" s="2">
        <v>1324.969971</v>
      </c>
      <c r="C5409" s="2">
        <v>1376.5600589999999</v>
      </c>
      <c r="D5409" s="2">
        <v>1324.969971</v>
      </c>
      <c r="E5409" s="2">
        <v>1376.540039</v>
      </c>
      <c r="F5409" s="2">
        <v>1376.540039</v>
      </c>
      <c r="G5409" s="1">
        <f>(F5409-F5410)/F5410</f>
        <v>3.8921688135375859E-2</v>
      </c>
      <c r="H5409" s="1">
        <f>(C5409-D5409)/D5409</f>
        <v>3.893679791177692E-2</v>
      </c>
      <c r="I5409" s="1">
        <f>(E5409-B5409)/B5409</f>
        <v>3.8921688135375859E-2</v>
      </c>
    </row>
    <row r="5410" spans="1:9" x14ac:dyDescent="0.25">
      <c r="A5410" s="3">
        <v>36864</v>
      </c>
      <c r="B5410" s="2">
        <v>1315.1800539999999</v>
      </c>
      <c r="C5410" s="2">
        <v>1332.0600589999999</v>
      </c>
      <c r="D5410" s="2">
        <v>1310.2299800000001</v>
      </c>
      <c r="E5410" s="2">
        <v>1324.969971</v>
      </c>
      <c r="F5410" s="2">
        <v>1324.969971</v>
      </c>
      <c r="G5410" s="1">
        <f>(F5410-F5411)/F5411</f>
        <v>7.4055421090689537E-3</v>
      </c>
      <c r="H5410" s="1">
        <f>(C5410-D5410)/D5410</f>
        <v>1.6661257438178784E-2</v>
      </c>
      <c r="I5410" s="1">
        <f>(E5410-B5410)/B5410</f>
        <v>7.4437845755225083E-3</v>
      </c>
    </row>
    <row r="5411" spans="1:9" x14ac:dyDescent="0.25">
      <c r="A5411" s="3">
        <v>36861</v>
      </c>
      <c r="B5411" s="2">
        <v>1314.9499510000001</v>
      </c>
      <c r="C5411" s="2">
        <v>1334.670044</v>
      </c>
      <c r="D5411" s="2">
        <v>1307.0200199999999</v>
      </c>
      <c r="E5411" s="2">
        <v>1315.2299800000001</v>
      </c>
      <c r="F5411" s="2">
        <v>1315.2299800000001</v>
      </c>
      <c r="G5411" s="1">
        <f>(F5411-F5412)/F5412</f>
        <v>2.1295791508038405E-4</v>
      </c>
      <c r="H5411" s="1">
        <f>(C5411-D5411)/D5411</f>
        <v>2.1155011841364167E-2</v>
      </c>
      <c r="I5411" s="1">
        <f>(E5411-B5411)/B5411</f>
        <v>2.1295791508038405E-4</v>
      </c>
    </row>
    <row r="5412" spans="1:9" x14ac:dyDescent="0.25">
      <c r="A5412" s="3">
        <v>36860</v>
      </c>
      <c r="B5412" s="2">
        <v>1341.910034</v>
      </c>
      <c r="C5412" s="2">
        <v>1341.910034</v>
      </c>
      <c r="D5412" s="2">
        <v>1294.900024</v>
      </c>
      <c r="E5412" s="2">
        <v>1314.9499510000001</v>
      </c>
      <c r="F5412" s="2">
        <v>1314.9499510000001</v>
      </c>
      <c r="G5412" s="1">
        <f>(F5412-F5413)/F5413</f>
        <v>-2.0105446568975848E-2</v>
      </c>
      <c r="H5412" s="1">
        <f>(C5412-D5412)/D5412</f>
        <v>3.6303968745621064E-2</v>
      </c>
      <c r="I5412" s="1">
        <f>(E5412-B5412)/B5412</f>
        <v>-2.009082748985536E-2</v>
      </c>
    </row>
    <row r="5413" spans="1:9" x14ac:dyDescent="0.25">
      <c r="A5413" s="3">
        <v>36859</v>
      </c>
      <c r="B5413" s="2">
        <v>1336.089966</v>
      </c>
      <c r="C5413" s="2">
        <v>1352.380005</v>
      </c>
      <c r="D5413" s="2">
        <v>1329.280029</v>
      </c>
      <c r="E5413" s="2">
        <v>1341.9300539999999</v>
      </c>
      <c r="F5413" s="2">
        <v>1341.9300539999999</v>
      </c>
      <c r="G5413" s="1">
        <f>(F5413-F5414)/F5414</f>
        <v>4.3710290089851054E-3</v>
      </c>
      <c r="H5413" s="1">
        <f>(C5413-D5413)/D5413</f>
        <v>1.7377810164934004E-2</v>
      </c>
      <c r="I5413" s="1">
        <f>(E5413-B5413)/B5413</f>
        <v>4.3710290089851054E-3</v>
      </c>
    </row>
    <row r="5414" spans="1:9" x14ac:dyDescent="0.25">
      <c r="A5414" s="3">
        <v>36858</v>
      </c>
      <c r="B5414" s="2">
        <v>1348.969971</v>
      </c>
      <c r="C5414" s="2">
        <v>1358.8100589999999</v>
      </c>
      <c r="D5414" s="2">
        <v>1334.969971</v>
      </c>
      <c r="E5414" s="2">
        <v>1336.089966</v>
      </c>
      <c r="F5414" s="2">
        <v>1336.089966</v>
      </c>
      <c r="G5414" s="1">
        <f>(F5414-F5415)/F5415</f>
        <v>-9.5480294423840682E-3</v>
      </c>
      <c r="H5414" s="1">
        <f>(C5414-D5414)/D5414</f>
        <v>1.7858145514795195E-2</v>
      </c>
      <c r="I5414" s="1">
        <f>(E5414-B5414)/B5414</f>
        <v>-9.5480294423840682E-3</v>
      </c>
    </row>
    <row r="5415" spans="1:9" x14ac:dyDescent="0.25">
      <c r="A5415" s="3">
        <v>36857</v>
      </c>
      <c r="B5415" s="2">
        <v>1341.7700199999999</v>
      </c>
      <c r="C5415" s="2">
        <v>1362.5</v>
      </c>
      <c r="D5415" s="2">
        <v>1341.7700199999999</v>
      </c>
      <c r="E5415" s="2">
        <v>1348.969971</v>
      </c>
      <c r="F5415" s="2">
        <v>1348.969971</v>
      </c>
      <c r="G5415" s="1">
        <f>(F5415-F5416)/F5416</f>
        <v>5.3660097428619366E-3</v>
      </c>
      <c r="H5415" s="1">
        <f>(C5415-D5415)/D5415</f>
        <v>1.5449726623046825E-2</v>
      </c>
      <c r="I5415" s="1">
        <f>(E5415-B5415)/B5415</f>
        <v>5.3660097428619366E-3</v>
      </c>
    </row>
    <row r="5416" spans="1:9" x14ac:dyDescent="0.25">
      <c r="A5416" s="3">
        <v>36854</v>
      </c>
      <c r="B5416" s="2">
        <v>1322.3599850000001</v>
      </c>
      <c r="C5416" s="2">
        <v>1343.829956</v>
      </c>
      <c r="D5416" s="2">
        <v>1322.3599850000001</v>
      </c>
      <c r="E5416" s="2">
        <v>1341.7700199999999</v>
      </c>
      <c r="F5416" s="2">
        <v>1341.7700199999999</v>
      </c>
      <c r="G5416" s="1">
        <f>(F5416-F5417)/F5417</f>
        <v>1.4678329063322254E-2</v>
      </c>
      <c r="H5416" s="1">
        <f>(C5416-D5416)/D5416</f>
        <v>1.6236101548399461E-2</v>
      </c>
      <c r="I5416" s="1">
        <f>(E5416-B5416)/B5416</f>
        <v>1.4678329063322254E-2</v>
      </c>
    </row>
    <row r="5417" spans="1:9" x14ac:dyDescent="0.25">
      <c r="A5417" s="3">
        <v>36852</v>
      </c>
      <c r="B5417" s="2">
        <v>1347.349976</v>
      </c>
      <c r="C5417" s="2">
        <v>1347.349976</v>
      </c>
      <c r="D5417" s="2">
        <v>1321.8900149999999</v>
      </c>
      <c r="E5417" s="2">
        <v>1322.3599850000001</v>
      </c>
      <c r="F5417" s="2">
        <v>1322.3599850000001</v>
      </c>
      <c r="G5417" s="1">
        <f>(F5417-F5418)/F5418</f>
        <v>-1.8547512854967325E-2</v>
      </c>
      <c r="H5417" s="1">
        <f>(C5417-D5417)/D5417</f>
        <v>1.9260271816184362E-2</v>
      </c>
      <c r="I5417" s="1">
        <f>(E5417-B5417)/B5417</f>
        <v>-1.8547512854967325E-2</v>
      </c>
    </row>
    <row r="5418" spans="1:9" x14ac:dyDescent="0.25">
      <c r="A5418" s="3">
        <v>36851</v>
      </c>
      <c r="B5418" s="2">
        <v>1342.619995</v>
      </c>
      <c r="C5418" s="2">
        <v>1355.869995</v>
      </c>
      <c r="D5418" s="2">
        <v>1333.619995</v>
      </c>
      <c r="E5418" s="2">
        <v>1347.349976</v>
      </c>
      <c r="F5418" s="2">
        <v>1347.349976</v>
      </c>
      <c r="G5418" s="1">
        <f>(F5418-F5419)/F5419</f>
        <v>3.5229484274140817E-3</v>
      </c>
      <c r="H5418" s="1">
        <f>(C5418-D5418)/D5418</f>
        <v>1.6683913021265102E-2</v>
      </c>
      <c r="I5418" s="1">
        <f>(E5418-B5418)/B5418</f>
        <v>3.5229484274140817E-3</v>
      </c>
    </row>
    <row r="5419" spans="1:9" x14ac:dyDescent="0.25">
      <c r="A5419" s="3">
        <v>36850</v>
      </c>
      <c r="B5419" s="2">
        <v>1367.719971</v>
      </c>
      <c r="C5419" s="2">
        <v>1367.719971</v>
      </c>
      <c r="D5419" s="2">
        <v>1341.670044</v>
      </c>
      <c r="E5419" s="2">
        <v>1342.619995</v>
      </c>
      <c r="F5419" s="2">
        <v>1342.619995</v>
      </c>
      <c r="G5419" s="1">
        <f>(F5419-F5420)/F5420</f>
        <v>-1.8351692255870387E-2</v>
      </c>
      <c r="H5419" s="1">
        <f>(C5419-D5419)/D5419</f>
        <v>1.9416045783012224E-2</v>
      </c>
      <c r="I5419" s="1">
        <f>(E5419-B5419)/B5419</f>
        <v>-1.8351692255870387E-2</v>
      </c>
    </row>
    <row r="5420" spans="1:9" x14ac:dyDescent="0.25">
      <c r="A5420" s="3">
        <v>36847</v>
      </c>
      <c r="B5420" s="2">
        <v>1372.3199460000001</v>
      </c>
      <c r="C5420" s="2">
        <v>1384.849976</v>
      </c>
      <c r="D5420" s="2">
        <v>1355.5500489999999</v>
      </c>
      <c r="E5420" s="2">
        <v>1367.719971</v>
      </c>
      <c r="F5420" s="2">
        <v>1367.719971</v>
      </c>
      <c r="G5420" s="1">
        <f>(F5420-F5421)/F5421</f>
        <v>-3.3519697891209442E-3</v>
      </c>
      <c r="H5420" s="1">
        <f>(C5420-D5420)/D5420</f>
        <v>2.1614788049777147E-2</v>
      </c>
      <c r="I5420" s="1">
        <f>(E5420-B5420)/B5420</f>
        <v>-3.3519697891209442E-3</v>
      </c>
    </row>
    <row r="5421" spans="1:9" x14ac:dyDescent="0.25">
      <c r="A5421" s="3">
        <v>36846</v>
      </c>
      <c r="B5421" s="2">
        <v>1389.8100589999999</v>
      </c>
      <c r="C5421" s="2">
        <v>1394.76001</v>
      </c>
      <c r="D5421" s="2">
        <v>1370.3900149999999</v>
      </c>
      <c r="E5421" s="2">
        <v>1372.3199460000001</v>
      </c>
      <c r="F5421" s="2">
        <v>1372.3199460000001</v>
      </c>
      <c r="G5421" s="1">
        <f>(F5421-F5422)/F5422</f>
        <v>-1.2584534761954719E-2</v>
      </c>
      <c r="H5421" s="1">
        <f>(C5421-D5421)/D5421</f>
        <v>1.778325493709907E-2</v>
      </c>
      <c r="I5421" s="1">
        <f>(E5421-B5421)/B5421</f>
        <v>-1.2584534761954719E-2</v>
      </c>
    </row>
    <row r="5422" spans="1:9" x14ac:dyDescent="0.25">
      <c r="A5422" s="3">
        <v>36845</v>
      </c>
      <c r="B5422" s="2">
        <v>1382.9499510000001</v>
      </c>
      <c r="C5422" s="2">
        <v>1395.959961</v>
      </c>
      <c r="D5422" s="2">
        <v>1374.75</v>
      </c>
      <c r="E5422" s="2">
        <v>1389.8100589999999</v>
      </c>
      <c r="F5422" s="2">
        <v>1389.8100589999999</v>
      </c>
      <c r="G5422" s="1">
        <f>(F5422-F5423)/F5423</f>
        <v>4.9604889859096966E-3</v>
      </c>
      <c r="H5422" s="1">
        <f>(C5422-D5422)/D5422</f>
        <v>1.5428231314784522E-2</v>
      </c>
      <c r="I5422" s="1">
        <f>(E5422-B5422)/B5422</f>
        <v>4.9604889859096966E-3</v>
      </c>
    </row>
    <row r="5423" spans="1:9" x14ac:dyDescent="0.25">
      <c r="A5423" s="3">
        <v>36844</v>
      </c>
      <c r="B5423" s="2">
        <v>1351.26001</v>
      </c>
      <c r="C5423" s="2">
        <v>1390.0600589999999</v>
      </c>
      <c r="D5423" s="2">
        <v>1351.26001</v>
      </c>
      <c r="E5423" s="2">
        <v>1382.9499510000001</v>
      </c>
      <c r="F5423" s="2">
        <v>1382.9499510000001</v>
      </c>
      <c r="G5423" s="1">
        <f>(F5423-F5424)/F5424</f>
        <v>2.3452141531221729E-2</v>
      </c>
      <c r="H5423" s="1">
        <f>(C5423-D5423)/D5423</f>
        <v>2.8713977112369324E-2</v>
      </c>
      <c r="I5423" s="1">
        <f>(E5423-B5423)/B5423</f>
        <v>2.3452141531221729E-2</v>
      </c>
    </row>
    <row r="5424" spans="1:9" x14ac:dyDescent="0.25">
      <c r="A5424" s="3">
        <v>36843</v>
      </c>
      <c r="B5424" s="2">
        <v>1365.9799800000001</v>
      </c>
      <c r="C5424" s="2">
        <v>1365.9799800000001</v>
      </c>
      <c r="D5424" s="2">
        <v>1328.619995</v>
      </c>
      <c r="E5424" s="2">
        <v>1351.26001</v>
      </c>
      <c r="F5424" s="2">
        <v>1351.26001</v>
      </c>
      <c r="G5424" s="1">
        <f>(F5424-F5425)/F5425</f>
        <v>-1.0776124259156495E-2</v>
      </c>
      <c r="H5424" s="1">
        <f>(C5424-D5424)/D5424</f>
        <v>2.811939090228734E-2</v>
      </c>
      <c r="I5424" s="1">
        <f>(E5424-B5424)/B5424</f>
        <v>-1.0776124259156495E-2</v>
      </c>
    </row>
    <row r="5425" spans="1:9" x14ac:dyDescent="0.25">
      <c r="A5425" s="3">
        <v>36840</v>
      </c>
      <c r="B5425" s="2">
        <v>1400.1400149999999</v>
      </c>
      <c r="C5425" s="2">
        <v>1400.1400149999999</v>
      </c>
      <c r="D5425" s="2">
        <v>1365.969971</v>
      </c>
      <c r="E5425" s="2">
        <v>1365.9799800000001</v>
      </c>
      <c r="F5425" s="2">
        <v>1365.9799800000001</v>
      </c>
      <c r="G5425" s="1">
        <f>(F5425-F5426)/F5426</f>
        <v>-2.439758498009921E-2</v>
      </c>
      <c r="H5425" s="1">
        <f>(C5425-D5425)/D5425</f>
        <v>2.5015223412989628E-2</v>
      </c>
      <c r="I5425" s="1">
        <f>(E5425-B5425)/B5425</f>
        <v>-2.439758498009921E-2</v>
      </c>
    </row>
    <row r="5426" spans="1:9" x14ac:dyDescent="0.25">
      <c r="A5426" s="3">
        <v>36839</v>
      </c>
      <c r="B5426" s="2">
        <v>1409.280029</v>
      </c>
      <c r="C5426" s="2">
        <v>1409.280029</v>
      </c>
      <c r="D5426" s="2">
        <v>1369.6800539999999</v>
      </c>
      <c r="E5426" s="2">
        <v>1400.1400149999999</v>
      </c>
      <c r="F5426" s="2">
        <v>1400.1400149999999</v>
      </c>
      <c r="G5426" s="1">
        <f>(F5426-F5427)/F5427</f>
        <v>-6.4855910904276816E-3</v>
      </c>
      <c r="H5426" s="1">
        <f>(C5426-D5426)/D5426</f>
        <v>2.8911843232551072E-2</v>
      </c>
      <c r="I5426" s="1">
        <f>(E5426-B5426)/B5426</f>
        <v>-6.4855910904276816E-3</v>
      </c>
    </row>
    <row r="5427" spans="1:9" x14ac:dyDescent="0.25">
      <c r="A5427" s="3">
        <v>36838</v>
      </c>
      <c r="B5427" s="2">
        <v>1431.869995</v>
      </c>
      <c r="C5427" s="2">
        <v>1437.280029</v>
      </c>
      <c r="D5427" s="2">
        <v>1408.780029</v>
      </c>
      <c r="E5427" s="2">
        <v>1409.280029</v>
      </c>
      <c r="F5427" s="2">
        <v>1409.280029</v>
      </c>
      <c r="G5427" s="1">
        <f>(F5427-F5428)/F5428</f>
        <v>-1.5776548205411627E-2</v>
      </c>
      <c r="H5427" s="1">
        <f>(C5427-D5427)/D5427</f>
        <v>2.0230269746392041E-2</v>
      </c>
      <c r="I5427" s="1">
        <f>(E5427-B5427)/B5427</f>
        <v>-1.5776548205411627E-2</v>
      </c>
    </row>
    <row r="5428" spans="1:9" x14ac:dyDescent="0.25">
      <c r="A5428" s="3">
        <v>36837</v>
      </c>
      <c r="B5428" s="2">
        <v>1432.1899410000001</v>
      </c>
      <c r="C5428" s="2">
        <v>1436.219971</v>
      </c>
      <c r="D5428" s="2">
        <v>1423.26001</v>
      </c>
      <c r="E5428" s="2">
        <v>1431.869995</v>
      </c>
      <c r="F5428" s="2">
        <v>1431.869995</v>
      </c>
      <c r="G5428" s="1">
        <f>(F5428-F5429)/F5429</f>
        <v>-2.233963462811897E-4</v>
      </c>
      <c r="H5428" s="1">
        <f>(C5428-D5428)/D5428</f>
        <v>9.1058281051541821E-3</v>
      </c>
      <c r="I5428" s="1">
        <f>(E5428-B5428)/B5428</f>
        <v>-2.233963462811897E-4</v>
      </c>
    </row>
    <row r="5429" spans="1:9" x14ac:dyDescent="0.25">
      <c r="A5429" s="3">
        <v>36836</v>
      </c>
      <c r="B5429" s="2">
        <v>1428.76001</v>
      </c>
      <c r="C5429" s="2">
        <v>1438.459961</v>
      </c>
      <c r="D5429" s="2">
        <v>1427.719971</v>
      </c>
      <c r="E5429" s="2">
        <v>1432.1899410000001</v>
      </c>
      <c r="F5429" s="2">
        <v>1432.1899410000001</v>
      </c>
      <c r="G5429" s="1">
        <f>(F5429-F5430)/F5430</f>
        <v>3.855077296013542E-3</v>
      </c>
      <c r="H5429" s="1">
        <f>(C5429-D5429)/D5429</f>
        <v>7.5224765487293408E-3</v>
      </c>
      <c r="I5429" s="1">
        <f>(E5429-B5429)/B5429</f>
        <v>2.4006347994021222E-3</v>
      </c>
    </row>
    <row r="5430" spans="1:9" x14ac:dyDescent="0.25">
      <c r="A5430" s="3">
        <v>36833</v>
      </c>
      <c r="B5430" s="2">
        <v>1428.3199460000001</v>
      </c>
      <c r="C5430" s="2">
        <v>1433.209961</v>
      </c>
      <c r="D5430" s="2">
        <v>1420.920044</v>
      </c>
      <c r="E5430" s="2">
        <v>1426.6899410000001</v>
      </c>
      <c r="F5430" s="2">
        <v>1426.6899410000001</v>
      </c>
      <c r="G5430" s="1">
        <f>(F5430-F5431)/F5431</f>
        <v>-1.1412043951110535E-3</v>
      </c>
      <c r="H5430" s="1">
        <f>(C5430-D5430)/D5430</f>
        <v>8.6492671082343178E-3</v>
      </c>
      <c r="I5430" s="1">
        <f>(E5430-B5430)/B5430</f>
        <v>-1.1412043951110535E-3</v>
      </c>
    </row>
    <row r="5431" spans="1:9" x14ac:dyDescent="0.25">
      <c r="A5431" s="3">
        <v>36832</v>
      </c>
      <c r="B5431" s="2">
        <v>1421.219971</v>
      </c>
      <c r="C5431" s="2">
        <v>1433.400024</v>
      </c>
      <c r="D5431" s="2">
        <v>1421.219971</v>
      </c>
      <c r="E5431" s="2">
        <v>1428.3199460000001</v>
      </c>
      <c r="F5431" s="2">
        <v>1428.3199460000001</v>
      </c>
      <c r="G5431" s="1">
        <f>(F5431-F5432)/F5432</f>
        <v>4.9956904243362099E-3</v>
      </c>
      <c r="H5431" s="1">
        <f>(C5431-D5431)/D5431</f>
        <v>8.5701392103503197E-3</v>
      </c>
      <c r="I5431" s="1">
        <f>(E5431-B5431)/B5431</f>
        <v>4.9956904243362099E-3</v>
      </c>
    </row>
    <row r="5432" spans="1:9" x14ac:dyDescent="0.25">
      <c r="A5432" s="3">
        <v>36831</v>
      </c>
      <c r="B5432" s="2">
        <v>1429.400024</v>
      </c>
      <c r="C5432" s="2">
        <v>1429.599976</v>
      </c>
      <c r="D5432" s="2">
        <v>1410.4499510000001</v>
      </c>
      <c r="E5432" s="2">
        <v>1421.219971</v>
      </c>
      <c r="F5432" s="2">
        <v>1421.219971</v>
      </c>
      <c r="G5432" s="1">
        <f>(F5432-F5433)/F5433</f>
        <v>-5.7227178275184101E-3</v>
      </c>
      <c r="H5432" s="1">
        <f>(C5432-D5432)/D5432</f>
        <v>1.3577245322616848E-2</v>
      </c>
      <c r="I5432" s="1">
        <f>(E5432-B5432)/B5432</f>
        <v>-5.7227178275184101E-3</v>
      </c>
    </row>
    <row r="5433" spans="1:9" x14ac:dyDescent="0.25">
      <c r="A5433" s="3">
        <v>36830</v>
      </c>
      <c r="B5433" s="2">
        <v>1398.660034</v>
      </c>
      <c r="C5433" s="2">
        <v>1432.219971</v>
      </c>
      <c r="D5433" s="2">
        <v>1398.660034</v>
      </c>
      <c r="E5433" s="2">
        <v>1429.400024</v>
      </c>
      <c r="F5433" s="2">
        <v>1429.400024</v>
      </c>
      <c r="G5433" s="1">
        <f>(F5433-F5434)/F5434</f>
        <v>2.1978171430327747E-2</v>
      </c>
      <c r="H5433" s="1">
        <f>(C5433-D5433)/D5433</f>
        <v>2.3994349008473914E-2</v>
      </c>
      <c r="I5433" s="1">
        <f>(E5433-B5433)/B5433</f>
        <v>2.1978171430327747E-2</v>
      </c>
    </row>
    <row r="5434" spans="1:9" x14ac:dyDescent="0.25">
      <c r="A5434" s="3">
        <v>36829</v>
      </c>
      <c r="B5434" s="2">
        <v>1379.579956</v>
      </c>
      <c r="C5434" s="2">
        <v>1406.3599850000001</v>
      </c>
      <c r="D5434" s="2">
        <v>1376.8599850000001</v>
      </c>
      <c r="E5434" s="2">
        <v>1398.660034</v>
      </c>
      <c r="F5434" s="2">
        <v>1398.660034</v>
      </c>
      <c r="G5434" s="1">
        <f>(F5434-F5435)/F5435</f>
        <v>1.3830353157146013E-2</v>
      </c>
      <c r="H5434" s="1">
        <f>(C5434-D5434)/D5434</f>
        <v>2.1425562745219878E-2</v>
      </c>
      <c r="I5434" s="1">
        <f>(E5434-B5434)/B5434</f>
        <v>1.3830353157146013E-2</v>
      </c>
    </row>
    <row r="5435" spans="1:9" x14ac:dyDescent="0.25">
      <c r="A5435" s="3">
        <v>36826</v>
      </c>
      <c r="B5435" s="2">
        <v>1364.4399410000001</v>
      </c>
      <c r="C5435" s="2">
        <v>1384.5699460000001</v>
      </c>
      <c r="D5435" s="2">
        <v>1364.130005</v>
      </c>
      <c r="E5435" s="2">
        <v>1379.579956</v>
      </c>
      <c r="F5435" s="2">
        <v>1379.579956</v>
      </c>
      <c r="G5435" s="1">
        <f>(F5435-F5436)/F5436</f>
        <v>1.1096138822280305E-2</v>
      </c>
      <c r="H5435" s="1">
        <f>(C5435-D5435)/D5435</f>
        <v>1.4983865852287363E-2</v>
      </c>
      <c r="I5435" s="1">
        <f>(E5435-B5435)/B5435</f>
        <v>1.1096138822280305E-2</v>
      </c>
    </row>
    <row r="5436" spans="1:9" x14ac:dyDescent="0.25">
      <c r="A5436" s="3">
        <v>36825</v>
      </c>
      <c r="B5436" s="2">
        <v>1364.900024</v>
      </c>
      <c r="C5436" s="2">
        <v>1372.719971</v>
      </c>
      <c r="D5436" s="2">
        <v>1337.8100589999999</v>
      </c>
      <c r="E5436" s="2">
        <v>1364.4399410000001</v>
      </c>
      <c r="F5436" s="2">
        <v>1364.4399410000001</v>
      </c>
      <c r="G5436" s="1">
        <f>(F5436-F5437)/F5437</f>
        <v>-3.3708183157006122E-4</v>
      </c>
      <c r="H5436" s="1">
        <f>(C5436-D5436)/D5436</f>
        <v>2.6094819488870415E-2</v>
      </c>
      <c r="I5436" s="1">
        <f>(E5436-B5436)/B5436</f>
        <v>-3.3708183157006122E-4</v>
      </c>
    </row>
    <row r="5437" spans="1:9" x14ac:dyDescent="0.25">
      <c r="A5437" s="3">
        <v>36824</v>
      </c>
      <c r="B5437" s="2">
        <v>1398.130005</v>
      </c>
      <c r="C5437" s="2">
        <v>1398.130005</v>
      </c>
      <c r="D5437" s="2">
        <v>1362.209961</v>
      </c>
      <c r="E5437" s="2">
        <v>1364.900024</v>
      </c>
      <c r="F5437" s="2">
        <v>1364.900024</v>
      </c>
      <c r="G5437" s="1">
        <f>(F5437-F5438)/F5438</f>
        <v>-2.3767447148092608E-2</v>
      </c>
      <c r="H5437" s="1">
        <f>(C5437-D5437)/D5437</f>
        <v>2.6368948274046546E-2</v>
      </c>
      <c r="I5437" s="1">
        <f>(E5437-B5437)/B5437</f>
        <v>-2.3767447148092608E-2</v>
      </c>
    </row>
    <row r="5438" spans="1:9" x14ac:dyDescent="0.25">
      <c r="A5438" s="3">
        <v>36823</v>
      </c>
      <c r="B5438" s="2">
        <v>1395.780029</v>
      </c>
      <c r="C5438" s="2">
        <v>1415.6400149999999</v>
      </c>
      <c r="D5438" s="2">
        <v>1388.130005</v>
      </c>
      <c r="E5438" s="2">
        <v>1398.130005</v>
      </c>
      <c r="F5438" s="2">
        <v>1398.130005</v>
      </c>
      <c r="G5438" s="1">
        <f>(F5438-F5439)/F5439</f>
        <v>1.6836291902554293E-3</v>
      </c>
      <c r="H5438" s="1">
        <f>(C5438-D5438)/D5438</f>
        <v>1.9818035703363365E-2</v>
      </c>
      <c r="I5438" s="1">
        <f>(E5438-B5438)/B5438</f>
        <v>1.6836291902554293E-3</v>
      </c>
    </row>
    <row r="5439" spans="1:9" x14ac:dyDescent="0.25">
      <c r="A5439" s="3">
        <v>36822</v>
      </c>
      <c r="B5439" s="2">
        <v>1396.9300539999999</v>
      </c>
      <c r="C5439" s="2">
        <v>1406.959961</v>
      </c>
      <c r="D5439" s="2">
        <v>1387.75</v>
      </c>
      <c r="E5439" s="2">
        <v>1395.780029</v>
      </c>
      <c r="F5439" s="2">
        <v>1395.780029</v>
      </c>
      <c r="G5439" s="1">
        <f>(F5439-F5440)/F5440</f>
        <v>-8.2325167012257169E-4</v>
      </c>
      <c r="H5439" s="1">
        <f>(C5439-D5439)/D5439</f>
        <v>1.3842522788686739E-2</v>
      </c>
      <c r="I5439" s="1">
        <f>(E5439-B5439)/B5439</f>
        <v>-8.2325167012257169E-4</v>
      </c>
    </row>
    <row r="5440" spans="1:9" x14ac:dyDescent="0.25">
      <c r="A5440" s="3">
        <v>36819</v>
      </c>
      <c r="B5440" s="2">
        <v>1388.76001</v>
      </c>
      <c r="C5440" s="2">
        <v>1408.469971</v>
      </c>
      <c r="D5440" s="2">
        <v>1382.1899410000001</v>
      </c>
      <c r="E5440" s="2">
        <v>1396.9300539999999</v>
      </c>
      <c r="F5440" s="2">
        <v>1396.9300539999999</v>
      </c>
      <c r="G5440" s="1">
        <f>(F5440-F5441)/F5441</f>
        <v>5.8829775779617689E-3</v>
      </c>
      <c r="H5440" s="1">
        <f>(C5440-D5440)/D5440</f>
        <v>1.9013327488830202E-2</v>
      </c>
      <c r="I5440" s="1">
        <f>(E5440-B5440)/B5440</f>
        <v>5.8829775779617689E-3</v>
      </c>
    </row>
    <row r="5441" spans="1:9" x14ac:dyDescent="0.25">
      <c r="A5441" s="3">
        <v>36818</v>
      </c>
      <c r="B5441" s="2">
        <v>1342.130005</v>
      </c>
      <c r="C5441" s="2">
        <v>1389.9300539999999</v>
      </c>
      <c r="D5441" s="2">
        <v>1342.130005</v>
      </c>
      <c r="E5441" s="2">
        <v>1388.76001</v>
      </c>
      <c r="F5441" s="2">
        <v>1388.76001</v>
      </c>
      <c r="G5441" s="1">
        <f>(F5441-F5442)/F5442</f>
        <v>3.4743284798256176E-2</v>
      </c>
      <c r="H5441" s="1">
        <f>(C5441-D5441)/D5441</f>
        <v>3.5615066217076302E-2</v>
      </c>
      <c r="I5441" s="1">
        <f>(E5441-B5441)/B5441</f>
        <v>3.4743284798256176E-2</v>
      </c>
    </row>
    <row r="5442" spans="1:9" x14ac:dyDescent="0.25">
      <c r="A5442" s="3">
        <v>36817</v>
      </c>
      <c r="B5442" s="2">
        <v>1349.969971</v>
      </c>
      <c r="C5442" s="2">
        <v>1356.650024</v>
      </c>
      <c r="D5442" s="2">
        <v>1305.790039</v>
      </c>
      <c r="E5442" s="2">
        <v>1342.130005</v>
      </c>
      <c r="F5442" s="2">
        <v>1342.130005</v>
      </c>
      <c r="G5442" s="1">
        <f>(F5442-F5443)/F5443</f>
        <v>-5.8075114027851243E-3</v>
      </c>
      <c r="H5442" s="1">
        <f>(C5442-D5442)/D5442</f>
        <v>3.8949588740123671E-2</v>
      </c>
      <c r="I5442" s="1">
        <f>(E5442-B5442)/B5442</f>
        <v>-5.8075114027851243E-3</v>
      </c>
    </row>
    <row r="5443" spans="1:9" x14ac:dyDescent="0.25">
      <c r="A5443" s="3">
        <v>36816</v>
      </c>
      <c r="B5443" s="2">
        <v>1374.619995</v>
      </c>
      <c r="C5443" s="2">
        <v>1380.98999</v>
      </c>
      <c r="D5443" s="2">
        <v>1342.339966</v>
      </c>
      <c r="E5443" s="2">
        <v>1349.969971</v>
      </c>
      <c r="F5443" s="2">
        <v>1349.969971</v>
      </c>
      <c r="G5443" s="1">
        <f>(F5443-F5444)/F5444</f>
        <v>-1.7932246067757823E-2</v>
      </c>
      <c r="H5443" s="1">
        <f>(C5443-D5443)/D5443</f>
        <v>2.879302187148023E-2</v>
      </c>
      <c r="I5443" s="1">
        <f>(E5443-B5443)/B5443</f>
        <v>-1.7932246067757823E-2</v>
      </c>
    </row>
    <row r="5444" spans="1:9" x14ac:dyDescent="0.25">
      <c r="A5444" s="3">
        <v>36815</v>
      </c>
      <c r="B5444" s="2">
        <v>1374.170044</v>
      </c>
      <c r="C5444" s="2">
        <v>1379.4799800000001</v>
      </c>
      <c r="D5444" s="2">
        <v>1365.0600589999999</v>
      </c>
      <c r="E5444" s="2">
        <v>1374.619995</v>
      </c>
      <c r="F5444" s="2">
        <v>1374.619995</v>
      </c>
      <c r="G5444" s="1">
        <f>(F5444-F5445)/F5445</f>
        <v>3.2743473194213769E-4</v>
      </c>
      <c r="H5444" s="1">
        <f>(C5444-D5444)/D5444</f>
        <v>1.0563579898868141E-2</v>
      </c>
      <c r="I5444" s="1">
        <f>(E5444-B5444)/B5444</f>
        <v>3.2743473194213769E-4</v>
      </c>
    </row>
    <row r="5445" spans="1:9" x14ac:dyDescent="0.25">
      <c r="A5445" s="3">
        <v>36812</v>
      </c>
      <c r="B5445" s="2">
        <v>1329.780029</v>
      </c>
      <c r="C5445" s="2">
        <v>1374.170044</v>
      </c>
      <c r="D5445" s="2">
        <v>1327.079956</v>
      </c>
      <c r="E5445" s="2">
        <v>1374.170044</v>
      </c>
      <c r="F5445" s="2">
        <v>1374.170044</v>
      </c>
      <c r="G5445" s="1">
        <f>(F5445-F5446)/F5446</f>
        <v>3.3381472147225297E-2</v>
      </c>
      <c r="H5445" s="1">
        <f>(C5445-D5445)/D5445</f>
        <v>3.5483987070331367E-2</v>
      </c>
      <c r="I5445" s="1">
        <f>(E5445-B5445)/B5445</f>
        <v>3.3381472147225297E-2</v>
      </c>
    </row>
    <row r="5446" spans="1:9" x14ac:dyDescent="0.25">
      <c r="A5446" s="3">
        <v>36811</v>
      </c>
      <c r="B5446" s="2">
        <v>1364.589966</v>
      </c>
      <c r="C5446" s="2">
        <v>1374.9300539999999</v>
      </c>
      <c r="D5446" s="2">
        <v>1328.0600589999999</v>
      </c>
      <c r="E5446" s="2">
        <v>1329.780029</v>
      </c>
      <c r="F5446" s="2">
        <v>1329.780029</v>
      </c>
      <c r="G5446" s="1">
        <f>(F5446-F5447)/F5447</f>
        <v>-2.5509448161954308E-2</v>
      </c>
      <c r="H5446" s="1">
        <f>(C5446-D5446)/D5446</f>
        <v>3.5292074844335046E-2</v>
      </c>
      <c r="I5446" s="1">
        <f>(E5446-B5446)/B5446</f>
        <v>-2.5509448161954308E-2</v>
      </c>
    </row>
    <row r="5447" spans="1:9" x14ac:dyDescent="0.25">
      <c r="A5447" s="3">
        <v>36810</v>
      </c>
      <c r="B5447" s="2">
        <v>1387.0200199999999</v>
      </c>
      <c r="C5447" s="2">
        <v>1387.0200199999999</v>
      </c>
      <c r="D5447" s="2">
        <v>1349.670044</v>
      </c>
      <c r="E5447" s="2">
        <v>1364.589966</v>
      </c>
      <c r="F5447" s="2">
        <v>1364.589966</v>
      </c>
      <c r="G5447" s="1">
        <f>(F5447-F5448)/F5448</f>
        <v>-1.6171398881466705E-2</v>
      </c>
      <c r="H5447" s="1">
        <f>(C5447-D5447)/D5447</f>
        <v>2.7673412598909226E-2</v>
      </c>
      <c r="I5447" s="1">
        <f>(E5447-B5447)/B5447</f>
        <v>-1.6171398881466705E-2</v>
      </c>
    </row>
    <row r="5448" spans="1:9" x14ac:dyDescent="0.25">
      <c r="A5448" s="3">
        <v>36809</v>
      </c>
      <c r="B5448" s="2">
        <v>1402.030029</v>
      </c>
      <c r="C5448" s="2">
        <v>1408.829956</v>
      </c>
      <c r="D5448" s="2">
        <v>1383.849976</v>
      </c>
      <c r="E5448" s="2">
        <v>1387.0200199999999</v>
      </c>
      <c r="F5448" s="2">
        <v>1387.0200199999999</v>
      </c>
      <c r="G5448" s="1">
        <f>(F5448-F5449)/F5449</f>
        <v>-1.0705911206984628E-2</v>
      </c>
      <c r="H5448" s="1">
        <f>(C5448-D5448)/D5448</f>
        <v>1.805107521279465E-2</v>
      </c>
      <c r="I5448" s="1">
        <f>(E5448-B5448)/B5448</f>
        <v>-1.0705911206984628E-2</v>
      </c>
    </row>
    <row r="5449" spans="1:9" x14ac:dyDescent="0.25">
      <c r="A5449" s="3">
        <v>36808</v>
      </c>
      <c r="B5449" s="2">
        <v>1408.98999</v>
      </c>
      <c r="C5449" s="2">
        <v>1409.6899410000001</v>
      </c>
      <c r="D5449" s="2">
        <v>1392.4799800000001</v>
      </c>
      <c r="E5449" s="2">
        <v>1402.030029</v>
      </c>
      <c r="F5449" s="2">
        <v>1402.030029</v>
      </c>
      <c r="G5449" s="1">
        <f>(F5449-F5450)/F5450</f>
        <v>-4.9396809412393487E-3</v>
      </c>
      <c r="H5449" s="1">
        <f>(C5449-D5449)/D5449</f>
        <v>1.2359216108801809E-2</v>
      </c>
      <c r="I5449" s="1">
        <f>(E5449-B5449)/B5449</f>
        <v>-4.9396809412393487E-3</v>
      </c>
    </row>
    <row r="5450" spans="1:9" x14ac:dyDescent="0.25">
      <c r="A5450" s="3">
        <v>36805</v>
      </c>
      <c r="B5450" s="2">
        <v>1436.280029</v>
      </c>
      <c r="C5450" s="2">
        <v>1443.3000489999999</v>
      </c>
      <c r="D5450" s="2">
        <v>1397.0600589999999</v>
      </c>
      <c r="E5450" s="2">
        <v>1408.98999</v>
      </c>
      <c r="F5450" s="2">
        <v>1408.98999</v>
      </c>
      <c r="G5450" s="1">
        <f>(F5450-F5451)/F5451</f>
        <v>-1.9000500215128995E-2</v>
      </c>
      <c r="H5450" s="1">
        <f>(C5450-D5450)/D5450</f>
        <v>3.3098068835421511E-2</v>
      </c>
      <c r="I5450" s="1">
        <f>(E5450-B5450)/B5450</f>
        <v>-1.9000500215128995E-2</v>
      </c>
    </row>
    <row r="5451" spans="1:9" x14ac:dyDescent="0.25">
      <c r="A5451" s="3">
        <v>36804</v>
      </c>
      <c r="B5451" s="2">
        <v>1434.3199460000001</v>
      </c>
      <c r="C5451" s="2">
        <v>1444.170044</v>
      </c>
      <c r="D5451" s="2">
        <v>1431.8000489999999</v>
      </c>
      <c r="E5451" s="2">
        <v>1436.280029</v>
      </c>
      <c r="F5451" s="2">
        <v>1436.280029</v>
      </c>
      <c r="G5451" s="1">
        <f>(F5451-F5452)/F5452</f>
        <v>1.3665591177660025E-3</v>
      </c>
      <c r="H5451" s="1">
        <f>(C5451-D5451)/D5451</f>
        <v>8.6394709992079471E-3</v>
      </c>
      <c r="I5451" s="1">
        <f>(E5451-B5451)/B5451</f>
        <v>1.3665591177660025E-3</v>
      </c>
    </row>
    <row r="5452" spans="1:9" x14ac:dyDescent="0.25">
      <c r="A5452" s="3">
        <v>36803</v>
      </c>
      <c r="B5452" s="2">
        <v>1426.459961</v>
      </c>
      <c r="C5452" s="2">
        <v>1439.98999</v>
      </c>
      <c r="D5452" s="2">
        <v>1416.3100589999999</v>
      </c>
      <c r="E5452" s="2">
        <v>1434.3199460000001</v>
      </c>
      <c r="F5452" s="2">
        <v>1434.3199460000001</v>
      </c>
      <c r="G5452" s="1">
        <f>(F5452-F5453)/F5453</f>
        <v>5.5101336279287623E-3</v>
      </c>
      <c r="H5452" s="1">
        <f>(C5452-D5452)/D5452</f>
        <v>1.6719454083888651E-2</v>
      </c>
      <c r="I5452" s="1">
        <f>(E5452-B5452)/B5452</f>
        <v>5.5101336279287623E-3</v>
      </c>
    </row>
    <row r="5453" spans="1:9" x14ac:dyDescent="0.25">
      <c r="A5453" s="3">
        <v>36802</v>
      </c>
      <c r="B5453" s="2">
        <v>1436.2299800000001</v>
      </c>
      <c r="C5453" s="2">
        <v>1454.8199460000001</v>
      </c>
      <c r="D5453" s="2">
        <v>1425.280029</v>
      </c>
      <c r="E5453" s="2">
        <v>1426.459961</v>
      </c>
      <c r="F5453" s="2">
        <v>1426.459961</v>
      </c>
      <c r="G5453" s="1">
        <f>(F5453-F5454)/F5454</f>
        <v>-6.8025449517493345E-3</v>
      </c>
      <c r="H5453" s="1">
        <f>(C5453-D5453)/D5453</f>
        <v>2.0725693477039564E-2</v>
      </c>
      <c r="I5453" s="1">
        <f>(E5453-B5453)/B5453</f>
        <v>-6.8025449517493345E-3</v>
      </c>
    </row>
    <row r="5454" spans="1:9" x14ac:dyDescent="0.25">
      <c r="A5454" s="3">
        <v>36801</v>
      </c>
      <c r="B5454" s="2">
        <v>1436.5200199999999</v>
      </c>
      <c r="C5454" s="2">
        <v>1445.599976</v>
      </c>
      <c r="D5454" s="2">
        <v>1429.829956</v>
      </c>
      <c r="E5454" s="2">
        <v>1436.2299800000001</v>
      </c>
      <c r="F5454" s="2">
        <v>1436.2299800000001</v>
      </c>
      <c r="G5454" s="1">
        <f>(F5454-F5455)/F5455</f>
        <v>-1.9493772967157881E-4</v>
      </c>
      <c r="H5454" s="1">
        <f>(C5454-D5454)/D5454</f>
        <v>1.1029297528579637E-2</v>
      </c>
      <c r="I5454" s="1">
        <f>(E5454-B5454)/B5454</f>
        <v>-2.0190459997895653E-4</v>
      </c>
    </row>
    <row r="5455" spans="1:9" x14ac:dyDescent="0.25">
      <c r="A5455" s="3">
        <v>36798</v>
      </c>
      <c r="B5455" s="2">
        <v>1458.290039</v>
      </c>
      <c r="C5455" s="2">
        <v>1458.290039</v>
      </c>
      <c r="D5455" s="2">
        <v>1436.290039</v>
      </c>
      <c r="E5455" s="2">
        <v>1436.51001</v>
      </c>
      <c r="F5455" s="2">
        <v>1436.51001</v>
      </c>
      <c r="G5455" s="1">
        <f>(F5455-F5456)/F5456</f>
        <v>-1.4935320421536537E-2</v>
      </c>
      <c r="H5455" s="1">
        <f>(C5455-D5455)/D5455</f>
        <v>1.5317240531248996E-2</v>
      </c>
      <c r="I5455" s="1">
        <f>(E5455-B5455)/B5455</f>
        <v>-1.4935320421536537E-2</v>
      </c>
    </row>
    <row r="5456" spans="1:9" x14ac:dyDescent="0.25">
      <c r="A5456" s="3">
        <v>36797</v>
      </c>
      <c r="B5456" s="2">
        <v>1426.5699460000001</v>
      </c>
      <c r="C5456" s="2">
        <v>1461.6899410000001</v>
      </c>
      <c r="D5456" s="2">
        <v>1425.780029</v>
      </c>
      <c r="E5456" s="2">
        <v>1458.290039</v>
      </c>
      <c r="F5456" s="2">
        <v>1458.290039</v>
      </c>
      <c r="G5456" s="1">
        <f>(F5456-F5457)/F5457</f>
        <v>2.2235217480180886E-2</v>
      </c>
      <c r="H5456" s="1">
        <f>(C5456-D5456)/D5456</f>
        <v>2.5186151629004248E-2</v>
      </c>
      <c r="I5456" s="1">
        <f>(E5456-B5456)/B5456</f>
        <v>2.2235217480180886E-2</v>
      </c>
    </row>
    <row r="5457" spans="1:9" x14ac:dyDescent="0.25">
      <c r="A5457" s="3">
        <v>36796</v>
      </c>
      <c r="B5457" s="2">
        <v>1427.209961</v>
      </c>
      <c r="C5457" s="2">
        <v>1437.219971</v>
      </c>
      <c r="D5457" s="2">
        <v>1419.4399410000001</v>
      </c>
      <c r="E5457" s="2">
        <v>1426.5699460000001</v>
      </c>
      <c r="F5457" s="2">
        <v>1426.5699460000001</v>
      </c>
      <c r="G5457" s="1">
        <f>(F5457-F5458)/F5458</f>
        <v>-4.4843787353579751E-4</v>
      </c>
      <c r="H5457" s="1">
        <f>(C5457-D5457)/D5457</f>
        <v>1.2526088273572045E-2</v>
      </c>
      <c r="I5457" s="1">
        <f>(E5457-B5457)/B5457</f>
        <v>-4.4843787353579751E-4</v>
      </c>
    </row>
    <row r="5458" spans="1:9" x14ac:dyDescent="0.25">
      <c r="A5458" s="3">
        <v>36795</v>
      </c>
      <c r="B5458" s="2">
        <v>1439.030029</v>
      </c>
      <c r="C5458" s="2">
        <v>1448.040039</v>
      </c>
      <c r="D5458" s="2">
        <v>1425.25</v>
      </c>
      <c r="E5458" s="2">
        <v>1427.209961</v>
      </c>
      <c r="F5458" s="2">
        <v>1427.209961</v>
      </c>
      <c r="G5458" s="1">
        <f>(F5458-F5459)/F5459</f>
        <v>-8.213913373450522E-3</v>
      </c>
      <c r="H5458" s="1">
        <f>(C5458-D5458)/D5458</f>
        <v>1.5990204525521825E-2</v>
      </c>
      <c r="I5458" s="1">
        <f>(E5458-B5458)/B5458</f>
        <v>-8.213913373450522E-3</v>
      </c>
    </row>
    <row r="5459" spans="1:9" x14ac:dyDescent="0.25">
      <c r="A5459" s="3">
        <v>36794</v>
      </c>
      <c r="B5459" s="2">
        <v>1448.719971</v>
      </c>
      <c r="C5459" s="2">
        <v>1457.420044</v>
      </c>
      <c r="D5459" s="2">
        <v>1435.9300539999999</v>
      </c>
      <c r="E5459" s="2">
        <v>1439.030029</v>
      </c>
      <c r="F5459" s="2">
        <v>1439.030029</v>
      </c>
      <c r="G5459" s="1">
        <f>(F5459-F5460)/F5460</f>
        <v>-6.6886231942473676E-3</v>
      </c>
      <c r="H5459" s="1">
        <f>(C5459-D5459)/D5459</f>
        <v>1.4965903067587744E-2</v>
      </c>
      <c r="I5459" s="1">
        <f>(E5459-B5459)/B5459</f>
        <v>-6.6886231942473676E-3</v>
      </c>
    </row>
    <row r="5460" spans="1:9" x14ac:dyDescent="0.25">
      <c r="A5460" s="3">
        <v>36791</v>
      </c>
      <c r="B5460" s="2">
        <v>1449.0500489999999</v>
      </c>
      <c r="C5460" s="2">
        <v>1449.0500489999999</v>
      </c>
      <c r="D5460" s="2">
        <v>1421.880005</v>
      </c>
      <c r="E5460" s="2">
        <v>1448.719971</v>
      </c>
      <c r="F5460" s="2">
        <v>1448.719971</v>
      </c>
      <c r="G5460" s="1">
        <f>(F5460-F5461)/F5461</f>
        <v>-2.2778923352422984E-4</v>
      </c>
      <c r="H5460" s="1">
        <f>(C5460-D5460)/D5460</f>
        <v>1.9108535111582753E-2</v>
      </c>
      <c r="I5460" s="1">
        <f>(E5460-B5460)/B5460</f>
        <v>-2.2778923352422984E-4</v>
      </c>
    </row>
    <row r="5461" spans="1:9" x14ac:dyDescent="0.25">
      <c r="A5461" s="3">
        <v>36790</v>
      </c>
      <c r="B5461" s="2">
        <v>1451.339966</v>
      </c>
      <c r="C5461" s="2">
        <v>1452.7700199999999</v>
      </c>
      <c r="D5461" s="2">
        <v>1436.3000489999999</v>
      </c>
      <c r="E5461" s="2">
        <v>1449.0500489999999</v>
      </c>
      <c r="F5461" s="2">
        <v>1449.0500489999999</v>
      </c>
      <c r="G5461" s="1">
        <f>(F5461-F5462)/F5462</f>
        <v>-1.5777950402008425E-3</v>
      </c>
      <c r="H5461" s="1">
        <f>(C5461-D5461)/D5461</f>
        <v>1.1466943144273323E-2</v>
      </c>
      <c r="I5461" s="1">
        <f>(E5461-B5461)/B5461</f>
        <v>-1.5777950402008425E-3</v>
      </c>
    </row>
    <row r="5462" spans="1:9" x14ac:dyDescent="0.25">
      <c r="A5462" s="3">
        <v>36789</v>
      </c>
      <c r="B5462" s="2">
        <v>1459.900024</v>
      </c>
      <c r="C5462" s="2">
        <v>1460.48999</v>
      </c>
      <c r="D5462" s="2">
        <v>1430.9499510000001</v>
      </c>
      <c r="E5462" s="2">
        <v>1451.339966</v>
      </c>
      <c r="F5462" s="2">
        <v>1451.339966</v>
      </c>
      <c r="G5462" s="1">
        <f>(F5462-F5463)/F5463</f>
        <v>-5.8634549347743731E-3</v>
      </c>
      <c r="H5462" s="1">
        <f>(C5462-D5462)/D5462</f>
        <v>2.0643656320304089E-2</v>
      </c>
      <c r="I5462" s="1">
        <f>(E5462-B5462)/B5462</f>
        <v>-5.8634549347743731E-3</v>
      </c>
    </row>
    <row r="5463" spans="1:9" x14ac:dyDescent="0.25">
      <c r="A5463" s="3">
        <v>36788</v>
      </c>
      <c r="B5463" s="2">
        <v>1444.51001</v>
      </c>
      <c r="C5463" s="2">
        <v>1461.160034</v>
      </c>
      <c r="D5463" s="2">
        <v>1444.51001</v>
      </c>
      <c r="E5463" s="2">
        <v>1459.900024</v>
      </c>
      <c r="F5463" s="2">
        <v>1459.900024</v>
      </c>
      <c r="G5463" s="1">
        <f>(F5463-F5464)/F5464</f>
        <v>1.0654141469050854E-2</v>
      </c>
      <c r="H5463" s="1">
        <f>(C5463-D5463)/D5463</f>
        <v>1.152641649053026E-2</v>
      </c>
      <c r="I5463" s="1">
        <f>(E5463-B5463)/B5463</f>
        <v>1.0654141469050854E-2</v>
      </c>
    </row>
    <row r="5464" spans="1:9" x14ac:dyDescent="0.25">
      <c r="A5464" s="3">
        <v>36787</v>
      </c>
      <c r="B5464" s="2">
        <v>1465.8100589999999</v>
      </c>
      <c r="C5464" s="2">
        <v>1467.7700199999999</v>
      </c>
      <c r="D5464" s="2">
        <v>1441.920044</v>
      </c>
      <c r="E5464" s="2">
        <v>1444.51001</v>
      </c>
      <c r="F5464" s="2">
        <v>1444.51001</v>
      </c>
      <c r="G5464" s="1">
        <f>(F5464-F5465)/F5465</f>
        <v>-1.4531247666925682E-2</v>
      </c>
      <c r="H5464" s="1">
        <f>(C5464-D5464)/D5464</f>
        <v>1.7927468383260765E-2</v>
      </c>
      <c r="I5464" s="1">
        <f>(E5464-B5464)/B5464</f>
        <v>-1.4531247666925682E-2</v>
      </c>
    </row>
    <row r="5465" spans="1:9" x14ac:dyDescent="0.25">
      <c r="A5465" s="3">
        <v>36784</v>
      </c>
      <c r="B5465" s="2">
        <v>1480.869995</v>
      </c>
      <c r="C5465" s="2">
        <v>1480.959961</v>
      </c>
      <c r="D5465" s="2">
        <v>1460.219971</v>
      </c>
      <c r="E5465" s="2">
        <v>1465.8100589999999</v>
      </c>
      <c r="F5465" s="2">
        <v>1465.8100589999999</v>
      </c>
      <c r="G5465" s="1">
        <f>(F5465-F5466)/F5466</f>
        <v>-1.0169654359159399E-2</v>
      </c>
      <c r="H5465" s="1">
        <f>(C5465-D5465)/D5465</f>
        <v>1.4203332656652204E-2</v>
      </c>
      <c r="I5465" s="1">
        <f>(E5465-B5465)/B5465</f>
        <v>-1.0169654359159399E-2</v>
      </c>
    </row>
    <row r="5466" spans="1:9" x14ac:dyDescent="0.25">
      <c r="A5466" s="3">
        <v>36783</v>
      </c>
      <c r="B5466" s="2">
        <v>1484.910034</v>
      </c>
      <c r="C5466" s="2">
        <v>1494.160034</v>
      </c>
      <c r="D5466" s="2">
        <v>1476.7299800000001</v>
      </c>
      <c r="E5466" s="2">
        <v>1480.869995</v>
      </c>
      <c r="F5466" s="2">
        <v>1480.869995</v>
      </c>
      <c r="G5466" s="1">
        <f>(F5466-F5467)/F5467</f>
        <v>-2.7207298135881403E-3</v>
      </c>
      <c r="H5466" s="1">
        <f>(C5466-D5466)/D5466</f>
        <v>1.1803142237282896E-2</v>
      </c>
      <c r="I5466" s="1">
        <f>(E5466-B5466)/B5466</f>
        <v>-2.7207298135881403E-3</v>
      </c>
    </row>
    <row r="5467" spans="1:9" x14ac:dyDescent="0.25">
      <c r="A5467" s="3">
        <v>36782</v>
      </c>
      <c r="B5467" s="2">
        <v>1481.98999</v>
      </c>
      <c r="C5467" s="2">
        <v>1487.4499510000001</v>
      </c>
      <c r="D5467" s="2">
        <v>1473.6099850000001</v>
      </c>
      <c r="E5467" s="2">
        <v>1484.910034</v>
      </c>
      <c r="F5467" s="2">
        <v>1484.910034</v>
      </c>
      <c r="G5467" s="1">
        <f>(F5467-F5468)/F5468</f>
        <v>1.9703533894989138E-3</v>
      </c>
      <c r="H5467" s="1">
        <f>(C5467-D5467)/D5467</f>
        <v>9.3918785437654348E-3</v>
      </c>
      <c r="I5467" s="1">
        <f>(E5467-B5467)/B5467</f>
        <v>1.9703533894989138E-3</v>
      </c>
    </row>
    <row r="5468" spans="1:9" x14ac:dyDescent="0.25">
      <c r="A5468" s="3">
        <v>36781</v>
      </c>
      <c r="B5468" s="2">
        <v>1489.26001</v>
      </c>
      <c r="C5468" s="2">
        <v>1496.9300539999999</v>
      </c>
      <c r="D5468" s="2">
        <v>1479.670044</v>
      </c>
      <c r="E5468" s="2">
        <v>1481.98999</v>
      </c>
      <c r="F5468" s="2">
        <v>1481.98999</v>
      </c>
      <c r="G5468" s="1">
        <f>(F5468-F5469)/F5469</f>
        <v>-4.8816324558395487E-3</v>
      </c>
      <c r="H5468" s="1">
        <f>(C5468-D5468)/D5468</f>
        <v>1.1664769500463015E-2</v>
      </c>
      <c r="I5468" s="1">
        <f>(E5468-B5468)/B5468</f>
        <v>-4.8816324558395487E-3</v>
      </c>
    </row>
    <row r="5469" spans="1:9" x14ac:dyDescent="0.25">
      <c r="A5469" s="3">
        <v>36780</v>
      </c>
      <c r="B5469" s="2">
        <v>1494.5</v>
      </c>
      <c r="C5469" s="2">
        <v>1506.76001</v>
      </c>
      <c r="D5469" s="2">
        <v>1483.01001</v>
      </c>
      <c r="E5469" s="2">
        <v>1489.26001</v>
      </c>
      <c r="F5469" s="2">
        <v>1489.26001</v>
      </c>
      <c r="G5469" s="1">
        <f>(F5469-F5470)/F5470</f>
        <v>-3.5061826697892502E-3</v>
      </c>
      <c r="H5469" s="1">
        <f>(C5469-D5469)/D5469</f>
        <v>1.6014726697630315E-2</v>
      </c>
      <c r="I5469" s="1">
        <f>(E5469-B5469)/B5469</f>
        <v>-3.5061826697892502E-3</v>
      </c>
    </row>
    <row r="5470" spans="1:9" x14ac:dyDescent="0.25">
      <c r="A5470" s="3">
        <v>36777</v>
      </c>
      <c r="B5470" s="2">
        <v>1502.51001</v>
      </c>
      <c r="C5470" s="2">
        <v>1502.51001</v>
      </c>
      <c r="D5470" s="2">
        <v>1489.880005</v>
      </c>
      <c r="E5470" s="2">
        <v>1494.5</v>
      </c>
      <c r="F5470" s="2">
        <v>1494.5</v>
      </c>
      <c r="G5470" s="1">
        <f>(F5470-F5471)/F5471</f>
        <v>-5.3310859473075763E-3</v>
      </c>
      <c r="H5470" s="1">
        <f>(C5470-D5470)/D5470</f>
        <v>8.4771961215762363E-3</v>
      </c>
      <c r="I5470" s="1">
        <f>(E5470-B5470)/B5470</f>
        <v>-5.3310859473075763E-3</v>
      </c>
    </row>
    <row r="5471" spans="1:9" x14ac:dyDescent="0.25">
      <c r="A5471" s="3">
        <v>36776</v>
      </c>
      <c r="B5471" s="2">
        <v>1492.25</v>
      </c>
      <c r="C5471" s="2">
        <v>1505.339966</v>
      </c>
      <c r="D5471" s="2">
        <v>1492.25</v>
      </c>
      <c r="E5471" s="2">
        <v>1502.51001</v>
      </c>
      <c r="F5471" s="2">
        <v>1502.51001</v>
      </c>
      <c r="G5471" s="1">
        <f>(F5471-F5472)/F5472</f>
        <v>6.8755302395710942E-3</v>
      </c>
      <c r="H5471" s="1">
        <f>(C5471-D5471)/D5471</f>
        <v>8.7719658234210116E-3</v>
      </c>
      <c r="I5471" s="1">
        <f>(E5471-B5471)/B5471</f>
        <v>6.8755302395710942E-3</v>
      </c>
    </row>
    <row r="5472" spans="1:9" x14ac:dyDescent="0.25">
      <c r="A5472" s="3">
        <v>36775</v>
      </c>
      <c r="B5472" s="2">
        <v>1507.079956</v>
      </c>
      <c r="C5472" s="2">
        <v>1512.6099850000001</v>
      </c>
      <c r="D5472" s="2">
        <v>1492.119995</v>
      </c>
      <c r="E5472" s="2">
        <v>1492.25</v>
      </c>
      <c r="F5472" s="2">
        <v>1492.25</v>
      </c>
      <c r="G5472" s="1">
        <f>(F5472-F5473)/F5473</f>
        <v>-9.8401919161348311E-3</v>
      </c>
      <c r="H5472" s="1">
        <f>(C5472-D5472)/D5472</f>
        <v>1.3732132850347625E-2</v>
      </c>
      <c r="I5472" s="1">
        <f>(E5472-B5472)/B5472</f>
        <v>-9.8401919161348311E-3</v>
      </c>
    </row>
    <row r="5473" spans="1:9" x14ac:dyDescent="0.25">
      <c r="A5473" s="3">
        <v>36774</v>
      </c>
      <c r="B5473" s="2">
        <v>1520.7700199999999</v>
      </c>
      <c r="C5473" s="2">
        <v>1520.7700199999999</v>
      </c>
      <c r="D5473" s="2">
        <v>1504.209961</v>
      </c>
      <c r="E5473" s="2">
        <v>1507.079956</v>
      </c>
      <c r="F5473" s="2">
        <v>1507.079956</v>
      </c>
      <c r="G5473" s="1">
        <f>(F5473-F5474)/F5474</f>
        <v>-9.0020606797600426E-3</v>
      </c>
      <c r="H5473" s="1">
        <f>(C5473-D5473)/D5473</f>
        <v>1.1009140631531763E-2</v>
      </c>
      <c r="I5473" s="1">
        <f>(E5473-B5473)/B5473</f>
        <v>-9.0020606797600426E-3</v>
      </c>
    </row>
    <row r="5474" spans="1:9" x14ac:dyDescent="0.25">
      <c r="A5474" s="3">
        <v>36770</v>
      </c>
      <c r="B5474" s="2">
        <v>1517.6800539999999</v>
      </c>
      <c r="C5474" s="2">
        <v>1530.089966</v>
      </c>
      <c r="D5474" s="2">
        <v>1515.530029</v>
      </c>
      <c r="E5474" s="2">
        <v>1520.7700199999999</v>
      </c>
      <c r="F5474" s="2">
        <v>1520.7700199999999</v>
      </c>
      <c r="G5474" s="1">
        <f>(F5474-F5475)/F5475</f>
        <v>2.0359798442735576E-3</v>
      </c>
      <c r="H5474" s="1">
        <f>(C5474-D5474)/D5474</f>
        <v>9.6071583679586663E-3</v>
      </c>
      <c r="I5474" s="1">
        <f>(E5474-B5474)/B5474</f>
        <v>2.0359798442735576E-3</v>
      </c>
    </row>
    <row r="5475" spans="1:9" x14ac:dyDescent="0.25">
      <c r="A5475" s="3">
        <v>36769</v>
      </c>
      <c r="B5475" s="2">
        <v>1502.589966</v>
      </c>
      <c r="C5475" s="2">
        <v>1525.209961</v>
      </c>
      <c r="D5475" s="2">
        <v>1502.589966</v>
      </c>
      <c r="E5475" s="2">
        <v>1517.6800539999999</v>
      </c>
      <c r="F5475" s="2">
        <v>1517.6800539999999</v>
      </c>
      <c r="G5475" s="1">
        <f>(F5475-F5476)/F5476</f>
        <v>1.004271846708174E-2</v>
      </c>
      <c r="H5475" s="1">
        <f>(C5475-D5475)/D5475</f>
        <v>1.5054003761396087E-2</v>
      </c>
      <c r="I5475" s="1">
        <f>(E5475-B5475)/B5475</f>
        <v>1.004271846708174E-2</v>
      </c>
    </row>
    <row r="5476" spans="1:9" x14ac:dyDescent="0.25">
      <c r="A5476" s="3">
        <v>36768</v>
      </c>
      <c r="B5476" s="2">
        <v>1509.839966</v>
      </c>
      <c r="C5476" s="2">
        <v>1510.48999</v>
      </c>
      <c r="D5476" s="2">
        <v>1500.089966</v>
      </c>
      <c r="E5476" s="2">
        <v>1502.589966</v>
      </c>
      <c r="F5476" s="2">
        <v>1502.589966</v>
      </c>
      <c r="G5476" s="1">
        <f>(F5476-F5477)/F5477</f>
        <v>-4.8018334149726701E-3</v>
      </c>
      <c r="H5476" s="1">
        <f>(C5476-D5476)/D5476</f>
        <v>6.9329335144689783E-3</v>
      </c>
      <c r="I5476" s="1">
        <f>(E5476-B5476)/B5476</f>
        <v>-4.8018334149726701E-3</v>
      </c>
    </row>
    <row r="5477" spans="1:9" x14ac:dyDescent="0.25">
      <c r="A5477" s="3">
        <v>36767</v>
      </c>
      <c r="B5477" s="2">
        <v>1514.089966</v>
      </c>
      <c r="C5477" s="2">
        <v>1514.8100589999999</v>
      </c>
      <c r="D5477" s="2">
        <v>1505.459961</v>
      </c>
      <c r="E5477" s="2">
        <v>1509.839966</v>
      </c>
      <c r="F5477" s="2">
        <v>1509.839966</v>
      </c>
      <c r="G5477" s="1">
        <f>(F5477-F5478)/F5478</f>
        <v>-2.8069666238049688E-3</v>
      </c>
      <c r="H5477" s="1">
        <f>(C5477-D5477)/D5477</f>
        <v>6.2107915469163969E-3</v>
      </c>
      <c r="I5477" s="1">
        <f>(E5477-B5477)/B5477</f>
        <v>-2.8069666238049688E-3</v>
      </c>
    </row>
    <row r="5478" spans="1:9" x14ac:dyDescent="0.25">
      <c r="A5478" s="3">
        <v>36766</v>
      </c>
      <c r="B5478" s="2">
        <v>1506.4499510000001</v>
      </c>
      <c r="C5478" s="2">
        <v>1523.9499510000001</v>
      </c>
      <c r="D5478" s="2">
        <v>1506.4499510000001</v>
      </c>
      <c r="E5478" s="2">
        <v>1514.089966</v>
      </c>
      <c r="F5478" s="2">
        <v>1514.089966</v>
      </c>
      <c r="G5478" s="1">
        <f>(F5478-F5479)/F5479</f>
        <v>5.071535894656449E-3</v>
      </c>
      <c r="H5478" s="1">
        <f>(C5478-D5478)/D5478</f>
        <v>1.1616715170911111E-2</v>
      </c>
      <c r="I5478" s="1">
        <f>(E5478-B5478)/B5478</f>
        <v>5.071535894656449E-3</v>
      </c>
    </row>
    <row r="5479" spans="1:9" x14ac:dyDescent="0.25">
      <c r="A5479" s="3">
        <v>36763</v>
      </c>
      <c r="B5479" s="2">
        <v>1508.3100589999999</v>
      </c>
      <c r="C5479" s="2">
        <v>1513.469971</v>
      </c>
      <c r="D5479" s="2">
        <v>1505.089966</v>
      </c>
      <c r="E5479" s="2">
        <v>1506.4499510000001</v>
      </c>
      <c r="F5479" s="2">
        <v>1506.4499510000001</v>
      </c>
      <c r="G5479" s="1">
        <f>(F5479-F5480)/F5480</f>
        <v>-1.2332398029839399E-3</v>
      </c>
      <c r="H5479" s="1">
        <f>(C5479-D5479)/D5479</f>
        <v>5.5677768035827715E-3</v>
      </c>
      <c r="I5479" s="1">
        <f>(E5479-B5479)/B5479</f>
        <v>-1.2332398029839399E-3</v>
      </c>
    </row>
    <row r="5480" spans="1:9" x14ac:dyDescent="0.25">
      <c r="A5480" s="3">
        <v>36762</v>
      </c>
      <c r="B5480" s="2">
        <v>1505.969971</v>
      </c>
      <c r="C5480" s="2">
        <v>1511.160034</v>
      </c>
      <c r="D5480" s="2">
        <v>1501.25</v>
      </c>
      <c r="E5480" s="2">
        <v>1508.3100589999999</v>
      </c>
      <c r="F5480" s="2">
        <v>1508.3100589999999</v>
      </c>
      <c r="G5480" s="1">
        <f>(F5480-F5481)/F5481</f>
        <v>1.553874277085385E-3</v>
      </c>
      <c r="H5480" s="1">
        <f>(C5480-D5480)/D5480</f>
        <v>6.6011883430474576E-3</v>
      </c>
      <c r="I5480" s="1">
        <f>(E5480-B5480)/B5480</f>
        <v>1.553874277085385E-3</v>
      </c>
    </row>
    <row r="5481" spans="1:9" x14ac:dyDescent="0.25">
      <c r="A5481" s="3">
        <v>36761</v>
      </c>
      <c r="B5481" s="2">
        <v>1498.130005</v>
      </c>
      <c r="C5481" s="2">
        <v>1507.1999510000001</v>
      </c>
      <c r="D5481" s="2">
        <v>1489.5200199999999</v>
      </c>
      <c r="E5481" s="2">
        <v>1505.969971</v>
      </c>
      <c r="F5481" s="2">
        <v>1505.969971</v>
      </c>
      <c r="G5481" s="1">
        <f>(F5481-F5482)/F5482</f>
        <v>5.2331679986611073E-3</v>
      </c>
      <c r="H5481" s="1">
        <f>(C5481-D5481)/D5481</f>
        <v>1.1869549091391282E-2</v>
      </c>
      <c r="I5481" s="1">
        <f>(E5481-B5481)/B5481</f>
        <v>5.2331679986611073E-3</v>
      </c>
    </row>
    <row r="5482" spans="1:9" x14ac:dyDescent="0.25">
      <c r="A5482" s="3">
        <v>36760</v>
      </c>
      <c r="B5482" s="2">
        <v>1499.4799800000001</v>
      </c>
      <c r="C5482" s="2">
        <v>1508.4499510000001</v>
      </c>
      <c r="D5482" s="2">
        <v>1497.420044</v>
      </c>
      <c r="E5482" s="2">
        <v>1498.130005</v>
      </c>
      <c r="F5482" s="2">
        <v>1498.130005</v>
      </c>
      <c r="G5482" s="1">
        <f>(F5482-F5483)/F5483</f>
        <v>-9.0029544775921974E-4</v>
      </c>
      <c r="H5482" s="1">
        <f>(C5482-D5482)/D5482</f>
        <v>7.3659405349859831E-3</v>
      </c>
      <c r="I5482" s="1">
        <f>(E5482-B5482)/B5482</f>
        <v>-9.0029544775921974E-4</v>
      </c>
    </row>
    <row r="5483" spans="1:9" x14ac:dyDescent="0.25">
      <c r="A5483" s="3">
        <v>36759</v>
      </c>
      <c r="B5483" s="2">
        <v>1491.719971</v>
      </c>
      <c r="C5483" s="2">
        <v>1502.839966</v>
      </c>
      <c r="D5483" s="2">
        <v>1491.130005</v>
      </c>
      <c r="E5483" s="2">
        <v>1499.4799800000001</v>
      </c>
      <c r="F5483" s="2">
        <v>1499.4799800000001</v>
      </c>
      <c r="G5483" s="1">
        <f>(F5483-F5484)/F5484</f>
        <v>5.2020547762714657E-3</v>
      </c>
      <c r="H5483" s="1">
        <f>(C5483-D5483)/D5483</f>
        <v>7.8530785114206206E-3</v>
      </c>
      <c r="I5483" s="1">
        <f>(E5483-B5483)/B5483</f>
        <v>5.2020547762714657E-3</v>
      </c>
    </row>
    <row r="5484" spans="1:9" x14ac:dyDescent="0.25">
      <c r="A5484" s="3">
        <v>36756</v>
      </c>
      <c r="B5484" s="2">
        <v>1496.0699460000001</v>
      </c>
      <c r="C5484" s="2">
        <v>1499.469971</v>
      </c>
      <c r="D5484" s="2">
        <v>1488.98999</v>
      </c>
      <c r="E5484" s="2">
        <v>1491.719971</v>
      </c>
      <c r="F5484" s="2">
        <v>1491.719971</v>
      </c>
      <c r="G5484" s="1">
        <f>(F5484-F5485)/F5485</f>
        <v>-2.907601353553349E-3</v>
      </c>
      <c r="H5484" s="1">
        <f>(C5484-D5484)/D5484</f>
        <v>7.0383152810852357E-3</v>
      </c>
      <c r="I5484" s="1">
        <f>(E5484-B5484)/B5484</f>
        <v>-2.907601353553349E-3</v>
      </c>
    </row>
    <row r="5485" spans="1:9" x14ac:dyDescent="0.25">
      <c r="A5485" s="3">
        <v>36755</v>
      </c>
      <c r="B5485" s="2">
        <v>1479.849976</v>
      </c>
      <c r="C5485" s="2">
        <v>1499.3199460000001</v>
      </c>
      <c r="D5485" s="2">
        <v>1479.849976</v>
      </c>
      <c r="E5485" s="2">
        <v>1496.0699460000001</v>
      </c>
      <c r="F5485" s="2">
        <v>1496.0699460000001</v>
      </c>
      <c r="G5485" s="1">
        <f>(F5485-F5486)/F5486</f>
        <v>1.0960550233505631E-2</v>
      </c>
      <c r="H5485" s="1">
        <f>(C5485-D5485)/D5485</f>
        <v>1.3156718799717103E-2</v>
      </c>
      <c r="I5485" s="1">
        <f>(E5485-B5485)/B5485</f>
        <v>1.0960550233505631E-2</v>
      </c>
    </row>
    <row r="5486" spans="1:9" x14ac:dyDescent="0.25">
      <c r="A5486" s="3">
        <v>36754</v>
      </c>
      <c r="B5486" s="2">
        <v>1484.4300539999999</v>
      </c>
      <c r="C5486" s="2">
        <v>1496.089966</v>
      </c>
      <c r="D5486" s="2">
        <v>1475.73999</v>
      </c>
      <c r="E5486" s="2">
        <v>1479.849976</v>
      </c>
      <c r="F5486" s="2">
        <v>1479.849976</v>
      </c>
      <c r="G5486" s="1">
        <f>(F5486-F5487)/F5487</f>
        <v>-3.0854117967083127E-3</v>
      </c>
      <c r="H5486" s="1">
        <f>(C5486-D5486)/D5486</f>
        <v>1.3789675781571772E-2</v>
      </c>
      <c r="I5486" s="1">
        <f>(E5486-B5486)/B5486</f>
        <v>-3.0854117967083127E-3</v>
      </c>
    </row>
    <row r="5487" spans="1:9" x14ac:dyDescent="0.25">
      <c r="A5487" s="3">
        <v>36753</v>
      </c>
      <c r="B5487" s="2">
        <v>1491.5600589999999</v>
      </c>
      <c r="C5487" s="2">
        <v>1493.119995</v>
      </c>
      <c r="D5487" s="2">
        <v>1482.73999</v>
      </c>
      <c r="E5487" s="2">
        <v>1484.4300539999999</v>
      </c>
      <c r="F5487" s="2">
        <v>1484.4300539999999</v>
      </c>
      <c r="G5487" s="1">
        <f>(F5487-F5488)/F5488</f>
        <v>-4.7802332577745587E-3</v>
      </c>
      <c r="H5487" s="1">
        <f>(C5487-D5487)/D5487</f>
        <v>7.000556449549852E-3</v>
      </c>
      <c r="I5487" s="1">
        <f>(E5487-B5487)/B5487</f>
        <v>-4.7802332577745587E-3</v>
      </c>
    </row>
    <row r="5488" spans="1:9" x14ac:dyDescent="0.25">
      <c r="A5488" s="3">
        <v>36752</v>
      </c>
      <c r="B5488" s="2">
        <v>1471.839966</v>
      </c>
      <c r="C5488" s="2">
        <v>1491.6400149999999</v>
      </c>
      <c r="D5488" s="2">
        <v>1468.5600589999999</v>
      </c>
      <c r="E5488" s="2">
        <v>1491.5600589999999</v>
      </c>
      <c r="F5488" s="2">
        <v>1491.5600589999999</v>
      </c>
      <c r="G5488" s="1">
        <f>(F5488-F5489)/F5489</f>
        <v>1.3398258951747954E-2</v>
      </c>
      <c r="H5488" s="1">
        <f>(C5488-D5488)/D5488</f>
        <v>1.5716045018762177E-2</v>
      </c>
      <c r="I5488" s="1">
        <f>(E5488-B5488)/B5488</f>
        <v>1.3398258951747954E-2</v>
      </c>
    </row>
    <row r="5489" spans="1:9" x14ac:dyDescent="0.25">
      <c r="A5489" s="3">
        <v>36749</v>
      </c>
      <c r="B5489" s="2">
        <v>1460.25</v>
      </c>
      <c r="C5489" s="2">
        <v>1475.719971</v>
      </c>
      <c r="D5489" s="2">
        <v>1453.0600589999999</v>
      </c>
      <c r="E5489" s="2">
        <v>1471.839966</v>
      </c>
      <c r="F5489" s="2">
        <v>1471.839966</v>
      </c>
      <c r="G5489" s="1">
        <f>(F5489-F5490)/F5490</f>
        <v>7.9369738058551638E-3</v>
      </c>
      <c r="H5489" s="1">
        <f>(C5489-D5489)/D5489</f>
        <v>1.5594614867877308E-2</v>
      </c>
      <c r="I5489" s="1">
        <f>(E5489-B5489)/B5489</f>
        <v>7.9369738058551638E-3</v>
      </c>
    </row>
    <row r="5490" spans="1:9" x14ac:dyDescent="0.25">
      <c r="A5490" s="3">
        <v>36748</v>
      </c>
      <c r="B5490" s="2">
        <v>1472.869995</v>
      </c>
      <c r="C5490" s="2">
        <v>1475.150024</v>
      </c>
      <c r="D5490" s="2">
        <v>1459.8900149999999</v>
      </c>
      <c r="E5490" s="2">
        <v>1460.25</v>
      </c>
      <c r="F5490" s="2">
        <v>1460.25</v>
      </c>
      <c r="G5490" s="1">
        <f>(F5490-F5491)/F5491</f>
        <v>-8.5683020516688687E-3</v>
      </c>
      <c r="H5490" s="1">
        <f>(C5490-D5490)/D5490</f>
        <v>1.0452848394884105E-2</v>
      </c>
      <c r="I5490" s="1">
        <f>(E5490-B5490)/B5490</f>
        <v>-8.5683020516688687E-3</v>
      </c>
    </row>
    <row r="5491" spans="1:9" x14ac:dyDescent="0.25">
      <c r="A5491" s="3">
        <v>36747</v>
      </c>
      <c r="B5491" s="2">
        <v>1482.8000489999999</v>
      </c>
      <c r="C5491" s="2">
        <v>1490.329956</v>
      </c>
      <c r="D5491" s="2">
        <v>1471.160034</v>
      </c>
      <c r="E5491" s="2">
        <v>1472.869995</v>
      </c>
      <c r="F5491" s="2">
        <v>1472.869995</v>
      </c>
      <c r="G5491" s="1">
        <f>(F5491-F5492)/F5492</f>
        <v>-6.6968260533149795E-3</v>
      </c>
      <c r="H5491" s="1">
        <f>(C5491-D5491)/D5491</f>
        <v>1.303048040795271E-2</v>
      </c>
      <c r="I5491" s="1">
        <f>(E5491-B5491)/B5491</f>
        <v>-6.6968260533149795E-3</v>
      </c>
    </row>
    <row r="5492" spans="1:9" x14ac:dyDescent="0.25">
      <c r="A5492" s="3">
        <v>36746</v>
      </c>
      <c r="B5492" s="2">
        <v>1479.3199460000001</v>
      </c>
      <c r="C5492" s="2">
        <v>1484.5200199999999</v>
      </c>
      <c r="D5492" s="2">
        <v>1472.6099850000001</v>
      </c>
      <c r="E5492" s="2">
        <v>1482.8000489999999</v>
      </c>
      <c r="F5492" s="2">
        <v>1482.8000489999999</v>
      </c>
      <c r="G5492" s="1">
        <f>(F5492-F5493)/F5493</f>
        <v>2.3525019110368106E-3</v>
      </c>
      <c r="H5492" s="1">
        <f>(C5492-D5492)/D5492</f>
        <v>8.0877049057900274E-3</v>
      </c>
      <c r="I5492" s="1">
        <f>(E5492-B5492)/B5492</f>
        <v>2.3525019110368106E-3</v>
      </c>
    </row>
    <row r="5493" spans="1:9" x14ac:dyDescent="0.25">
      <c r="A5493" s="3">
        <v>36745</v>
      </c>
      <c r="B5493" s="2">
        <v>1462.9300539999999</v>
      </c>
      <c r="C5493" s="2">
        <v>1480.8000489999999</v>
      </c>
      <c r="D5493" s="2">
        <v>1460.719971</v>
      </c>
      <c r="E5493" s="2">
        <v>1479.3199460000001</v>
      </c>
      <c r="F5493" s="2">
        <v>1479.3199460000001</v>
      </c>
      <c r="G5493" s="1">
        <f>(F5493-F5494)/F5494</f>
        <v>1.120346933552036E-2</v>
      </c>
      <c r="H5493" s="1">
        <f>(C5493-D5493)/D5493</f>
        <v>1.3746699161135764E-2</v>
      </c>
      <c r="I5493" s="1">
        <f>(E5493-B5493)/B5493</f>
        <v>1.120346933552036E-2</v>
      </c>
    </row>
    <row r="5494" spans="1:9" x14ac:dyDescent="0.25">
      <c r="A5494" s="3">
        <v>36742</v>
      </c>
      <c r="B5494" s="2">
        <v>1452.5600589999999</v>
      </c>
      <c r="C5494" s="2">
        <v>1462.9300539999999</v>
      </c>
      <c r="D5494" s="2">
        <v>1451.3100589999999</v>
      </c>
      <c r="E5494" s="2">
        <v>1462.9300539999999</v>
      </c>
      <c r="F5494" s="2">
        <v>1462.9300539999999</v>
      </c>
      <c r="G5494" s="1">
        <f>(F5494-F5495)/F5495</f>
        <v>7.1391161664868677E-3</v>
      </c>
      <c r="H5494" s="1">
        <f>(C5494-D5494)/D5494</f>
        <v>8.0065558203369531E-3</v>
      </c>
      <c r="I5494" s="1">
        <f>(E5494-B5494)/B5494</f>
        <v>7.1391161664868677E-3</v>
      </c>
    </row>
    <row r="5495" spans="1:9" x14ac:dyDescent="0.25">
      <c r="A5495" s="3">
        <v>36741</v>
      </c>
      <c r="B5495" s="2">
        <v>1438.6999510000001</v>
      </c>
      <c r="C5495" s="2">
        <v>1454.1899410000001</v>
      </c>
      <c r="D5495" s="2">
        <v>1425.4300539999999</v>
      </c>
      <c r="E5495" s="2">
        <v>1452.5600589999999</v>
      </c>
      <c r="F5495" s="2">
        <v>1452.5600589999999</v>
      </c>
      <c r="G5495" s="1">
        <f>(F5495-F5496)/F5496</f>
        <v>9.6337724835300655E-3</v>
      </c>
      <c r="H5495" s="1">
        <f>(C5495-D5495)/D5495</f>
        <v>2.0176287794195873E-2</v>
      </c>
      <c r="I5495" s="1">
        <f>(E5495-B5495)/B5495</f>
        <v>9.6337724835300655E-3</v>
      </c>
    </row>
    <row r="5496" spans="1:9" x14ac:dyDescent="0.25">
      <c r="A5496" s="3">
        <v>36740</v>
      </c>
      <c r="B5496" s="2">
        <v>1438.099976</v>
      </c>
      <c r="C5496" s="2">
        <v>1451.589966</v>
      </c>
      <c r="D5496" s="2">
        <v>1433.48999</v>
      </c>
      <c r="E5496" s="2">
        <v>1438.6999510000001</v>
      </c>
      <c r="F5496" s="2">
        <v>1438.6999510000001</v>
      </c>
      <c r="G5496" s="1">
        <f>(F5496-F5497)/F5497</f>
        <v>4.1719978444675662E-4</v>
      </c>
      <c r="H5496" s="1">
        <f>(C5496-D5496)/D5496</f>
        <v>1.2626510213719713E-2</v>
      </c>
      <c r="I5496" s="1">
        <f>(E5496-B5496)/B5496</f>
        <v>4.1719978444675662E-4</v>
      </c>
    </row>
    <row r="5497" spans="1:9" x14ac:dyDescent="0.25">
      <c r="A5497" s="3">
        <v>36739</v>
      </c>
      <c r="B5497" s="2">
        <v>1430.829956</v>
      </c>
      <c r="C5497" s="2">
        <v>1443.540039</v>
      </c>
      <c r="D5497" s="2">
        <v>1428.959961</v>
      </c>
      <c r="E5497" s="2">
        <v>1438.099976</v>
      </c>
      <c r="F5497" s="2">
        <v>1438.099976</v>
      </c>
      <c r="G5497" s="1">
        <f>(F5497-F5498)/F5498</f>
        <v>5.0809811253350158E-3</v>
      </c>
      <c r="H5497" s="1">
        <f>(C5497-D5497)/D5497</f>
        <v>1.0203279586501975E-2</v>
      </c>
      <c r="I5497" s="1">
        <f>(E5497-B5497)/B5497</f>
        <v>5.0809811253350158E-3</v>
      </c>
    </row>
    <row r="5498" spans="1:9" x14ac:dyDescent="0.25">
      <c r="A5498" s="3">
        <v>36738</v>
      </c>
      <c r="B5498" s="2">
        <v>1419.8900149999999</v>
      </c>
      <c r="C5498" s="2">
        <v>1437.650024</v>
      </c>
      <c r="D5498" s="2">
        <v>1418.709961</v>
      </c>
      <c r="E5498" s="2">
        <v>1430.829956</v>
      </c>
      <c r="F5498" s="2">
        <v>1430.829956</v>
      </c>
      <c r="G5498" s="1">
        <f>(F5498-F5499)/F5499</f>
        <v>7.7047805706275709E-3</v>
      </c>
      <c r="H5498" s="1">
        <f>(C5498-D5498)/D5498</f>
        <v>1.3350200901282042E-2</v>
      </c>
      <c r="I5498" s="1">
        <f>(E5498-B5498)/B5498</f>
        <v>7.7047805706275709E-3</v>
      </c>
    </row>
    <row r="5499" spans="1:9" x14ac:dyDescent="0.25">
      <c r="A5499" s="3">
        <v>36735</v>
      </c>
      <c r="B5499" s="2">
        <v>1449.619995</v>
      </c>
      <c r="C5499" s="2">
        <v>1456.6800539999999</v>
      </c>
      <c r="D5499" s="2">
        <v>1413.8900149999999</v>
      </c>
      <c r="E5499" s="2">
        <v>1419.8900149999999</v>
      </c>
      <c r="F5499" s="2">
        <v>1419.8900149999999</v>
      </c>
      <c r="G5499" s="1">
        <f>(F5499-F5500)/F5500</f>
        <v>-2.0508809275909628E-2</v>
      </c>
      <c r="H5499" s="1">
        <f>(C5499-D5499)/D5499</f>
        <v>3.0264050630557697E-2</v>
      </c>
      <c r="I5499" s="1">
        <f>(E5499-B5499)/B5499</f>
        <v>-2.0508809275909628E-2</v>
      </c>
    </row>
    <row r="5500" spans="1:9" x14ac:dyDescent="0.25">
      <c r="A5500" s="3">
        <v>36734</v>
      </c>
      <c r="B5500" s="2">
        <v>1452.420044</v>
      </c>
      <c r="C5500" s="2">
        <v>1464.910034</v>
      </c>
      <c r="D5500" s="2">
        <v>1445.329956</v>
      </c>
      <c r="E5500" s="2">
        <v>1449.619995</v>
      </c>
      <c r="F5500" s="2">
        <v>1449.619995</v>
      </c>
      <c r="G5500" s="1">
        <f>(F5500-F5501)/F5501</f>
        <v>-1.9278507010193427E-3</v>
      </c>
      <c r="H5500" s="1">
        <f>(C5500-D5500)/D5500</f>
        <v>1.3547133593071364E-2</v>
      </c>
      <c r="I5500" s="1">
        <f>(E5500-B5500)/B5500</f>
        <v>-1.9278507010193427E-3</v>
      </c>
    </row>
    <row r="5501" spans="1:9" x14ac:dyDescent="0.25">
      <c r="A5501" s="3">
        <v>36733</v>
      </c>
      <c r="B5501" s="2">
        <v>1474.469971</v>
      </c>
      <c r="C5501" s="2">
        <v>1474.469971</v>
      </c>
      <c r="D5501" s="2">
        <v>1452.420044</v>
      </c>
      <c r="E5501" s="2">
        <v>1452.420044</v>
      </c>
      <c r="F5501" s="2">
        <v>1452.420044</v>
      </c>
      <c r="G5501" s="1">
        <f>(F5501-F5502)/F5502</f>
        <v>-1.4954476817893787E-2</v>
      </c>
      <c r="H5501" s="1">
        <f>(C5501-D5501)/D5501</f>
        <v>1.5181508332309978E-2</v>
      </c>
      <c r="I5501" s="1">
        <f>(E5501-B5501)/B5501</f>
        <v>-1.4954476817893787E-2</v>
      </c>
    </row>
    <row r="5502" spans="1:9" x14ac:dyDescent="0.25">
      <c r="A5502" s="3">
        <v>36732</v>
      </c>
      <c r="B5502" s="2">
        <v>1464.290039</v>
      </c>
      <c r="C5502" s="2">
        <v>1476.2299800000001</v>
      </c>
      <c r="D5502" s="2">
        <v>1464.290039</v>
      </c>
      <c r="E5502" s="2">
        <v>1474.469971</v>
      </c>
      <c r="F5502" s="2">
        <v>1474.469971</v>
      </c>
      <c r="G5502" s="1">
        <f>(F5502-F5503)/F5503</f>
        <v>6.9521281500706895E-3</v>
      </c>
      <c r="H5502" s="1">
        <f>(C5502-D5502)/D5502</f>
        <v>8.1540819659977823E-3</v>
      </c>
      <c r="I5502" s="1">
        <f>(E5502-B5502)/B5502</f>
        <v>6.9521281500706895E-3</v>
      </c>
    </row>
    <row r="5503" spans="1:9" x14ac:dyDescent="0.25">
      <c r="A5503" s="3">
        <v>36731</v>
      </c>
      <c r="B5503" s="2">
        <v>1480.1899410000001</v>
      </c>
      <c r="C5503" s="2">
        <v>1485.880005</v>
      </c>
      <c r="D5503" s="2">
        <v>1463.8000489999999</v>
      </c>
      <c r="E5503" s="2">
        <v>1464.290039</v>
      </c>
      <c r="F5503" s="2">
        <v>1464.290039</v>
      </c>
      <c r="G5503" s="1">
        <f>(F5503-F5504)/F5504</f>
        <v>-1.0741798440582775E-2</v>
      </c>
      <c r="H5503" s="1">
        <f>(C5503-D5503)/D5503</f>
        <v>1.5083997308979486E-2</v>
      </c>
      <c r="I5503" s="1">
        <f>(E5503-B5503)/B5503</f>
        <v>-1.0741798440582775E-2</v>
      </c>
    </row>
    <row r="5504" spans="1:9" x14ac:dyDescent="0.25">
      <c r="A5504" s="3">
        <v>36728</v>
      </c>
      <c r="B5504" s="2">
        <v>1495.5699460000001</v>
      </c>
      <c r="C5504" s="2">
        <v>1495.5699460000001</v>
      </c>
      <c r="D5504" s="2">
        <v>1477.910034</v>
      </c>
      <c r="E5504" s="2">
        <v>1480.1899410000001</v>
      </c>
      <c r="F5504" s="2">
        <v>1480.1899410000001</v>
      </c>
      <c r="G5504" s="1">
        <f>(F5504-F5505)/F5505</f>
        <v>-1.0283708255260688E-2</v>
      </c>
      <c r="H5504" s="1">
        <f>(C5504-D5504)/D5504</f>
        <v>1.1949246972904764E-2</v>
      </c>
      <c r="I5504" s="1">
        <f>(E5504-B5504)/B5504</f>
        <v>-1.0283708255260688E-2</v>
      </c>
    </row>
    <row r="5505" spans="1:9" x14ac:dyDescent="0.25">
      <c r="A5505" s="3">
        <v>36727</v>
      </c>
      <c r="B5505" s="2">
        <v>1481.959961</v>
      </c>
      <c r="C5505" s="2">
        <v>1501.920044</v>
      </c>
      <c r="D5505" s="2">
        <v>1481.959961</v>
      </c>
      <c r="E5505" s="2">
        <v>1495.5699460000001</v>
      </c>
      <c r="F5505" s="2">
        <v>1495.5699460000001</v>
      </c>
      <c r="G5505" s="1">
        <f>(F5505-F5506)/F5506</f>
        <v>9.1837737578390963E-3</v>
      </c>
      <c r="H5505" s="1">
        <f>(C5505-D5505)/D5505</f>
        <v>1.3468705987529672E-2</v>
      </c>
      <c r="I5505" s="1">
        <f>(E5505-B5505)/B5505</f>
        <v>9.1837737578390963E-3</v>
      </c>
    </row>
    <row r="5506" spans="1:9" x14ac:dyDescent="0.25">
      <c r="A5506" s="3">
        <v>36726</v>
      </c>
      <c r="B5506" s="2">
        <v>1493.73999</v>
      </c>
      <c r="C5506" s="2">
        <v>1495.630005</v>
      </c>
      <c r="D5506" s="2">
        <v>1479.920044</v>
      </c>
      <c r="E5506" s="2">
        <v>1481.959961</v>
      </c>
      <c r="F5506" s="2">
        <v>1481.959961</v>
      </c>
      <c r="G5506" s="1">
        <f>(F5506-F5507)/F5507</f>
        <v>-7.8862647307179692E-3</v>
      </c>
      <c r="H5506" s="1">
        <f>(C5506-D5506)/D5506</f>
        <v>1.0615412003974468E-2</v>
      </c>
      <c r="I5506" s="1">
        <f>(E5506-B5506)/B5506</f>
        <v>-7.8862647307179692E-3</v>
      </c>
    </row>
    <row r="5507" spans="1:9" x14ac:dyDescent="0.25">
      <c r="A5507" s="3">
        <v>36725</v>
      </c>
      <c r="B5507" s="2">
        <v>1510.48999</v>
      </c>
      <c r="C5507" s="2">
        <v>1510.48999</v>
      </c>
      <c r="D5507" s="2">
        <v>1491.349976</v>
      </c>
      <c r="E5507" s="2">
        <v>1493.73999</v>
      </c>
      <c r="F5507" s="2">
        <v>1493.73999</v>
      </c>
      <c r="G5507" s="1">
        <f>(F5507-F5508)/F5508</f>
        <v>-1.1089116850089155E-2</v>
      </c>
      <c r="H5507" s="1">
        <f>(C5507-D5507)/D5507</f>
        <v>1.2834019048524171E-2</v>
      </c>
      <c r="I5507" s="1">
        <f>(E5507-B5507)/B5507</f>
        <v>-1.1089116850089155E-2</v>
      </c>
    </row>
    <row r="5508" spans="1:9" x14ac:dyDescent="0.25">
      <c r="A5508" s="3">
        <v>36724</v>
      </c>
      <c r="B5508" s="2">
        <v>1509.9799800000001</v>
      </c>
      <c r="C5508" s="2">
        <v>1517.3199460000001</v>
      </c>
      <c r="D5508" s="2">
        <v>1505.26001</v>
      </c>
      <c r="E5508" s="2">
        <v>1510.48999</v>
      </c>
      <c r="F5508" s="2">
        <v>1510.48999</v>
      </c>
      <c r="G5508" s="1">
        <f>(F5508-F5509)/F5509</f>
        <v>3.3775944499606254E-4</v>
      </c>
      <c r="H5508" s="1">
        <f>(C5508-D5508)/D5508</f>
        <v>8.0118623492828368E-3</v>
      </c>
      <c r="I5508" s="1">
        <f>(E5508-B5508)/B5508</f>
        <v>3.3775944499606254E-4</v>
      </c>
    </row>
    <row r="5509" spans="1:9" x14ac:dyDescent="0.25">
      <c r="A5509" s="3">
        <v>36721</v>
      </c>
      <c r="B5509" s="2">
        <v>1495.839966</v>
      </c>
      <c r="C5509" s="2">
        <v>1509.98999</v>
      </c>
      <c r="D5509" s="2">
        <v>1494.5600589999999</v>
      </c>
      <c r="E5509" s="2">
        <v>1509.9799800000001</v>
      </c>
      <c r="F5509" s="2">
        <v>1509.9799800000001</v>
      </c>
      <c r="G5509" s="1">
        <f>(F5509-F5510)/F5510</f>
        <v>9.4528922353984395E-3</v>
      </c>
      <c r="H5509" s="1">
        <f>(C5509-D5509)/D5509</f>
        <v>1.0324062192806214E-2</v>
      </c>
      <c r="I5509" s="1">
        <f>(E5509-B5509)/B5509</f>
        <v>9.4528922353984395E-3</v>
      </c>
    </row>
    <row r="5510" spans="1:9" x14ac:dyDescent="0.25">
      <c r="A5510" s="3">
        <v>36720</v>
      </c>
      <c r="B5510" s="2">
        <v>1492.920044</v>
      </c>
      <c r="C5510" s="2">
        <v>1501.3900149999999</v>
      </c>
      <c r="D5510" s="2">
        <v>1489.650024</v>
      </c>
      <c r="E5510" s="2">
        <v>1495.839966</v>
      </c>
      <c r="F5510" s="2">
        <v>1495.839966</v>
      </c>
      <c r="G5510" s="1">
        <f>(F5510-F5511)/F5511</f>
        <v>1.9558462033751368E-3</v>
      </c>
      <c r="H5510" s="1">
        <f>(C5510-D5510)/D5510</f>
        <v>7.8810397146007218E-3</v>
      </c>
      <c r="I5510" s="1">
        <f>(E5510-B5510)/B5510</f>
        <v>1.9558462033751368E-3</v>
      </c>
    </row>
    <row r="5511" spans="1:9" x14ac:dyDescent="0.25">
      <c r="A5511" s="3">
        <v>36719</v>
      </c>
      <c r="B5511" s="2">
        <v>1480.880005</v>
      </c>
      <c r="C5511" s="2">
        <v>1497.6899410000001</v>
      </c>
      <c r="D5511" s="2">
        <v>1480.880005</v>
      </c>
      <c r="E5511" s="2">
        <v>1492.920044</v>
      </c>
      <c r="F5511" s="2">
        <v>1492.920044</v>
      </c>
      <c r="G5511" s="1">
        <f>(F5511-F5512)/F5512</f>
        <v>8.1303272104075574E-3</v>
      </c>
      <c r="H5511" s="1">
        <f>(C5511-D5511)/D5511</f>
        <v>1.1351315395740053E-2</v>
      </c>
      <c r="I5511" s="1">
        <f>(E5511-B5511)/B5511</f>
        <v>8.1303272104075574E-3</v>
      </c>
    </row>
    <row r="5512" spans="1:9" x14ac:dyDescent="0.25">
      <c r="A5512" s="3">
        <v>36718</v>
      </c>
      <c r="B5512" s="2">
        <v>1475.619995</v>
      </c>
      <c r="C5512" s="2">
        <v>1488.7700199999999</v>
      </c>
      <c r="D5512" s="2">
        <v>1470.4799800000001</v>
      </c>
      <c r="E5512" s="2">
        <v>1480.880005</v>
      </c>
      <c r="F5512" s="2">
        <v>1480.880005</v>
      </c>
      <c r="G5512" s="1">
        <f>(F5512-F5513)/F5513</f>
        <v>3.5646101420575868E-3</v>
      </c>
      <c r="H5512" s="1">
        <f>(C5512-D5512)/D5512</f>
        <v>1.2438142816469941E-2</v>
      </c>
      <c r="I5512" s="1">
        <f>(E5512-B5512)/B5512</f>
        <v>3.5646101420575868E-3</v>
      </c>
    </row>
    <row r="5513" spans="1:9" x14ac:dyDescent="0.25">
      <c r="A5513" s="3">
        <v>36717</v>
      </c>
      <c r="B5513" s="2">
        <v>1478.900024</v>
      </c>
      <c r="C5513" s="2">
        <v>1486.5600589999999</v>
      </c>
      <c r="D5513" s="2">
        <v>1474.76001</v>
      </c>
      <c r="E5513" s="2">
        <v>1475.619995</v>
      </c>
      <c r="F5513" s="2">
        <v>1475.619995</v>
      </c>
      <c r="G5513" s="1">
        <f>(F5513-F5514)/F5514</f>
        <v>-2.21788420229278E-3</v>
      </c>
      <c r="H5513" s="1">
        <f>(C5513-D5513)/D5513</f>
        <v>8.0013350782409294E-3</v>
      </c>
      <c r="I5513" s="1">
        <f>(E5513-B5513)/B5513</f>
        <v>-2.21788420229278E-3</v>
      </c>
    </row>
    <row r="5514" spans="1:9" x14ac:dyDescent="0.25">
      <c r="A5514" s="3">
        <v>36714</v>
      </c>
      <c r="B5514" s="2">
        <v>1456.670044</v>
      </c>
      <c r="C5514" s="2">
        <v>1484.119995</v>
      </c>
      <c r="D5514" s="2">
        <v>1456.670044</v>
      </c>
      <c r="E5514" s="2">
        <v>1478.900024</v>
      </c>
      <c r="F5514" s="2">
        <v>1478.900024</v>
      </c>
      <c r="G5514" s="1">
        <f>(F5514-F5515)/F5515</f>
        <v>1.5260820452486815E-2</v>
      </c>
      <c r="H5514" s="1">
        <f>(C5514-D5514)/D5514</f>
        <v>1.8844316263017802E-2</v>
      </c>
      <c r="I5514" s="1">
        <f>(E5514-B5514)/B5514</f>
        <v>1.5260820452486815E-2</v>
      </c>
    </row>
    <row r="5515" spans="1:9" x14ac:dyDescent="0.25">
      <c r="A5515" s="3">
        <v>36713</v>
      </c>
      <c r="B5515" s="2">
        <v>1446.2299800000001</v>
      </c>
      <c r="C5515" s="2">
        <v>1461.650024</v>
      </c>
      <c r="D5515" s="2">
        <v>1439.5600589999999</v>
      </c>
      <c r="E5515" s="2">
        <v>1456.670044</v>
      </c>
      <c r="F5515" s="2">
        <v>1456.670044</v>
      </c>
      <c r="G5515" s="1">
        <f>(F5515-F5516)/F5516</f>
        <v>7.2188131516952043E-3</v>
      </c>
      <c r="H5515" s="1">
        <f>(C5515-D5515)/D5515</f>
        <v>1.5344941575654067E-2</v>
      </c>
      <c r="I5515" s="1">
        <f>(E5515-B5515)/B5515</f>
        <v>7.2188131516952043E-3</v>
      </c>
    </row>
    <row r="5516" spans="1:9" x14ac:dyDescent="0.25">
      <c r="A5516" s="3">
        <v>36712</v>
      </c>
      <c r="B5516" s="2">
        <v>1469.540039</v>
      </c>
      <c r="C5516" s="2">
        <v>1469.540039</v>
      </c>
      <c r="D5516" s="2">
        <v>1442.4499510000001</v>
      </c>
      <c r="E5516" s="2">
        <v>1446.2299800000001</v>
      </c>
      <c r="F5516" s="2">
        <v>1446.2299800000001</v>
      </c>
      <c r="G5516" s="1">
        <f>(F5516-F5517)/F5517</f>
        <v>-1.5862146237173677E-2</v>
      </c>
      <c r="H5516" s="1">
        <f>(C5516-D5516)/D5516</f>
        <v>1.8780608631321534E-2</v>
      </c>
      <c r="I5516" s="1">
        <f>(E5516-B5516)/B5516</f>
        <v>-1.5862146237173677E-2</v>
      </c>
    </row>
    <row r="5517" spans="1:9" x14ac:dyDescent="0.25">
      <c r="A5517" s="3">
        <v>36710</v>
      </c>
      <c r="B5517" s="2">
        <v>1454.599976</v>
      </c>
      <c r="C5517" s="2">
        <v>1469.579956</v>
      </c>
      <c r="D5517" s="2">
        <v>1450.849976</v>
      </c>
      <c r="E5517" s="2">
        <v>1469.540039</v>
      </c>
      <c r="F5517" s="2">
        <v>1469.540039</v>
      </c>
      <c r="G5517" s="1">
        <f>(F5517-F5518)/F5518</f>
        <v>1.0270908322907885E-2</v>
      </c>
      <c r="H5517" s="1">
        <f>(C5517-D5517)/D5517</f>
        <v>1.2909660068120006E-2</v>
      </c>
      <c r="I5517" s="1">
        <f>(E5517-B5517)/B5517</f>
        <v>1.0270908322907885E-2</v>
      </c>
    </row>
    <row r="5518" spans="1:9" x14ac:dyDescent="0.25">
      <c r="A5518" s="3">
        <v>36707</v>
      </c>
      <c r="B5518" s="2">
        <v>1442.3900149999999</v>
      </c>
      <c r="C5518" s="2">
        <v>1454.6800539999999</v>
      </c>
      <c r="D5518" s="2">
        <v>1438.709961</v>
      </c>
      <c r="E5518" s="2">
        <v>1454.599976</v>
      </c>
      <c r="F5518" s="2">
        <v>1454.599976</v>
      </c>
      <c r="G5518" s="1">
        <f>(F5518-F5519)/F5519</f>
        <v>8.4650897975053034E-3</v>
      </c>
      <c r="H5518" s="1">
        <f>(C5518-D5518)/D5518</f>
        <v>1.1100286668551054E-2</v>
      </c>
      <c r="I5518" s="1">
        <f>(E5518-B5518)/B5518</f>
        <v>8.4650897975053034E-3</v>
      </c>
    </row>
    <row r="5519" spans="1:9" x14ac:dyDescent="0.25">
      <c r="A5519" s="3">
        <v>36706</v>
      </c>
      <c r="B5519" s="2">
        <v>1454.8199460000001</v>
      </c>
      <c r="C5519" s="2">
        <v>1455.1400149999999</v>
      </c>
      <c r="D5519" s="2">
        <v>1434.630005</v>
      </c>
      <c r="E5519" s="2">
        <v>1442.3900149999999</v>
      </c>
      <c r="F5519" s="2">
        <v>1442.3900149999999</v>
      </c>
      <c r="G5519" s="1">
        <f>(F5519-F5520)/F5520</f>
        <v>-8.5439652062621104E-3</v>
      </c>
      <c r="H5519" s="1">
        <f>(C5519-D5519)/D5519</f>
        <v>1.4296376019264957E-2</v>
      </c>
      <c r="I5519" s="1">
        <f>(E5519-B5519)/B5519</f>
        <v>-8.5439652062621104E-3</v>
      </c>
    </row>
    <row r="5520" spans="1:9" x14ac:dyDescent="0.25">
      <c r="A5520" s="3">
        <v>36705</v>
      </c>
      <c r="B5520" s="2">
        <v>1450.5500489999999</v>
      </c>
      <c r="C5520" s="2">
        <v>1467.630005</v>
      </c>
      <c r="D5520" s="2">
        <v>1450.5500489999999</v>
      </c>
      <c r="E5520" s="2">
        <v>1454.8199460000001</v>
      </c>
      <c r="F5520" s="2">
        <v>1454.8199460000001</v>
      </c>
      <c r="G5520" s="1">
        <f>(F5520-F5521)/F5521</f>
        <v>2.9436398991842909E-3</v>
      </c>
      <c r="H5520" s="1">
        <f>(C5520-D5520)/D5520</f>
        <v>1.1774813293601867E-2</v>
      </c>
      <c r="I5520" s="1">
        <f>(E5520-B5520)/B5520</f>
        <v>2.9436398991842909E-3</v>
      </c>
    </row>
    <row r="5521" spans="1:9" x14ac:dyDescent="0.25">
      <c r="A5521" s="3">
        <v>36704</v>
      </c>
      <c r="B5521" s="2">
        <v>1455.3100589999999</v>
      </c>
      <c r="C5521" s="2">
        <v>1463.349976</v>
      </c>
      <c r="D5521" s="2">
        <v>1450.5500489999999</v>
      </c>
      <c r="E5521" s="2">
        <v>1450.5500489999999</v>
      </c>
      <c r="F5521" s="2">
        <v>1450.5500489999999</v>
      </c>
      <c r="G5521" s="1">
        <f>(F5521-F5522)/F5522</f>
        <v>-3.270787534630767E-3</v>
      </c>
      <c r="H5521" s="1">
        <f>(C5521-D5521)/D5521</f>
        <v>8.8241884579054776E-3</v>
      </c>
      <c r="I5521" s="1">
        <f>(E5521-B5521)/B5521</f>
        <v>-3.270787534630767E-3</v>
      </c>
    </row>
    <row r="5522" spans="1:9" x14ac:dyDescent="0.25">
      <c r="A5522" s="3">
        <v>36703</v>
      </c>
      <c r="B5522" s="2">
        <v>1441.4799800000001</v>
      </c>
      <c r="C5522" s="2">
        <v>1459.660034</v>
      </c>
      <c r="D5522" s="2">
        <v>1441.4799800000001</v>
      </c>
      <c r="E5522" s="2">
        <v>1455.3100589999999</v>
      </c>
      <c r="F5522" s="2">
        <v>1455.3100589999999</v>
      </c>
      <c r="G5522" s="1">
        <f>(F5522-F5523)/F5523</f>
        <v>9.5943607902205068E-3</v>
      </c>
      <c r="H5522" s="1">
        <f>(C5522-D5522)/D5522</f>
        <v>1.2612075264479168E-2</v>
      </c>
      <c r="I5522" s="1">
        <f>(E5522-B5522)/B5522</f>
        <v>9.5943607902205068E-3</v>
      </c>
    </row>
    <row r="5523" spans="1:9" x14ac:dyDescent="0.25">
      <c r="A5523" s="3">
        <v>36700</v>
      </c>
      <c r="B5523" s="2">
        <v>1452.1800539999999</v>
      </c>
      <c r="C5523" s="2">
        <v>1459.9399410000001</v>
      </c>
      <c r="D5523" s="2">
        <v>1438.3100589999999</v>
      </c>
      <c r="E5523" s="2">
        <v>1441.4799800000001</v>
      </c>
      <c r="F5523" s="2">
        <v>1441.4799800000001</v>
      </c>
      <c r="G5523" s="1">
        <f>(F5523-F5524)/F5524</f>
        <v>-7.3682832721236775E-3</v>
      </c>
      <c r="H5523" s="1">
        <f>(C5523-D5523)/D5523</f>
        <v>1.5038400006072808E-2</v>
      </c>
      <c r="I5523" s="1">
        <f>(E5523-B5523)/B5523</f>
        <v>-7.3682832721236775E-3</v>
      </c>
    </row>
    <row r="5524" spans="1:9" x14ac:dyDescent="0.25">
      <c r="A5524" s="3">
        <v>36699</v>
      </c>
      <c r="B5524" s="2">
        <v>1479.130005</v>
      </c>
      <c r="C5524" s="2">
        <v>1479.130005</v>
      </c>
      <c r="D5524" s="2">
        <v>1448.030029</v>
      </c>
      <c r="E5524" s="2">
        <v>1452.1800539999999</v>
      </c>
      <c r="F5524" s="2">
        <v>1452.1800539999999</v>
      </c>
      <c r="G5524" s="1">
        <f>(F5524-F5525)/F5525</f>
        <v>-1.8220136775604155E-2</v>
      </c>
      <c r="H5524" s="1">
        <f>(C5524-D5524)/D5524</f>
        <v>2.1477438573202386E-2</v>
      </c>
      <c r="I5524" s="1">
        <f>(E5524-B5524)/B5524</f>
        <v>-1.8220136775604155E-2</v>
      </c>
    </row>
    <row r="5525" spans="1:9" x14ac:dyDescent="0.25">
      <c r="A5525" s="3">
        <v>36698</v>
      </c>
      <c r="B5525" s="2">
        <v>1475.9499510000001</v>
      </c>
      <c r="C5525" s="2">
        <v>1482.1899410000001</v>
      </c>
      <c r="D5525" s="2">
        <v>1468</v>
      </c>
      <c r="E5525" s="2">
        <v>1479.130005</v>
      </c>
      <c r="F5525" s="2">
        <v>1479.130005</v>
      </c>
      <c r="G5525" s="1">
        <f>(F5525-F5526)/F5526</f>
        <v>2.1545811887763171E-3</v>
      </c>
      <c r="H5525" s="1">
        <f>(C5525-D5525)/D5525</f>
        <v>9.6661723433243123E-3</v>
      </c>
      <c r="I5525" s="1">
        <f>(E5525-B5525)/B5525</f>
        <v>2.1545811887763171E-3</v>
      </c>
    </row>
    <row r="5526" spans="1:9" x14ac:dyDescent="0.25">
      <c r="A5526" s="3">
        <v>36697</v>
      </c>
      <c r="B5526" s="2">
        <v>1486</v>
      </c>
      <c r="C5526" s="2">
        <v>1487.3199460000001</v>
      </c>
      <c r="D5526" s="2">
        <v>1470.1800539999999</v>
      </c>
      <c r="E5526" s="2">
        <v>1475.9499510000001</v>
      </c>
      <c r="F5526" s="2">
        <v>1475.9499510000001</v>
      </c>
      <c r="G5526" s="1">
        <f>(F5526-F5527)/F5527</f>
        <v>-6.7631554508747948E-3</v>
      </c>
      <c r="H5526" s="1">
        <f>(C5526-D5526)/D5526</f>
        <v>1.1658362493333178E-2</v>
      </c>
      <c r="I5526" s="1">
        <f>(E5526-B5526)/B5526</f>
        <v>-6.7631554508747948E-3</v>
      </c>
    </row>
    <row r="5527" spans="1:9" x14ac:dyDescent="0.25">
      <c r="A5527" s="3">
        <v>36696</v>
      </c>
      <c r="B5527" s="2">
        <v>1464.459961</v>
      </c>
      <c r="C5527" s="2">
        <v>1488.9300539999999</v>
      </c>
      <c r="D5527" s="2">
        <v>1459.0500489999999</v>
      </c>
      <c r="E5527" s="2">
        <v>1486</v>
      </c>
      <c r="F5527" s="2">
        <v>1486</v>
      </c>
      <c r="G5527" s="1">
        <f>(F5527-F5528)/F5528</f>
        <v>1.4708520255679409E-2</v>
      </c>
      <c r="H5527" s="1">
        <f>(C5527-D5527)/D5527</f>
        <v>2.0479081591806302E-2</v>
      </c>
      <c r="I5527" s="1">
        <f>(E5527-B5527)/B5527</f>
        <v>1.4708520255679409E-2</v>
      </c>
    </row>
    <row r="5528" spans="1:9" x14ac:dyDescent="0.25">
      <c r="A5528" s="3">
        <v>36693</v>
      </c>
      <c r="B5528" s="2">
        <v>1478.7299800000001</v>
      </c>
      <c r="C5528" s="2">
        <v>1480.7700199999999</v>
      </c>
      <c r="D5528" s="2">
        <v>1460.420044</v>
      </c>
      <c r="E5528" s="2">
        <v>1464.459961</v>
      </c>
      <c r="F5528" s="2">
        <v>1464.459961</v>
      </c>
      <c r="G5528" s="1">
        <f>(F5528-F5529)/F5529</f>
        <v>-9.6501857627854723E-3</v>
      </c>
      <c r="H5528" s="1">
        <f>(C5528-D5528)/D5528</f>
        <v>1.3934330799968102E-2</v>
      </c>
      <c r="I5528" s="1">
        <f>(E5528-B5528)/B5528</f>
        <v>-9.6501857627854723E-3</v>
      </c>
    </row>
    <row r="5529" spans="1:9" x14ac:dyDescent="0.25">
      <c r="A5529" s="3">
        <v>36692</v>
      </c>
      <c r="B5529" s="2">
        <v>1470.540039</v>
      </c>
      <c r="C5529" s="2">
        <v>1482.040039</v>
      </c>
      <c r="D5529" s="2">
        <v>1464.619995</v>
      </c>
      <c r="E5529" s="2">
        <v>1478.7299800000001</v>
      </c>
      <c r="F5529" s="2">
        <v>1478.7299800000001</v>
      </c>
      <c r="G5529" s="1">
        <f>(F5529-F5530)/F5530</f>
        <v>5.569342406732041E-3</v>
      </c>
      <c r="H5529" s="1">
        <f>(C5529-D5529)/D5529</f>
        <v>1.1893900164868337E-2</v>
      </c>
      <c r="I5529" s="1">
        <f>(E5529-B5529)/B5529</f>
        <v>5.569342406732041E-3</v>
      </c>
    </row>
    <row r="5530" spans="1:9" x14ac:dyDescent="0.25">
      <c r="A5530" s="3">
        <v>36691</v>
      </c>
      <c r="B5530" s="2">
        <v>1469.4399410000001</v>
      </c>
      <c r="C5530" s="2">
        <v>1483.619995</v>
      </c>
      <c r="D5530" s="2">
        <v>1467.709961</v>
      </c>
      <c r="E5530" s="2">
        <v>1470.540039</v>
      </c>
      <c r="F5530" s="2">
        <v>1470.540039</v>
      </c>
      <c r="G5530" s="1">
        <f>(F5530-F5531)/F5531</f>
        <v>7.4865121690597151E-4</v>
      </c>
      <c r="H5530" s="1">
        <f>(C5530-D5530)/D5530</f>
        <v>1.0840039532851543E-2</v>
      </c>
      <c r="I5530" s="1">
        <f>(E5530-B5530)/B5530</f>
        <v>7.4865121690597151E-4</v>
      </c>
    </row>
    <row r="5531" spans="1:9" x14ac:dyDescent="0.25">
      <c r="A5531" s="3">
        <v>36690</v>
      </c>
      <c r="B5531" s="2">
        <v>1446</v>
      </c>
      <c r="C5531" s="2">
        <v>1470.420044</v>
      </c>
      <c r="D5531" s="2">
        <v>1442.380005</v>
      </c>
      <c r="E5531" s="2">
        <v>1469.4399410000001</v>
      </c>
      <c r="F5531" s="2">
        <v>1469.4399410000001</v>
      </c>
      <c r="G5531" s="1">
        <f>(F5531-F5532)/F5532</f>
        <v>1.6210194329184018E-2</v>
      </c>
      <c r="H5531" s="1">
        <f>(C5531-D5531)/D5531</f>
        <v>1.9440119041306301E-2</v>
      </c>
      <c r="I5531" s="1">
        <f>(E5531-B5531)/B5531</f>
        <v>1.6210194329184018E-2</v>
      </c>
    </row>
    <row r="5532" spans="1:9" x14ac:dyDescent="0.25">
      <c r="A5532" s="3">
        <v>36689</v>
      </c>
      <c r="B5532" s="2">
        <v>1456.9499510000001</v>
      </c>
      <c r="C5532" s="2">
        <v>1462.9300539999999</v>
      </c>
      <c r="D5532" s="2">
        <v>1445.98999</v>
      </c>
      <c r="E5532" s="2">
        <v>1446</v>
      </c>
      <c r="F5532" s="2">
        <v>1446</v>
      </c>
      <c r="G5532" s="1">
        <f>(F5532-F5533)/F5533</f>
        <v>-7.5156672282972988E-3</v>
      </c>
      <c r="H5532" s="1">
        <f>(C5532-D5532)/D5532</f>
        <v>1.1715201430958656E-2</v>
      </c>
      <c r="I5532" s="1">
        <f>(E5532-B5532)/B5532</f>
        <v>-7.5156672282972988E-3</v>
      </c>
    </row>
    <row r="5533" spans="1:9" x14ac:dyDescent="0.25">
      <c r="A5533" s="3">
        <v>36686</v>
      </c>
      <c r="B5533" s="2">
        <v>1461.670044</v>
      </c>
      <c r="C5533" s="2">
        <v>1472.670044</v>
      </c>
      <c r="D5533" s="2">
        <v>1454.959961</v>
      </c>
      <c r="E5533" s="2">
        <v>1456.9499510000001</v>
      </c>
      <c r="F5533" s="2">
        <v>1456.9499510000001</v>
      </c>
      <c r="G5533" s="1">
        <f>(F5533-F5534)/F5534</f>
        <v>-3.2292465863793174E-3</v>
      </c>
      <c r="H5533" s="1">
        <f>(C5533-D5533)/D5533</f>
        <v>1.2172213308074628E-2</v>
      </c>
      <c r="I5533" s="1">
        <f>(E5533-B5533)/B5533</f>
        <v>-3.2292465863793174E-3</v>
      </c>
    </row>
    <row r="5534" spans="1:9" x14ac:dyDescent="0.25">
      <c r="A5534" s="3">
        <v>36685</v>
      </c>
      <c r="B5534" s="2">
        <v>1471.3599850000001</v>
      </c>
      <c r="C5534" s="2">
        <v>1475.650024</v>
      </c>
      <c r="D5534" s="2">
        <v>1456.48999</v>
      </c>
      <c r="E5534" s="2">
        <v>1461.670044</v>
      </c>
      <c r="F5534" s="2">
        <v>1461.670044</v>
      </c>
      <c r="G5534" s="1">
        <f>(F5534-F5535)/F5535</f>
        <v>-6.5857037698358297E-3</v>
      </c>
      <c r="H5534" s="1">
        <f>(C5534-D5534)/D5534</f>
        <v>1.3154936959093002E-2</v>
      </c>
      <c r="I5534" s="1">
        <f>(E5534-B5534)/B5534</f>
        <v>-6.5857037698358297E-3</v>
      </c>
    </row>
    <row r="5535" spans="1:9" x14ac:dyDescent="0.25">
      <c r="A5535" s="3">
        <v>36684</v>
      </c>
      <c r="B5535" s="2">
        <v>1457.839966</v>
      </c>
      <c r="C5535" s="2">
        <v>1474.6400149999999</v>
      </c>
      <c r="D5535" s="2">
        <v>1455.0600589999999</v>
      </c>
      <c r="E5535" s="2">
        <v>1471.3599850000001</v>
      </c>
      <c r="F5535" s="2">
        <v>1471.3599850000001</v>
      </c>
      <c r="G5535" s="1">
        <f>(F5535-F5536)/F5536</f>
        <v>9.2740076519482982E-3</v>
      </c>
      <c r="H5535" s="1">
        <f>(C5535-D5535)/D5535</f>
        <v>1.3456458981807595E-2</v>
      </c>
      <c r="I5535" s="1">
        <f>(E5535-B5535)/B5535</f>
        <v>9.2740076519482982E-3</v>
      </c>
    </row>
    <row r="5536" spans="1:9" x14ac:dyDescent="0.25">
      <c r="A5536" s="3">
        <v>36683</v>
      </c>
      <c r="B5536" s="2">
        <v>1467.630005</v>
      </c>
      <c r="C5536" s="2">
        <v>1471.3599850000001</v>
      </c>
      <c r="D5536" s="2">
        <v>1454.73999</v>
      </c>
      <c r="E5536" s="2">
        <v>1457.839966</v>
      </c>
      <c r="F5536" s="2">
        <v>1457.839966</v>
      </c>
      <c r="G5536" s="1">
        <f>(F5536-F5537)/F5537</f>
        <v>-6.6706451671380068E-3</v>
      </c>
      <c r="H5536" s="1">
        <f>(C5536-D5536)/D5536</f>
        <v>1.1424718584934216E-2</v>
      </c>
      <c r="I5536" s="1">
        <f>(E5536-B5536)/B5536</f>
        <v>-6.6706451671380068E-3</v>
      </c>
    </row>
    <row r="5537" spans="1:9" x14ac:dyDescent="0.25">
      <c r="A5537" s="3">
        <v>36682</v>
      </c>
      <c r="B5537" s="2">
        <v>1477.26001</v>
      </c>
      <c r="C5537" s="2">
        <v>1477.280029</v>
      </c>
      <c r="D5537" s="2">
        <v>1464.6800539999999</v>
      </c>
      <c r="E5537" s="2">
        <v>1467.630005</v>
      </c>
      <c r="F5537" s="2">
        <v>1467.630005</v>
      </c>
      <c r="G5537" s="1">
        <f>(F5537-F5538)/F5538</f>
        <v>-6.5188287334739282E-3</v>
      </c>
      <c r="H5537" s="1">
        <f>(C5537-D5537)/D5537</f>
        <v>8.6025442659575443E-3</v>
      </c>
      <c r="I5537" s="1">
        <f>(E5537-B5537)/B5537</f>
        <v>-6.5188287334739282E-3</v>
      </c>
    </row>
    <row r="5538" spans="1:9" x14ac:dyDescent="0.25">
      <c r="A5538" s="3">
        <v>36679</v>
      </c>
      <c r="B5538" s="2">
        <v>1448.8100589999999</v>
      </c>
      <c r="C5538" s="2">
        <v>1483.2299800000001</v>
      </c>
      <c r="D5538" s="2">
        <v>1448.8100589999999</v>
      </c>
      <c r="E5538" s="2">
        <v>1477.26001</v>
      </c>
      <c r="F5538" s="2">
        <v>1477.26001</v>
      </c>
      <c r="G5538" s="1">
        <f>(F5538-F5539)/F5539</f>
        <v>1.9636770757677391E-2</v>
      </c>
      <c r="H5538" s="1">
        <f>(C5538-D5538)/D5538</f>
        <v>2.3757373015312673E-2</v>
      </c>
      <c r="I5538" s="1">
        <f>(E5538-B5538)/B5538</f>
        <v>1.9636770757677391E-2</v>
      </c>
    </row>
    <row r="5539" spans="1:9" x14ac:dyDescent="0.25">
      <c r="A5539" s="3">
        <v>36678</v>
      </c>
      <c r="B5539" s="2">
        <v>1420.599976</v>
      </c>
      <c r="C5539" s="2">
        <v>1448.8100589999999</v>
      </c>
      <c r="D5539" s="2">
        <v>1420.599976</v>
      </c>
      <c r="E5539" s="2">
        <v>1448.8100589999999</v>
      </c>
      <c r="F5539" s="2">
        <v>1448.8100589999999</v>
      </c>
      <c r="G5539" s="1">
        <f>(F5539-F5540)/F5540</f>
        <v>1.9857865322109466E-2</v>
      </c>
      <c r="H5539" s="1">
        <f>(C5539-D5539)/D5539</f>
        <v>1.9857865322109466E-2</v>
      </c>
      <c r="I5539" s="1">
        <f>(E5539-B5539)/B5539</f>
        <v>1.9857865322109466E-2</v>
      </c>
    </row>
    <row r="5540" spans="1:9" x14ac:dyDescent="0.25">
      <c r="A5540" s="3">
        <v>36677</v>
      </c>
      <c r="B5540" s="2">
        <v>1422.4399410000001</v>
      </c>
      <c r="C5540" s="2">
        <v>1434.48999</v>
      </c>
      <c r="D5540" s="2">
        <v>1415.5</v>
      </c>
      <c r="E5540" s="2">
        <v>1420.599976</v>
      </c>
      <c r="F5540" s="2">
        <v>1420.599976</v>
      </c>
      <c r="G5540" s="1">
        <f>(F5540-F5541)/F5541</f>
        <v>-1.3005554246035373E-3</v>
      </c>
      <c r="H5540" s="1">
        <f>(C5540-D5540)/D5540</f>
        <v>1.3415747085835417E-2</v>
      </c>
      <c r="I5540" s="1">
        <f>(E5540-B5540)/B5540</f>
        <v>-1.2935273729072826E-3</v>
      </c>
    </row>
    <row r="5541" spans="1:9" x14ac:dyDescent="0.25">
      <c r="A5541" s="3">
        <v>36676</v>
      </c>
      <c r="B5541" s="2">
        <v>1378.0200199999999</v>
      </c>
      <c r="C5541" s="2">
        <v>1422.4499510000001</v>
      </c>
      <c r="D5541" s="2">
        <v>1378.0200199999999</v>
      </c>
      <c r="E5541" s="2">
        <v>1422.4499510000001</v>
      </c>
      <c r="F5541" s="2">
        <v>1422.4499510000001</v>
      </c>
      <c r="G5541" s="1">
        <f>(F5541-F5542)/F5542</f>
        <v>3.2241861769178162E-2</v>
      </c>
      <c r="H5541" s="1">
        <f>(C5541-D5541)/D5541</f>
        <v>3.2241861769178162E-2</v>
      </c>
      <c r="I5541" s="1">
        <f>(E5541-B5541)/B5541</f>
        <v>3.2241861769178162E-2</v>
      </c>
    </row>
    <row r="5542" spans="1:9" x14ac:dyDescent="0.25">
      <c r="A5542" s="3">
        <v>36672</v>
      </c>
      <c r="B5542" s="2">
        <v>1381.5200199999999</v>
      </c>
      <c r="C5542" s="2">
        <v>1391.420044</v>
      </c>
      <c r="D5542" s="2">
        <v>1369.75</v>
      </c>
      <c r="E5542" s="2">
        <v>1378.0200199999999</v>
      </c>
      <c r="F5542" s="2">
        <v>1378.0200199999999</v>
      </c>
      <c r="G5542" s="1">
        <f>(F5542-F5543)/F5543</f>
        <v>-2.5334413901580669E-3</v>
      </c>
      <c r="H5542" s="1">
        <f>(C5542-D5542)/D5542</f>
        <v>1.5820437306077722E-2</v>
      </c>
      <c r="I5542" s="1">
        <f>(E5542-B5542)/B5542</f>
        <v>-2.5334413901580669E-3</v>
      </c>
    </row>
    <row r="5543" spans="1:9" x14ac:dyDescent="0.25">
      <c r="A5543" s="3">
        <v>36671</v>
      </c>
      <c r="B5543" s="2">
        <v>1399.0500489999999</v>
      </c>
      <c r="C5543" s="2">
        <v>1411.650024</v>
      </c>
      <c r="D5543" s="2">
        <v>1373.9300539999999</v>
      </c>
      <c r="E5543" s="2">
        <v>1381.5200199999999</v>
      </c>
      <c r="F5543" s="2">
        <v>1381.5200199999999</v>
      </c>
      <c r="G5543" s="1">
        <f>(F5543-F5544)/F5544</f>
        <v>-1.2529951314129159E-2</v>
      </c>
      <c r="H5543" s="1">
        <f>(C5543-D5543)/D5543</f>
        <v>2.7454068633395005E-2</v>
      </c>
      <c r="I5543" s="1">
        <f>(E5543-B5543)/B5543</f>
        <v>-1.2529951314129159E-2</v>
      </c>
    </row>
    <row r="5544" spans="1:9" x14ac:dyDescent="0.25">
      <c r="A5544" s="3">
        <v>36670</v>
      </c>
      <c r="B5544" s="2">
        <v>1373.8599850000001</v>
      </c>
      <c r="C5544" s="2">
        <v>1401.75</v>
      </c>
      <c r="D5544" s="2">
        <v>1361.089966</v>
      </c>
      <c r="E5544" s="2">
        <v>1399.0500489999999</v>
      </c>
      <c r="F5544" s="2">
        <v>1399.0500489999999</v>
      </c>
      <c r="G5544" s="1">
        <f>(F5544-F5545)/F5545</f>
        <v>1.8335248333184326E-2</v>
      </c>
      <c r="H5544" s="1">
        <f>(C5544-D5544)/D5544</f>
        <v>2.9873142125566146E-2</v>
      </c>
      <c r="I5544" s="1">
        <f>(E5544-B5544)/B5544</f>
        <v>1.8335248333184326E-2</v>
      </c>
    </row>
    <row r="5545" spans="1:9" x14ac:dyDescent="0.25">
      <c r="A5545" s="3">
        <v>36669</v>
      </c>
      <c r="B5545" s="2">
        <v>1400.719971</v>
      </c>
      <c r="C5545" s="2">
        <v>1403.7700199999999</v>
      </c>
      <c r="D5545" s="2">
        <v>1373.4300539999999</v>
      </c>
      <c r="E5545" s="2">
        <v>1373.8599850000001</v>
      </c>
      <c r="F5545" s="2">
        <v>1373.8599850000001</v>
      </c>
      <c r="G5545" s="1">
        <f>(F5545-F5546)/F5546</f>
        <v>-1.9175842820905946E-2</v>
      </c>
      <c r="H5545" s="1">
        <f>(C5545-D5545)/D5545</f>
        <v>2.209065245924785E-2</v>
      </c>
      <c r="I5545" s="1">
        <f>(E5545-B5545)/B5545</f>
        <v>-1.9175842820905946E-2</v>
      </c>
    </row>
    <row r="5546" spans="1:9" x14ac:dyDescent="0.25">
      <c r="A5546" s="3">
        <v>36668</v>
      </c>
      <c r="B5546" s="2">
        <v>1406.9499510000001</v>
      </c>
      <c r="C5546" s="2">
        <v>1410.5500489999999</v>
      </c>
      <c r="D5546" s="2">
        <v>1368.7299800000001</v>
      </c>
      <c r="E5546" s="2">
        <v>1400.719971</v>
      </c>
      <c r="F5546" s="2">
        <v>1400.719971</v>
      </c>
      <c r="G5546" s="1">
        <f>(F5546-F5547)/F5547</f>
        <v>-4.4280039923041076E-3</v>
      </c>
      <c r="H5546" s="1">
        <f>(C5546-D5546)/D5546</f>
        <v>3.0553921964944376E-2</v>
      </c>
      <c r="I5546" s="1">
        <f>(E5546-B5546)/B5546</f>
        <v>-4.4280039923041076E-3</v>
      </c>
    </row>
    <row r="5547" spans="1:9" x14ac:dyDescent="0.25">
      <c r="A5547" s="3">
        <v>36665</v>
      </c>
      <c r="B5547" s="2">
        <v>1437.209961</v>
      </c>
      <c r="C5547" s="2">
        <v>1437.209961</v>
      </c>
      <c r="D5547" s="2">
        <v>1401.73999</v>
      </c>
      <c r="E5547" s="2">
        <v>1406.9499510000001</v>
      </c>
      <c r="F5547" s="2">
        <v>1406.9499510000001</v>
      </c>
      <c r="G5547" s="1">
        <f>(F5547-F5548)/F5548</f>
        <v>-2.1054689865178274E-2</v>
      </c>
      <c r="H5547" s="1">
        <f>(C5547-D5547)/D5547</f>
        <v>2.5304244191535111E-2</v>
      </c>
      <c r="I5547" s="1">
        <f>(E5547-B5547)/B5547</f>
        <v>-2.1054689865178274E-2</v>
      </c>
    </row>
    <row r="5548" spans="1:9" x14ac:dyDescent="0.25">
      <c r="A5548" s="3">
        <v>36664</v>
      </c>
      <c r="B5548" s="2">
        <v>1447.8000489999999</v>
      </c>
      <c r="C5548" s="2">
        <v>1458.040039</v>
      </c>
      <c r="D5548" s="2">
        <v>1436.589966</v>
      </c>
      <c r="E5548" s="2">
        <v>1437.209961</v>
      </c>
      <c r="F5548" s="2">
        <v>1437.209961</v>
      </c>
      <c r="G5548" s="1">
        <f>(F5548-F5549)/F5549</f>
        <v>-7.3146067423568127E-3</v>
      </c>
      <c r="H5548" s="1">
        <f>(C5548-D5548)/D5548</f>
        <v>1.4931242391818275E-2</v>
      </c>
      <c r="I5548" s="1">
        <f>(E5548-B5548)/B5548</f>
        <v>-7.3146067423568127E-3</v>
      </c>
    </row>
    <row r="5549" spans="1:9" x14ac:dyDescent="0.25">
      <c r="A5549" s="3">
        <v>36663</v>
      </c>
      <c r="B5549" s="2">
        <v>1466.040039</v>
      </c>
      <c r="C5549" s="2">
        <v>1466.040039</v>
      </c>
      <c r="D5549" s="2">
        <v>1441.670044</v>
      </c>
      <c r="E5549" s="2">
        <v>1447.8000489999999</v>
      </c>
      <c r="F5549" s="2">
        <v>1447.8000489999999</v>
      </c>
      <c r="G5549" s="1">
        <f>(F5549-F5550)/F5550</f>
        <v>-1.2441672474676549E-2</v>
      </c>
      <c r="H5549" s="1">
        <f>(C5549-D5549)/D5549</f>
        <v>1.6904003174251999E-2</v>
      </c>
      <c r="I5549" s="1">
        <f>(E5549-B5549)/B5549</f>
        <v>-1.2441672474676549E-2</v>
      </c>
    </row>
    <row r="5550" spans="1:9" x14ac:dyDescent="0.25">
      <c r="A5550" s="3">
        <v>36662</v>
      </c>
      <c r="B5550" s="2">
        <v>1452.3599850000001</v>
      </c>
      <c r="C5550" s="2">
        <v>1470.400024</v>
      </c>
      <c r="D5550" s="2">
        <v>1450.76001</v>
      </c>
      <c r="E5550" s="2">
        <v>1466.040039</v>
      </c>
      <c r="F5550" s="2">
        <v>1466.040039</v>
      </c>
      <c r="G5550" s="1">
        <f>(F5550-F5551)/F5551</f>
        <v>9.4191895544408887E-3</v>
      </c>
      <c r="H5550" s="1">
        <f>(C5550-D5550)/D5550</f>
        <v>1.3537741504192733E-2</v>
      </c>
      <c r="I5550" s="1">
        <f>(E5550-B5550)/B5550</f>
        <v>9.4191895544408887E-3</v>
      </c>
    </row>
    <row r="5551" spans="1:9" x14ac:dyDescent="0.25">
      <c r="A5551" s="3">
        <v>36661</v>
      </c>
      <c r="B5551" s="2">
        <v>1420.959961</v>
      </c>
      <c r="C5551" s="2">
        <v>1452.3900149999999</v>
      </c>
      <c r="D5551" s="2">
        <v>1416.540039</v>
      </c>
      <c r="E5551" s="2">
        <v>1452.3599850000001</v>
      </c>
      <c r="F5551" s="2">
        <v>1452.3599850000001</v>
      </c>
      <c r="G5551" s="1">
        <f>(F5551-F5552)/F5552</f>
        <v>2.2097754237847964E-2</v>
      </c>
      <c r="H5551" s="1">
        <f>(C5551-D5551)/D5551</f>
        <v>2.5308127559393306E-2</v>
      </c>
      <c r="I5551" s="1">
        <f>(E5551-B5551)/B5551</f>
        <v>2.2097754237847964E-2</v>
      </c>
    </row>
    <row r="5552" spans="1:9" x14ac:dyDescent="0.25">
      <c r="A5552" s="3">
        <v>36658</v>
      </c>
      <c r="B5552" s="2">
        <v>1407.8100589999999</v>
      </c>
      <c r="C5552" s="2">
        <v>1430.130005</v>
      </c>
      <c r="D5552" s="2">
        <v>1407.8100589999999</v>
      </c>
      <c r="E5552" s="2">
        <v>1420.959961</v>
      </c>
      <c r="F5552" s="2">
        <v>1420.959961</v>
      </c>
      <c r="G5552" s="1">
        <f>(F5552-F5553)/F5553</f>
        <v>9.340679103643279E-3</v>
      </c>
      <c r="H5552" s="1">
        <f>(C5552-D5552)/D5552</f>
        <v>1.585437315020639E-2</v>
      </c>
      <c r="I5552" s="1">
        <f>(E5552-B5552)/B5552</f>
        <v>9.340679103643279E-3</v>
      </c>
    </row>
    <row r="5553" spans="1:9" x14ac:dyDescent="0.25">
      <c r="A5553" s="3">
        <v>36657</v>
      </c>
      <c r="B5553" s="2">
        <v>1383.0500489999999</v>
      </c>
      <c r="C5553" s="2">
        <v>1410.26001</v>
      </c>
      <c r="D5553" s="2">
        <v>1383.0500489999999</v>
      </c>
      <c r="E5553" s="2">
        <v>1407.8100589999999</v>
      </c>
      <c r="F5553" s="2">
        <v>1407.8100589999999</v>
      </c>
      <c r="G5553" s="1">
        <f>(F5553-F5554)/F5554</f>
        <v>1.7902468546168979E-2</v>
      </c>
      <c r="H5553" s="1">
        <f>(C5553-D5553)/D5553</f>
        <v>1.9673880218343438E-2</v>
      </c>
      <c r="I5553" s="1">
        <f>(E5553-B5553)/B5553</f>
        <v>1.7902468546168979E-2</v>
      </c>
    </row>
    <row r="5554" spans="1:9" x14ac:dyDescent="0.25">
      <c r="A5554" s="3">
        <v>36656</v>
      </c>
      <c r="B5554" s="2">
        <v>1412.1400149999999</v>
      </c>
      <c r="C5554" s="2">
        <v>1412.1400149999999</v>
      </c>
      <c r="D5554" s="2">
        <v>1375.1400149999999</v>
      </c>
      <c r="E5554" s="2">
        <v>1383.0500489999999</v>
      </c>
      <c r="F5554" s="2">
        <v>1383.0500489999999</v>
      </c>
      <c r="G5554" s="1">
        <f>(F5554-F5555)/F5555</f>
        <v>-2.059991622006406E-2</v>
      </c>
      <c r="H5554" s="1">
        <f>(C5554-D5554)/D5554</f>
        <v>2.6906351059822808E-2</v>
      </c>
      <c r="I5554" s="1">
        <f>(E5554-B5554)/B5554</f>
        <v>-2.059991622006406E-2</v>
      </c>
    </row>
    <row r="5555" spans="1:9" x14ac:dyDescent="0.25">
      <c r="A5555" s="3">
        <v>36655</v>
      </c>
      <c r="B5555" s="2">
        <v>1424.170044</v>
      </c>
      <c r="C5555" s="2">
        <v>1430.280029</v>
      </c>
      <c r="D5555" s="2">
        <v>1401.849976</v>
      </c>
      <c r="E5555" s="2">
        <v>1412.1400149999999</v>
      </c>
      <c r="F5555" s="2">
        <v>1412.1400149999999</v>
      </c>
      <c r="G5555" s="1">
        <f>(F5555-F5556)/F5556</f>
        <v>-8.4470453866673338E-3</v>
      </c>
      <c r="H5555" s="1">
        <f>(C5555-D5555)/D5555</f>
        <v>2.0280381985753975E-2</v>
      </c>
      <c r="I5555" s="1">
        <f>(E5555-B5555)/B5555</f>
        <v>-8.4470453866673338E-3</v>
      </c>
    </row>
    <row r="5556" spans="1:9" x14ac:dyDescent="0.25">
      <c r="A5556" s="3">
        <v>36654</v>
      </c>
      <c r="B5556" s="2">
        <v>1432.630005</v>
      </c>
      <c r="C5556" s="2">
        <v>1432.630005</v>
      </c>
      <c r="D5556" s="2">
        <v>1417.0500489999999</v>
      </c>
      <c r="E5556" s="2">
        <v>1424.170044</v>
      </c>
      <c r="F5556" s="2">
        <v>1424.170044</v>
      </c>
      <c r="G5556" s="1">
        <f>(F5556-F5557)/F5557</f>
        <v>-5.9051960174462638E-3</v>
      </c>
      <c r="H5556" s="1">
        <f>(C5556-D5556)/D5556</f>
        <v>1.0994640599317349E-2</v>
      </c>
      <c r="I5556" s="1">
        <f>(E5556-B5556)/B5556</f>
        <v>-5.9051960174462638E-3</v>
      </c>
    </row>
    <row r="5557" spans="1:9" x14ac:dyDescent="0.25">
      <c r="A5557" s="3">
        <v>36651</v>
      </c>
      <c r="B5557" s="2">
        <v>1409.5699460000001</v>
      </c>
      <c r="C5557" s="2">
        <v>1436.030029</v>
      </c>
      <c r="D5557" s="2">
        <v>1405.079956</v>
      </c>
      <c r="E5557" s="2">
        <v>1432.630005</v>
      </c>
      <c r="F5557" s="2">
        <v>1432.630005</v>
      </c>
      <c r="G5557" s="1">
        <f>(F5557-F5558)/F5558</f>
        <v>1.6359641510120499E-2</v>
      </c>
      <c r="H5557" s="1">
        <f>(C5557-D5557)/D5557</f>
        <v>2.2027268176331435E-2</v>
      </c>
      <c r="I5557" s="1">
        <f>(E5557-B5557)/B5557</f>
        <v>1.6359641510120499E-2</v>
      </c>
    </row>
    <row r="5558" spans="1:9" x14ac:dyDescent="0.25">
      <c r="A5558" s="3">
        <v>36650</v>
      </c>
      <c r="B5558" s="2">
        <v>1415.099976</v>
      </c>
      <c r="C5558" s="2">
        <v>1420.98999</v>
      </c>
      <c r="D5558" s="2">
        <v>1404.9399410000001</v>
      </c>
      <c r="E5558" s="2">
        <v>1409.5699460000001</v>
      </c>
      <c r="F5558" s="2">
        <v>1409.5699460000001</v>
      </c>
      <c r="G5558" s="1">
        <f>(F5558-F5559)/F5559</f>
        <v>-3.9078723014549024E-3</v>
      </c>
      <c r="H5558" s="1">
        <f>(C5558-D5558)/D5558</f>
        <v>1.1424010757766579E-2</v>
      </c>
      <c r="I5558" s="1">
        <f>(E5558-B5558)/B5558</f>
        <v>-3.9078723014549024E-3</v>
      </c>
    </row>
    <row r="5559" spans="1:9" x14ac:dyDescent="0.25">
      <c r="A5559" s="3">
        <v>36649</v>
      </c>
      <c r="B5559" s="2">
        <v>1446.290039</v>
      </c>
      <c r="C5559" s="2">
        <v>1446.290039</v>
      </c>
      <c r="D5559" s="2">
        <v>1398.3599850000001</v>
      </c>
      <c r="E5559" s="2">
        <v>1415.099976</v>
      </c>
      <c r="F5559" s="2">
        <v>1415.099976</v>
      </c>
      <c r="G5559" s="1">
        <f>(F5559-F5560)/F5560</f>
        <v>-2.156556579865929E-2</v>
      </c>
      <c r="H5559" s="1">
        <f>(C5559-D5559)/D5559</f>
        <v>3.4275904998811821E-2</v>
      </c>
      <c r="I5559" s="1">
        <f>(E5559-B5559)/B5559</f>
        <v>-2.156556579865929E-2</v>
      </c>
    </row>
    <row r="5560" spans="1:9" x14ac:dyDescent="0.25">
      <c r="A5560" s="3">
        <v>36648</v>
      </c>
      <c r="B5560" s="2">
        <v>1468.25</v>
      </c>
      <c r="C5560" s="2">
        <v>1468.25</v>
      </c>
      <c r="D5560" s="2">
        <v>1445.219971</v>
      </c>
      <c r="E5560" s="2">
        <v>1446.290039</v>
      </c>
      <c r="F5560" s="2">
        <v>1446.290039</v>
      </c>
      <c r="G5560" s="1">
        <f>(F5560-F5561)/F5561</f>
        <v>-1.4956554401498397E-2</v>
      </c>
      <c r="H5560" s="1">
        <f>(C5560-D5560)/D5560</f>
        <v>1.593531051474794E-2</v>
      </c>
      <c r="I5560" s="1">
        <f>(E5560-B5560)/B5560</f>
        <v>-1.4956554401498397E-2</v>
      </c>
    </row>
    <row r="5561" spans="1:9" x14ac:dyDescent="0.25">
      <c r="A5561" s="3">
        <v>36647</v>
      </c>
      <c r="B5561" s="2">
        <v>1452.4300539999999</v>
      </c>
      <c r="C5561" s="2">
        <v>1481.51001</v>
      </c>
      <c r="D5561" s="2">
        <v>1452.4300539999999</v>
      </c>
      <c r="E5561" s="2">
        <v>1468.25</v>
      </c>
      <c r="F5561" s="2">
        <v>1468.25</v>
      </c>
      <c r="G5561" s="1">
        <f>(F5561-F5562)/F5562</f>
        <v>1.0892053601088645E-2</v>
      </c>
      <c r="H5561" s="1">
        <f>(C5561-D5561)/D5561</f>
        <v>2.0021587903605882E-2</v>
      </c>
      <c r="I5561" s="1">
        <f>(E5561-B5561)/B5561</f>
        <v>1.0892053601088645E-2</v>
      </c>
    </row>
    <row r="5562" spans="1:9" x14ac:dyDescent="0.25">
      <c r="A5562" s="3">
        <v>36644</v>
      </c>
      <c r="B5562" s="2">
        <v>1464.920044</v>
      </c>
      <c r="C5562" s="2">
        <v>1473.619995</v>
      </c>
      <c r="D5562" s="2">
        <v>1448.150024</v>
      </c>
      <c r="E5562" s="2">
        <v>1452.4300539999999</v>
      </c>
      <c r="F5562" s="2">
        <v>1452.4300539999999</v>
      </c>
      <c r="G5562" s="1">
        <f>(F5562-F5563)/F5563</f>
        <v>-8.526055774276807E-3</v>
      </c>
      <c r="H5562" s="1">
        <f>(C5562-D5562)/D5562</f>
        <v>1.7587936731615857E-2</v>
      </c>
      <c r="I5562" s="1">
        <f>(E5562-B5562)/B5562</f>
        <v>-8.526055774276807E-3</v>
      </c>
    </row>
    <row r="5563" spans="1:9" x14ac:dyDescent="0.25">
      <c r="A5563" s="3">
        <v>36643</v>
      </c>
      <c r="B5563" s="2">
        <v>1460.98999</v>
      </c>
      <c r="C5563" s="2">
        <v>1469.209961</v>
      </c>
      <c r="D5563" s="2">
        <v>1434.8100589999999</v>
      </c>
      <c r="E5563" s="2">
        <v>1464.920044</v>
      </c>
      <c r="F5563" s="2">
        <v>1464.920044</v>
      </c>
      <c r="G5563" s="1">
        <f>(F5563-F5564)/F5564</f>
        <v>2.6899937897589066E-3</v>
      </c>
      <c r="H5563" s="1">
        <f>(C5563-D5563)/D5563</f>
        <v>2.3975230577889414E-2</v>
      </c>
      <c r="I5563" s="1">
        <f>(E5563-B5563)/B5563</f>
        <v>2.6899937897589066E-3</v>
      </c>
    </row>
    <row r="5564" spans="1:9" x14ac:dyDescent="0.25">
      <c r="A5564" s="3">
        <v>36642</v>
      </c>
      <c r="B5564" s="2">
        <v>1477.4399410000001</v>
      </c>
      <c r="C5564" s="2">
        <v>1482.9399410000001</v>
      </c>
      <c r="D5564" s="2">
        <v>1456.9799800000001</v>
      </c>
      <c r="E5564" s="2">
        <v>1460.98999</v>
      </c>
      <c r="F5564" s="2">
        <v>1460.98999</v>
      </c>
      <c r="G5564" s="1">
        <f>(F5564-F5565)/F5565</f>
        <v>-1.113409116912459E-2</v>
      </c>
      <c r="H5564" s="1">
        <f>(C5564-D5564)/D5564</f>
        <v>1.7817651138898986E-2</v>
      </c>
      <c r="I5564" s="1">
        <f>(E5564-B5564)/B5564</f>
        <v>-1.113409116912459E-2</v>
      </c>
    </row>
    <row r="5565" spans="1:9" x14ac:dyDescent="0.25">
      <c r="A5565" s="3">
        <v>36641</v>
      </c>
      <c r="B5565" s="2">
        <v>1429.8599850000001</v>
      </c>
      <c r="C5565" s="2">
        <v>1477.670044</v>
      </c>
      <c r="D5565" s="2">
        <v>1429.8599850000001</v>
      </c>
      <c r="E5565" s="2">
        <v>1477.4399410000001</v>
      </c>
      <c r="F5565" s="2">
        <v>1477.4399410000001</v>
      </c>
      <c r="G5565" s="1">
        <f>(F5565-F5566)/F5566</f>
        <v>3.3275954638313787E-2</v>
      </c>
      <c r="H5565" s="1">
        <f>(C5565-D5565)/D5565</f>
        <v>3.3436881583898515E-2</v>
      </c>
      <c r="I5565" s="1">
        <f>(E5565-B5565)/B5565</f>
        <v>3.3275954638313787E-2</v>
      </c>
    </row>
    <row r="5566" spans="1:9" x14ac:dyDescent="0.25">
      <c r="A5566" s="3">
        <v>36640</v>
      </c>
      <c r="B5566" s="2">
        <v>1434.540039</v>
      </c>
      <c r="C5566" s="2">
        <v>1434.540039</v>
      </c>
      <c r="D5566" s="2">
        <v>1407.130005</v>
      </c>
      <c r="E5566" s="2">
        <v>1429.8599850000001</v>
      </c>
      <c r="F5566" s="2">
        <v>1429.8599850000001</v>
      </c>
      <c r="G5566" s="1">
        <f>(F5566-F5567)/F5567</f>
        <v>-3.2624073729321176E-3</v>
      </c>
      <c r="H5566" s="1">
        <f>(C5566-D5566)/D5566</f>
        <v>1.9479389894752473E-2</v>
      </c>
      <c r="I5566" s="1">
        <f>(E5566-B5566)/B5566</f>
        <v>-3.2624073729321176E-3</v>
      </c>
    </row>
    <row r="5567" spans="1:9" x14ac:dyDescent="0.25">
      <c r="A5567" s="3">
        <v>36636</v>
      </c>
      <c r="B5567" s="2">
        <v>1427.469971</v>
      </c>
      <c r="C5567" s="2">
        <v>1435.48999</v>
      </c>
      <c r="D5567" s="2">
        <v>1422.079956</v>
      </c>
      <c r="E5567" s="2">
        <v>1434.540039</v>
      </c>
      <c r="F5567" s="2">
        <v>1434.540039</v>
      </c>
      <c r="G5567" s="1">
        <f>(F5567-F5568)/F5568</f>
        <v>4.9528663605071322E-3</v>
      </c>
      <c r="H5567" s="1">
        <f>(C5567-D5567)/D5567</f>
        <v>9.4298734353302389E-3</v>
      </c>
      <c r="I5567" s="1">
        <f>(E5567-B5567)/B5567</f>
        <v>4.9528663605071322E-3</v>
      </c>
    </row>
    <row r="5568" spans="1:9" x14ac:dyDescent="0.25">
      <c r="A5568" s="3">
        <v>36635</v>
      </c>
      <c r="B5568" s="2">
        <v>1441.6099850000001</v>
      </c>
      <c r="C5568" s="2">
        <v>1447.6899410000001</v>
      </c>
      <c r="D5568" s="2">
        <v>1424.26001</v>
      </c>
      <c r="E5568" s="2">
        <v>1427.469971</v>
      </c>
      <c r="F5568" s="2">
        <v>1427.469971</v>
      </c>
      <c r="G5568" s="1">
        <f>(F5568-F5569)/F5569</f>
        <v>-9.8084878345234723E-3</v>
      </c>
      <c r="H5568" s="1">
        <f>(C5568-D5568)/D5568</f>
        <v>1.6450599494119141E-2</v>
      </c>
      <c r="I5568" s="1">
        <f>(E5568-B5568)/B5568</f>
        <v>-9.8084878345234723E-3</v>
      </c>
    </row>
    <row r="5569" spans="1:9" x14ac:dyDescent="0.25">
      <c r="A5569" s="3">
        <v>36634</v>
      </c>
      <c r="B5569" s="2">
        <v>1401.4399410000001</v>
      </c>
      <c r="C5569" s="2">
        <v>1441.6099850000001</v>
      </c>
      <c r="D5569" s="2">
        <v>1397.8100589999999</v>
      </c>
      <c r="E5569" s="2">
        <v>1441.6099850000001</v>
      </c>
      <c r="F5569" s="2">
        <v>1441.6099850000001</v>
      </c>
      <c r="G5569" s="1">
        <f>(F5569-F5570)/F5570</f>
        <v>2.8663407417471313E-2</v>
      </c>
      <c r="H5569" s="1">
        <f>(C5569-D5569)/D5569</f>
        <v>3.1334676494841382E-2</v>
      </c>
      <c r="I5569" s="1">
        <f>(E5569-B5569)/B5569</f>
        <v>2.8663407417471313E-2</v>
      </c>
    </row>
    <row r="5570" spans="1:9" x14ac:dyDescent="0.25">
      <c r="A5570" s="3">
        <v>36633</v>
      </c>
      <c r="B5570" s="2">
        <v>1356.5600589999999</v>
      </c>
      <c r="C5570" s="2">
        <v>1401.530029</v>
      </c>
      <c r="D5570" s="2">
        <v>1346.5</v>
      </c>
      <c r="E5570" s="2">
        <v>1401.4399410000001</v>
      </c>
      <c r="F5570" s="2">
        <v>1401.4399410000001</v>
      </c>
      <c r="G5570" s="1">
        <f>(F5570-F5571)/F5571</f>
        <v>3.3083593831506268E-2</v>
      </c>
      <c r="H5570" s="1">
        <f>(C5570-D5570)/D5570</f>
        <v>4.0868940958039369E-2</v>
      </c>
      <c r="I5570" s="1">
        <f>(E5570-B5570)/B5570</f>
        <v>3.3083593831506268E-2</v>
      </c>
    </row>
    <row r="5571" spans="1:9" x14ac:dyDescent="0.25">
      <c r="A5571" s="3">
        <v>36630</v>
      </c>
      <c r="B5571" s="2">
        <v>1440.51001</v>
      </c>
      <c r="C5571" s="2">
        <v>1440.51001</v>
      </c>
      <c r="D5571" s="2">
        <v>1339.400024</v>
      </c>
      <c r="E5571" s="2">
        <v>1356.5600589999999</v>
      </c>
      <c r="F5571" s="2">
        <v>1356.5600589999999</v>
      </c>
      <c r="G5571" s="1">
        <f>(F5571-F5572)/F5572</f>
        <v>-5.8277936576088117E-2</v>
      </c>
      <c r="H5571" s="1">
        <f>(C5571-D5571)/D5571</f>
        <v>7.5489013131449623E-2</v>
      </c>
      <c r="I5571" s="1">
        <f>(E5571-B5571)/B5571</f>
        <v>-5.8277936576088117E-2</v>
      </c>
    </row>
    <row r="5572" spans="1:9" x14ac:dyDescent="0.25">
      <c r="A5572" s="3">
        <v>36629</v>
      </c>
      <c r="B5572" s="2">
        <v>1467.170044</v>
      </c>
      <c r="C5572" s="2">
        <v>1477.5200199999999</v>
      </c>
      <c r="D5572" s="2">
        <v>1439.339966</v>
      </c>
      <c r="E5572" s="2">
        <v>1440.51001</v>
      </c>
      <c r="F5572" s="2">
        <v>1440.51001</v>
      </c>
      <c r="G5572" s="1">
        <f>(F5572-F5573)/F5573</f>
        <v>-1.8171059386760488E-2</v>
      </c>
      <c r="H5572" s="1">
        <f>(C5572-D5572)/D5572</f>
        <v>2.6526084804067707E-2</v>
      </c>
      <c r="I5572" s="1">
        <f>(E5572-B5572)/B5572</f>
        <v>-1.8171059386760488E-2</v>
      </c>
    </row>
    <row r="5573" spans="1:9" x14ac:dyDescent="0.25">
      <c r="A5573" s="3">
        <v>36628</v>
      </c>
      <c r="B5573" s="2">
        <v>1500.589966</v>
      </c>
      <c r="C5573" s="2">
        <v>1509.079956</v>
      </c>
      <c r="D5573" s="2">
        <v>1466.150024</v>
      </c>
      <c r="E5573" s="2">
        <v>1467.170044</v>
      </c>
      <c r="F5573" s="2">
        <v>1467.170044</v>
      </c>
      <c r="G5573" s="1">
        <f>(F5573-F5574)/F5574</f>
        <v>-2.227118850400206E-2</v>
      </c>
      <c r="H5573" s="1">
        <f>(C5573-D5573)/D5573</f>
        <v>2.9280722502651617E-2</v>
      </c>
      <c r="I5573" s="1">
        <f>(E5573-B5573)/B5573</f>
        <v>-2.227118850400206E-2</v>
      </c>
    </row>
    <row r="5574" spans="1:9" x14ac:dyDescent="0.25">
      <c r="A5574" s="3">
        <v>36627</v>
      </c>
      <c r="B5574" s="2">
        <v>1504.459961</v>
      </c>
      <c r="C5574" s="2">
        <v>1512.8000489999999</v>
      </c>
      <c r="D5574" s="2">
        <v>1486.780029</v>
      </c>
      <c r="E5574" s="2">
        <v>1500.589966</v>
      </c>
      <c r="F5574" s="2">
        <v>1500.589966</v>
      </c>
      <c r="G5574" s="1">
        <f>(F5574-F5575)/F5575</f>
        <v>-2.5723482846480468E-3</v>
      </c>
      <c r="H5574" s="1">
        <f>(C5574-D5574)/D5574</f>
        <v>1.7500921113058569E-2</v>
      </c>
      <c r="I5574" s="1">
        <f>(E5574-B5574)/B5574</f>
        <v>-2.5723482846480468E-3</v>
      </c>
    </row>
    <row r="5575" spans="1:9" x14ac:dyDescent="0.25">
      <c r="A5575" s="3">
        <v>36626</v>
      </c>
      <c r="B5575" s="2">
        <v>1516.349976</v>
      </c>
      <c r="C5575" s="2">
        <v>1527.1899410000001</v>
      </c>
      <c r="D5575" s="2">
        <v>1503.349976</v>
      </c>
      <c r="E5575" s="2">
        <v>1504.459961</v>
      </c>
      <c r="F5575" s="2">
        <v>1504.459961</v>
      </c>
      <c r="G5575" s="1">
        <f>(F5575-F5576)/F5576</f>
        <v>-7.8412076289701791E-3</v>
      </c>
      <c r="H5575" s="1">
        <f>(C5575-D5575)/D5575</f>
        <v>1.5857894289812473E-2</v>
      </c>
      <c r="I5575" s="1">
        <f>(E5575-B5575)/B5575</f>
        <v>-7.8412076289701791E-3</v>
      </c>
    </row>
    <row r="5576" spans="1:9" x14ac:dyDescent="0.25">
      <c r="A5576" s="3">
        <v>36623</v>
      </c>
      <c r="B5576" s="2">
        <v>1501.339966</v>
      </c>
      <c r="C5576" s="2">
        <v>1518.6800539999999</v>
      </c>
      <c r="D5576" s="2">
        <v>1501.339966</v>
      </c>
      <c r="E5576" s="2">
        <v>1516.349976</v>
      </c>
      <c r="F5576" s="2">
        <v>1516.349976</v>
      </c>
      <c r="G5576" s="1">
        <f>(F5576-F5577)/F5577</f>
        <v>9.9977422435445686E-3</v>
      </c>
      <c r="H5576" s="1">
        <f>(C5576-D5576)/D5576</f>
        <v>1.1549741159691424E-2</v>
      </c>
      <c r="I5576" s="1">
        <f>(E5576-B5576)/B5576</f>
        <v>9.9977422435445686E-3</v>
      </c>
    </row>
    <row r="5577" spans="1:9" x14ac:dyDescent="0.25">
      <c r="A5577" s="3">
        <v>36622</v>
      </c>
      <c r="B5577" s="2">
        <v>1487.369995</v>
      </c>
      <c r="C5577" s="2">
        <v>1511.76001</v>
      </c>
      <c r="D5577" s="2">
        <v>1487.369995</v>
      </c>
      <c r="E5577" s="2">
        <v>1501.339966</v>
      </c>
      <c r="F5577" s="2">
        <v>1501.339966</v>
      </c>
      <c r="G5577" s="1">
        <f>(F5577-F5578)/F5578</f>
        <v>9.3923980226587721E-3</v>
      </c>
      <c r="H5577" s="1">
        <f>(C5577-D5577)/D5577</f>
        <v>1.6398081904294398E-2</v>
      </c>
      <c r="I5577" s="1">
        <f>(E5577-B5577)/B5577</f>
        <v>9.3923980226587721E-3</v>
      </c>
    </row>
    <row r="5578" spans="1:9" x14ac:dyDescent="0.25">
      <c r="A5578" s="3">
        <v>36621</v>
      </c>
      <c r="B5578" s="2">
        <v>1494.7299800000001</v>
      </c>
      <c r="C5578" s="2">
        <v>1506.5500489999999</v>
      </c>
      <c r="D5578" s="2">
        <v>1478.0500489999999</v>
      </c>
      <c r="E5578" s="2">
        <v>1487.369995</v>
      </c>
      <c r="F5578" s="2">
        <v>1487.369995</v>
      </c>
      <c r="G5578" s="1">
        <f>(F5578-F5579)/F5579</f>
        <v>-4.9239562318807916E-3</v>
      </c>
      <c r="H5578" s="1">
        <f>(C5578-D5578)/D5578</f>
        <v>1.9282161669208809E-2</v>
      </c>
      <c r="I5578" s="1">
        <f>(E5578-B5578)/B5578</f>
        <v>-4.9239562318807916E-3</v>
      </c>
    </row>
    <row r="5579" spans="1:9" x14ac:dyDescent="0.25">
      <c r="A5579" s="3">
        <v>36620</v>
      </c>
      <c r="B5579" s="2">
        <v>1505.9799800000001</v>
      </c>
      <c r="C5579" s="2">
        <v>1526.4499510000001</v>
      </c>
      <c r="D5579" s="2">
        <v>1416.410034</v>
      </c>
      <c r="E5579" s="2">
        <v>1494.7299800000001</v>
      </c>
      <c r="F5579" s="2">
        <v>1494.7299800000001</v>
      </c>
      <c r="G5579" s="1">
        <f>(F5579-F5580)/F5580</f>
        <v>-7.4636222610310722E-3</v>
      </c>
      <c r="H5579" s="1">
        <f>(C5579-D5579)/D5579</f>
        <v>7.7689309139700763E-2</v>
      </c>
      <c r="I5579" s="1">
        <f>(E5579-B5579)/B5579</f>
        <v>-7.4702188272117668E-3</v>
      </c>
    </row>
    <row r="5580" spans="1:9" x14ac:dyDescent="0.25">
      <c r="A5580" s="3">
        <v>36619</v>
      </c>
      <c r="B5580" s="2">
        <v>1498.579956</v>
      </c>
      <c r="C5580" s="2">
        <v>1507.1899410000001</v>
      </c>
      <c r="D5580" s="2">
        <v>1486.959961</v>
      </c>
      <c r="E5580" s="2">
        <v>1505.969971</v>
      </c>
      <c r="F5580" s="2">
        <v>1505.969971</v>
      </c>
      <c r="G5580" s="1">
        <f>(F5580-F5581)/F5581</f>
        <v>4.9313451513960781E-3</v>
      </c>
      <c r="H5580" s="1">
        <f>(C5580-D5580)/D5580</f>
        <v>1.3604925842384581E-2</v>
      </c>
      <c r="I5580" s="1">
        <f>(E5580-B5580)/B5580</f>
        <v>4.9313451513960781E-3</v>
      </c>
    </row>
    <row r="5581" spans="1:9" x14ac:dyDescent="0.25">
      <c r="A5581" s="3">
        <v>36616</v>
      </c>
      <c r="B5581" s="2">
        <v>1487.920044</v>
      </c>
      <c r="C5581" s="2">
        <v>1519.8100589999999</v>
      </c>
      <c r="D5581" s="2">
        <v>1484.380005</v>
      </c>
      <c r="E5581" s="2">
        <v>1498.579956</v>
      </c>
      <c r="F5581" s="2">
        <v>1498.579956</v>
      </c>
      <c r="G5581" s="1">
        <f>(F5581-F5582)/F5582</f>
        <v>7.1643043206427006E-3</v>
      </c>
      <c r="H5581" s="1">
        <f>(C5581-D5581)/D5581</f>
        <v>2.3868587478042678E-2</v>
      </c>
      <c r="I5581" s="1">
        <f>(E5581-B5581)/B5581</f>
        <v>7.1643043206427006E-3</v>
      </c>
    </row>
    <row r="5582" spans="1:9" x14ac:dyDescent="0.25">
      <c r="A5582" s="3">
        <v>36615</v>
      </c>
      <c r="B5582" s="2">
        <v>1508.5200199999999</v>
      </c>
      <c r="C5582" s="2">
        <v>1517.380005</v>
      </c>
      <c r="D5582" s="2">
        <v>1474.630005</v>
      </c>
      <c r="E5582" s="2">
        <v>1487.920044</v>
      </c>
      <c r="F5582" s="2">
        <v>1487.920044</v>
      </c>
      <c r="G5582" s="1">
        <f>(F5582-F5583)/F5583</f>
        <v>-1.3655752477186197E-2</v>
      </c>
      <c r="H5582" s="1">
        <f>(C5582-D5582)/D5582</f>
        <v>2.8990322897980095E-2</v>
      </c>
      <c r="I5582" s="1">
        <f>(E5582-B5582)/B5582</f>
        <v>-1.3655752477186197E-2</v>
      </c>
    </row>
    <row r="5583" spans="1:9" x14ac:dyDescent="0.25">
      <c r="A5583" s="3">
        <v>36614</v>
      </c>
      <c r="B5583" s="2">
        <v>1507.7299800000001</v>
      </c>
      <c r="C5583" s="2">
        <v>1521.4499510000001</v>
      </c>
      <c r="D5583" s="2">
        <v>1497.4499510000001</v>
      </c>
      <c r="E5583" s="2">
        <v>1508.5200199999999</v>
      </c>
      <c r="F5583" s="2">
        <v>1508.5200199999999</v>
      </c>
      <c r="G5583" s="1">
        <f>(F5583-F5584)/F5584</f>
        <v>5.2399302957407707E-4</v>
      </c>
      <c r="H5583" s="1">
        <f>(C5583-D5583)/D5583</f>
        <v>1.6027246843190152E-2</v>
      </c>
      <c r="I5583" s="1">
        <f>(E5583-B5583)/B5583</f>
        <v>5.2399302957407707E-4</v>
      </c>
    </row>
    <row r="5584" spans="1:9" x14ac:dyDescent="0.25">
      <c r="A5584" s="3">
        <v>36613</v>
      </c>
      <c r="B5584" s="2">
        <v>1523.8599850000001</v>
      </c>
      <c r="C5584" s="2">
        <v>1527.3599850000001</v>
      </c>
      <c r="D5584" s="2">
        <v>1507.089966</v>
      </c>
      <c r="E5584" s="2">
        <v>1507.7299800000001</v>
      </c>
      <c r="F5584" s="2">
        <v>1507.7299800000001</v>
      </c>
      <c r="G5584" s="1">
        <f>(F5584-F5585)/F5585</f>
        <v>-1.0584965258471553E-2</v>
      </c>
      <c r="H5584" s="1">
        <f>(C5584-D5584)/D5584</f>
        <v>1.3449773707802688E-2</v>
      </c>
      <c r="I5584" s="1">
        <f>(E5584-B5584)/B5584</f>
        <v>-1.0584965258471553E-2</v>
      </c>
    </row>
    <row r="5585" spans="1:9" x14ac:dyDescent="0.25">
      <c r="A5585" s="3">
        <v>36612</v>
      </c>
      <c r="B5585" s="2">
        <v>1527.459961</v>
      </c>
      <c r="C5585" s="2">
        <v>1534.630005</v>
      </c>
      <c r="D5585" s="2">
        <v>1518.459961</v>
      </c>
      <c r="E5585" s="2">
        <v>1523.8599850000001</v>
      </c>
      <c r="F5585" s="2">
        <v>1523.8599850000001</v>
      </c>
      <c r="G5585" s="1">
        <f>(F5585-F5586)/F5586</f>
        <v>-2.356838209783994E-3</v>
      </c>
      <c r="H5585" s="1">
        <f>(C5585-D5585)/D5585</f>
        <v>1.0648976209653223E-2</v>
      </c>
      <c r="I5585" s="1">
        <f>(E5585-B5585)/B5585</f>
        <v>-2.356838209783994E-3</v>
      </c>
    </row>
    <row r="5586" spans="1:9" x14ac:dyDescent="0.25">
      <c r="A5586" s="3">
        <v>36609</v>
      </c>
      <c r="B5586" s="2">
        <v>1527.349976</v>
      </c>
      <c r="C5586" s="2">
        <v>1552.869995</v>
      </c>
      <c r="D5586" s="2">
        <v>1516.829956</v>
      </c>
      <c r="E5586" s="2">
        <v>1527.459961</v>
      </c>
      <c r="F5586" s="2">
        <v>1527.459961</v>
      </c>
      <c r="G5586" s="1">
        <f>(F5586-F5587)/F5587</f>
        <v>7.2010345846269561E-5</v>
      </c>
      <c r="H5586" s="1">
        <f>(C5586-D5586)/D5586</f>
        <v>2.3760104985690287E-2</v>
      </c>
      <c r="I5586" s="1">
        <f>(E5586-B5586)/B5586</f>
        <v>7.2010345846269561E-5</v>
      </c>
    </row>
    <row r="5587" spans="1:9" x14ac:dyDescent="0.25">
      <c r="A5587" s="3">
        <v>36608</v>
      </c>
      <c r="B5587" s="2">
        <v>1500.6400149999999</v>
      </c>
      <c r="C5587" s="2">
        <v>1532.5</v>
      </c>
      <c r="D5587" s="2">
        <v>1492.3900149999999</v>
      </c>
      <c r="E5587" s="2">
        <v>1527.349976</v>
      </c>
      <c r="F5587" s="2">
        <v>1527.349976</v>
      </c>
      <c r="G5587" s="1">
        <f>(F5587-F5588)/F5588</f>
        <v>1.7799046228951867E-2</v>
      </c>
      <c r="H5587" s="1">
        <f>(C5587-D5587)/D5587</f>
        <v>2.6876342374885197E-2</v>
      </c>
      <c r="I5587" s="1">
        <f>(E5587-B5587)/B5587</f>
        <v>1.7799046228951867E-2</v>
      </c>
    </row>
    <row r="5588" spans="1:9" x14ac:dyDescent="0.25">
      <c r="A5588" s="3">
        <v>36607</v>
      </c>
      <c r="B5588" s="2">
        <v>1493.869995</v>
      </c>
      <c r="C5588" s="2">
        <v>1505.079956</v>
      </c>
      <c r="D5588" s="2">
        <v>1487.329956</v>
      </c>
      <c r="E5588" s="2">
        <v>1500.6400149999999</v>
      </c>
      <c r="F5588" s="2">
        <v>1500.6400149999999</v>
      </c>
      <c r="G5588" s="1">
        <f>(F5588-F5589)/F5589</f>
        <v>4.5318669112166827E-3</v>
      </c>
      <c r="H5588" s="1">
        <f>(C5588-D5588)/D5588</f>
        <v>1.1934137363666466E-2</v>
      </c>
      <c r="I5588" s="1">
        <f>(E5588-B5588)/B5588</f>
        <v>4.5318669112166827E-3</v>
      </c>
    </row>
    <row r="5589" spans="1:9" x14ac:dyDescent="0.25">
      <c r="A5589" s="3">
        <v>36606</v>
      </c>
      <c r="B5589" s="2">
        <v>1456.630005</v>
      </c>
      <c r="C5589" s="2">
        <v>1493.920044</v>
      </c>
      <c r="D5589" s="2">
        <v>1446.0600589999999</v>
      </c>
      <c r="E5589" s="2">
        <v>1493.869995</v>
      </c>
      <c r="F5589" s="2">
        <v>1493.869995</v>
      </c>
      <c r="G5589" s="1">
        <f>(F5589-F5590)/F5590</f>
        <v>2.5565853972642858E-2</v>
      </c>
      <c r="H5589" s="1">
        <f>(C5589-D5589)/D5589</f>
        <v>3.3096816900604301E-2</v>
      </c>
      <c r="I5589" s="1">
        <f>(E5589-B5589)/B5589</f>
        <v>2.5565853972642858E-2</v>
      </c>
    </row>
    <row r="5590" spans="1:9" x14ac:dyDescent="0.25">
      <c r="A5590" s="3">
        <v>36605</v>
      </c>
      <c r="B5590" s="2">
        <v>1464.469971</v>
      </c>
      <c r="C5590" s="2">
        <v>1470.3000489999999</v>
      </c>
      <c r="D5590" s="2">
        <v>1448.48999</v>
      </c>
      <c r="E5590" s="2">
        <v>1456.630005</v>
      </c>
      <c r="F5590" s="2">
        <v>1456.630005</v>
      </c>
      <c r="G5590" s="1">
        <f>(F5590-F5591)/F5591</f>
        <v>-5.3534494767731935E-3</v>
      </c>
      <c r="H5590" s="1">
        <f>(C5590-D5590)/D5590</f>
        <v>1.5057100256522939E-2</v>
      </c>
      <c r="I5590" s="1">
        <f>(E5590-B5590)/B5590</f>
        <v>-5.3534494767731935E-3</v>
      </c>
    </row>
    <row r="5591" spans="1:9" x14ac:dyDescent="0.25">
      <c r="A5591" s="3">
        <v>36602</v>
      </c>
      <c r="B5591" s="2">
        <v>1458.469971</v>
      </c>
      <c r="C5591" s="2">
        <v>1477.329956</v>
      </c>
      <c r="D5591" s="2">
        <v>1453.3199460000001</v>
      </c>
      <c r="E5591" s="2">
        <v>1464.469971</v>
      </c>
      <c r="F5591" s="2">
        <v>1464.469971</v>
      </c>
      <c r="G5591" s="1">
        <f>(F5591-F5592)/F5592</f>
        <v>4.1139002648687374E-3</v>
      </c>
      <c r="H5591" s="1">
        <f>(C5591-D5591)/D5591</f>
        <v>1.6520801263399137E-2</v>
      </c>
      <c r="I5591" s="1">
        <f>(E5591-B5591)/B5591</f>
        <v>4.1139002648687374E-3</v>
      </c>
    </row>
    <row r="5592" spans="1:9" x14ac:dyDescent="0.25">
      <c r="A5592" s="3">
        <v>36601</v>
      </c>
      <c r="B5592" s="2">
        <v>1392.150024</v>
      </c>
      <c r="C5592" s="2">
        <v>1458.469971</v>
      </c>
      <c r="D5592" s="2">
        <v>1392.150024</v>
      </c>
      <c r="E5592" s="2">
        <v>1458.469971</v>
      </c>
      <c r="F5592" s="2">
        <v>1458.469971</v>
      </c>
      <c r="G5592" s="1">
        <f>(F5592-F5593)/F5593</f>
        <v>4.7646037959766595E-2</v>
      </c>
      <c r="H5592" s="1">
        <f>(C5592-D5592)/D5592</f>
        <v>4.7638505805176035E-2</v>
      </c>
      <c r="I5592" s="1">
        <f>(E5592-B5592)/B5592</f>
        <v>4.7638505805176035E-2</v>
      </c>
    </row>
    <row r="5593" spans="1:9" x14ac:dyDescent="0.25">
      <c r="A5593" s="3">
        <v>36600</v>
      </c>
      <c r="B5593" s="2">
        <v>1359.150024</v>
      </c>
      <c r="C5593" s="2">
        <v>1397.98999</v>
      </c>
      <c r="D5593" s="2">
        <v>1356.98999</v>
      </c>
      <c r="E5593" s="2">
        <v>1392.1400149999999</v>
      </c>
      <c r="F5593" s="2">
        <v>1392.1400149999999</v>
      </c>
      <c r="G5593" s="1">
        <f>(F5593-F5594)/F5594</f>
        <v>2.4272516217826973E-2</v>
      </c>
      <c r="H5593" s="1">
        <f>(C5593-D5593)/D5593</f>
        <v>3.0213929581013342E-2</v>
      </c>
      <c r="I5593" s="1">
        <f>(E5593-B5593)/B5593</f>
        <v>2.4272516217826973E-2</v>
      </c>
    </row>
    <row r="5594" spans="1:9" x14ac:dyDescent="0.25">
      <c r="A5594" s="3">
        <v>36599</v>
      </c>
      <c r="B5594" s="2">
        <v>1383.619995</v>
      </c>
      <c r="C5594" s="2">
        <v>1395.150024</v>
      </c>
      <c r="D5594" s="2">
        <v>1359.150024</v>
      </c>
      <c r="E5594" s="2">
        <v>1359.150024</v>
      </c>
      <c r="F5594" s="2">
        <v>1359.150024</v>
      </c>
      <c r="G5594" s="1">
        <f>(F5594-F5595)/F5595</f>
        <v>-1.7685470785640089E-2</v>
      </c>
      <c r="H5594" s="1">
        <f>(C5594-D5594)/D5594</f>
        <v>2.6487142231768814E-2</v>
      </c>
      <c r="I5594" s="1">
        <f>(E5594-B5594)/B5594</f>
        <v>-1.7685470785640089E-2</v>
      </c>
    </row>
    <row r="5595" spans="1:9" x14ac:dyDescent="0.25">
      <c r="A5595" s="3">
        <v>36598</v>
      </c>
      <c r="B5595" s="2">
        <v>1395.0699460000001</v>
      </c>
      <c r="C5595" s="2">
        <v>1398.3900149999999</v>
      </c>
      <c r="D5595" s="2">
        <v>1364.839966</v>
      </c>
      <c r="E5595" s="2">
        <v>1383.619995</v>
      </c>
      <c r="F5595" s="2">
        <v>1383.619995</v>
      </c>
      <c r="G5595" s="1">
        <f>(F5595-F5596)/F5596</f>
        <v>-8.207438654118963E-3</v>
      </c>
      <c r="H5595" s="1">
        <f>(C5595-D5595)/D5595</f>
        <v>2.458167245668123E-2</v>
      </c>
      <c r="I5595" s="1">
        <f>(E5595-B5595)/B5595</f>
        <v>-8.207438654118963E-3</v>
      </c>
    </row>
    <row r="5596" spans="1:9" x14ac:dyDescent="0.25">
      <c r="A5596" s="3">
        <v>36595</v>
      </c>
      <c r="B5596" s="2">
        <v>1401.6899410000001</v>
      </c>
      <c r="C5596" s="2">
        <v>1413.459961</v>
      </c>
      <c r="D5596" s="2">
        <v>1392.0699460000001</v>
      </c>
      <c r="E5596" s="2">
        <v>1395.0699460000001</v>
      </c>
      <c r="F5596" s="2">
        <v>1395.0699460000001</v>
      </c>
      <c r="G5596" s="1">
        <f>(F5596-F5597)/F5597</f>
        <v>-4.7228668811571482E-3</v>
      </c>
      <c r="H5596" s="1">
        <f>(C5596-D5596)/D5596</f>
        <v>1.5365617985980101E-2</v>
      </c>
      <c r="I5596" s="1">
        <f>(E5596-B5596)/B5596</f>
        <v>-4.7228668811571482E-3</v>
      </c>
    </row>
    <row r="5597" spans="1:9" x14ac:dyDescent="0.25">
      <c r="A5597" s="3">
        <v>36594</v>
      </c>
      <c r="B5597" s="2">
        <v>1366.6999510000001</v>
      </c>
      <c r="C5597" s="2">
        <v>1401.8199460000001</v>
      </c>
      <c r="D5597" s="2">
        <v>1357.880005</v>
      </c>
      <c r="E5597" s="2">
        <v>1401.6899410000001</v>
      </c>
      <c r="F5597" s="2">
        <v>1401.6899410000001</v>
      </c>
      <c r="G5597" s="1">
        <f>(F5597-F5598)/F5598</f>
        <v>2.5601808190889468E-2</v>
      </c>
      <c r="H5597" s="1">
        <f>(C5597-D5597)/D5597</f>
        <v>3.2359222345276446E-2</v>
      </c>
      <c r="I5597" s="1">
        <f>(E5597-B5597)/B5597</f>
        <v>2.5601808190889468E-2</v>
      </c>
    </row>
    <row r="5598" spans="1:9" x14ac:dyDescent="0.25">
      <c r="A5598" s="3">
        <v>36593</v>
      </c>
      <c r="B5598" s="2">
        <v>1355.619995</v>
      </c>
      <c r="C5598" s="2">
        <v>1373.790039</v>
      </c>
      <c r="D5598" s="2">
        <v>1346.619995</v>
      </c>
      <c r="E5598" s="2">
        <v>1366.6999510000001</v>
      </c>
      <c r="F5598" s="2">
        <v>1366.6999510000001</v>
      </c>
      <c r="G5598" s="1">
        <f>(F5598-F5599)/F5599</f>
        <v>8.1733494938602165E-3</v>
      </c>
      <c r="H5598" s="1">
        <f>(C5598-D5598)/D5598</f>
        <v>2.0176474507197527E-2</v>
      </c>
      <c r="I5598" s="1">
        <f>(E5598-B5598)/B5598</f>
        <v>8.1733494938602165E-3</v>
      </c>
    </row>
    <row r="5599" spans="1:9" x14ac:dyDescent="0.25">
      <c r="A5599" s="3">
        <v>36592</v>
      </c>
      <c r="B5599" s="2">
        <v>1391.280029</v>
      </c>
      <c r="C5599" s="2">
        <v>1399.209961</v>
      </c>
      <c r="D5599" s="2">
        <v>1349.98999</v>
      </c>
      <c r="E5599" s="2">
        <v>1355.619995</v>
      </c>
      <c r="F5599" s="2">
        <v>1355.619995</v>
      </c>
      <c r="G5599" s="1">
        <f>(F5599-F5600)/F5600</f>
        <v>-2.5631097447457139E-2</v>
      </c>
      <c r="H5599" s="1">
        <f>(C5599-D5599)/D5599</f>
        <v>3.6459508118278701E-2</v>
      </c>
      <c r="I5599" s="1">
        <f>(E5599-B5599)/B5599</f>
        <v>-2.5631097447457139E-2</v>
      </c>
    </row>
    <row r="5600" spans="1:9" x14ac:dyDescent="0.25">
      <c r="A5600" s="3">
        <v>36591</v>
      </c>
      <c r="B5600" s="2">
        <v>1409.170044</v>
      </c>
      <c r="C5600" s="2">
        <v>1409.73999</v>
      </c>
      <c r="D5600" s="2">
        <v>1384.75</v>
      </c>
      <c r="E5600" s="2">
        <v>1391.280029</v>
      </c>
      <c r="F5600" s="2">
        <v>1391.280029</v>
      </c>
      <c r="G5600" s="1">
        <f>(F5600-F5601)/F5601</f>
        <v>-1.2695426698979665E-2</v>
      </c>
      <c r="H5600" s="1">
        <f>(C5600-D5600)/D5600</f>
        <v>1.8046571583318315E-2</v>
      </c>
      <c r="I5600" s="1">
        <f>(E5600-B5600)/B5600</f>
        <v>-1.2695426698979665E-2</v>
      </c>
    </row>
    <row r="5601" spans="1:9" x14ac:dyDescent="0.25">
      <c r="A5601" s="3">
        <v>36588</v>
      </c>
      <c r="B5601" s="2">
        <v>1381.76001</v>
      </c>
      <c r="C5601" s="2">
        <v>1410.880005</v>
      </c>
      <c r="D5601" s="2">
        <v>1381.76001</v>
      </c>
      <c r="E5601" s="2">
        <v>1409.170044</v>
      </c>
      <c r="F5601" s="2">
        <v>1409.170044</v>
      </c>
      <c r="G5601" s="1">
        <f>(F5601-F5602)/F5602</f>
        <v>1.9837043916186282E-2</v>
      </c>
      <c r="H5601" s="1">
        <f>(C5601-D5601)/D5601</f>
        <v>2.1074567789814685E-2</v>
      </c>
      <c r="I5601" s="1">
        <f>(E5601-B5601)/B5601</f>
        <v>1.9837043916186282E-2</v>
      </c>
    </row>
    <row r="5602" spans="1:9" x14ac:dyDescent="0.25">
      <c r="A5602" s="3">
        <v>36587</v>
      </c>
      <c r="B5602" s="2">
        <v>1379.1899410000001</v>
      </c>
      <c r="C5602" s="2">
        <v>1386.5600589999999</v>
      </c>
      <c r="D5602" s="2">
        <v>1370.349976</v>
      </c>
      <c r="E5602" s="2">
        <v>1381.76001</v>
      </c>
      <c r="F5602" s="2">
        <v>1381.76001</v>
      </c>
      <c r="G5602" s="1">
        <f>(F5602-F5603)/F5603</f>
        <v>1.8634626918293887E-3</v>
      </c>
      <c r="H5602" s="1">
        <f>(C5602-D5602)/D5602</f>
        <v>1.1829155532454973E-2</v>
      </c>
      <c r="I5602" s="1">
        <f>(E5602-B5602)/B5602</f>
        <v>1.8634626918293887E-3</v>
      </c>
    </row>
    <row r="5603" spans="1:9" x14ac:dyDescent="0.25">
      <c r="A5603" s="3">
        <v>36586</v>
      </c>
      <c r="B5603" s="2">
        <v>1366.420044</v>
      </c>
      <c r="C5603" s="2">
        <v>1383.459961</v>
      </c>
      <c r="D5603" s="2">
        <v>1366.420044</v>
      </c>
      <c r="E5603" s="2">
        <v>1379.1899410000001</v>
      </c>
      <c r="F5603" s="2">
        <v>1379.1899410000001</v>
      </c>
      <c r="G5603" s="1">
        <f>(F5603-F5604)/F5604</f>
        <v>9.3455135235121951E-3</v>
      </c>
      <c r="H5603" s="1">
        <f>(C5603-D5603)/D5603</f>
        <v>1.2470482319710511E-2</v>
      </c>
      <c r="I5603" s="1">
        <f>(E5603-B5603)/B5603</f>
        <v>9.3455135235121951E-3</v>
      </c>
    </row>
    <row r="5604" spans="1:9" x14ac:dyDescent="0.25">
      <c r="A5604" s="3">
        <v>36585</v>
      </c>
      <c r="B5604" s="2">
        <v>1348.0500489999999</v>
      </c>
      <c r="C5604" s="2">
        <v>1369.630005</v>
      </c>
      <c r="D5604" s="2">
        <v>1348.0500489999999</v>
      </c>
      <c r="E5604" s="2">
        <v>1366.420044</v>
      </c>
      <c r="F5604" s="2">
        <v>1366.420044</v>
      </c>
      <c r="G5604" s="1">
        <f>(F5604-F5605)/F5605</f>
        <v>1.3627086778882656E-2</v>
      </c>
      <c r="H5604" s="1">
        <f>(C5604-D5604)/D5604</f>
        <v>1.6008275075549541E-2</v>
      </c>
      <c r="I5604" s="1">
        <f>(E5604-B5604)/B5604</f>
        <v>1.3627086778882656E-2</v>
      </c>
    </row>
    <row r="5605" spans="1:9" x14ac:dyDescent="0.25">
      <c r="A5605" s="3">
        <v>36584</v>
      </c>
      <c r="B5605" s="2">
        <v>1333.3599850000001</v>
      </c>
      <c r="C5605" s="2">
        <v>1360.8199460000001</v>
      </c>
      <c r="D5605" s="2">
        <v>1325.0699460000001</v>
      </c>
      <c r="E5605" s="2">
        <v>1348.0500489999999</v>
      </c>
      <c r="F5605" s="2">
        <v>1348.0500489999999</v>
      </c>
      <c r="G5605" s="1">
        <f>(F5605-F5606)/F5606</f>
        <v>1.101732777738931E-2</v>
      </c>
      <c r="H5605" s="1">
        <f>(C5605-D5605)/D5605</f>
        <v>2.6979707831966779E-2</v>
      </c>
      <c r="I5605" s="1">
        <f>(E5605-B5605)/B5605</f>
        <v>1.101732777738931E-2</v>
      </c>
    </row>
    <row r="5606" spans="1:9" x14ac:dyDescent="0.25">
      <c r="A5606" s="3">
        <v>36581</v>
      </c>
      <c r="B5606" s="2">
        <v>1353.4300539999999</v>
      </c>
      <c r="C5606" s="2">
        <v>1362.1400149999999</v>
      </c>
      <c r="D5606" s="2">
        <v>1329.150024</v>
      </c>
      <c r="E5606" s="2">
        <v>1333.3599850000001</v>
      </c>
      <c r="F5606" s="2">
        <v>1333.3599850000001</v>
      </c>
      <c r="G5606" s="1">
        <f>(F5606-F5607)/F5607</f>
        <v>-1.4829040437430597E-2</v>
      </c>
      <c r="H5606" s="1">
        <f>(C5606-D5606)/D5606</f>
        <v>2.4820366703766403E-2</v>
      </c>
      <c r="I5606" s="1">
        <f>(E5606-B5606)/B5606</f>
        <v>-1.4829040437430597E-2</v>
      </c>
    </row>
    <row r="5607" spans="1:9" x14ac:dyDescent="0.25">
      <c r="A5607" s="3">
        <v>36580</v>
      </c>
      <c r="B5607" s="2">
        <v>1360.6899410000001</v>
      </c>
      <c r="C5607" s="2">
        <v>1364.8000489999999</v>
      </c>
      <c r="D5607" s="2">
        <v>1329.880005</v>
      </c>
      <c r="E5607" s="2">
        <v>1353.4300539999999</v>
      </c>
      <c r="F5607" s="2">
        <v>1353.4300539999999</v>
      </c>
      <c r="G5607" s="1">
        <f>(F5607-F5608)/F5608</f>
        <v>-5.3354454833881675E-3</v>
      </c>
      <c r="H5607" s="1">
        <f>(C5607-D5607)/D5607</f>
        <v>2.6258041228313649E-2</v>
      </c>
      <c r="I5607" s="1">
        <f>(E5607-B5607)/B5607</f>
        <v>-5.3354454833881675E-3</v>
      </c>
    </row>
    <row r="5608" spans="1:9" x14ac:dyDescent="0.25">
      <c r="A5608" s="3">
        <v>36579</v>
      </c>
      <c r="B5608" s="2">
        <v>1352.170044</v>
      </c>
      <c r="C5608" s="2">
        <v>1370.1099850000001</v>
      </c>
      <c r="D5608" s="2">
        <v>1342.4399410000001</v>
      </c>
      <c r="E5608" s="2">
        <v>1360.6899410000001</v>
      </c>
      <c r="F5608" s="2">
        <v>1360.6899410000001</v>
      </c>
      <c r="G5608" s="1">
        <f>(F5608-F5609)/F5609</f>
        <v>6.3009064856935464E-3</v>
      </c>
      <c r="H5608" s="1">
        <f>(C5608-D5608)/D5608</f>
        <v>2.0611755621177515E-2</v>
      </c>
      <c r="I5608" s="1">
        <f>(E5608-B5608)/B5608</f>
        <v>6.3009064856935464E-3</v>
      </c>
    </row>
    <row r="5609" spans="1:9" x14ac:dyDescent="0.25">
      <c r="A5609" s="3">
        <v>36578</v>
      </c>
      <c r="B5609" s="2">
        <v>1346.089966</v>
      </c>
      <c r="C5609" s="2">
        <v>1358.1099850000001</v>
      </c>
      <c r="D5609" s="2">
        <v>1331.880005</v>
      </c>
      <c r="E5609" s="2">
        <v>1352.170044</v>
      </c>
      <c r="F5609" s="2">
        <v>1352.170044</v>
      </c>
      <c r="G5609" s="1">
        <f>(F5609-F5610)/F5610</f>
        <v>4.5168437129557782E-3</v>
      </c>
      <c r="H5609" s="1">
        <f>(C5609-D5609)/D5609</f>
        <v>1.9693951333100815E-2</v>
      </c>
      <c r="I5609" s="1">
        <f>(E5609-B5609)/B5609</f>
        <v>4.5168437129557782E-3</v>
      </c>
    </row>
    <row r="5610" spans="1:9" x14ac:dyDescent="0.25">
      <c r="A5610" s="3">
        <v>36574</v>
      </c>
      <c r="B5610" s="2">
        <v>1388.26001</v>
      </c>
      <c r="C5610" s="2">
        <v>1388.589966</v>
      </c>
      <c r="D5610" s="2">
        <v>1345.3199460000001</v>
      </c>
      <c r="E5610" s="2">
        <v>1346.089966</v>
      </c>
      <c r="F5610" s="2">
        <v>1346.089966</v>
      </c>
      <c r="G5610" s="1">
        <f>(F5610-F5611)/F5611</f>
        <v>-3.0376185798220871E-2</v>
      </c>
      <c r="H5610" s="1">
        <f>(C5610-D5610)/D5610</f>
        <v>3.2163367627643817E-2</v>
      </c>
      <c r="I5610" s="1">
        <f>(E5610-B5610)/B5610</f>
        <v>-3.0376185798220871E-2</v>
      </c>
    </row>
    <row r="5611" spans="1:9" x14ac:dyDescent="0.25">
      <c r="A5611" s="3">
        <v>36573</v>
      </c>
      <c r="B5611" s="2">
        <v>1387.670044</v>
      </c>
      <c r="C5611" s="2">
        <v>1399.880005</v>
      </c>
      <c r="D5611" s="2">
        <v>1380.0699460000001</v>
      </c>
      <c r="E5611" s="2">
        <v>1388.26001</v>
      </c>
      <c r="F5611" s="2">
        <v>1388.26001</v>
      </c>
      <c r="G5611" s="1">
        <f>(F5611-F5612)/F5612</f>
        <v>4.2514861695753663E-4</v>
      </c>
      <c r="H5611" s="1">
        <f>(C5611-D5611)/D5611</f>
        <v>1.4354387657971583E-2</v>
      </c>
      <c r="I5611" s="1">
        <f>(E5611-B5611)/B5611</f>
        <v>4.2514861695753663E-4</v>
      </c>
    </row>
    <row r="5612" spans="1:9" x14ac:dyDescent="0.25">
      <c r="A5612" s="3">
        <v>36572</v>
      </c>
      <c r="B5612" s="2">
        <v>1402.0500489999999</v>
      </c>
      <c r="C5612" s="2">
        <v>1404.5500489999999</v>
      </c>
      <c r="D5612" s="2">
        <v>1385.579956</v>
      </c>
      <c r="E5612" s="2">
        <v>1387.670044</v>
      </c>
      <c r="F5612" s="2">
        <v>1387.670044</v>
      </c>
      <c r="G5612" s="1">
        <f>(F5612-F5613)/F5613</f>
        <v>-1.0256413464167271E-2</v>
      </c>
      <c r="H5612" s="1">
        <f>(C5612-D5612)/D5612</f>
        <v>1.3691085034720224E-2</v>
      </c>
      <c r="I5612" s="1">
        <f>(E5612-B5612)/B5612</f>
        <v>-1.0256413464167271E-2</v>
      </c>
    </row>
    <row r="5613" spans="1:9" x14ac:dyDescent="0.25">
      <c r="A5613" s="3">
        <v>36571</v>
      </c>
      <c r="B5613" s="2">
        <v>1389.9399410000001</v>
      </c>
      <c r="C5613" s="2">
        <v>1407.719971</v>
      </c>
      <c r="D5613" s="2">
        <v>1376.25</v>
      </c>
      <c r="E5613" s="2">
        <v>1402.0500489999999</v>
      </c>
      <c r="F5613" s="2">
        <v>1402.0500489999999</v>
      </c>
      <c r="G5613" s="1">
        <f>(F5613-F5614)/F5614</f>
        <v>8.7126843705830695E-3</v>
      </c>
      <c r="H5613" s="1">
        <f>(C5613-D5613)/D5613</f>
        <v>2.2866463941871015E-2</v>
      </c>
      <c r="I5613" s="1">
        <f>(E5613-B5613)/B5613</f>
        <v>8.7126843705830695E-3</v>
      </c>
    </row>
    <row r="5614" spans="1:9" x14ac:dyDescent="0.25">
      <c r="A5614" s="3">
        <v>36570</v>
      </c>
      <c r="B5614" s="2">
        <v>1387.119995</v>
      </c>
      <c r="C5614" s="2">
        <v>1394.9300539999999</v>
      </c>
      <c r="D5614" s="2">
        <v>1380.530029</v>
      </c>
      <c r="E5614" s="2">
        <v>1389.9399410000001</v>
      </c>
      <c r="F5614" s="2">
        <v>1389.9399410000001</v>
      </c>
      <c r="G5614" s="1">
        <f>(F5614-F5615)/F5615</f>
        <v>2.0329502928115983E-3</v>
      </c>
      <c r="H5614" s="1">
        <f>(C5614-D5614)/D5614</f>
        <v>1.0430794475677366E-2</v>
      </c>
      <c r="I5614" s="1">
        <f>(E5614-B5614)/B5614</f>
        <v>2.0329502928115983E-3</v>
      </c>
    </row>
    <row r="5615" spans="1:9" x14ac:dyDescent="0.25">
      <c r="A5615" s="3">
        <v>36567</v>
      </c>
      <c r="B5615" s="2">
        <v>1416.829956</v>
      </c>
      <c r="C5615" s="2">
        <v>1416.829956</v>
      </c>
      <c r="D5615" s="2">
        <v>1378.8900149999999</v>
      </c>
      <c r="E5615" s="2">
        <v>1387.119995</v>
      </c>
      <c r="F5615" s="2">
        <v>1387.119995</v>
      </c>
      <c r="G5615" s="1">
        <f>(F5615-F5616)/F5616</f>
        <v>-2.0969320188484228E-2</v>
      </c>
      <c r="H5615" s="1">
        <f>(C5615-D5615)/D5615</f>
        <v>2.751484207389818E-2</v>
      </c>
      <c r="I5615" s="1">
        <f>(E5615-B5615)/B5615</f>
        <v>-2.0969320188484228E-2</v>
      </c>
    </row>
    <row r="5616" spans="1:9" x14ac:dyDescent="0.25">
      <c r="A5616" s="3">
        <v>36566</v>
      </c>
      <c r="B5616" s="2">
        <v>1411.6999510000001</v>
      </c>
      <c r="C5616" s="2">
        <v>1422.099976</v>
      </c>
      <c r="D5616" s="2">
        <v>1406.4300539999999</v>
      </c>
      <c r="E5616" s="2">
        <v>1416.829956</v>
      </c>
      <c r="F5616" s="2">
        <v>1416.829956</v>
      </c>
      <c r="G5616" s="1">
        <f>(F5616-F5617)/F5617</f>
        <v>3.6268037638363146E-3</v>
      </c>
      <c r="H5616" s="1">
        <f>(C5616-D5616)/D5616</f>
        <v>1.1141629088082644E-2</v>
      </c>
      <c r="I5616" s="1">
        <f>(E5616-B5616)/B5616</f>
        <v>3.6339202224708318E-3</v>
      </c>
    </row>
    <row r="5617" spans="1:9" x14ac:dyDescent="0.25">
      <c r="A5617" s="3">
        <v>36565</v>
      </c>
      <c r="B5617" s="2">
        <v>1441.719971</v>
      </c>
      <c r="C5617" s="2">
        <v>1444.5500489999999</v>
      </c>
      <c r="D5617" s="2">
        <v>1411.650024</v>
      </c>
      <c r="E5617" s="2">
        <v>1411.709961</v>
      </c>
      <c r="F5617" s="2">
        <v>1411.709961</v>
      </c>
      <c r="G5617" s="1">
        <f>(F5617-F5618)/F5618</f>
        <v>-2.0815422275925432E-2</v>
      </c>
      <c r="H5617" s="1">
        <f>(C5617-D5617)/D5617</f>
        <v>2.3306077597601425E-2</v>
      </c>
      <c r="I5617" s="1">
        <f>(E5617-B5617)/B5617</f>
        <v>-2.0815422275925432E-2</v>
      </c>
    </row>
    <row r="5618" spans="1:9" x14ac:dyDescent="0.25">
      <c r="A5618" s="3">
        <v>36564</v>
      </c>
      <c r="B5618" s="2">
        <v>1424.23999</v>
      </c>
      <c r="C5618" s="2">
        <v>1441.829956</v>
      </c>
      <c r="D5618" s="2">
        <v>1424.23999</v>
      </c>
      <c r="E5618" s="2">
        <v>1441.719971</v>
      </c>
      <c r="F5618" s="2">
        <v>1441.719971</v>
      </c>
      <c r="G5618" s="1">
        <f>(F5618-F5619)/F5619</f>
        <v>1.2273199125661365E-2</v>
      </c>
      <c r="H5618" s="1">
        <f>(C5618-D5618)/D5618</f>
        <v>1.2350422768286407E-2</v>
      </c>
      <c r="I5618" s="1">
        <f>(E5618-B5618)/B5618</f>
        <v>1.2273199125661365E-2</v>
      </c>
    </row>
    <row r="5619" spans="1:9" x14ac:dyDescent="0.25">
      <c r="A5619" s="3">
        <v>36563</v>
      </c>
      <c r="B5619" s="2">
        <v>1424.369995</v>
      </c>
      <c r="C5619" s="2">
        <v>1427.150024</v>
      </c>
      <c r="D5619" s="2">
        <v>1413.329956</v>
      </c>
      <c r="E5619" s="2">
        <v>1424.23999</v>
      </c>
      <c r="F5619" s="2">
        <v>1424.23999</v>
      </c>
      <c r="G5619" s="1">
        <f>(F5619-F5620)/F5620</f>
        <v>-9.1271931068712825E-5</v>
      </c>
      <c r="H5619" s="1">
        <f>(C5619-D5619)/D5619</f>
        <v>9.7783733666223886E-3</v>
      </c>
      <c r="I5619" s="1">
        <f>(E5619-B5619)/B5619</f>
        <v>-9.1271931068712825E-5</v>
      </c>
    </row>
    <row r="5620" spans="1:9" x14ac:dyDescent="0.25">
      <c r="A5620" s="3">
        <v>36560</v>
      </c>
      <c r="B5620" s="2">
        <v>1424.969971</v>
      </c>
      <c r="C5620" s="2">
        <v>1435.910034</v>
      </c>
      <c r="D5620" s="2">
        <v>1420.630005</v>
      </c>
      <c r="E5620" s="2">
        <v>1424.369995</v>
      </c>
      <c r="F5620" s="2">
        <v>1424.369995</v>
      </c>
      <c r="G5620" s="1">
        <f>(F5620-F5621)/F5621</f>
        <v>-4.2104466214044146E-4</v>
      </c>
      <c r="H5620" s="1">
        <f>(C5620-D5620)/D5620</f>
        <v>1.0755811820263512E-2</v>
      </c>
      <c r="I5620" s="1">
        <f>(E5620-B5620)/B5620</f>
        <v>-4.2104466214044146E-4</v>
      </c>
    </row>
    <row r="5621" spans="1:9" x14ac:dyDescent="0.25">
      <c r="A5621" s="3">
        <v>36559</v>
      </c>
      <c r="B5621" s="2">
        <v>1409.119995</v>
      </c>
      <c r="C5621" s="2">
        <v>1425.780029</v>
      </c>
      <c r="D5621" s="2">
        <v>1398.5200199999999</v>
      </c>
      <c r="E5621" s="2">
        <v>1424.969971</v>
      </c>
      <c r="F5621" s="2">
        <v>1424.969971</v>
      </c>
      <c r="G5621" s="1">
        <f>(F5621-F5622)/F5622</f>
        <v>1.1248137884808006E-2</v>
      </c>
      <c r="H5621" s="1">
        <f>(C5621-D5621)/D5621</f>
        <v>1.9492040593026394E-2</v>
      </c>
      <c r="I5621" s="1">
        <f>(E5621-B5621)/B5621</f>
        <v>1.1248137884808006E-2</v>
      </c>
    </row>
    <row r="5622" spans="1:9" x14ac:dyDescent="0.25">
      <c r="A5622" s="3">
        <v>36558</v>
      </c>
      <c r="B5622" s="2">
        <v>1409.280029</v>
      </c>
      <c r="C5622" s="2">
        <v>1420.6099850000001</v>
      </c>
      <c r="D5622" s="2">
        <v>1403.48999</v>
      </c>
      <c r="E5622" s="2">
        <v>1409.119995</v>
      </c>
      <c r="F5622" s="2">
        <v>1409.119995</v>
      </c>
      <c r="G5622" s="1">
        <f>(F5622-F5623)/F5623</f>
        <v>-1.1355727513825147E-4</v>
      </c>
      <c r="H5622" s="1">
        <f>(C5622-D5622)/D5622</f>
        <v>1.219815967479755E-2</v>
      </c>
      <c r="I5622" s="1">
        <f>(E5622-B5622)/B5622</f>
        <v>-1.1355727513825147E-4</v>
      </c>
    </row>
    <row r="5623" spans="1:9" x14ac:dyDescent="0.25">
      <c r="A5623" s="3">
        <v>36557</v>
      </c>
      <c r="B5623" s="2">
        <v>1394.459961</v>
      </c>
      <c r="C5623" s="2">
        <v>1412.48999</v>
      </c>
      <c r="D5623" s="2">
        <v>1384.790039</v>
      </c>
      <c r="E5623" s="2">
        <v>1409.280029</v>
      </c>
      <c r="F5623" s="2">
        <v>1409.280029</v>
      </c>
      <c r="G5623" s="1">
        <f>(F5623-F5624)/F5624</f>
        <v>1.0627818951052687E-2</v>
      </c>
      <c r="H5623" s="1">
        <f>(C5623-D5623)/D5623</f>
        <v>2.000299700307135E-2</v>
      </c>
      <c r="I5623" s="1">
        <f>(E5623-B5623)/B5623</f>
        <v>1.0627818951052687E-2</v>
      </c>
    </row>
    <row r="5624" spans="1:9" x14ac:dyDescent="0.25">
      <c r="A5624" s="3">
        <v>36556</v>
      </c>
      <c r="B5624" s="2">
        <v>1360.160034</v>
      </c>
      <c r="C5624" s="2">
        <v>1394.4799800000001</v>
      </c>
      <c r="D5624" s="2">
        <v>1350.1400149999999</v>
      </c>
      <c r="E5624" s="2">
        <v>1394.459961</v>
      </c>
      <c r="F5624" s="2">
        <v>1394.459961</v>
      </c>
      <c r="G5624" s="1">
        <f>(F5624-F5625)/F5625</f>
        <v>2.5217567155777807E-2</v>
      </c>
      <c r="H5624" s="1">
        <f>(C5624-D5624)/D5624</f>
        <v>3.2841012418997242E-2</v>
      </c>
      <c r="I5624" s="1">
        <f>(E5624-B5624)/B5624</f>
        <v>2.5217567155777807E-2</v>
      </c>
    </row>
    <row r="5625" spans="1:9" x14ac:dyDescent="0.25">
      <c r="A5625" s="3">
        <v>36553</v>
      </c>
      <c r="B5625" s="2">
        <v>1398.5600589999999</v>
      </c>
      <c r="C5625" s="2">
        <v>1398.5600589999999</v>
      </c>
      <c r="D5625" s="2">
        <v>1356.1999510000001</v>
      </c>
      <c r="E5625" s="2">
        <v>1360.160034</v>
      </c>
      <c r="F5625" s="2">
        <v>1360.160034</v>
      </c>
      <c r="G5625" s="1">
        <f>(F5625-F5626)/F5626</f>
        <v>-2.7456829438884982E-2</v>
      </c>
      <c r="H5625" s="1">
        <f>(C5625-D5625)/D5625</f>
        <v>3.1234411982366938E-2</v>
      </c>
      <c r="I5625" s="1">
        <f>(E5625-B5625)/B5625</f>
        <v>-2.7456829438884982E-2</v>
      </c>
    </row>
    <row r="5626" spans="1:9" x14ac:dyDescent="0.25">
      <c r="A5626" s="3">
        <v>36552</v>
      </c>
      <c r="B5626" s="2">
        <v>1404.089966</v>
      </c>
      <c r="C5626" s="2">
        <v>1418.8599850000001</v>
      </c>
      <c r="D5626" s="2">
        <v>1370.98999</v>
      </c>
      <c r="E5626" s="2">
        <v>1398.5600589999999</v>
      </c>
      <c r="F5626" s="2">
        <v>1398.5600589999999</v>
      </c>
      <c r="G5626" s="1">
        <f>(F5626-F5627)/F5627</f>
        <v>-3.9384278314827685E-3</v>
      </c>
      <c r="H5626" s="1">
        <f>(C5626-D5626)/D5626</f>
        <v>3.4916370906544703E-2</v>
      </c>
      <c r="I5626" s="1">
        <f>(E5626-B5626)/B5626</f>
        <v>-3.9384278314827685E-3</v>
      </c>
    </row>
    <row r="5627" spans="1:9" x14ac:dyDescent="0.25">
      <c r="A5627" s="3">
        <v>36551</v>
      </c>
      <c r="B5627" s="2">
        <v>1410.030029</v>
      </c>
      <c r="C5627" s="2">
        <v>1412.7299800000001</v>
      </c>
      <c r="D5627" s="2">
        <v>1400.160034</v>
      </c>
      <c r="E5627" s="2">
        <v>1404.089966</v>
      </c>
      <c r="F5627" s="2">
        <v>1404.089966</v>
      </c>
      <c r="G5627" s="1">
        <f>(F5627-F5628)/F5628</f>
        <v>-4.2127209192932792E-3</v>
      </c>
      <c r="H5627" s="1">
        <f>(C5627-D5627)/D5627</f>
        <v>8.9775066383590788E-3</v>
      </c>
      <c r="I5627" s="1">
        <f>(E5627-B5627)/B5627</f>
        <v>-4.2127209192932792E-3</v>
      </c>
    </row>
    <row r="5628" spans="1:9" x14ac:dyDescent="0.25">
      <c r="A5628" s="3">
        <v>36550</v>
      </c>
      <c r="B5628" s="2">
        <v>1401.530029</v>
      </c>
      <c r="C5628" s="2">
        <v>1414.26001</v>
      </c>
      <c r="D5628" s="2">
        <v>1388.48999</v>
      </c>
      <c r="E5628" s="2">
        <v>1410.030029</v>
      </c>
      <c r="F5628" s="2">
        <v>1410.030029</v>
      </c>
      <c r="G5628" s="1">
        <f>(F5628-F5629)/F5629</f>
        <v>6.0648004852702306E-3</v>
      </c>
      <c r="H5628" s="1">
        <f>(C5628-D5628)/D5628</f>
        <v>1.85597448923632E-2</v>
      </c>
      <c r="I5628" s="1">
        <f>(E5628-B5628)/B5628</f>
        <v>6.0648004852702306E-3</v>
      </c>
    </row>
    <row r="5629" spans="1:9" x14ac:dyDescent="0.25">
      <c r="A5629" s="3">
        <v>36549</v>
      </c>
      <c r="B5629" s="2">
        <v>1441.3599850000001</v>
      </c>
      <c r="C5629" s="2">
        <v>1454.089966</v>
      </c>
      <c r="D5629" s="2">
        <v>1395.420044</v>
      </c>
      <c r="E5629" s="2">
        <v>1401.530029</v>
      </c>
      <c r="F5629" s="2">
        <v>1401.530029</v>
      </c>
      <c r="G5629" s="1">
        <f>(F5629-F5630)/F5630</f>
        <v>-2.7633593560598281E-2</v>
      </c>
      <c r="H5629" s="1">
        <f>(C5629-D5629)/D5629</f>
        <v>4.2044631831302581E-2</v>
      </c>
      <c r="I5629" s="1">
        <f>(E5629-B5629)/B5629</f>
        <v>-2.7633593560598281E-2</v>
      </c>
    </row>
    <row r="5630" spans="1:9" x14ac:dyDescent="0.25">
      <c r="A5630" s="3">
        <v>36546</v>
      </c>
      <c r="B5630" s="2">
        <v>1445.5699460000001</v>
      </c>
      <c r="C5630" s="2">
        <v>1453.1800539999999</v>
      </c>
      <c r="D5630" s="2">
        <v>1439.599976</v>
      </c>
      <c r="E5630" s="2">
        <v>1441.3599850000001</v>
      </c>
      <c r="F5630" s="2">
        <v>1441.3599850000001</v>
      </c>
      <c r="G5630" s="1">
        <f>(F5630-F5631)/F5631</f>
        <v>-2.9123191248194508E-3</v>
      </c>
      <c r="H5630" s="1">
        <f>(C5630-D5630)/D5630</f>
        <v>9.4332302211707995E-3</v>
      </c>
      <c r="I5630" s="1">
        <f>(E5630-B5630)/B5630</f>
        <v>-2.9123191248194508E-3</v>
      </c>
    </row>
    <row r="5631" spans="1:9" x14ac:dyDescent="0.25">
      <c r="A5631" s="3">
        <v>36545</v>
      </c>
      <c r="B5631" s="2">
        <v>1455.900024</v>
      </c>
      <c r="C5631" s="2">
        <v>1465.709961</v>
      </c>
      <c r="D5631" s="2">
        <v>1438.540039</v>
      </c>
      <c r="E5631" s="2">
        <v>1445.5699460000001</v>
      </c>
      <c r="F5631" s="2">
        <v>1445.5699460000001</v>
      </c>
      <c r="G5631" s="1">
        <f>(F5631-F5632)/F5632</f>
        <v>-7.0953209902549991E-3</v>
      </c>
      <c r="H5631" s="1">
        <f>(C5631-D5631)/D5631</f>
        <v>1.8887150349243802E-2</v>
      </c>
      <c r="I5631" s="1">
        <f>(E5631-B5631)/B5631</f>
        <v>-7.0953209902549991E-3</v>
      </c>
    </row>
    <row r="5632" spans="1:9" x14ac:dyDescent="0.25">
      <c r="A5632" s="3">
        <v>36544</v>
      </c>
      <c r="B5632" s="2">
        <v>1455.1400149999999</v>
      </c>
      <c r="C5632" s="2">
        <v>1461.3900149999999</v>
      </c>
      <c r="D5632" s="2">
        <v>1448.6800539999999</v>
      </c>
      <c r="E5632" s="2">
        <v>1455.900024</v>
      </c>
      <c r="F5632" s="2">
        <v>1455.900024</v>
      </c>
      <c r="G5632" s="1">
        <f>(F5632-F5633)/F5633</f>
        <v>5.2229269497484194E-4</v>
      </c>
      <c r="H5632" s="1">
        <f>(C5632-D5632)/D5632</f>
        <v>8.7734769074138304E-3</v>
      </c>
      <c r="I5632" s="1">
        <f>(E5632-B5632)/B5632</f>
        <v>5.2229269497484194E-4</v>
      </c>
    </row>
    <row r="5633" spans="1:9" x14ac:dyDescent="0.25">
      <c r="A5633" s="3">
        <v>36543</v>
      </c>
      <c r="B5633" s="2">
        <v>1465.150024</v>
      </c>
      <c r="C5633" s="2">
        <v>1465.150024</v>
      </c>
      <c r="D5633" s="2">
        <v>1451.3000489999999</v>
      </c>
      <c r="E5633" s="2">
        <v>1455.1400149999999</v>
      </c>
      <c r="F5633" s="2">
        <v>1455.1400149999999</v>
      </c>
      <c r="G5633" s="1">
        <f>(F5633-F5634)/F5634</f>
        <v>-6.8320710070848565E-3</v>
      </c>
      <c r="H5633" s="1">
        <f>(C5633-D5633)/D5633</f>
        <v>9.543150645893823E-3</v>
      </c>
      <c r="I5633" s="1">
        <f>(E5633-B5633)/B5633</f>
        <v>-6.8320710070848565E-3</v>
      </c>
    </row>
    <row r="5634" spans="1:9" x14ac:dyDescent="0.25">
      <c r="A5634" s="3">
        <v>36539</v>
      </c>
      <c r="B5634" s="2">
        <v>1449.6800539999999</v>
      </c>
      <c r="C5634" s="2">
        <v>1473</v>
      </c>
      <c r="D5634" s="2">
        <v>1449.6800539999999</v>
      </c>
      <c r="E5634" s="2">
        <v>1465.150024</v>
      </c>
      <c r="F5634" s="2">
        <v>1465.150024</v>
      </c>
      <c r="G5634" s="1">
        <f>(F5634-F5635)/F5635</f>
        <v>1.0671299475573872E-2</v>
      </c>
      <c r="H5634" s="1">
        <f>(C5634-D5634)/D5634</f>
        <v>1.6086270853803215E-2</v>
      </c>
      <c r="I5634" s="1">
        <f>(E5634-B5634)/B5634</f>
        <v>1.0671299475573872E-2</v>
      </c>
    </row>
    <row r="5635" spans="1:9" x14ac:dyDescent="0.25">
      <c r="A5635" s="3">
        <v>36538</v>
      </c>
      <c r="B5635" s="2">
        <v>1432.25</v>
      </c>
      <c r="C5635" s="2">
        <v>1454.1999510000001</v>
      </c>
      <c r="D5635" s="2">
        <v>1432.25</v>
      </c>
      <c r="E5635" s="2">
        <v>1449.6800539999999</v>
      </c>
      <c r="F5635" s="2">
        <v>1449.6800539999999</v>
      </c>
      <c r="G5635" s="1">
        <f>(F5635-F5636)/F5636</f>
        <v>1.2169700820387451E-2</v>
      </c>
      <c r="H5635" s="1">
        <f>(C5635-D5635)/D5635</f>
        <v>1.5325502530982759E-2</v>
      </c>
      <c r="I5635" s="1">
        <f>(E5635-B5635)/B5635</f>
        <v>1.2169700820387451E-2</v>
      </c>
    </row>
    <row r="5636" spans="1:9" x14ac:dyDescent="0.25">
      <c r="A5636" s="3">
        <v>36537</v>
      </c>
      <c r="B5636" s="2">
        <v>1438.5600589999999</v>
      </c>
      <c r="C5636" s="2">
        <v>1442.599976</v>
      </c>
      <c r="D5636" s="2">
        <v>1427.079956</v>
      </c>
      <c r="E5636" s="2">
        <v>1432.25</v>
      </c>
      <c r="F5636" s="2">
        <v>1432.25</v>
      </c>
      <c r="G5636" s="1">
        <f>(F5636-F5637)/F5637</f>
        <v>-4.3863716085557683E-3</v>
      </c>
      <c r="H5636" s="1">
        <f>(C5636-D5636)/D5636</f>
        <v>1.0875368219382328E-2</v>
      </c>
      <c r="I5636" s="1">
        <f>(E5636-B5636)/B5636</f>
        <v>-4.3863716085557683E-3</v>
      </c>
    </row>
    <row r="5637" spans="1:9" x14ac:dyDescent="0.25">
      <c r="A5637" s="3">
        <v>36536</v>
      </c>
      <c r="B5637" s="2">
        <v>1457.599976</v>
      </c>
      <c r="C5637" s="2">
        <v>1458.660034</v>
      </c>
      <c r="D5637" s="2">
        <v>1434.420044</v>
      </c>
      <c r="E5637" s="2">
        <v>1438.5600589999999</v>
      </c>
      <c r="F5637" s="2">
        <v>1438.5600589999999</v>
      </c>
      <c r="G5637" s="1">
        <f>(F5637-F5638)/F5638</f>
        <v>-1.3062511878087503E-2</v>
      </c>
      <c r="H5637" s="1">
        <f>(C5637-D5637)/D5637</f>
        <v>1.6898808756467737E-2</v>
      </c>
      <c r="I5637" s="1">
        <f>(E5637-B5637)/B5637</f>
        <v>-1.3062511878087503E-2</v>
      </c>
    </row>
    <row r="5638" spans="1:9" x14ac:dyDescent="0.25">
      <c r="A5638" s="3">
        <v>36535</v>
      </c>
      <c r="B5638" s="2">
        <v>1441.469971</v>
      </c>
      <c r="C5638" s="2">
        <v>1464.3599850000001</v>
      </c>
      <c r="D5638" s="2">
        <v>1441.469971</v>
      </c>
      <c r="E5638" s="2">
        <v>1457.599976</v>
      </c>
      <c r="F5638" s="2">
        <v>1457.599976</v>
      </c>
      <c r="G5638" s="1">
        <f>(F5638-F5639)/F5639</f>
        <v>1.1189969492607615E-2</v>
      </c>
      <c r="H5638" s="1">
        <f>(C5638-D5638)/D5638</f>
        <v>1.5879632916751246E-2</v>
      </c>
      <c r="I5638" s="1">
        <f>(E5638-B5638)/B5638</f>
        <v>1.1189969492607615E-2</v>
      </c>
    </row>
    <row r="5639" spans="1:9" x14ac:dyDescent="0.25">
      <c r="A5639" s="3">
        <v>36532</v>
      </c>
      <c r="B5639" s="2">
        <v>1403.4499510000001</v>
      </c>
      <c r="C5639" s="2">
        <v>1441.469971</v>
      </c>
      <c r="D5639" s="2">
        <v>1400.7299800000001</v>
      </c>
      <c r="E5639" s="2">
        <v>1441.469971</v>
      </c>
      <c r="F5639" s="2">
        <v>1441.469971</v>
      </c>
      <c r="G5639" s="1">
        <f>(F5639-F5640)/F5640</f>
        <v>2.709039960627704E-2</v>
      </c>
      <c r="H5639" s="1">
        <f>(C5639-D5639)/D5639</f>
        <v>2.9084828326441558E-2</v>
      </c>
      <c r="I5639" s="1">
        <f>(E5639-B5639)/B5639</f>
        <v>2.709039960627704E-2</v>
      </c>
    </row>
    <row r="5640" spans="1:9" x14ac:dyDescent="0.25">
      <c r="A5640" s="3">
        <v>36531</v>
      </c>
      <c r="B5640" s="2">
        <v>1402.1099850000001</v>
      </c>
      <c r="C5640" s="2">
        <v>1411.900024</v>
      </c>
      <c r="D5640" s="2">
        <v>1392.099976</v>
      </c>
      <c r="E5640" s="2">
        <v>1403.4499510000001</v>
      </c>
      <c r="F5640" s="2">
        <v>1403.4499510000001</v>
      </c>
      <c r="G5640" s="1">
        <f>(F5640-F5641)/F5641</f>
        <v>9.5567823803779841E-4</v>
      </c>
      <c r="H5640" s="1">
        <f>(C5640-D5640)/D5640</f>
        <v>1.422315088093936E-2</v>
      </c>
      <c r="I5640" s="1">
        <f>(E5640-B5640)/B5640</f>
        <v>9.5567823803779841E-4</v>
      </c>
    </row>
    <row r="5641" spans="1:9" x14ac:dyDescent="0.25">
      <c r="A5641" s="3">
        <v>36530</v>
      </c>
      <c r="B5641" s="2">
        <v>1399.420044</v>
      </c>
      <c r="C5641" s="2">
        <v>1413.2700199999999</v>
      </c>
      <c r="D5641" s="2">
        <v>1377.6800539999999</v>
      </c>
      <c r="E5641" s="2">
        <v>1402.1099850000001</v>
      </c>
      <c r="F5641" s="2">
        <v>1402.1099850000001</v>
      </c>
      <c r="G5641" s="1">
        <f>(F5641-F5642)/F5642</f>
        <v>1.9221827009933052E-3</v>
      </c>
      <c r="H5641" s="1">
        <f>(C5641-D5641)/D5641</f>
        <v>2.5833259251062661E-2</v>
      </c>
      <c r="I5641" s="1">
        <f>(E5641-B5641)/B5641</f>
        <v>1.9221827009933052E-3</v>
      </c>
    </row>
    <row r="5642" spans="1:9" x14ac:dyDescent="0.25">
      <c r="A5642" s="3">
        <v>36529</v>
      </c>
      <c r="B5642" s="2">
        <v>1455.219971</v>
      </c>
      <c r="C5642" s="2">
        <v>1455.219971</v>
      </c>
      <c r="D5642" s="2">
        <v>1397.4300539999999</v>
      </c>
      <c r="E5642" s="2">
        <v>1399.420044</v>
      </c>
      <c r="F5642" s="2">
        <v>1399.420044</v>
      </c>
      <c r="G5642" s="1">
        <f>(F5642-F5643)/F5643</f>
        <v>-3.8344668237101885E-2</v>
      </c>
      <c r="H5642" s="1">
        <f>(C5642-D5642)/D5642</f>
        <v>4.135442545734748E-2</v>
      </c>
      <c r="I5642" s="1">
        <f>(E5642-B5642)/B5642</f>
        <v>-3.8344668237101885E-2</v>
      </c>
    </row>
    <row r="5643" spans="1:9" x14ac:dyDescent="0.25">
      <c r="A5643" s="3">
        <v>36528</v>
      </c>
      <c r="B5643" s="2">
        <v>1469.25</v>
      </c>
      <c r="C5643" s="2">
        <v>1478</v>
      </c>
      <c r="D5643" s="2">
        <v>1438.3599850000001</v>
      </c>
      <c r="E5643" s="2">
        <v>1455.219971</v>
      </c>
      <c r="F5643" s="2">
        <v>1455.219971</v>
      </c>
      <c r="G5643" s="1">
        <f>(F5643-F5644)/F5644</f>
        <v>-9.5491094095627102E-3</v>
      </c>
      <c r="H5643" s="1">
        <f>(C5643-D5643)/D5643</f>
        <v>2.7559175320078129E-2</v>
      </c>
      <c r="I5643" s="1">
        <f>(E5643-B5643)/B5643</f>
        <v>-9.5491094095627102E-3</v>
      </c>
    </row>
    <row r="5644" spans="1:9" x14ac:dyDescent="0.25">
      <c r="A5644" s="3">
        <v>36525</v>
      </c>
      <c r="B5644" s="2">
        <v>1464.469971</v>
      </c>
      <c r="C5644" s="2">
        <v>1472.420044</v>
      </c>
      <c r="D5644" s="2">
        <v>1458.1899410000001</v>
      </c>
      <c r="E5644" s="2">
        <v>1469.25</v>
      </c>
      <c r="F5644" s="2">
        <v>1469.25</v>
      </c>
      <c r="G5644" s="1">
        <f>(F5644-F5645)/F5645</f>
        <v>3.2639993271668206E-3</v>
      </c>
      <c r="H5644" s="1">
        <f>(C5644-D5644)/D5644</f>
        <v>9.7587444542657636E-3</v>
      </c>
      <c r="I5644" s="1">
        <f>(E5644-B5644)/B5644</f>
        <v>3.2639993271668206E-3</v>
      </c>
    </row>
    <row r="5645" spans="1:9" x14ac:dyDescent="0.25">
      <c r="A5645" s="3">
        <v>36524</v>
      </c>
      <c r="B5645" s="2">
        <v>1463.459961</v>
      </c>
      <c r="C5645" s="2">
        <v>1473.099976</v>
      </c>
      <c r="D5645" s="2">
        <v>1462.599976</v>
      </c>
      <c r="E5645" s="2">
        <v>1464.469971</v>
      </c>
      <c r="F5645" s="2">
        <v>1464.469971</v>
      </c>
      <c r="G5645" s="1">
        <f>(F5645-F5646)/F5646</f>
        <v>6.9015212367669668E-4</v>
      </c>
      <c r="H5645" s="1">
        <f>(C5645-D5645)/D5645</f>
        <v>7.1789964257458734E-3</v>
      </c>
      <c r="I5645" s="1">
        <f>(E5645-B5645)/B5645</f>
        <v>6.9015212367669668E-4</v>
      </c>
    </row>
    <row r="5646" spans="1:9" x14ac:dyDescent="0.25">
      <c r="A5646" s="3">
        <v>36523</v>
      </c>
      <c r="B5646" s="2">
        <v>1457.660034</v>
      </c>
      <c r="C5646" s="2">
        <v>1467.469971</v>
      </c>
      <c r="D5646" s="2">
        <v>1457.660034</v>
      </c>
      <c r="E5646" s="2">
        <v>1463.459961</v>
      </c>
      <c r="F5646" s="2">
        <v>1463.459961</v>
      </c>
      <c r="G5646" s="1">
        <f>(F5646-F5647)/F5647</f>
        <v>3.9789298359812373E-3</v>
      </c>
      <c r="H5646" s="1">
        <f>(C5646-D5646)/D5646</f>
        <v>6.7299210866612752E-3</v>
      </c>
      <c r="I5646" s="1">
        <f>(E5646-B5646)/B5646</f>
        <v>3.9789298359812373E-3</v>
      </c>
    </row>
    <row r="5647" spans="1:9" x14ac:dyDescent="0.25">
      <c r="A5647" s="3">
        <v>36522</v>
      </c>
      <c r="B5647" s="2">
        <v>1457.089966</v>
      </c>
      <c r="C5647" s="2">
        <v>1462.6800539999999</v>
      </c>
      <c r="D5647" s="2">
        <v>1452.780029</v>
      </c>
      <c r="E5647" s="2">
        <v>1457.660034</v>
      </c>
      <c r="F5647" s="2">
        <v>1457.660034</v>
      </c>
      <c r="G5647" s="1">
        <f>(F5647-F5648)/F5648</f>
        <v>3.8436484059075048E-4</v>
      </c>
      <c r="H5647" s="1">
        <f>(C5647-D5647)/D5647</f>
        <v>6.8145381973721457E-3</v>
      </c>
      <c r="I5647" s="1">
        <f>(E5647-B5647)/B5647</f>
        <v>3.9123733832643247E-4</v>
      </c>
    </row>
    <row r="5648" spans="1:9" x14ac:dyDescent="0.25">
      <c r="A5648" s="3">
        <v>36521</v>
      </c>
      <c r="B5648" s="2">
        <v>1458.339966</v>
      </c>
      <c r="C5648" s="2">
        <v>1463.1899410000001</v>
      </c>
      <c r="D5648" s="2">
        <v>1450.829956</v>
      </c>
      <c r="E5648" s="2">
        <v>1457.099976</v>
      </c>
      <c r="F5648" s="2">
        <v>1457.099976</v>
      </c>
      <c r="G5648" s="1">
        <f>(F5648-F5649)/F5649</f>
        <v>-8.502749899950519E-4</v>
      </c>
      <c r="H5648" s="1">
        <f>(C5648-D5648)/D5648</f>
        <v>8.5192513077666631E-3</v>
      </c>
      <c r="I5648" s="1">
        <f>(E5648-B5648)/B5648</f>
        <v>-8.502749899950519E-4</v>
      </c>
    </row>
    <row r="5649" spans="1:9" x14ac:dyDescent="0.25">
      <c r="A5649" s="3">
        <v>36517</v>
      </c>
      <c r="B5649" s="2">
        <v>1436.130005</v>
      </c>
      <c r="C5649" s="2">
        <v>1461.4399410000001</v>
      </c>
      <c r="D5649" s="2">
        <v>1436.130005</v>
      </c>
      <c r="E5649" s="2">
        <v>1458.339966</v>
      </c>
      <c r="F5649" s="2">
        <v>1458.339966</v>
      </c>
      <c r="G5649" s="1">
        <f>(F5649-F5650)/F5650</f>
        <v>1.5465146555447132E-2</v>
      </c>
      <c r="H5649" s="1">
        <f>(C5649-D5649)/D5649</f>
        <v>1.7623708098766525E-2</v>
      </c>
      <c r="I5649" s="1">
        <f>(E5649-B5649)/B5649</f>
        <v>1.5465146555447132E-2</v>
      </c>
    </row>
    <row r="5650" spans="1:9" x14ac:dyDescent="0.25">
      <c r="A5650" s="3">
        <v>36516</v>
      </c>
      <c r="B5650" s="2">
        <v>1433.4300539999999</v>
      </c>
      <c r="C5650" s="2">
        <v>1440.0200199999999</v>
      </c>
      <c r="D5650" s="2">
        <v>1429.130005</v>
      </c>
      <c r="E5650" s="2">
        <v>1436.130005</v>
      </c>
      <c r="F5650" s="2">
        <v>1436.130005</v>
      </c>
      <c r="G5650" s="1">
        <f>(F5650-F5651)/F5651</f>
        <v>1.8835596424574864E-3</v>
      </c>
      <c r="H5650" s="1">
        <f>(C5650-D5650)/D5650</f>
        <v>7.6200310411927491E-3</v>
      </c>
      <c r="I5650" s="1">
        <f>(E5650-B5650)/B5650</f>
        <v>1.8835596424574864E-3</v>
      </c>
    </row>
    <row r="5651" spans="1:9" x14ac:dyDescent="0.25">
      <c r="A5651" s="3">
        <v>36515</v>
      </c>
      <c r="B5651" s="2">
        <v>1418.089966</v>
      </c>
      <c r="C5651" s="2">
        <v>1436.469971</v>
      </c>
      <c r="D5651" s="2">
        <v>1414.8000489999999</v>
      </c>
      <c r="E5651" s="2">
        <v>1433.4300539999999</v>
      </c>
      <c r="F5651" s="2">
        <v>1433.4300539999999</v>
      </c>
      <c r="G5651" s="1">
        <f>(F5651-F5652)/F5652</f>
        <v>1.081742933649664E-2</v>
      </c>
      <c r="H5651" s="1">
        <f>(C5651-D5651)/D5651</f>
        <v>1.5316596868452641E-2</v>
      </c>
      <c r="I5651" s="1">
        <f>(E5651-B5651)/B5651</f>
        <v>1.081742933649664E-2</v>
      </c>
    </row>
    <row r="5652" spans="1:9" x14ac:dyDescent="0.25">
      <c r="A5652" s="3">
        <v>36514</v>
      </c>
      <c r="B5652" s="2">
        <v>1421.030029</v>
      </c>
      <c r="C5652" s="2">
        <v>1429.160034</v>
      </c>
      <c r="D5652" s="2">
        <v>1411.099976</v>
      </c>
      <c r="E5652" s="2">
        <v>1418.089966</v>
      </c>
      <c r="F5652" s="2">
        <v>1418.089966</v>
      </c>
      <c r="G5652" s="1">
        <f>(F5652-F5653)/F5653</f>
        <v>-2.0689661302013269E-3</v>
      </c>
      <c r="H5652" s="1">
        <f>(C5652-D5652)/D5652</f>
        <v>1.2798567293009456E-2</v>
      </c>
      <c r="I5652" s="1">
        <f>(E5652-B5652)/B5652</f>
        <v>-2.0689661302013269E-3</v>
      </c>
    </row>
    <row r="5653" spans="1:9" x14ac:dyDescent="0.25">
      <c r="A5653" s="3">
        <v>36511</v>
      </c>
      <c r="B5653" s="2">
        <v>1418.780029</v>
      </c>
      <c r="C5653" s="2">
        <v>1431.7700199999999</v>
      </c>
      <c r="D5653" s="2">
        <v>1418.780029</v>
      </c>
      <c r="E5653" s="2">
        <v>1421.030029</v>
      </c>
      <c r="F5653" s="2">
        <v>1421.030029</v>
      </c>
      <c r="G5653" s="1">
        <f>(F5653-F5654)/F5654</f>
        <v>1.5858695174796543E-3</v>
      </c>
      <c r="H5653" s="1">
        <f>(C5653-D5653)/D5653</f>
        <v>9.1557470041044101E-3</v>
      </c>
      <c r="I5653" s="1">
        <f>(E5653-B5653)/B5653</f>
        <v>1.5858695174796543E-3</v>
      </c>
    </row>
    <row r="5654" spans="1:9" x14ac:dyDescent="0.25">
      <c r="A5654" s="3">
        <v>36510</v>
      </c>
      <c r="B5654" s="2">
        <v>1413.3199460000001</v>
      </c>
      <c r="C5654" s="2">
        <v>1423.1099850000001</v>
      </c>
      <c r="D5654" s="2">
        <v>1408.349976</v>
      </c>
      <c r="E5654" s="2">
        <v>1418.780029</v>
      </c>
      <c r="F5654" s="2">
        <v>1418.780029</v>
      </c>
      <c r="G5654" s="1">
        <f>(F5654-F5655)/F5655</f>
        <v>3.8561929412610388E-3</v>
      </c>
      <c r="H5654" s="1">
        <f>(C5654-D5654)/D5654</f>
        <v>1.0480355914033176E-2</v>
      </c>
      <c r="I5654" s="1">
        <f>(E5654-B5654)/B5654</f>
        <v>3.8633028674456564E-3</v>
      </c>
    </row>
    <row r="5655" spans="1:9" x14ac:dyDescent="0.25">
      <c r="A5655" s="3">
        <v>36509</v>
      </c>
      <c r="B5655" s="2">
        <v>1403.170044</v>
      </c>
      <c r="C5655" s="2">
        <v>1417.400024</v>
      </c>
      <c r="D5655" s="2">
        <v>1396.1999510000001</v>
      </c>
      <c r="E5655" s="2">
        <v>1413.329956</v>
      </c>
      <c r="F5655" s="2">
        <v>1413.329956</v>
      </c>
      <c r="G5655" s="1">
        <f>(F5655-F5656)/F5656</f>
        <v>7.2406847932965689E-3</v>
      </c>
      <c r="H5655" s="1">
        <f>(C5655-D5655)/D5655</f>
        <v>1.5184123867656527E-2</v>
      </c>
      <c r="I5655" s="1">
        <f>(E5655-B5655)/B5655</f>
        <v>7.2406847932965689E-3</v>
      </c>
    </row>
    <row r="5656" spans="1:9" x14ac:dyDescent="0.25">
      <c r="A5656" s="3">
        <v>36508</v>
      </c>
      <c r="B5656" s="2">
        <v>1415.219971</v>
      </c>
      <c r="C5656" s="2">
        <v>1418.3000489999999</v>
      </c>
      <c r="D5656" s="2">
        <v>1401.589966</v>
      </c>
      <c r="E5656" s="2">
        <v>1403.170044</v>
      </c>
      <c r="F5656" s="2">
        <v>1403.170044</v>
      </c>
      <c r="G5656" s="1">
        <f>(F5656-F5657)/F5657</f>
        <v>-8.5145258312638843E-3</v>
      </c>
      <c r="H5656" s="1">
        <f>(C5656-D5656)/D5656</f>
        <v>1.1922233609940056E-2</v>
      </c>
      <c r="I5656" s="1">
        <f>(E5656-B5656)/B5656</f>
        <v>-8.5145258312638843E-3</v>
      </c>
    </row>
    <row r="5657" spans="1:9" x14ac:dyDescent="0.25">
      <c r="A5657" s="3">
        <v>36507</v>
      </c>
      <c r="B5657" s="2">
        <v>1417.040039</v>
      </c>
      <c r="C5657" s="2">
        <v>1421.579956</v>
      </c>
      <c r="D5657" s="2">
        <v>1410.099976</v>
      </c>
      <c r="E5657" s="2">
        <v>1415.219971</v>
      </c>
      <c r="F5657" s="2">
        <v>1415.219971</v>
      </c>
      <c r="G5657" s="1">
        <f>(F5657-F5658)/F5658</f>
        <v>-1.2844153657679336E-3</v>
      </c>
      <c r="H5657" s="1">
        <f>(C5657-D5657)/D5657</f>
        <v>8.1412525320120055E-3</v>
      </c>
      <c r="I5657" s="1">
        <f>(E5657-B5657)/B5657</f>
        <v>-1.2844153657679336E-3</v>
      </c>
    </row>
    <row r="5658" spans="1:9" x14ac:dyDescent="0.25">
      <c r="A5658" s="3">
        <v>36504</v>
      </c>
      <c r="B5658" s="2">
        <v>1408.1099850000001</v>
      </c>
      <c r="C5658" s="2">
        <v>1421.579956</v>
      </c>
      <c r="D5658" s="2">
        <v>1405.650024</v>
      </c>
      <c r="E5658" s="2">
        <v>1417.040039</v>
      </c>
      <c r="F5658" s="2">
        <v>1417.040039</v>
      </c>
      <c r="G5658" s="1">
        <f>(F5658-F5659)/F5659</f>
        <v>6.3418725065002126E-3</v>
      </c>
      <c r="H5658" s="1">
        <f>(C5658-D5658)/D5658</f>
        <v>1.1332786773388202E-2</v>
      </c>
      <c r="I5658" s="1">
        <f>(E5658-B5658)/B5658</f>
        <v>6.3418725065002126E-3</v>
      </c>
    </row>
    <row r="5659" spans="1:9" x14ac:dyDescent="0.25">
      <c r="A5659" s="3">
        <v>36503</v>
      </c>
      <c r="B5659" s="2">
        <v>1403.880005</v>
      </c>
      <c r="C5659" s="2">
        <v>1418.4300539999999</v>
      </c>
      <c r="D5659" s="2">
        <v>1391.469971</v>
      </c>
      <c r="E5659" s="2">
        <v>1408.1099850000001</v>
      </c>
      <c r="F5659" s="2">
        <v>1408.1099850000001</v>
      </c>
      <c r="G5659" s="1">
        <f>(F5659-F5660)/F5660</f>
        <v>3.0130637838951691E-3</v>
      </c>
      <c r="H5659" s="1">
        <f>(C5659-D5659)/D5659</f>
        <v>1.937525319401948E-2</v>
      </c>
      <c r="I5659" s="1">
        <f>(E5659-B5659)/B5659</f>
        <v>3.0130637838951691E-3</v>
      </c>
    </row>
    <row r="5660" spans="1:9" x14ac:dyDescent="0.25">
      <c r="A5660" s="3">
        <v>36502</v>
      </c>
      <c r="B5660" s="2">
        <v>1409.170044</v>
      </c>
      <c r="C5660" s="2">
        <v>1415.660034</v>
      </c>
      <c r="D5660" s="2">
        <v>1403.880005</v>
      </c>
      <c r="E5660" s="2">
        <v>1403.880005</v>
      </c>
      <c r="F5660" s="2">
        <v>1403.880005</v>
      </c>
      <c r="G5660" s="1">
        <f>(F5660-F5661)/F5661</f>
        <v>-3.7540103996136177E-3</v>
      </c>
      <c r="H5660" s="1">
        <f>(C5660-D5660)/D5660</f>
        <v>8.3910511995646045E-3</v>
      </c>
      <c r="I5660" s="1">
        <f>(E5660-B5660)/B5660</f>
        <v>-3.7540103996136177E-3</v>
      </c>
    </row>
    <row r="5661" spans="1:9" x14ac:dyDescent="0.25">
      <c r="A5661" s="3">
        <v>36501</v>
      </c>
      <c r="B5661" s="2">
        <v>1423.329956</v>
      </c>
      <c r="C5661" s="2">
        <v>1426.8100589999999</v>
      </c>
      <c r="D5661" s="2">
        <v>1409.170044</v>
      </c>
      <c r="E5661" s="2">
        <v>1409.170044</v>
      </c>
      <c r="F5661" s="2">
        <v>1409.170044</v>
      </c>
      <c r="G5661" s="1">
        <f>(F5661-F5662)/F5662</f>
        <v>-9.948439531051418E-3</v>
      </c>
      <c r="H5661" s="1">
        <f>(C5661-D5661)/D5661</f>
        <v>1.2518017307498163E-2</v>
      </c>
      <c r="I5661" s="1">
        <f>(E5661-B5661)/B5661</f>
        <v>-9.948439531051418E-3</v>
      </c>
    </row>
    <row r="5662" spans="1:9" x14ac:dyDescent="0.25">
      <c r="A5662" s="3">
        <v>36500</v>
      </c>
      <c r="B5662" s="2">
        <v>1433.3000489999999</v>
      </c>
      <c r="C5662" s="2">
        <v>1434.150024</v>
      </c>
      <c r="D5662" s="2">
        <v>1418.25</v>
      </c>
      <c r="E5662" s="2">
        <v>1423.329956</v>
      </c>
      <c r="F5662" s="2">
        <v>1423.329956</v>
      </c>
      <c r="G5662" s="1">
        <f>(F5662-F5663)/F5663</f>
        <v>-6.9560403677903643E-3</v>
      </c>
      <c r="H5662" s="1">
        <f>(C5662-D5662)/D5662</f>
        <v>1.1211016393442644E-2</v>
      </c>
      <c r="I5662" s="1">
        <f>(E5662-B5662)/B5662</f>
        <v>-6.9560403677903643E-3</v>
      </c>
    </row>
    <row r="5663" spans="1:9" x14ac:dyDescent="0.25">
      <c r="A5663" s="3">
        <v>36497</v>
      </c>
      <c r="B5663" s="2">
        <v>1409.040039</v>
      </c>
      <c r="C5663" s="2">
        <v>1447.420044</v>
      </c>
      <c r="D5663" s="2">
        <v>1409.040039</v>
      </c>
      <c r="E5663" s="2">
        <v>1433.3000489999999</v>
      </c>
      <c r="F5663" s="2">
        <v>1433.3000489999999</v>
      </c>
      <c r="G5663" s="1">
        <f>(F5663-F5664)/F5664</f>
        <v>1.7217402861892675E-2</v>
      </c>
      <c r="H5663" s="1">
        <f>(C5663-D5663)/D5663</f>
        <v>2.7238406246594946E-2</v>
      </c>
      <c r="I5663" s="1">
        <f>(E5663-B5663)/B5663</f>
        <v>1.7217402861892675E-2</v>
      </c>
    </row>
    <row r="5664" spans="1:9" x14ac:dyDescent="0.25">
      <c r="A5664" s="3">
        <v>36496</v>
      </c>
      <c r="B5664" s="2">
        <v>1397.719971</v>
      </c>
      <c r="C5664" s="2">
        <v>1409.040039</v>
      </c>
      <c r="D5664" s="2">
        <v>1397.719971</v>
      </c>
      <c r="E5664" s="2">
        <v>1409.040039</v>
      </c>
      <c r="F5664" s="2">
        <v>1409.040039</v>
      </c>
      <c r="G5664" s="1">
        <f>(F5664-F5665)/F5665</f>
        <v>8.0989527479535407E-3</v>
      </c>
      <c r="H5664" s="1">
        <f>(C5664-D5664)/D5664</f>
        <v>8.0989527479535407E-3</v>
      </c>
      <c r="I5664" s="1">
        <f>(E5664-B5664)/B5664</f>
        <v>8.0989527479535407E-3</v>
      </c>
    </row>
    <row r="5665" spans="1:9" x14ac:dyDescent="0.25">
      <c r="A5665" s="3">
        <v>36495</v>
      </c>
      <c r="B5665" s="2">
        <v>1388.910034</v>
      </c>
      <c r="C5665" s="2">
        <v>1400.119995</v>
      </c>
      <c r="D5665" s="2">
        <v>1387.380005</v>
      </c>
      <c r="E5665" s="2">
        <v>1397.719971</v>
      </c>
      <c r="F5665" s="2">
        <v>1397.719971</v>
      </c>
      <c r="G5665" s="1">
        <f>(F5665-F5666)/F5666</f>
        <v>6.3430580702392644E-3</v>
      </c>
      <c r="H5665" s="1">
        <f>(C5665-D5665)/D5665</f>
        <v>9.1827689271044635E-3</v>
      </c>
      <c r="I5665" s="1">
        <f>(E5665-B5665)/B5665</f>
        <v>6.3430580702392644E-3</v>
      </c>
    </row>
    <row r="5666" spans="1:9" x14ac:dyDescent="0.25">
      <c r="A5666" s="3">
        <v>36494</v>
      </c>
      <c r="B5666" s="2">
        <v>1407.829956</v>
      </c>
      <c r="C5666" s="2">
        <v>1410.589966</v>
      </c>
      <c r="D5666" s="2">
        <v>1386.9499510000001</v>
      </c>
      <c r="E5666" s="2">
        <v>1388.910034</v>
      </c>
      <c r="F5666" s="2">
        <v>1388.910034</v>
      </c>
      <c r="G5666" s="1">
        <f>(F5666-F5667)/F5667</f>
        <v>-1.3439067636944104E-2</v>
      </c>
      <c r="H5666" s="1">
        <f>(C5666-D5666)/D5666</f>
        <v>1.7044605670850158E-2</v>
      </c>
      <c r="I5666" s="1">
        <f>(E5666-B5666)/B5666</f>
        <v>-1.3439067636944104E-2</v>
      </c>
    </row>
    <row r="5667" spans="1:9" x14ac:dyDescent="0.25">
      <c r="A5667" s="3">
        <v>36493</v>
      </c>
      <c r="B5667" s="2">
        <v>1416.619995</v>
      </c>
      <c r="C5667" s="2">
        <v>1416.619995</v>
      </c>
      <c r="D5667" s="2">
        <v>1404.150024</v>
      </c>
      <c r="E5667" s="2">
        <v>1407.829956</v>
      </c>
      <c r="F5667" s="2">
        <v>1407.829956</v>
      </c>
      <c r="G5667" s="1">
        <f>(F5667-F5668)/F5668</f>
        <v>-6.2049378316165714E-3</v>
      </c>
      <c r="H5667" s="1">
        <f>(C5667-D5667)/D5667</f>
        <v>8.8807967716133356E-3</v>
      </c>
      <c r="I5667" s="1">
        <f>(E5667-B5667)/B5667</f>
        <v>-6.2049378316165714E-3</v>
      </c>
    </row>
    <row r="5668" spans="1:9" x14ac:dyDescent="0.25">
      <c r="A5668" s="3">
        <v>36490</v>
      </c>
      <c r="B5668" s="2">
        <v>1417.079956</v>
      </c>
      <c r="C5668" s="2">
        <v>1425.23999</v>
      </c>
      <c r="D5668" s="2">
        <v>1416.1400149999999</v>
      </c>
      <c r="E5668" s="2">
        <v>1416.619995</v>
      </c>
      <c r="F5668" s="2">
        <v>1416.619995</v>
      </c>
      <c r="G5668" s="1">
        <f>(F5668-F5669)/F5669</f>
        <v>-3.2458366096600207E-4</v>
      </c>
      <c r="H5668" s="1">
        <f>(C5668-D5668)/D5668</f>
        <v>6.4259006197209152E-3</v>
      </c>
      <c r="I5668" s="1">
        <f>(E5668-B5668)/B5668</f>
        <v>-3.2458366096600207E-4</v>
      </c>
    </row>
    <row r="5669" spans="1:9" x14ac:dyDescent="0.25">
      <c r="A5669" s="3">
        <v>36488</v>
      </c>
      <c r="B5669" s="2">
        <v>1404.6400149999999</v>
      </c>
      <c r="C5669" s="2">
        <v>1419.709961</v>
      </c>
      <c r="D5669" s="2">
        <v>1399.170044</v>
      </c>
      <c r="E5669" s="2">
        <v>1417.079956</v>
      </c>
      <c r="F5669" s="2">
        <v>1417.079956</v>
      </c>
      <c r="G5669" s="1">
        <f>(F5669-F5670)/F5670</f>
        <v>8.8563196741907498E-3</v>
      </c>
      <c r="H5669" s="1">
        <f>(C5669-D5669)/D5669</f>
        <v>1.4680072009889357E-2</v>
      </c>
      <c r="I5669" s="1">
        <f>(E5669-B5669)/B5669</f>
        <v>8.8563196741907498E-3</v>
      </c>
    </row>
    <row r="5670" spans="1:9" x14ac:dyDescent="0.25">
      <c r="A5670" s="3">
        <v>36487</v>
      </c>
      <c r="B5670" s="2">
        <v>1420.9399410000001</v>
      </c>
      <c r="C5670" s="2">
        <v>1423.910034</v>
      </c>
      <c r="D5670" s="2">
        <v>1402.1999510000001</v>
      </c>
      <c r="E5670" s="2">
        <v>1404.6400149999999</v>
      </c>
      <c r="F5670" s="2">
        <v>1404.6400149999999</v>
      </c>
      <c r="G5670" s="1">
        <f>(F5670-F5671)/F5671</f>
        <v>-1.1471227973596768E-2</v>
      </c>
      <c r="H5670" s="1">
        <f>(C5670-D5670)/D5670</f>
        <v>1.5482872456611532E-2</v>
      </c>
      <c r="I5670" s="1">
        <f>(E5670-B5670)/B5670</f>
        <v>-1.1471227973596768E-2</v>
      </c>
    </row>
    <row r="5671" spans="1:9" x14ac:dyDescent="0.25">
      <c r="A5671" s="3">
        <v>36486</v>
      </c>
      <c r="B5671" s="2">
        <v>1422</v>
      </c>
      <c r="C5671" s="2">
        <v>1425</v>
      </c>
      <c r="D5671" s="2">
        <v>1412.400024</v>
      </c>
      <c r="E5671" s="2">
        <v>1420.9399410000001</v>
      </c>
      <c r="F5671" s="2">
        <v>1420.9399410000001</v>
      </c>
      <c r="G5671" s="1">
        <f>(F5671-F5672)/F5672</f>
        <v>-7.4547046413495793E-4</v>
      </c>
      <c r="H5671" s="1">
        <f>(C5671-D5671)/D5671</f>
        <v>8.9209684125578642E-3</v>
      </c>
      <c r="I5671" s="1">
        <f>(E5671-B5671)/B5671</f>
        <v>-7.4547046413495793E-4</v>
      </c>
    </row>
    <row r="5672" spans="1:9" x14ac:dyDescent="0.25">
      <c r="A5672" s="3">
        <v>36483</v>
      </c>
      <c r="B5672" s="2">
        <v>1424.9399410000001</v>
      </c>
      <c r="C5672" s="2">
        <v>1424.9399410000001</v>
      </c>
      <c r="D5672" s="2">
        <v>1417.540039</v>
      </c>
      <c r="E5672" s="2">
        <v>1422</v>
      </c>
      <c r="F5672" s="2">
        <v>1422</v>
      </c>
      <c r="G5672" s="1">
        <f>(F5672-F5673)/F5673</f>
        <v>-2.0632034483761374E-3</v>
      </c>
      <c r="H5672" s="1">
        <f>(C5672-D5672)/D5672</f>
        <v>5.2202419659485265E-3</v>
      </c>
      <c r="I5672" s="1">
        <f>(E5672-B5672)/B5672</f>
        <v>-2.0632034483761374E-3</v>
      </c>
    </row>
    <row r="5673" spans="1:9" x14ac:dyDescent="0.25">
      <c r="A5673" s="3">
        <v>36482</v>
      </c>
      <c r="B5673" s="2">
        <v>1410.709961</v>
      </c>
      <c r="C5673" s="2">
        <v>1425.3100589999999</v>
      </c>
      <c r="D5673" s="2">
        <v>1410.709961</v>
      </c>
      <c r="E5673" s="2">
        <v>1424.9399410000001</v>
      </c>
      <c r="F5673" s="2">
        <v>1424.9399410000001</v>
      </c>
      <c r="G5673" s="1">
        <f>(F5673-F5674)/F5674</f>
        <v>1.0087105353614264E-2</v>
      </c>
      <c r="H5673" s="1">
        <f>(C5673-D5673)/D5673</f>
        <v>1.0349468284501529E-2</v>
      </c>
      <c r="I5673" s="1">
        <f>(E5673-B5673)/B5673</f>
        <v>1.0087105353614264E-2</v>
      </c>
    </row>
    <row r="5674" spans="1:9" x14ac:dyDescent="0.25">
      <c r="A5674" s="3">
        <v>36481</v>
      </c>
      <c r="B5674" s="2">
        <v>1420.0699460000001</v>
      </c>
      <c r="C5674" s="2">
        <v>1423.4399410000001</v>
      </c>
      <c r="D5674" s="2">
        <v>1410.6899410000001</v>
      </c>
      <c r="E5674" s="2">
        <v>1410.709961</v>
      </c>
      <c r="F5674" s="2">
        <v>1410.709961</v>
      </c>
      <c r="G5674" s="1">
        <f>(F5674-F5675)/F5675</f>
        <v>-6.5912140640430475E-3</v>
      </c>
      <c r="H5674" s="1">
        <f>(C5674-D5674)/D5674</f>
        <v>9.0381306546794184E-3</v>
      </c>
      <c r="I5674" s="1">
        <f>(E5674-B5674)/B5674</f>
        <v>-6.5912140640430475E-3</v>
      </c>
    </row>
    <row r="5675" spans="1:9" x14ac:dyDescent="0.25">
      <c r="A5675" s="3">
        <v>36480</v>
      </c>
      <c r="B5675" s="2">
        <v>1394.3900149999999</v>
      </c>
      <c r="C5675" s="2">
        <v>1420.3599850000001</v>
      </c>
      <c r="D5675" s="2">
        <v>1394.3900149999999</v>
      </c>
      <c r="E5675" s="2">
        <v>1420.0699460000001</v>
      </c>
      <c r="F5675" s="2">
        <v>1420.0699460000001</v>
      </c>
      <c r="G5675" s="1">
        <f>(F5675-F5676)/F5676</f>
        <v>1.8416605629523332E-2</v>
      </c>
      <c r="H5675" s="1">
        <f>(C5675-D5675)/D5675</f>
        <v>1.8624609844183446E-2</v>
      </c>
      <c r="I5675" s="1">
        <f>(E5675-B5675)/B5675</f>
        <v>1.8416605629523332E-2</v>
      </c>
    </row>
    <row r="5676" spans="1:9" x14ac:dyDescent="0.25">
      <c r="A5676" s="3">
        <v>36479</v>
      </c>
      <c r="B5676" s="2">
        <v>1396.0600589999999</v>
      </c>
      <c r="C5676" s="2">
        <v>1398.579956</v>
      </c>
      <c r="D5676" s="2">
        <v>1392.280029</v>
      </c>
      <c r="E5676" s="2">
        <v>1394.3900149999999</v>
      </c>
      <c r="F5676" s="2">
        <v>1394.3900149999999</v>
      </c>
      <c r="G5676" s="1">
        <f>(F5676-F5677)/F5677</f>
        <v>-1.1962551247230845E-3</v>
      </c>
      <c r="H5676" s="1">
        <f>(C5676-D5676)/D5676</f>
        <v>4.5248993512640731E-3</v>
      </c>
      <c r="I5676" s="1">
        <f>(E5676-B5676)/B5676</f>
        <v>-1.1962551247230845E-3</v>
      </c>
    </row>
    <row r="5677" spans="1:9" x14ac:dyDescent="0.25">
      <c r="A5677" s="3">
        <v>36476</v>
      </c>
      <c r="B5677" s="2">
        <v>1381.459961</v>
      </c>
      <c r="C5677" s="2">
        <v>1396.119995</v>
      </c>
      <c r="D5677" s="2">
        <v>1368.540039</v>
      </c>
      <c r="E5677" s="2">
        <v>1396.0600589999999</v>
      </c>
      <c r="F5677" s="2">
        <v>1396.0600589999999</v>
      </c>
      <c r="G5677" s="1">
        <f>(F5677-F5678)/F5678</f>
        <v>1.0568600185438084E-2</v>
      </c>
      <c r="H5677" s="1">
        <f>(C5677-D5677)/D5677</f>
        <v>2.0152830910342142E-2</v>
      </c>
      <c r="I5677" s="1">
        <f>(E5677-B5677)/B5677</f>
        <v>1.0568600185438084E-2</v>
      </c>
    </row>
    <row r="5678" spans="1:9" x14ac:dyDescent="0.25">
      <c r="A5678" s="3">
        <v>36475</v>
      </c>
      <c r="B5678" s="2">
        <v>1373.459961</v>
      </c>
      <c r="C5678" s="2">
        <v>1382.119995</v>
      </c>
      <c r="D5678" s="2">
        <v>1372.1899410000001</v>
      </c>
      <c r="E5678" s="2">
        <v>1381.459961</v>
      </c>
      <c r="F5678" s="2">
        <v>1381.459961</v>
      </c>
      <c r="G5678" s="1">
        <f>(F5678-F5679)/F5679</f>
        <v>5.8247056537238219E-3</v>
      </c>
      <c r="H5678" s="1">
        <f>(C5678-D5678)/D5678</f>
        <v>7.236646839695735E-3</v>
      </c>
      <c r="I5678" s="1">
        <f>(E5678-B5678)/B5678</f>
        <v>5.8247056537238219E-3</v>
      </c>
    </row>
    <row r="5679" spans="1:9" x14ac:dyDescent="0.25">
      <c r="A5679" s="3">
        <v>36474</v>
      </c>
      <c r="B5679" s="2">
        <v>1365.280029</v>
      </c>
      <c r="C5679" s="2">
        <v>1379.1800539999999</v>
      </c>
      <c r="D5679" s="2">
        <v>1359.9799800000001</v>
      </c>
      <c r="E5679" s="2">
        <v>1373.459961</v>
      </c>
      <c r="F5679" s="2">
        <v>1373.459961</v>
      </c>
      <c r="G5679" s="1">
        <f>(F5679-F5680)/F5680</f>
        <v>5.9913950444227936E-3</v>
      </c>
      <c r="H5679" s="1">
        <f>(C5679-D5679)/D5679</f>
        <v>1.4117909294517599E-2</v>
      </c>
      <c r="I5679" s="1">
        <f>(E5679-B5679)/B5679</f>
        <v>5.9913950444227936E-3</v>
      </c>
    </row>
    <row r="5680" spans="1:9" x14ac:dyDescent="0.25">
      <c r="A5680" s="3">
        <v>36473</v>
      </c>
      <c r="B5680" s="2">
        <v>1377.01001</v>
      </c>
      <c r="C5680" s="2">
        <v>1383.8100589999999</v>
      </c>
      <c r="D5680" s="2">
        <v>1361.4499510000001</v>
      </c>
      <c r="E5680" s="2">
        <v>1365.280029</v>
      </c>
      <c r="F5680" s="2">
        <v>1365.280029</v>
      </c>
      <c r="G5680" s="1">
        <f>(F5680-F5681)/F5681</f>
        <v>-8.5184427962146422E-3</v>
      </c>
      <c r="H5680" s="1">
        <f>(C5680-D5680)/D5680</f>
        <v>1.6423745862693011E-2</v>
      </c>
      <c r="I5680" s="1">
        <f>(E5680-B5680)/B5680</f>
        <v>-8.5184427962146422E-3</v>
      </c>
    </row>
    <row r="5681" spans="1:9" x14ac:dyDescent="0.25">
      <c r="A5681" s="3">
        <v>36472</v>
      </c>
      <c r="B5681" s="2">
        <v>1370.2299800000001</v>
      </c>
      <c r="C5681" s="2">
        <v>1380.780029</v>
      </c>
      <c r="D5681" s="2">
        <v>1365.869995</v>
      </c>
      <c r="E5681" s="2">
        <v>1377.01001</v>
      </c>
      <c r="F5681" s="2">
        <v>1377.01001</v>
      </c>
      <c r="G5681" s="1">
        <f>(F5681-F5682)/F5682</f>
        <v>4.948096377222674E-3</v>
      </c>
      <c r="H5681" s="1">
        <f>(C5681-D5681)/D5681</f>
        <v>1.0916144328948375E-2</v>
      </c>
      <c r="I5681" s="1">
        <f>(E5681-B5681)/B5681</f>
        <v>4.948096377222674E-3</v>
      </c>
    </row>
    <row r="5682" spans="1:9" x14ac:dyDescent="0.25">
      <c r="A5682" s="3">
        <v>36469</v>
      </c>
      <c r="B5682" s="2">
        <v>1362.6400149999999</v>
      </c>
      <c r="C5682" s="2">
        <v>1387.4799800000001</v>
      </c>
      <c r="D5682" s="2">
        <v>1362.6400149999999</v>
      </c>
      <c r="E5682" s="2">
        <v>1370.2299800000001</v>
      </c>
      <c r="F5682" s="2">
        <v>1370.2299800000001</v>
      </c>
      <c r="G5682" s="1">
        <f>(F5682-F5683)/F5683</f>
        <v>5.5700441176315526E-3</v>
      </c>
      <c r="H5682" s="1">
        <f>(C5682-D5682)/D5682</f>
        <v>1.8229293670052778E-2</v>
      </c>
      <c r="I5682" s="1">
        <f>(E5682-B5682)/B5682</f>
        <v>5.5700441176315526E-3</v>
      </c>
    </row>
    <row r="5683" spans="1:9" x14ac:dyDescent="0.25">
      <c r="A5683" s="3">
        <v>36468</v>
      </c>
      <c r="B5683" s="2">
        <v>1354.9300539999999</v>
      </c>
      <c r="C5683" s="2">
        <v>1369.410034</v>
      </c>
      <c r="D5683" s="2">
        <v>1354.9300539999999</v>
      </c>
      <c r="E5683" s="2">
        <v>1362.6400149999999</v>
      </c>
      <c r="F5683" s="2">
        <v>1362.6400149999999</v>
      </c>
      <c r="G5683" s="1">
        <f>(F5683-F5684)/F5684</f>
        <v>5.690301855242501E-3</v>
      </c>
      <c r="H5683" s="1">
        <f>(C5683-D5683)/D5683</f>
        <v>1.0686883767359455E-2</v>
      </c>
      <c r="I5683" s="1">
        <f>(E5683-B5683)/B5683</f>
        <v>5.690301855242501E-3</v>
      </c>
    </row>
    <row r="5684" spans="1:9" x14ac:dyDescent="0.25">
      <c r="A5684" s="3">
        <v>36467</v>
      </c>
      <c r="B5684" s="2">
        <v>1347.73999</v>
      </c>
      <c r="C5684" s="2">
        <v>1360.329956</v>
      </c>
      <c r="D5684" s="2">
        <v>1347.73999</v>
      </c>
      <c r="E5684" s="2">
        <v>1354.9300539999999</v>
      </c>
      <c r="F5684" s="2">
        <v>1354.9300539999999</v>
      </c>
      <c r="G5684" s="1">
        <f>(F5684-F5685)/F5685</f>
        <v>5.3349043979914051E-3</v>
      </c>
      <c r="H5684" s="1">
        <f>(C5684-D5684)/D5684</f>
        <v>9.3415392385885979E-3</v>
      </c>
      <c r="I5684" s="1">
        <f>(E5684-B5684)/B5684</f>
        <v>5.3349043979914051E-3</v>
      </c>
    </row>
    <row r="5685" spans="1:9" x14ac:dyDescent="0.25">
      <c r="A5685" s="3">
        <v>36466</v>
      </c>
      <c r="B5685" s="2">
        <v>1354.119995</v>
      </c>
      <c r="C5685" s="2">
        <v>1369.3199460000001</v>
      </c>
      <c r="D5685" s="2">
        <v>1346.410034</v>
      </c>
      <c r="E5685" s="2">
        <v>1347.73999</v>
      </c>
      <c r="F5685" s="2">
        <v>1347.73999</v>
      </c>
      <c r="G5685" s="1">
        <f>(F5685-F5686)/F5686</f>
        <v>-4.7115506923741885E-3</v>
      </c>
      <c r="H5685" s="1">
        <f>(C5685-D5685)/D5685</f>
        <v>1.7015553524907908E-2</v>
      </c>
      <c r="I5685" s="1">
        <f>(E5685-B5685)/B5685</f>
        <v>-4.7115506923741885E-3</v>
      </c>
    </row>
    <row r="5686" spans="1:9" x14ac:dyDescent="0.25">
      <c r="A5686" s="3">
        <v>36465</v>
      </c>
      <c r="B5686" s="2">
        <v>1362.9300539999999</v>
      </c>
      <c r="C5686" s="2">
        <v>1367.3000489999999</v>
      </c>
      <c r="D5686" s="2">
        <v>1354.0500489999999</v>
      </c>
      <c r="E5686" s="2">
        <v>1354.119995</v>
      </c>
      <c r="F5686" s="2">
        <v>1354.119995</v>
      </c>
      <c r="G5686" s="1">
        <f>(F5686-F5687)/F5687</f>
        <v>-6.4640580594313539E-3</v>
      </c>
      <c r="H5686" s="1">
        <f>(C5686-D5686)/D5686</f>
        <v>9.7854580853827811E-3</v>
      </c>
      <c r="I5686" s="1">
        <f>(E5686-B5686)/B5686</f>
        <v>-6.4640580594313539E-3</v>
      </c>
    </row>
    <row r="5687" spans="1:9" x14ac:dyDescent="0.25">
      <c r="A5687" s="3">
        <v>36462</v>
      </c>
      <c r="B5687" s="2">
        <v>1342.4399410000001</v>
      </c>
      <c r="C5687" s="2">
        <v>1373.170044</v>
      </c>
      <c r="D5687" s="2">
        <v>1342.4399410000001</v>
      </c>
      <c r="E5687" s="2">
        <v>1362.9300539999999</v>
      </c>
      <c r="F5687" s="2">
        <v>1362.9300539999999</v>
      </c>
      <c r="G5687" s="1">
        <f>(F5687-F5688)/F5688</f>
        <v>1.5263336834820706E-2</v>
      </c>
      <c r="H5687" s="1">
        <f>(C5687-D5687)/D5687</f>
        <v>2.289123115415401E-2</v>
      </c>
      <c r="I5687" s="1">
        <f>(E5687-B5687)/B5687</f>
        <v>1.5263336834820706E-2</v>
      </c>
    </row>
    <row r="5688" spans="1:9" x14ac:dyDescent="0.25">
      <c r="A5688" s="3">
        <v>36461</v>
      </c>
      <c r="B5688" s="2">
        <v>1296.709961</v>
      </c>
      <c r="C5688" s="2">
        <v>1342.469971</v>
      </c>
      <c r="D5688" s="2">
        <v>1296.709961</v>
      </c>
      <c r="E5688" s="2">
        <v>1342.4399410000001</v>
      </c>
      <c r="F5688" s="2">
        <v>1342.4399410000001</v>
      </c>
      <c r="G5688" s="1">
        <f>(F5688-F5689)/F5689</f>
        <v>3.5266159261037766E-2</v>
      </c>
      <c r="H5688" s="1">
        <f>(C5688-D5688)/D5688</f>
        <v>3.5289317870829534E-2</v>
      </c>
      <c r="I5688" s="1">
        <f>(E5688-B5688)/B5688</f>
        <v>3.5266159261037766E-2</v>
      </c>
    </row>
    <row r="5689" spans="1:9" x14ac:dyDescent="0.25">
      <c r="A5689" s="3">
        <v>36460</v>
      </c>
      <c r="B5689" s="2">
        <v>1281.910034</v>
      </c>
      <c r="C5689" s="2">
        <v>1299.3900149999999</v>
      </c>
      <c r="D5689" s="2">
        <v>1280.4799800000001</v>
      </c>
      <c r="E5689" s="2">
        <v>1296.709961</v>
      </c>
      <c r="F5689" s="2">
        <v>1296.709961</v>
      </c>
      <c r="G5689" s="1">
        <f>(F5689-F5690)/F5690</f>
        <v>1.1545215036517941E-2</v>
      </c>
      <c r="H5689" s="1">
        <f>(C5689-D5689)/D5689</f>
        <v>1.4767927101835578E-2</v>
      </c>
      <c r="I5689" s="1">
        <f>(E5689-B5689)/B5689</f>
        <v>1.1545215036517941E-2</v>
      </c>
    </row>
    <row r="5690" spans="1:9" x14ac:dyDescent="0.25">
      <c r="A5690" s="3">
        <v>36459</v>
      </c>
      <c r="B5690" s="2">
        <v>1293.630005</v>
      </c>
      <c r="C5690" s="2">
        <v>1303.459961</v>
      </c>
      <c r="D5690" s="2">
        <v>1281.8599850000001</v>
      </c>
      <c r="E5690" s="2">
        <v>1281.910034</v>
      </c>
      <c r="F5690" s="2">
        <v>1281.910034</v>
      </c>
      <c r="G5690" s="1">
        <f>(F5690-F5691)/F5691</f>
        <v>-9.0597550727033321E-3</v>
      </c>
      <c r="H5690" s="1">
        <f>(C5690-D5690)/D5690</f>
        <v>1.6850495571089981E-2</v>
      </c>
      <c r="I5690" s="1">
        <f>(E5690-B5690)/B5690</f>
        <v>-9.0597550727033321E-3</v>
      </c>
    </row>
    <row r="5691" spans="1:9" x14ac:dyDescent="0.25">
      <c r="A5691" s="3">
        <v>36458</v>
      </c>
      <c r="B5691" s="2">
        <v>1301.650024</v>
      </c>
      <c r="C5691" s="2">
        <v>1301.6800539999999</v>
      </c>
      <c r="D5691" s="2">
        <v>1286.0699460000001</v>
      </c>
      <c r="E5691" s="2">
        <v>1293.630005</v>
      </c>
      <c r="F5691" s="2">
        <v>1293.630005</v>
      </c>
      <c r="G5691" s="1">
        <f>(F5691-F5692)/F5692</f>
        <v>-6.1614250006728748E-3</v>
      </c>
      <c r="H5691" s="1">
        <f>(C5691-D5691)/D5691</f>
        <v>1.2137837485862417E-2</v>
      </c>
      <c r="I5691" s="1">
        <f>(E5691-B5691)/B5691</f>
        <v>-6.1614250006728748E-3</v>
      </c>
    </row>
    <row r="5692" spans="1:9" x14ac:dyDescent="0.25">
      <c r="A5692" s="3">
        <v>36455</v>
      </c>
      <c r="B5692" s="2">
        <v>1283.6099850000001</v>
      </c>
      <c r="C5692" s="2">
        <v>1308.8100589999999</v>
      </c>
      <c r="D5692" s="2">
        <v>1283.6099850000001</v>
      </c>
      <c r="E5692" s="2">
        <v>1301.650024</v>
      </c>
      <c r="F5692" s="2">
        <v>1301.650024</v>
      </c>
      <c r="G5692" s="1">
        <f>(F5692-F5693)/F5693</f>
        <v>1.405414355669723E-2</v>
      </c>
      <c r="H5692" s="1">
        <f>(C5692-D5692)/D5692</f>
        <v>1.9632189134147205E-2</v>
      </c>
      <c r="I5692" s="1">
        <f>(E5692-B5692)/B5692</f>
        <v>1.405414355669723E-2</v>
      </c>
    </row>
    <row r="5693" spans="1:9" x14ac:dyDescent="0.25">
      <c r="A5693" s="3">
        <v>36454</v>
      </c>
      <c r="B5693" s="2">
        <v>1289.4300539999999</v>
      </c>
      <c r="C5693" s="2">
        <v>1289.4300539999999</v>
      </c>
      <c r="D5693" s="2">
        <v>1265.6099850000001</v>
      </c>
      <c r="E5693" s="2">
        <v>1283.6099850000001</v>
      </c>
      <c r="F5693" s="2">
        <v>1283.6099850000001</v>
      </c>
      <c r="G5693" s="1">
        <f>(F5693-F5694)/F5694</f>
        <v>-4.5136756212135537E-3</v>
      </c>
      <c r="H5693" s="1">
        <f>(C5693-D5693)/D5693</f>
        <v>1.8821018546246595E-2</v>
      </c>
      <c r="I5693" s="1">
        <f>(E5693-B5693)/B5693</f>
        <v>-4.5136756212135537E-3</v>
      </c>
    </row>
    <row r="5694" spans="1:9" x14ac:dyDescent="0.25">
      <c r="A5694" s="3">
        <v>36453</v>
      </c>
      <c r="B5694" s="2">
        <v>1261.3199460000001</v>
      </c>
      <c r="C5694" s="2">
        <v>1289.4399410000001</v>
      </c>
      <c r="D5694" s="2">
        <v>1261.3199460000001</v>
      </c>
      <c r="E5694" s="2">
        <v>1289.4300539999999</v>
      </c>
      <c r="F5694" s="2">
        <v>1289.4300539999999</v>
      </c>
      <c r="G5694" s="1">
        <f>(F5694-F5695)/F5695</f>
        <v>2.2286262965352212E-2</v>
      </c>
      <c r="H5694" s="1">
        <f>(C5694-D5694)/D5694</f>
        <v>2.2294101579203932E-2</v>
      </c>
      <c r="I5694" s="1">
        <f>(E5694-B5694)/B5694</f>
        <v>2.2286262965352212E-2</v>
      </c>
    </row>
    <row r="5695" spans="1:9" x14ac:dyDescent="0.25">
      <c r="A5695" s="3">
        <v>36452</v>
      </c>
      <c r="B5695" s="2">
        <v>1254.130005</v>
      </c>
      <c r="C5695" s="2">
        <v>1279.3199460000001</v>
      </c>
      <c r="D5695" s="2">
        <v>1254.130005</v>
      </c>
      <c r="E5695" s="2">
        <v>1261.3199460000001</v>
      </c>
      <c r="F5695" s="2">
        <v>1261.3199460000001</v>
      </c>
      <c r="G5695" s="1">
        <f>(F5695-F5696)/F5696</f>
        <v>5.733010909024611E-3</v>
      </c>
      <c r="H5695" s="1">
        <f>(C5695-D5695)/D5695</f>
        <v>2.008558993052725E-2</v>
      </c>
      <c r="I5695" s="1">
        <f>(E5695-B5695)/B5695</f>
        <v>5.733010909024611E-3</v>
      </c>
    </row>
    <row r="5696" spans="1:9" x14ac:dyDescent="0.25">
      <c r="A5696" s="3">
        <v>36451</v>
      </c>
      <c r="B5696" s="2">
        <v>1247.410034</v>
      </c>
      <c r="C5696" s="2">
        <v>1254.130005</v>
      </c>
      <c r="D5696" s="2">
        <v>1233.6999510000001</v>
      </c>
      <c r="E5696" s="2">
        <v>1254.130005</v>
      </c>
      <c r="F5696" s="2">
        <v>1254.130005</v>
      </c>
      <c r="G5696" s="1">
        <f>(F5696-F5697)/F5697</f>
        <v>5.3871388050739273E-3</v>
      </c>
      <c r="H5696" s="1">
        <f>(C5696-D5696)/D5696</f>
        <v>1.6559986067471218E-2</v>
      </c>
      <c r="I5696" s="1">
        <f>(E5696-B5696)/B5696</f>
        <v>5.3871388050739273E-3</v>
      </c>
    </row>
    <row r="5697" spans="1:9" x14ac:dyDescent="0.25">
      <c r="A5697" s="3">
        <v>36448</v>
      </c>
      <c r="B5697" s="2">
        <v>1283.420044</v>
      </c>
      <c r="C5697" s="2">
        <v>1283.420044</v>
      </c>
      <c r="D5697" s="2">
        <v>1245.3900149999999</v>
      </c>
      <c r="E5697" s="2">
        <v>1247.410034</v>
      </c>
      <c r="F5697" s="2">
        <v>1247.410034</v>
      </c>
      <c r="G5697" s="1">
        <f>(F5697-F5698)/F5698</f>
        <v>-2.8057852273966798E-2</v>
      </c>
      <c r="H5697" s="1">
        <f>(C5697-D5697)/D5697</f>
        <v>3.0536641969142506E-2</v>
      </c>
      <c r="I5697" s="1">
        <f>(E5697-B5697)/B5697</f>
        <v>-2.8057852273966798E-2</v>
      </c>
    </row>
    <row r="5698" spans="1:9" x14ac:dyDescent="0.25">
      <c r="A5698" s="3">
        <v>36447</v>
      </c>
      <c r="B5698" s="2">
        <v>1285.5500489999999</v>
      </c>
      <c r="C5698" s="2">
        <v>1289.630005</v>
      </c>
      <c r="D5698" s="2">
        <v>1267.619995</v>
      </c>
      <c r="E5698" s="2">
        <v>1283.420044</v>
      </c>
      <c r="F5698" s="2">
        <v>1283.420044</v>
      </c>
      <c r="G5698" s="1">
        <f>(F5698-F5699)/F5699</f>
        <v>-1.6568822051361322E-3</v>
      </c>
      <c r="H5698" s="1">
        <f>(C5698-D5698)/D5698</f>
        <v>1.7363255618258029E-2</v>
      </c>
      <c r="I5698" s="1">
        <f>(E5698-B5698)/B5698</f>
        <v>-1.6568822051361322E-3</v>
      </c>
    </row>
    <row r="5699" spans="1:9" x14ac:dyDescent="0.25">
      <c r="A5699" s="3">
        <v>36446</v>
      </c>
      <c r="B5699" s="2">
        <v>1313.040039</v>
      </c>
      <c r="C5699" s="2">
        <v>1313.040039</v>
      </c>
      <c r="D5699" s="2">
        <v>1282.8000489999999</v>
      </c>
      <c r="E5699" s="2">
        <v>1285.5500489999999</v>
      </c>
      <c r="F5699" s="2">
        <v>1285.5500489999999</v>
      </c>
      <c r="G5699" s="1">
        <f>(F5699-F5700)/F5700</f>
        <v>-2.0936139937466167E-2</v>
      </c>
      <c r="H5699" s="1">
        <f>(C5699-D5699)/D5699</f>
        <v>2.3573424419162957E-2</v>
      </c>
      <c r="I5699" s="1">
        <f>(E5699-B5699)/B5699</f>
        <v>-2.0936139937466167E-2</v>
      </c>
    </row>
    <row r="5700" spans="1:9" x14ac:dyDescent="0.25">
      <c r="A5700" s="3">
        <v>36445</v>
      </c>
      <c r="B5700" s="2">
        <v>1335.209961</v>
      </c>
      <c r="C5700" s="2">
        <v>1335.209961</v>
      </c>
      <c r="D5700" s="2">
        <v>1311.8000489999999</v>
      </c>
      <c r="E5700" s="2">
        <v>1313.040039</v>
      </c>
      <c r="F5700" s="2">
        <v>1313.040039</v>
      </c>
      <c r="G5700" s="1">
        <f>(F5700-F5701)/F5701</f>
        <v>-1.6604071754674425E-2</v>
      </c>
      <c r="H5700" s="1">
        <f>(C5700-D5700)/D5700</f>
        <v>1.7845640437234103E-2</v>
      </c>
      <c r="I5700" s="1">
        <f>(E5700-B5700)/B5700</f>
        <v>-1.6604071754674425E-2</v>
      </c>
    </row>
    <row r="5701" spans="1:9" x14ac:dyDescent="0.25">
      <c r="A5701" s="3">
        <v>36444</v>
      </c>
      <c r="B5701" s="2">
        <v>1336.0200199999999</v>
      </c>
      <c r="C5701" s="2">
        <v>1339.2299800000001</v>
      </c>
      <c r="D5701" s="2">
        <v>1332.959961</v>
      </c>
      <c r="E5701" s="2">
        <v>1335.209961</v>
      </c>
      <c r="F5701" s="2">
        <v>1335.209961</v>
      </c>
      <c r="G5701" s="1">
        <f>(F5701-F5702)/F5702</f>
        <v>-6.0632250106544821E-4</v>
      </c>
      <c r="H5701" s="1">
        <f>(C5701-D5701)/D5701</f>
        <v>4.7038314603960168E-3</v>
      </c>
      <c r="I5701" s="1">
        <f>(E5701-B5701)/B5701</f>
        <v>-6.0632250106544821E-4</v>
      </c>
    </row>
    <row r="5702" spans="1:9" x14ac:dyDescent="0.25">
      <c r="A5702" s="3">
        <v>36441</v>
      </c>
      <c r="B5702" s="2">
        <v>1317.6400149999999</v>
      </c>
      <c r="C5702" s="2">
        <v>1336.6099850000001</v>
      </c>
      <c r="D5702" s="2">
        <v>1311.880005</v>
      </c>
      <c r="E5702" s="2">
        <v>1336.0200199999999</v>
      </c>
      <c r="F5702" s="2">
        <v>1336.0200199999999</v>
      </c>
      <c r="G5702" s="1">
        <f>(F5702-F5703)/F5703</f>
        <v>1.3949185506482956E-2</v>
      </c>
      <c r="H5702" s="1">
        <f>(C5702-D5702)/D5702</f>
        <v>1.8850794208118197E-2</v>
      </c>
      <c r="I5702" s="1">
        <f>(E5702-B5702)/B5702</f>
        <v>1.3949185506482956E-2</v>
      </c>
    </row>
    <row r="5703" spans="1:9" x14ac:dyDescent="0.25">
      <c r="A5703" s="3">
        <v>36440</v>
      </c>
      <c r="B5703" s="2">
        <v>1325.400024</v>
      </c>
      <c r="C5703" s="2">
        <v>1328.0500489999999</v>
      </c>
      <c r="D5703" s="2">
        <v>1314.130005</v>
      </c>
      <c r="E5703" s="2">
        <v>1317.6400149999999</v>
      </c>
      <c r="F5703" s="2">
        <v>1317.6400149999999</v>
      </c>
      <c r="G5703" s="1">
        <f>(F5703-F5704)/F5704</f>
        <v>-5.8548429602262343E-3</v>
      </c>
      <c r="H5703" s="1">
        <f>(C5703-D5703)/D5703</f>
        <v>1.0592592777759429E-2</v>
      </c>
      <c r="I5703" s="1">
        <f>(E5703-B5703)/B5703</f>
        <v>-5.8548429602262343E-3</v>
      </c>
    </row>
    <row r="5704" spans="1:9" x14ac:dyDescent="0.25">
      <c r="A5704" s="3">
        <v>36439</v>
      </c>
      <c r="B5704" s="2">
        <v>1301.349976</v>
      </c>
      <c r="C5704" s="2">
        <v>1325.459961</v>
      </c>
      <c r="D5704" s="2">
        <v>1301.349976</v>
      </c>
      <c r="E5704" s="2">
        <v>1325.400024</v>
      </c>
      <c r="F5704" s="2">
        <v>1325.400024</v>
      </c>
      <c r="G5704" s="1">
        <f>(F5704-F5705)/F5705</f>
        <v>1.8480845616890427E-2</v>
      </c>
      <c r="H5704" s="1">
        <f>(C5704-D5704)/D5704</f>
        <v>1.8526903173355154E-2</v>
      </c>
      <c r="I5704" s="1">
        <f>(E5704-B5704)/B5704</f>
        <v>1.8480845616890427E-2</v>
      </c>
    </row>
    <row r="5705" spans="1:9" x14ac:dyDescent="0.25">
      <c r="A5705" s="3">
        <v>36438</v>
      </c>
      <c r="B5705" s="2">
        <v>1304.599976</v>
      </c>
      <c r="C5705" s="2">
        <v>1316.410034</v>
      </c>
      <c r="D5705" s="2">
        <v>1286.4399410000001</v>
      </c>
      <c r="E5705" s="2">
        <v>1301.349976</v>
      </c>
      <c r="F5705" s="2">
        <v>1301.349976</v>
      </c>
      <c r="G5705" s="1">
        <f>(F5705-F5706)/F5706</f>
        <v>-2.4911850833883504E-3</v>
      </c>
      <c r="H5705" s="1">
        <f>(C5705-D5705)/D5705</f>
        <v>2.329692358331395E-2</v>
      </c>
      <c r="I5705" s="1">
        <f>(E5705-B5705)/B5705</f>
        <v>-2.4911850833883504E-3</v>
      </c>
    </row>
    <row r="5706" spans="1:9" x14ac:dyDescent="0.25">
      <c r="A5706" s="3">
        <v>36437</v>
      </c>
      <c r="B5706" s="2">
        <v>1282.8100589999999</v>
      </c>
      <c r="C5706" s="2">
        <v>1304.599976</v>
      </c>
      <c r="D5706" s="2">
        <v>1282.8100589999999</v>
      </c>
      <c r="E5706" s="2">
        <v>1304.599976</v>
      </c>
      <c r="F5706" s="2">
        <v>1304.599976</v>
      </c>
      <c r="G5706" s="1">
        <f>(F5706-F5707)/F5707</f>
        <v>1.6986082114904946E-2</v>
      </c>
      <c r="H5706" s="1">
        <f>(C5706-D5706)/D5706</f>
        <v>1.6986082114904946E-2</v>
      </c>
      <c r="I5706" s="1">
        <f>(E5706-B5706)/B5706</f>
        <v>1.6986082114904946E-2</v>
      </c>
    </row>
    <row r="5707" spans="1:9" x14ac:dyDescent="0.25">
      <c r="A5707" s="3">
        <v>36434</v>
      </c>
      <c r="B5707" s="2">
        <v>1282.709961</v>
      </c>
      <c r="C5707" s="2">
        <v>1283.170044</v>
      </c>
      <c r="D5707" s="2">
        <v>1265.780029</v>
      </c>
      <c r="E5707" s="2">
        <v>1282.8100589999999</v>
      </c>
      <c r="F5707" s="2">
        <v>1282.8100589999999</v>
      </c>
      <c r="G5707" s="1">
        <f>(F5707-F5708)/F5708</f>
        <v>7.803634729853712E-5</v>
      </c>
      <c r="H5707" s="1">
        <f>(C5707-D5707)/D5707</f>
        <v>1.3738575899114576E-2</v>
      </c>
      <c r="I5707" s="1">
        <f>(E5707-B5707)/B5707</f>
        <v>7.803634729853712E-5</v>
      </c>
    </row>
    <row r="5708" spans="1:9" x14ac:dyDescent="0.25">
      <c r="A5708" s="3">
        <v>36433</v>
      </c>
      <c r="B5708" s="2">
        <v>1268.369995</v>
      </c>
      <c r="C5708" s="2">
        <v>1291.3100589999999</v>
      </c>
      <c r="D5708" s="2">
        <v>1268.369995</v>
      </c>
      <c r="E5708" s="2">
        <v>1282.709961</v>
      </c>
      <c r="F5708" s="2">
        <v>1282.709961</v>
      </c>
      <c r="G5708" s="1">
        <f>(F5708-F5709)/F5709</f>
        <v>1.1305822478085351E-2</v>
      </c>
      <c r="H5708" s="1">
        <f>(C5708-D5708)/D5708</f>
        <v>1.8086255659177663E-2</v>
      </c>
      <c r="I5708" s="1">
        <f>(E5708-B5708)/B5708</f>
        <v>1.1305822478085351E-2</v>
      </c>
    </row>
    <row r="5709" spans="1:9" x14ac:dyDescent="0.25">
      <c r="A5709" s="3">
        <v>36432</v>
      </c>
      <c r="B5709" s="2">
        <v>1282.1999510000001</v>
      </c>
      <c r="C5709" s="2">
        <v>1288.829956</v>
      </c>
      <c r="D5709" s="2">
        <v>1268.160034</v>
      </c>
      <c r="E5709" s="2">
        <v>1268.369995</v>
      </c>
      <c r="F5709" s="2">
        <v>1268.369995</v>
      </c>
      <c r="G5709" s="1">
        <f>(F5709-F5710)/F5710</f>
        <v>-1.0786114902916602E-2</v>
      </c>
      <c r="H5709" s="1">
        <f>(C5709-D5709)/D5709</f>
        <v>1.6299143204192824E-2</v>
      </c>
      <c r="I5709" s="1">
        <f>(E5709-B5709)/B5709</f>
        <v>-1.0786114902916602E-2</v>
      </c>
    </row>
    <row r="5710" spans="1:9" x14ac:dyDescent="0.25">
      <c r="A5710" s="3">
        <v>36431</v>
      </c>
      <c r="B5710" s="2">
        <v>1283.3100589999999</v>
      </c>
      <c r="C5710" s="2">
        <v>1285.5500489999999</v>
      </c>
      <c r="D5710" s="2">
        <v>1256.26001</v>
      </c>
      <c r="E5710" s="2">
        <v>1282.1999510000001</v>
      </c>
      <c r="F5710" s="2">
        <v>1282.1999510000001</v>
      </c>
      <c r="G5710" s="1">
        <f>(F5710-F5711)/F5711</f>
        <v>-8.6503490891740508E-4</v>
      </c>
      <c r="H5710" s="1">
        <f>(C5710-D5710)/D5710</f>
        <v>2.3315268150579736E-2</v>
      </c>
      <c r="I5710" s="1">
        <f>(E5710-B5710)/B5710</f>
        <v>-8.6503490891740508E-4</v>
      </c>
    </row>
    <row r="5711" spans="1:9" x14ac:dyDescent="0.25">
      <c r="A5711" s="3">
        <v>36430</v>
      </c>
      <c r="B5711" s="2">
        <v>1277.3599850000001</v>
      </c>
      <c r="C5711" s="2">
        <v>1295.030029</v>
      </c>
      <c r="D5711" s="2">
        <v>1277.3599850000001</v>
      </c>
      <c r="E5711" s="2">
        <v>1283.3100589999999</v>
      </c>
      <c r="F5711" s="2">
        <v>1283.3100589999999</v>
      </c>
      <c r="G5711" s="1">
        <f>(F5711-F5712)/F5712</f>
        <v>4.6581027039138525E-3</v>
      </c>
      <c r="H5711" s="1">
        <f>(C5711-D5711)/D5711</f>
        <v>1.3833253121671853E-2</v>
      </c>
      <c r="I5711" s="1">
        <f>(E5711-B5711)/B5711</f>
        <v>4.6581027039138525E-3</v>
      </c>
    </row>
    <row r="5712" spans="1:9" x14ac:dyDescent="0.25">
      <c r="A5712" s="3">
        <v>36427</v>
      </c>
      <c r="B5712" s="2">
        <v>1280.410034</v>
      </c>
      <c r="C5712" s="2">
        <v>1281.170044</v>
      </c>
      <c r="D5712" s="2">
        <v>1263.839966</v>
      </c>
      <c r="E5712" s="2">
        <v>1277.3599850000001</v>
      </c>
      <c r="F5712" s="2">
        <v>1277.3599850000001</v>
      </c>
      <c r="G5712" s="1">
        <f>(F5712-F5713)/F5713</f>
        <v>-2.3820877055075818E-3</v>
      </c>
      <c r="H5712" s="1">
        <f>(C5712-D5712)/D5712</f>
        <v>1.3712240842366238E-2</v>
      </c>
      <c r="I5712" s="1">
        <f>(E5712-B5712)/B5712</f>
        <v>-2.3820877055075818E-3</v>
      </c>
    </row>
    <row r="5713" spans="1:9" x14ac:dyDescent="0.25">
      <c r="A5713" s="3">
        <v>36426</v>
      </c>
      <c r="B5713" s="2">
        <v>1310.51001</v>
      </c>
      <c r="C5713" s="2">
        <v>1315.25</v>
      </c>
      <c r="D5713" s="2">
        <v>1277.3000489999999</v>
      </c>
      <c r="E5713" s="2">
        <v>1280.410034</v>
      </c>
      <c r="F5713" s="2">
        <v>1280.410034</v>
      </c>
      <c r="G5713" s="1">
        <f>(F5713-F5714)/F5714</f>
        <v>-2.2968138946149651E-2</v>
      </c>
      <c r="H5713" s="1">
        <f>(C5713-D5713)/D5713</f>
        <v>2.9711069869378871E-2</v>
      </c>
      <c r="I5713" s="1">
        <f>(E5713-B5713)/B5713</f>
        <v>-2.2968138946149651E-2</v>
      </c>
    </row>
    <row r="5714" spans="1:9" x14ac:dyDescent="0.25">
      <c r="A5714" s="3">
        <v>36425</v>
      </c>
      <c r="B5714" s="2">
        <v>1307.579956</v>
      </c>
      <c r="C5714" s="2">
        <v>1316.1800539999999</v>
      </c>
      <c r="D5714" s="2">
        <v>1297.8100589999999</v>
      </c>
      <c r="E5714" s="2">
        <v>1310.51001</v>
      </c>
      <c r="F5714" s="2">
        <v>1310.51001</v>
      </c>
      <c r="G5714" s="1">
        <f>(F5714-F5715)/F5715</f>
        <v>2.2408220518791181E-3</v>
      </c>
      <c r="H5714" s="1">
        <f>(C5714-D5714)/D5714</f>
        <v>1.4154609815672587E-2</v>
      </c>
      <c r="I5714" s="1">
        <f>(E5714-B5714)/B5714</f>
        <v>2.2408220518791181E-3</v>
      </c>
    </row>
    <row r="5715" spans="1:9" x14ac:dyDescent="0.25">
      <c r="A5715" s="3">
        <v>36424</v>
      </c>
      <c r="B5715" s="2">
        <v>1335.5200199999999</v>
      </c>
      <c r="C5715" s="2">
        <v>1335.530029</v>
      </c>
      <c r="D5715" s="2">
        <v>1301.969971</v>
      </c>
      <c r="E5715" s="2">
        <v>1307.579956</v>
      </c>
      <c r="F5715" s="2">
        <v>1307.579956</v>
      </c>
      <c r="G5715" s="1">
        <f>(F5715-F5716)/F5716</f>
        <v>-2.0928075290772796E-2</v>
      </c>
      <c r="H5715" s="1">
        <f>(C5715-D5715)/D5715</f>
        <v>2.5776368693222362E-2</v>
      </c>
      <c r="I5715" s="1">
        <f>(E5715-B5715)/B5715</f>
        <v>-2.092073767639956E-2</v>
      </c>
    </row>
    <row r="5716" spans="1:9" x14ac:dyDescent="0.25">
      <c r="A5716" s="3">
        <v>36423</v>
      </c>
      <c r="B5716" s="2">
        <v>1335.420044</v>
      </c>
      <c r="C5716" s="2">
        <v>1338.380005</v>
      </c>
      <c r="D5716" s="2">
        <v>1330.6099850000001</v>
      </c>
      <c r="E5716" s="2">
        <v>1335.530029</v>
      </c>
      <c r="F5716" s="2">
        <v>1335.530029</v>
      </c>
      <c r="G5716" s="1">
        <f>(F5716-F5717)/F5717</f>
        <v>8.2359854110480545E-5</v>
      </c>
      <c r="H5716" s="1">
        <f>(C5716-D5716)/D5716</f>
        <v>5.8394421262365102E-3</v>
      </c>
      <c r="I5716" s="1">
        <f>(E5716-B5716)/B5716</f>
        <v>8.2359854110480545E-5</v>
      </c>
    </row>
    <row r="5717" spans="1:9" x14ac:dyDescent="0.25">
      <c r="A5717" s="3">
        <v>36420</v>
      </c>
      <c r="B5717" s="2">
        <v>1318.4799800000001</v>
      </c>
      <c r="C5717" s="2">
        <v>1337.589966</v>
      </c>
      <c r="D5717" s="2">
        <v>1318.4799800000001</v>
      </c>
      <c r="E5717" s="2">
        <v>1335.420044</v>
      </c>
      <c r="F5717" s="2">
        <v>1335.420044</v>
      </c>
      <c r="G5717" s="1">
        <f>(F5717-F5718)/F5718</f>
        <v>1.2848176883201437E-2</v>
      </c>
      <c r="H5717" s="1">
        <f>(C5717-D5717)/D5717</f>
        <v>1.44939523465498E-2</v>
      </c>
      <c r="I5717" s="1">
        <f>(E5717-B5717)/B5717</f>
        <v>1.2848176883201437E-2</v>
      </c>
    </row>
    <row r="5718" spans="1:9" x14ac:dyDescent="0.25">
      <c r="A5718" s="3">
        <v>36419</v>
      </c>
      <c r="B5718" s="2">
        <v>1317.969971</v>
      </c>
      <c r="C5718" s="2">
        <v>1322.51001</v>
      </c>
      <c r="D5718" s="2">
        <v>1299.969971</v>
      </c>
      <c r="E5718" s="2">
        <v>1318.4799800000001</v>
      </c>
      <c r="F5718" s="2">
        <v>1318.4799800000001</v>
      </c>
      <c r="G5718" s="1">
        <f>(F5718-F5719)/F5719</f>
        <v>3.869655691875258E-4</v>
      </c>
      <c r="H5718" s="1">
        <f>(C5718-D5718)/D5718</f>
        <v>1.7338892053530348E-2</v>
      </c>
      <c r="I5718" s="1">
        <f>(E5718-B5718)/B5718</f>
        <v>3.869655691875258E-4</v>
      </c>
    </row>
    <row r="5719" spans="1:9" x14ac:dyDescent="0.25">
      <c r="A5719" s="3">
        <v>36418</v>
      </c>
      <c r="B5719" s="2">
        <v>1336.290039</v>
      </c>
      <c r="C5719" s="2">
        <v>1347.209961</v>
      </c>
      <c r="D5719" s="2">
        <v>1317.969971</v>
      </c>
      <c r="E5719" s="2">
        <v>1317.969971</v>
      </c>
      <c r="F5719" s="2">
        <v>1317.969971</v>
      </c>
      <c r="G5719" s="1">
        <f>(F5719-F5720)/F5720</f>
        <v>-1.3709649451334413E-2</v>
      </c>
      <c r="H5719" s="1">
        <f>(C5719-D5719)/D5719</f>
        <v>2.2185626868125384E-2</v>
      </c>
      <c r="I5719" s="1">
        <f>(E5719-B5719)/B5719</f>
        <v>-1.3709649451334413E-2</v>
      </c>
    </row>
    <row r="5720" spans="1:9" x14ac:dyDescent="0.25">
      <c r="A5720" s="3">
        <v>36417</v>
      </c>
      <c r="B5720" s="2">
        <v>1344.130005</v>
      </c>
      <c r="C5720" s="2">
        <v>1344.1800539999999</v>
      </c>
      <c r="D5720" s="2">
        <v>1330.6099850000001</v>
      </c>
      <c r="E5720" s="2">
        <v>1336.290039</v>
      </c>
      <c r="F5720" s="2">
        <v>1336.290039</v>
      </c>
      <c r="G5720" s="1">
        <f>(F5720-F5721)/F5721</f>
        <v>-5.8327438349239169E-3</v>
      </c>
      <c r="H5720" s="1">
        <f>(C5720-D5720)/D5720</f>
        <v>1.0198382060089438E-2</v>
      </c>
      <c r="I5720" s="1">
        <f>(E5720-B5720)/B5720</f>
        <v>-5.8327438349239169E-3</v>
      </c>
    </row>
    <row r="5721" spans="1:9" x14ac:dyDescent="0.25">
      <c r="A5721" s="3">
        <v>36416</v>
      </c>
      <c r="B5721" s="2">
        <v>1351.660034</v>
      </c>
      <c r="C5721" s="2">
        <v>1351.660034</v>
      </c>
      <c r="D5721" s="2">
        <v>1341.6999510000001</v>
      </c>
      <c r="E5721" s="2">
        <v>1344.130005</v>
      </c>
      <c r="F5721" s="2">
        <v>1344.130005</v>
      </c>
      <c r="G5721" s="1">
        <f>(F5721-F5722)/F5722</f>
        <v>-5.5709489151027254E-3</v>
      </c>
      <c r="H5721" s="1">
        <f>(C5721-D5721)/D5721</f>
        <v>7.4234801846541467E-3</v>
      </c>
      <c r="I5721" s="1">
        <f>(E5721-B5721)/B5721</f>
        <v>-5.5709489151027254E-3</v>
      </c>
    </row>
    <row r="5722" spans="1:9" x14ac:dyDescent="0.25">
      <c r="A5722" s="3">
        <v>36413</v>
      </c>
      <c r="B5722" s="2">
        <v>1347.660034</v>
      </c>
      <c r="C5722" s="2">
        <v>1357.619995</v>
      </c>
      <c r="D5722" s="2">
        <v>1346.1999510000001</v>
      </c>
      <c r="E5722" s="2">
        <v>1351.660034</v>
      </c>
      <c r="F5722" s="2">
        <v>1351.660034</v>
      </c>
      <c r="G5722" s="1">
        <f>(F5722-F5723)/F5723</f>
        <v>2.9681076080646019E-3</v>
      </c>
      <c r="H5722" s="1">
        <f>(C5722-D5722)/D5722</f>
        <v>8.4831707143628934E-3</v>
      </c>
      <c r="I5722" s="1">
        <f>(E5722-B5722)/B5722</f>
        <v>2.9681076080646019E-3</v>
      </c>
    </row>
    <row r="5723" spans="1:9" x14ac:dyDescent="0.25">
      <c r="A5723" s="3">
        <v>36412</v>
      </c>
      <c r="B5723" s="2">
        <v>1344.150024</v>
      </c>
      <c r="C5723" s="2">
        <v>1347.660034</v>
      </c>
      <c r="D5723" s="2">
        <v>1333.910034</v>
      </c>
      <c r="E5723" s="2">
        <v>1347.660034</v>
      </c>
      <c r="F5723" s="2">
        <v>1347.660034</v>
      </c>
      <c r="G5723" s="1">
        <f>(F5723-F5724)/F5724</f>
        <v>2.6113230943928963E-3</v>
      </c>
      <c r="H5723" s="1">
        <f>(C5723-D5723)/D5723</f>
        <v>1.0308041509192217E-2</v>
      </c>
      <c r="I5723" s="1">
        <f>(E5723-B5723)/B5723</f>
        <v>2.6113230943928963E-3</v>
      </c>
    </row>
    <row r="5724" spans="1:9" x14ac:dyDescent="0.25">
      <c r="A5724" s="3">
        <v>36411</v>
      </c>
      <c r="B5724" s="2">
        <v>1350.4499510000001</v>
      </c>
      <c r="C5724" s="2">
        <v>1355.1800539999999</v>
      </c>
      <c r="D5724" s="2">
        <v>1337.3599850000001</v>
      </c>
      <c r="E5724" s="2">
        <v>1344.150024</v>
      </c>
      <c r="F5724" s="2">
        <v>1344.150024</v>
      </c>
      <c r="G5724" s="1">
        <f>(F5724-F5725)/F5725</f>
        <v>-4.6650577426693724E-3</v>
      </c>
      <c r="H5724" s="1">
        <f>(C5724-D5724)/D5724</f>
        <v>1.3324810970772297E-2</v>
      </c>
      <c r="I5724" s="1">
        <f>(E5724-B5724)/B5724</f>
        <v>-4.6650577426693724E-3</v>
      </c>
    </row>
    <row r="5725" spans="1:9" x14ac:dyDescent="0.25">
      <c r="A5725" s="3">
        <v>36410</v>
      </c>
      <c r="B5725" s="2">
        <v>1357.23999</v>
      </c>
      <c r="C5725" s="2">
        <v>1361.3900149999999</v>
      </c>
      <c r="D5725" s="2">
        <v>1349.589966</v>
      </c>
      <c r="E5725" s="2">
        <v>1350.4499510000001</v>
      </c>
      <c r="F5725" s="2">
        <v>1350.4499510000001</v>
      </c>
      <c r="G5725" s="1">
        <f>(F5725-F5726)/F5726</f>
        <v>-5.0028285712388851E-3</v>
      </c>
      <c r="H5725" s="1">
        <f>(C5725-D5725)/D5725</f>
        <v>8.7434326701269684E-3</v>
      </c>
      <c r="I5725" s="1">
        <f>(E5725-B5725)/B5725</f>
        <v>-5.0028285712388851E-3</v>
      </c>
    </row>
    <row r="5726" spans="1:9" x14ac:dyDescent="0.25">
      <c r="A5726" s="3">
        <v>36406</v>
      </c>
      <c r="B5726" s="2">
        <v>1319.1099850000001</v>
      </c>
      <c r="C5726" s="2">
        <v>1357.73999</v>
      </c>
      <c r="D5726" s="2">
        <v>1319.1099850000001</v>
      </c>
      <c r="E5726" s="2">
        <v>1357.23999</v>
      </c>
      <c r="F5726" s="2">
        <v>1357.23999</v>
      </c>
      <c r="G5726" s="1">
        <f>(F5726-F5727)/F5727</f>
        <v>2.8905857308024228E-2</v>
      </c>
      <c r="H5726" s="1">
        <f>(C5726-D5726)/D5726</f>
        <v>2.9284900758294222E-2</v>
      </c>
      <c r="I5726" s="1">
        <f>(E5726-B5726)/B5726</f>
        <v>2.8905857308024228E-2</v>
      </c>
    </row>
    <row r="5727" spans="1:9" x14ac:dyDescent="0.25">
      <c r="A5727" s="3">
        <v>36405</v>
      </c>
      <c r="B5727" s="2">
        <v>1331.0699460000001</v>
      </c>
      <c r="C5727" s="2">
        <v>1331.0699460000001</v>
      </c>
      <c r="D5727" s="2">
        <v>1304.880005</v>
      </c>
      <c r="E5727" s="2">
        <v>1319.1099850000001</v>
      </c>
      <c r="F5727" s="2">
        <v>1319.1099850000001</v>
      </c>
      <c r="G5727" s="1">
        <f>(F5727-F5728)/F5728</f>
        <v>-8.9852235308451774E-3</v>
      </c>
      <c r="H5727" s="1">
        <f>(C5727-D5727)/D5727</f>
        <v>2.0070765817275352E-2</v>
      </c>
      <c r="I5727" s="1">
        <f>(E5727-B5727)/B5727</f>
        <v>-8.9852235308451774E-3</v>
      </c>
    </row>
    <row r="5728" spans="1:9" x14ac:dyDescent="0.25">
      <c r="A5728" s="3">
        <v>36404</v>
      </c>
      <c r="B5728" s="2">
        <v>1320.410034</v>
      </c>
      <c r="C5728" s="2">
        <v>1331.1800539999999</v>
      </c>
      <c r="D5728" s="2">
        <v>1320.3900149999999</v>
      </c>
      <c r="E5728" s="2">
        <v>1331.0699460000001</v>
      </c>
      <c r="F5728" s="2">
        <v>1331.0699460000001</v>
      </c>
      <c r="G5728" s="1">
        <f>(F5728-F5729)/F5729</f>
        <v>8.0731831215394081E-3</v>
      </c>
      <c r="H5728" s="1">
        <f>(C5728-D5728)/D5728</f>
        <v>8.171857464402273E-3</v>
      </c>
      <c r="I5728" s="1">
        <f>(E5728-B5728)/B5728</f>
        <v>8.0731831215394081E-3</v>
      </c>
    </row>
    <row r="5729" spans="1:9" x14ac:dyDescent="0.25">
      <c r="A5729" s="3">
        <v>36403</v>
      </c>
      <c r="B5729" s="2">
        <v>1324.0200199999999</v>
      </c>
      <c r="C5729" s="2">
        <v>1333.2700199999999</v>
      </c>
      <c r="D5729" s="2">
        <v>1306.959961</v>
      </c>
      <c r="E5729" s="2">
        <v>1320.410034</v>
      </c>
      <c r="F5729" s="2">
        <v>1320.410034</v>
      </c>
      <c r="G5729" s="1">
        <f>(F5729-F5730)/F5730</f>
        <v>-2.7265343011957897E-3</v>
      </c>
      <c r="H5729" s="1">
        <f>(C5729-D5729)/D5729</f>
        <v>2.0130730691909779E-2</v>
      </c>
      <c r="I5729" s="1">
        <f>(E5729-B5729)/B5729</f>
        <v>-2.7265343011957897E-3</v>
      </c>
    </row>
    <row r="5730" spans="1:9" x14ac:dyDescent="0.25">
      <c r="A5730" s="3">
        <v>36402</v>
      </c>
      <c r="B5730" s="2">
        <v>1348.2700199999999</v>
      </c>
      <c r="C5730" s="2">
        <v>1350.6999510000001</v>
      </c>
      <c r="D5730" s="2">
        <v>1322.8000489999999</v>
      </c>
      <c r="E5730" s="2">
        <v>1324.0200199999999</v>
      </c>
      <c r="F5730" s="2">
        <v>1324.0200199999999</v>
      </c>
      <c r="G5730" s="1">
        <f>(F5730-F5731)/F5731</f>
        <v>-1.7986011437085874E-2</v>
      </c>
      <c r="H5730" s="1">
        <f>(C5730-D5730)/D5730</f>
        <v>2.1091548961682954E-2</v>
      </c>
      <c r="I5730" s="1">
        <f>(E5730-B5730)/B5730</f>
        <v>-1.7986011437085874E-2</v>
      </c>
    </row>
    <row r="5731" spans="1:9" x14ac:dyDescent="0.25">
      <c r="A5731" s="3">
        <v>36399</v>
      </c>
      <c r="B5731" s="2">
        <v>1362.01001</v>
      </c>
      <c r="C5731" s="2">
        <v>1365.630005</v>
      </c>
      <c r="D5731" s="2">
        <v>1347.349976</v>
      </c>
      <c r="E5731" s="2">
        <v>1348.2700199999999</v>
      </c>
      <c r="F5731" s="2">
        <v>1348.2700199999999</v>
      </c>
      <c r="G5731" s="1">
        <f>(F5731-F5732)/F5732</f>
        <v>-1.0088024242934921E-2</v>
      </c>
      <c r="H5731" s="1">
        <f>(C5731-D5731)/D5731</f>
        <v>1.356739475683192E-2</v>
      </c>
      <c r="I5731" s="1">
        <f>(E5731-B5731)/B5731</f>
        <v>-1.0088024242934921E-2</v>
      </c>
    </row>
    <row r="5732" spans="1:9" x14ac:dyDescent="0.25">
      <c r="A5732" s="3">
        <v>36398</v>
      </c>
      <c r="B5732" s="2">
        <v>1381.790039</v>
      </c>
      <c r="C5732" s="2">
        <v>1381.790039</v>
      </c>
      <c r="D5732" s="2">
        <v>1361.530029</v>
      </c>
      <c r="E5732" s="2">
        <v>1362.01001</v>
      </c>
      <c r="F5732" s="2">
        <v>1362.01001</v>
      </c>
      <c r="G5732" s="1">
        <f>(F5732-F5733)/F5733</f>
        <v>-1.4314786213334407E-2</v>
      </c>
      <c r="H5732" s="1">
        <f>(C5732-D5732)/D5732</f>
        <v>1.4880325492989892E-2</v>
      </c>
      <c r="I5732" s="1">
        <f>(E5732-B5732)/B5732</f>
        <v>-1.4314786213334407E-2</v>
      </c>
    </row>
    <row r="5733" spans="1:9" x14ac:dyDescent="0.25">
      <c r="A5733" s="3">
        <v>36397</v>
      </c>
      <c r="B5733" s="2">
        <v>1363.5</v>
      </c>
      <c r="C5733" s="2">
        <v>1382.839966</v>
      </c>
      <c r="D5733" s="2">
        <v>1359.1999510000001</v>
      </c>
      <c r="E5733" s="2">
        <v>1381.790039</v>
      </c>
      <c r="F5733" s="2">
        <v>1381.790039</v>
      </c>
      <c r="G5733" s="1">
        <f>(F5733-F5734)/F5734</f>
        <v>1.3414036670333685E-2</v>
      </c>
      <c r="H5733" s="1">
        <f>(C5733-D5733)/D5733</f>
        <v>1.7392595535783643E-2</v>
      </c>
      <c r="I5733" s="1">
        <f>(E5733-B5733)/B5733</f>
        <v>1.3414036670333685E-2</v>
      </c>
    </row>
    <row r="5734" spans="1:9" x14ac:dyDescent="0.25">
      <c r="A5734" s="3">
        <v>36396</v>
      </c>
      <c r="B5734" s="2">
        <v>1360.219971</v>
      </c>
      <c r="C5734" s="2">
        <v>1373.3199460000001</v>
      </c>
      <c r="D5734" s="2">
        <v>1353.630005</v>
      </c>
      <c r="E5734" s="2">
        <v>1363.5</v>
      </c>
      <c r="F5734" s="2">
        <v>1363.5</v>
      </c>
      <c r="G5734" s="1">
        <f>(F5734-F5735)/F5735</f>
        <v>2.411396002066208E-3</v>
      </c>
      <c r="H5734" s="1">
        <f>(C5734-D5734)/D5734</f>
        <v>1.4546028772463632E-2</v>
      </c>
      <c r="I5734" s="1">
        <f>(E5734-B5734)/B5734</f>
        <v>2.411396002066208E-3</v>
      </c>
    </row>
    <row r="5735" spans="1:9" x14ac:dyDescent="0.25">
      <c r="A5735" s="3">
        <v>36395</v>
      </c>
      <c r="B5735" s="2">
        <v>1336.6099850000001</v>
      </c>
      <c r="C5735" s="2">
        <v>1360.23999</v>
      </c>
      <c r="D5735" s="2">
        <v>1336.6099850000001</v>
      </c>
      <c r="E5735" s="2">
        <v>1360.219971</v>
      </c>
      <c r="F5735" s="2">
        <v>1360.219971</v>
      </c>
      <c r="G5735" s="1">
        <f>(F5735-F5736)/F5736</f>
        <v>1.7664080221576329E-2</v>
      </c>
      <c r="H5735" s="1">
        <f>(C5735-D5735)/D5735</f>
        <v>1.7679057664678439E-2</v>
      </c>
      <c r="I5735" s="1">
        <f>(E5735-B5735)/B5735</f>
        <v>1.7664080221576329E-2</v>
      </c>
    </row>
    <row r="5736" spans="1:9" x14ac:dyDescent="0.25">
      <c r="A5736" s="3">
        <v>36392</v>
      </c>
      <c r="B5736" s="2">
        <v>1323.589966</v>
      </c>
      <c r="C5736" s="2">
        <v>1336.6099850000001</v>
      </c>
      <c r="D5736" s="2">
        <v>1323.589966</v>
      </c>
      <c r="E5736" s="2">
        <v>1336.6099850000001</v>
      </c>
      <c r="F5736" s="2">
        <v>1336.6099850000001</v>
      </c>
      <c r="G5736" s="1">
        <f>(F5736-F5737)/F5737</f>
        <v>9.836897630274153E-3</v>
      </c>
      <c r="H5736" s="1">
        <f>(C5736-D5736)/D5736</f>
        <v>9.836897630274153E-3</v>
      </c>
      <c r="I5736" s="1">
        <f>(E5736-B5736)/B5736</f>
        <v>9.836897630274153E-3</v>
      </c>
    </row>
    <row r="5737" spans="1:9" x14ac:dyDescent="0.25">
      <c r="A5737" s="3">
        <v>36391</v>
      </c>
      <c r="B5737" s="2">
        <v>1332.839966</v>
      </c>
      <c r="C5737" s="2">
        <v>1332.839966</v>
      </c>
      <c r="D5737" s="2">
        <v>1315.349976</v>
      </c>
      <c r="E5737" s="2">
        <v>1323.589966</v>
      </c>
      <c r="F5737" s="2">
        <v>1323.589966</v>
      </c>
      <c r="G5737" s="1">
        <f>(F5737-F5738)/F5738</f>
        <v>-6.9400680021325231E-3</v>
      </c>
      <c r="H5737" s="1">
        <f>(C5737-D5737)/D5737</f>
        <v>1.3296833785018471E-2</v>
      </c>
      <c r="I5737" s="1">
        <f>(E5737-B5737)/B5737</f>
        <v>-6.9400680021325231E-3</v>
      </c>
    </row>
    <row r="5738" spans="1:9" x14ac:dyDescent="0.25">
      <c r="A5738" s="3">
        <v>36390</v>
      </c>
      <c r="B5738" s="2">
        <v>1344.160034</v>
      </c>
      <c r="C5738" s="2">
        <v>1344.160034</v>
      </c>
      <c r="D5738" s="2">
        <v>1332.130005</v>
      </c>
      <c r="E5738" s="2">
        <v>1332.839966</v>
      </c>
      <c r="F5738" s="2">
        <v>1332.839966</v>
      </c>
      <c r="G5738" s="1">
        <f>(F5738-F5739)/F5739</f>
        <v>-8.4216668504220622E-3</v>
      </c>
      <c r="H5738" s="1">
        <f>(C5738-D5738)/D5738</f>
        <v>9.0306718975225048E-3</v>
      </c>
      <c r="I5738" s="1">
        <f>(E5738-B5738)/B5738</f>
        <v>-8.4216668504220622E-3</v>
      </c>
    </row>
    <row r="5739" spans="1:9" x14ac:dyDescent="0.25">
      <c r="A5739" s="3">
        <v>36389</v>
      </c>
      <c r="B5739" s="2">
        <v>1330.7700199999999</v>
      </c>
      <c r="C5739" s="2">
        <v>1344.160034</v>
      </c>
      <c r="D5739" s="2">
        <v>1328.76001</v>
      </c>
      <c r="E5739" s="2">
        <v>1344.160034</v>
      </c>
      <c r="F5739" s="2">
        <v>1344.160034</v>
      </c>
      <c r="G5739" s="1">
        <f>(F5739-F5740)/F5740</f>
        <v>1.0061854263894573E-2</v>
      </c>
      <c r="H5739" s="1">
        <f>(C5739-D5739)/D5739</f>
        <v>1.1589770827013398E-2</v>
      </c>
      <c r="I5739" s="1">
        <f>(E5739-B5739)/B5739</f>
        <v>1.0061854263894573E-2</v>
      </c>
    </row>
    <row r="5740" spans="1:9" x14ac:dyDescent="0.25">
      <c r="A5740" s="3">
        <v>36388</v>
      </c>
      <c r="B5740" s="2">
        <v>1327.6800539999999</v>
      </c>
      <c r="C5740" s="2">
        <v>1331.0500489999999</v>
      </c>
      <c r="D5740" s="2">
        <v>1320.51001</v>
      </c>
      <c r="E5740" s="2">
        <v>1330.7700199999999</v>
      </c>
      <c r="F5740" s="2">
        <v>1330.7700199999999</v>
      </c>
      <c r="G5740" s="1">
        <f>(F5740-F5741)/F5741</f>
        <v>2.3273423372525896E-3</v>
      </c>
      <c r="H5740" s="1">
        <f>(C5740-D5740)/D5740</f>
        <v>7.9817940948436871E-3</v>
      </c>
      <c r="I5740" s="1">
        <f>(E5740-B5740)/B5740</f>
        <v>2.3273423372525896E-3</v>
      </c>
    </row>
    <row r="5741" spans="1:9" x14ac:dyDescent="0.25">
      <c r="A5741" s="3">
        <v>36385</v>
      </c>
      <c r="B5741" s="2">
        <v>1298.160034</v>
      </c>
      <c r="C5741" s="2">
        <v>1327.719971</v>
      </c>
      <c r="D5741" s="2">
        <v>1298.160034</v>
      </c>
      <c r="E5741" s="2">
        <v>1327.6800539999999</v>
      </c>
      <c r="F5741" s="2">
        <v>1327.6800539999999</v>
      </c>
      <c r="G5741" s="1">
        <f>(F5741-F5742)/F5742</f>
        <v>2.2739892791985253E-2</v>
      </c>
      <c r="H5741" s="1">
        <f>(C5741-D5741)/D5741</f>
        <v>2.2770641697324037E-2</v>
      </c>
      <c r="I5741" s="1">
        <f>(E5741-B5741)/B5741</f>
        <v>2.2739892791985253E-2</v>
      </c>
    </row>
    <row r="5742" spans="1:9" x14ac:dyDescent="0.25">
      <c r="A5742" s="3">
        <v>36384</v>
      </c>
      <c r="B5742" s="2">
        <v>1301.9300539999999</v>
      </c>
      <c r="C5742" s="2">
        <v>1313.6099850000001</v>
      </c>
      <c r="D5742" s="2">
        <v>1298.0600589999999</v>
      </c>
      <c r="E5742" s="2">
        <v>1298.160034</v>
      </c>
      <c r="F5742" s="2">
        <v>1298.160034</v>
      </c>
      <c r="G5742" s="1">
        <f>(F5742-F5743)/F5743</f>
        <v>-2.8957162394531617E-3</v>
      </c>
      <c r="H5742" s="1">
        <f>(C5742-D5742)/D5742</f>
        <v>1.1979357882700358E-2</v>
      </c>
      <c r="I5742" s="1">
        <f>(E5742-B5742)/B5742</f>
        <v>-2.8957162394531617E-3</v>
      </c>
    </row>
    <row r="5743" spans="1:9" x14ac:dyDescent="0.25">
      <c r="A5743" s="3">
        <v>36383</v>
      </c>
      <c r="B5743" s="2">
        <v>1281.4300539999999</v>
      </c>
      <c r="C5743" s="2">
        <v>1301.9300539999999</v>
      </c>
      <c r="D5743" s="2">
        <v>1281.4300539999999</v>
      </c>
      <c r="E5743" s="2">
        <v>1301.9300539999999</v>
      </c>
      <c r="F5743" s="2">
        <v>1301.9300539999999</v>
      </c>
      <c r="G5743" s="1">
        <f>(F5743-F5744)/F5744</f>
        <v>1.5997751836714764E-2</v>
      </c>
      <c r="H5743" s="1">
        <f>(C5743-D5743)/D5743</f>
        <v>1.5997751836714764E-2</v>
      </c>
      <c r="I5743" s="1">
        <f>(E5743-B5743)/B5743</f>
        <v>1.5997751836714764E-2</v>
      </c>
    </row>
    <row r="5744" spans="1:9" x14ac:dyDescent="0.25">
      <c r="A5744" s="3">
        <v>36382</v>
      </c>
      <c r="B5744" s="2">
        <v>1297.8000489999999</v>
      </c>
      <c r="C5744" s="2">
        <v>1298.619995</v>
      </c>
      <c r="D5744" s="2">
        <v>1267.7299800000001</v>
      </c>
      <c r="E5744" s="2">
        <v>1281.4300539999999</v>
      </c>
      <c r="F5744" s="2">
        <v>1281.4300539999999</v>
      </c>
      <c r="G5744" s="1">
        <f>(F5744-F5745)/F5745</f>
        <v>-1.2613649546872547E-2</v>
      </c>
      <c r="H5744" s="1">
        <f>(C5744-D5744)/D5744</f>
        <v>2.4366399381041653E-2</v>
      </c>
      <c r="I5744" s="1">
        <f>(E5744-B5744)/B5744</f>
        <v>-1.2613649546872547E-2</v>
      </c>
    </row>
    <row r="5745" spans="1:9" x14ac:dyDescent="0.25">
      <c r="A5745" s="3">
        <v>36381</v>
      </c>
      <c r="B5745" s="2">
        <v>1300.290039</v>
      </c>
      <c r="C5745" s="2">
        <v>1306.6800539999999</v>
      </c>
      <c r="D5745" s="2">
        <v>1295.98999</v>
      </c>
      <c r="E5745" s="2">
        <v>1297.8000489999999</v>
      </c>
      <c r="F5745" s="2">
        <v>1297.8000489999999</v>
      </c>
      <c r="G5745" s="1">
        <f>(F5745-F5746)/F5746</f>
        <v>-1.9149496845449836E-3</v>
      </c>
      <c r="H5745" s="1">
        <f>(C5745-D5745)/D5745</f>
        <v>8.2485698828583497E-3</v>
      </c>
      <c r="I5745" s="1">
        <f>(E5745-B5745)/B5745</f>
        <v>-1.9149496845449836E-3</v>
      </c>
    </row>
    <row r="5746" spans="1:9" x14ac:dyDescent="0.25">
      <c r="A5746" s="3">
        <v>36378</v>
      </c>
      <c r="B5746" s="2">
        <v>1313.709961</v>
      </c>
      <c r="C5746" s="2">
        <v>1316.73999</v>
      </c>
      <c r="D5746" s="2">
        <v>1293.1899410000001</v>
      </c>
      <c r="E5746" s="2">
        <v>1300.290039</v>
      </c>
      <c r="F5746" s="2">
        <v>1300.290039</v>
      </c>
      <c r="G5746" s="1">
        <f>(F5746-F5747)/F5747</f>
        <v>-1.0215285259605368E-2</v>
      </c>
      <c r="H5746" s="1">
        <f>(C5746-D5746)/D5746</f>
        <v>1.8210819813359452E-2</v>
      </c>
      <c r="I5746" s="1">
        <f>(E5746-B5746)/B5746</f>
        <v>-1.0215285259605368E-2</v>
      </c>
    </row>
    <row r="5747" spans="1:9" x14ac:dyDescent="0.25">
      <c r="A5747" s="3">
        <v>36377</v>
      </c>
      <c r="B5747" s="2">
        <v>1305.329956</v>
      </c>
      <c r="C5747" s="2">
        <v>1313.709961</v>
      </c>
      <c r="D5747" s="2">
        <v>1287.2299800000001</v>
      </c>
      <c r="E5747" s="2">
        <v>1313.709961</v>
      </c>
      <c r="F5747" s="2">
        <v>1313.709961</v>
      </c>
      <c r="G5747" s="1">
        <f>(F5747-F5748)/F5748</f>
        <v>6.4198365796180219E-3</v>
      </c>
      <c r="H5747" s="1">
        <f>(C5747-D5747)/D5747</f>
        <v>2.0571289832761627E-2</v>
      </c>
      <c r="I5747" s="1">
        <f>(E5747-B5747)/B5747</f>
        <v>6.4198365796180219E-3</v>
      </c>
    </row>
    <row r="5748" spans="1:9" x14ac:dyDescent="0.25">
      <c r="A5748" s="3">
        <v>36376</v>
      </c>
      <c r="B5748" s="2">
        <v>1322.1800539999999</v>
      </c>
      <c r="C5748" s="2">
        <v>1330.160034</v>
      </c>
      <c r="D5748" s="2">
        <v>1304.5</v>
      </c>
      <c r="E5748" s="2">
        <v>1305.329956</v>
      </c>
      <c r="F5748" s="2">
        <v>1305.329956</v>
      </c>
      <c r="G5748" s="1">
        <f>(F5748-F5749)/F5749</f>
        <v>-1.2744178033107652E-2</v>
      </c>
      <c r="H5748" s="1">
        <f>(C5748-D5748)/D5748</f>
        <v>1.9670397853583745E-2</v>
      </c>
      <c r="I5748" s="1">
        <f>(E5748-B5748)/B5748</f>
        <v>-1.2744178033107652E-2</v>
      </c>
    </row>
    <row r="5749" spans="1:9" x14ac:dyDescent="0.25">
      <c r="A5749" s="3">
        <v>36375</v>
      </c>
      <c r="B5749" s="2">
        <v>1328.0500489999999</v>
      </c>
      <c r="C5749" s="2">
        <v>1336.130005</v>
      </c>
      <c r="D5749" s="2">
        <v>1314.910034</v>
      </c>
      <c r="E5749" s="2">
        <v>1322.1800539999999</v>
      </c>
      <c r="F5749" s="2">
        <v>1322.1800539999999</v>
      </c>
      <c r="G5749" s="1">
        <f>(F5749-F5750)/F5750</f>
        <v>-4.4200103786901914E-3</v>
      </c>
      <c r="H5749" s="1">
        <f>(C5749-D5749)/D5749</f>
        <v>1.6137964158238361E-2</v>
      </c>
      <c r="I5749" s="1">
        <f>(E5749-B5749)/B5749</f>
        <v>-4.4200103786901914E-3</v>
      </c>
    </row>
    <row r="5750" spans="1:9" x14ac:dyDescent="0.25">
      <c r="A5750" s="3">
        <v>36374</v>
      </c>
      <c r="B5750" s="2">
        <v>1328.719971</v>
      </c>
      <c r="C5750" s="2">
        <v>1344.6899410000001</v>
      </c>
      <c r="D5750" s="2">
        <v>1325.209961</v>
      </c>
      <c r="E5750" s="2">
        <v>1328.0500489999999</v>
      </c>
      <c r="F5750" s="2">
        <v>1328.0500489999999</v>
      </c>
      <c r="G5750" s="1">
        <f>(F5750-F5751)/F5751</f>
        <v>-5.0418599450707162E-4</v>
      </c>
      <c r="H5750" s="1">
        <f>(C5750-D5750)/D5750</f>
        <v>1.4699542391984835E-2</v>
      </c>
      <c r="I5750" s="1">
        <f>(E5750-B5750)/B5750</f>
        <v>-5.0418599450707162E-4</v>
      </c>
    </row>
    <row r="5751" spans="1:9" x14ac:dyDescent="0.25">
      <c r="A5751" s="3">
        <v>36371</v>
      </c>
      <c r="B5751" s="2">
        <v>1341.030029</v>
      </c>
      <c r="C5751" s="2">
        <v>1350.920044</v>
      </c>
      <c r="D5751" s="2">
        <v>1328.48999</v>
      </c>
      <c r="E5751" s="2">
        <v>1328.719971</v>
      </c>
      <c r="F5751" s="2">
        <v>1328.719971</v>
      </c>
      <c r="G5751" s="1">
        <f>(F5751-F5752)/F5752</f>
        <v>-9.1795543230151089E-3</v>
      </c>
      <c r="H5751" s="1">
        <f>(C5751-D5751)/D5751</f>
        <v>1.6883871289086586E-2</v>
      </c>
      <c r="I5751" s="1">
        <f>(E5751-B5751)/B5751</f>
        <v>-9.1795543230151089E-3</v>
      </c>
    </row>
    <row r="5752" spans="1:9" x14ac:dyDescent="0.25">
      <c r="A5752" s="3">
        <v>36370</v>
      </c>
      <c r="B5752" s="2">
        <v>1365.400024</v>
      </c>
      <c r="C5752" s="2">
        <v>1365.400024</v>
      </c>
      <c r="D5752" s="2">
        <v>1332.8199460000001</v>
      </c>
      <c r="E5752" s="2">
        <v>1341.030029</v>
      </c>
      <c r="F5752" s="2">
        <v>1341.030029</v>
      </c>
      <c r="G5752" s="1">
        <f>(F5752-F5753)/F5753</f>
        <v>-1.7848245621533705E-2</v>
      </c>
      <c r="H5752" s="1">
        <f>(C5752-D5752)/D5752</f>
        <v>2.4444470611186334E-2</v>
      </c>
      <c r="I5752" s="1">
        <f>(E5752-B5752)/B5752</f>
        <v>-1.7848245621533705E-2</v>
      </c>
    </row>
    <row r="5753" spans="1:9" x14ac:dyDescent="0.25">
      <c r="A5753" s="3">
        <v>36369</v>
      </c>
      <c r="B5753" s="2">
        <v>1362.839966</v>
      </c>
      <c r="C5753" s="2">
        <v>1370.530029</v>
      </c>
      <c r="D5753" s="2">
        <v>1355.540039</v>
      </c>
      <c r="E5753" s="2">
        <v>1365.400024</v>
      </c>
      <c r="F5753" s="2">
        <v>1365.400024</v>
      </c>
      <c r="G5753" s="1">
        <f>(F5753-F5754)/F5754</f>
        <v>1.8784729417012315E-3</v>
      </c>
      <c r="H5753" s="1">
        <f>(C5753-D5753)/D5753</f>
        <v>1.1058315924816467E-2</v>
      </c>
      <c r="I5753" s="1">
        <f>(E5753-B5753)/B5753</f>
        <v>1.8784729417012315E-3</v>
      </c>
    </row>
    <row r="5754" spans="1:9" x14ac:dyDescent="0.25">
      <c r="A5754" s="3">
        <v>36368</v>
      </c>
      <c r="B5754" s="2">
        <v>1347.75</v>
      </c>
      <c r="C5754" s="2">
        <v>1368.6999510000001</v>
      </c>
      <c r="D5754" s="2">
        <v>1347.75</v>
      </c>
      <c r="E5754" s="2">
        <v>1362.839966</v>
      </c>
      <c r="F5754" s="2">
        <v>1362.839966</v>
      </c>
      <c r="G5754" s="1">
        <f>(F5754-F5755)/F5755</f>
        <v>1.1188902985777148E-2</v>
      </c>
      <c r="H5754" s="1">
        <f>(C5754-D5754)/D5754</f>
        <v>1.5544389538119128E-2</v>
      </c>
      <c r="I5754" s="1">
        <f>(E5754-B5754)/B5754</f>
        <v>1.119641328139492E-2</v>
      </c>
    </row>
    <row r="5755" spans="1:9" x14ac:dyDescent="0.25">
      <c r="A5755" s="3">
        <v>36367</v>
      </c>
      <c r="B5755" s="2">
        <v>1356.9399410000001</v>
      </c>
      <c r="C5755" s="2">
        <v>1358.6099850000001</v>
      </c>
      <c r="D5755" s="2">
        <v>1346.1999510000001</v>
      </c>
      <c r="E5755" s="2">
        <v>1347.76001</v>
      </c>
      <c r="F5755" s="2">
        <v>1347.76001</v>
      </c>
      <c r="G5755" s="1">
        <f>(F5755-F5756)/F5756</f>
        <v>-6.7651711933801231E-3</v>
      </c>
      <c r="H5755" s="1">
        <f>(C5755-D5755)/D5755</f>
        <v>9.2185666704128373E-3</v>
      </c>
      <c r="I5755" s="1">
        <f>(E5755-B5755)/B5755</f>
        <v>-6.7651711933801231E-3</v>
      </c>
    </row>
    <row r="5756" spans="1:9" x14ac:dyDescent="0.25">
      <c r="A5756" s="3">
        <v>36364</v>
      </c>
      <c r="B5756" s="2">
        <v>1360.969971</v>
      </c>
      <c r="C5756" s="2">
        <v>1367.410034</v>
      </c>
      <c r="D5756" s="2">
        <v>1349.910034</v>
      </c>
      <c r="E5756" s="2">
        <v>1356.9399410000001</v>
      </c>
      <c r="F5756" s="2">
        <v>1356.9399410000001</v>
      </c>
      <c r="G5756" s="1">
        <f>(F5756-F5757)/F5757</f>
        <v>-2.9611454226567187E-3</v>
      </c>
      <c r="H5756" s="1">
        <f>(C5756-D5756)/D5756</f>
        <v>1.2963826891592688E-2</v>
      </c>
      <c r="I5756" s="1">
        <f>(E5756-B5756)/B5756</f>
        <v>-2.9611454226567187E-3</v>
      </c>
    </row>
    <row r="5757" spans="1:9" x14ac:dyDescent="0.25">
      <c r="A5757" s="3">
        <v>36363</v>
      </c>
      <c r="B5757" s="2">
        <v>1379.290039</v>
      </c>
      <c r="C5757" s="2">
        <v>1379.290039</v>
      </c>
      <c r="D5757" s="2">
        <v>1353.9799800000001</v>
      </c>
      <c r="E5757" s="2">
        <v>1360.969971</v>
      </c>
      <c r="F5757" s="2">
        <v>1360.969971</v>
      </c>
      <c r="G5757" s="1">
        <f>(F5757-F5758)/F5758</f>
        <v>-1.3282244837555876E-2</v>
      </c>
      <c r="H5757" s="1">
        <f>(C5757-D5757)/D5757</f>
        <v>1.8693082153253042E-2</v>
      </c>
      <c r="I5757" s="1">
        <f>(E5757-B5757)/B5757</f>
        <v>-1.3282244837555876E-2</v>
      </c>
    </row>
    <row r="5758" spans="1:9" x14ac:dyDescent="0.25">
      <c r="A5758" s="3">
        <v>36362</v>
      </c>
      <c r="B5758" s="2">
        <v>1377.099976</v>
      </c>
      <c r="C5758" s="2">
        <v>1386.660034</v>
      </c>
      <c r="D5758" s="2">
        <v>1372.630005</v>
      </c>
      <c r="E5758" s="2">
        <v>1379.290039</v>
      </c>
      <c r="F5758" s="2">
        <v>1379.290039</v>
      </c>
      <c r="G5758" s="1">
        <f>(F5758-F5759)/F5759</f>
        <v>1.5903442292994486E-3</v>
      </c>
      <c r="H5758" s="1">
        <f>(C5758-D5758)/D5758</f>
        <v>1.0221275178958378E-2</v>
      </c>
      <c r="I5758" s="1">
        <f>(E5758-B5758)/B5758</f>
        <v>1.5903442292994486E-3</v>
      </c>
    </row>
    <row r="5759" spans="1:9" x14ac:dyDescent="0.25">
      <c r="A5759" s="3">
        <v>36361</v>
      </c>
      <c r="B5759" s="2">
        <v>1407.650024</v>
      </c>
      <c r="C5759" s="2">
        <v>1407.650024</v>
      </c>
      <c r="D5759" s="2">
        <v>1375.150024</v>
      </c>
      <c r="E5759" s="2">
        <v>1377.099976</v>
      </c>
      <c r="F5759" s="2">
        <v>1377.099976</v>
      </c>
      <c r="G5759" s="1">
        <f>(F5759-F5760)/F5760</f>
        <v>-2.1702871792797312E-2</v>
      </c>
      <c r="H5759" s="1">
        <f>(C5759-D5759)/D5759</f>
        <v>2.3633784992756542E-2</v>
      </c>
      <c r="I5759" s="1">
        <f>(E5759-B5759)/B5759</f>
        <v>-2.1702871792797312E-2</v>
      </c>
    </row>
    <row r="5760" spans="1:9" x14ac:dyDescent="0.25">
      <c r="A5760" s="3">
        <v>36360</v>
      </c>
      <c r="B5760" s="2">
        <v>1418.780029</v>
      </c>
      <c r="C5760" s="2">
        <v>1420.329956</v>
      </c>
      <c r="D5760" s="2">
        <v>1404.5600589999999</v>
      </c>
      <c r="E5760" s="2">
        <v>1407.650024</v>
      </c>
      <c r="F5760" s="2">
        <v>1407.650024</v>
      </c>
      <c r="G5760" s="1">
        <f>(F5760-F5761)/F5761</f>
        <v>-7.8447714039538274E-3</v>
      </c>
      <c r="H5760" s="1">
        <f>(C5760-D5760)/D5760</f>
        <v>1.1227641636932045E-2</v>
      </c>
      <c r="I5760" s="1">
        <f>(E5760-B5760)/B5760</f>
        <v>-7.8447714039538274E-3</v>
      </c>
    </row>
    <row r="5761" spans="1:9" x14ac:dyDescent="0.25">
      <c r="A5761" s="3">
        <v>36357</v>
      </c>
      <c r="B5761" s="2">
        <v>1409.619995</v>
      </c>
      <c r="C5761" s="2">
        <v>1418.780029</v>
      </c>
      <c r="D5761" s="2">
        <v>1407.0699460000001</v>
      </c>
      <c r="E5761" s="2">
        <v>1418.780029</v>
      </c>
      <c r="F5761" s="2">
        <v>1418.780029</v>
      </c>
      <c r="G5761" s="1">
        <f>(F5761-F5762)/F5762</f>
        <v>6.4982293330763915E-3</v>
      </c>
      <c r="H5761" s="1">
        <f>(C5761-D5761)/D5761</f>
        <v>8.3223176170375973E-3</v>
      </c>
      <c r="I5761" s="1">
        <f>(E5761-B5761)/B5761</f>
        <v>6.4982293330763915E-3</v>
      </c>
    </row>
    <row r="5762" spans="1:9" x14ac:dyDescent="0.25">
      <c r="A5762" s="3">
        <v>36356</v>
      </c>
      <c r="B5762" s="2">
        <v>1398.170044</v>
      </c>
      <c r="C5762" s="2">
        <v>1409.839966</v>
      </c>
      <c r="D5762" s="2">
        <v>1398.170044</v>
      </c>
      <c r="E5762" s="2">
        <v>1409.619995</v>
      </c>
      <c r="F5762" s="2">
        <v>1409.619995</v>
      </c>
      <c r="G5762" s="1">
        <f>(F5762-F5763)/F5763</f>
        <v>8.1892406786538592E-3</v>
      </c>
      <c r="H5762" s="1">
        <f>(C5762-D5762)/D5762</f>
        <v>8.3465684664604661E-3</v>
      </c>
      <c r="I5762" s="1">
        <f>(E5762-B5762)/B5762</f>
        <v>8.1892406786538592E-3</v>
      </c>
    </row>
    <row r="5763" spans="1:9" x14ac:dyDescent="0.25">
      <c r="A5763" s="3">
        <v>36355</v>
      </c>
      <c r="B5763" s="2">
        <v>1393.5600589999999</v>
      </c>
      <c r="C5763" s="2">
        <v>1400.0500489999999</v>
      </c>
      <c r="D5763" s="2">
        <v>1386.51001</v>
      </c>
      <c r="E5763" s="2">
        <v>1398.170044</v>
      </c>
      <c r="F5763" s="2">
        <v>1398.170044</v>
      </c>
      <c r="G5763" s="1">
        <f>(F5763-F5764)/F5764</f>
        <v>3.3080633807114962E-3</v>
      </c>
      <c r="H5763" s="1">
        <f>(C5763-D5763)/D5763</f>
        <v>9.765554451352269E-3</v>
      </c>
      <c r="I5763" s="1">
        <f>(E5763-B5763)/B5763</f>
        <v>3.3080633807114962E-3</v>
      </c>
    </row>
    <row r="5764" spans="1:9" x14ac:dyDescent="0.25">
      <c r="A5764" s="3">
        <v>36354</v>
      </c>
      <c r="B5764" s="2">
        <v>1399.099976</v>
      </c>
      <c r="C5764" s="2">
        <v>1399.099976</v>
      </c>
      <c r="D5764" s="2">
        <v>1386.839966</v>
      </c>
      <c r="E5764" s="2">
        <v>1393.5600589999999</v>
      </c>
      <c r="F5764" s="2">
        <v>1393.5600589999999</v>
      </c>
      <c r="G5764" s="1">
        <f>(F5764-F5765)/F5765</f>
        <v>-3.9596291151677209E-3</v>
      </c>
      <c r="H5764" s="1">
        <f>(C5764-D5764)/D5764</f>
        <v>8.8402485510718012E-3</v>
      </c>
      <c r="I5764" s="1">
        <f>(E5764-B5764)/B5764</f>
        <v>-3.9596291151677209E-3</v>
      </c>
    </row>
    <row r="5765" spans="1:9" x14ac:dyDescent="0.25">
      <c r="A5765" s="3">
        <v>36353</v>
      </c>
      <c r="B5765" s="2">
        <v>1403.280029</v>
      </c>
      <c r="C5765" s="2">
        <v>1406.8199460000001</v>
      </c>
      <c r="D5765" s="2">
        <v>1394.6999510000001</v>
      </c>
      <c r="E5765" s="2">
        <v>1399.099976</v>
      </c>
      <c r="F5765" s="2">
        <v>1399.099976</v>
      </c>
      <c r="G5765" s="1">
        <f>(F5765-F5766)/F5766</f>
        <v>-2.9787732409894104E-3</v>
      </c>
      <c r="H5765" s="1">
        <f>(C5765-D5765)/D5765</f>
        <v>8.6900375893108617E-3</v>
      </c>
      <c r="I5765" s="1">
        <f>(E5765-B5765)/B5765</f>
        <v>-2.9787732409894104E-3</v>
      </c>
    </row>
    <row r="5766" spans="1:9" x14ac:dyDescent="0.25">
      <c r="A5766" s="3">
        <v>36350</v>
      </c>
      <c r="B5766" s="2">
        <v>1394.420044</v>
      </c>
      <c r="C5766" s="2">
        <v>1403.280029</v>
      </c>
      <c r="D5766" s="2">
        <v>1394.420044</v>
      </c>
      <c r="E5766" s="2">
        <v>1403.280029</v>
      </c>
      <c r="F5766" s="2">
        <v>1403.280029</v>
      </c>
      <c r="G5766" s="1">
        <f>(F5766-F5767)/F5767</f>
        <v>6.3538852859461991E-3</v>
      </c>
      <c r="H5766" s="1">
        <f>(C5766-D5766)/D5766</f>
        <v>6.3538852859461991E-3</v>
      </c>
      <c r="I5766" s="1">
        <f>(E5766-B5766)/B5766</f>
        <v>6.3538852859461991E-3</v>
      </c>
    </row>
    <row r="5767" spans="1:9" x14ac:dyDescent="0.25">
      <c r="A5767" s="3">
        <v>36349</v>
      </c>
      <c r="B5767" s="2">
        <v>1395.8599850000001</v>
      </c>
      <c r="C5767" s="2">
        <v>1403.25</v>
      </c>
      <c r="D5767" s="2">
        <v>1386.6899410000001</v>
      </c>
      <c r="E5767" s="2">
        <v>1394.420044</v>
      </c>
      <c r="F5767" s="2">
        <v>1394.420044</v>
      </c>
      <c r="G5767" s="1">
        <f>(F5767-F5768)/F5768</f>
        <v>-1.0315798256800733E-3</v>
      </c>
      <c r="H5767" s="1">
        <f>(C5767-D5767)/D5767</f>
        <v>1.1942149798864019E-2</v>
      </c>
      <c r="I5767" s="1">
        <f>(E5767-B5767)/B5767</f>
        <v>-1.0315798256800733E-3</v>
      </c>
    </row>
    <row r="5768" spans="1:9" x14ac:dyDescent="0.25">
      <c r="A5768" s="3">
        <v>36348</v>
      </c>
      <c r="B5768" s="2">
        <v>1388.119995</v>
      </c>
      <c r="C5768" s="2">
        <v>1395.880005</v>
      </c>
      <c r="D5768" s="2">
        <v>1384.9499510000001</v>
      </c>
      <c r="E5768" s="2">
        <v>1395.8599850000001</v>
      </c>
      <c r="F5768" s="2">
        <v>1395.8599850000001</v>
      </c>
      <c r="G5768" s="1">
        <f>(F5768-F5769)/F5769</f>
        <v>5.5758796270347182E-3</v>
      </c>
      <c r="H5768" s="1">
        <f>(C5768-D5768)/D5768</f>
        <v>7.8920209297873231E-3</v>
      </c>
      <c r="I5768" s="1">
        <f>(E5768-B5768)/B5768</f>
        <v>5.5758796270347182E-3</v>
      </c>
    </row>
    <row r="5769" spans="1:9" x14ac:dyDescent="0.25">
      <c r="A5769" s="3">
        <v>36347</v>
      </c>
      <c r="B5769" s="2">
        <v>1391.219971</v>
      </c>
      <c r="C5769" s="2">
        <v>1405.290039</v>
      </c>
      <c r="D5769" s="2">
        <v>1387.079956</v>
      </c>
      <c r="E5769" s="2">
        <v>1388.119995</v>
      </c>
      <c r="F5769" s="2">
        <v>1388.119995</v>
      </c>
      <c r="G5769" s="1">
        <f>(F5769-F5770)/F5770</f>
        <v>-2.2282428836697381E-3</v>
      </c>
      <c r="H5769" s="1">
        <f>(C5769-D5769)/D5769</f>
        <v>1.3128358550081983E-2</v>
      </c>
      <c r="I5769" s="1">
        <f>(E5769-B5769)/B5769</f>
        <v>-2.2282428836697381E-3</v>
      </c>
    </row>
    <row r="5770" spans="1:9" x14ac:dyDescent="0.25">
      <c r="A5770" s="3">
        <v>36343</v>
      </c>
      <c r="B5770" s="2">
        <v>1380.959961</v>
      </c>
      <c r="C5770" s="2">
        <v>1391.219971</v>
      </c>
      <c r="D5770" s="2">
        <v>1379.5699460000001</v>
      </c>
      <c r="E5770" s="2">
        <v>1391.219971</v>
      </c>
      <c r="F5770" s="2">
        <v>1391.219971</v>
      </c>
      <c r="G5770" s="1">
        <f>(F5770-F5771)/F5771</f>
        <v>7.4296216325999368E-3</v>
      </c>
      <c r="H5770" s="1">
        <f>(C5770-D5770)/D5770</f>
        <v>8.4446787448353954E-3</v>
      </c>
      <c r="I5770" s="1">
        <f>(E5770-B5770)/B5770</f>
        <v>7.4296216325999368E-3</v>
      </c>
    </row>
    <row r="5771" spans="1:9" x14ac:dyDescent="0.25">
      <c r="A5771" s="3">
        <v>36342</v>
      </c>
      <c r="B5771" s="2">
        <v>1372.709961</v>
      </c>
      <c r="C5771" s="2">
        <v>1382.8000489999999</v>
      </c>
      <c r="D5771" s="2">
        <v>1360.8000489999999</v>
      </c>
      <c r="E5771" s="2">
        <v>1380.959961</v>
      </c>
      <c r="F5771" s="2">
        <v>1380.959961</v>
      </c>
      <c r="G5771" s="1">
        <f>(F5771-F5772)/F5772</f>
        <v>6.0100095682193424E-3</v>
      </c>
      <c r="H5771" s="1">
        <f>(C5771-D5771)/D5771</f>
        <v>1.6166960029261435E-2</v>
      </c>
      <c r="I5771" s="1">
        <f>(E5771-B5771)/B5771</f>
        <v>6.0100095682193424E-3</v>
      </c>
    </row>
    <row r="5772" spans="1:9" x14ac:dyDescent="0.25">
      <c r="A5772" s="3">
        <v>36341</v>
      </c>
      <c r="B5772" s="2">
        <v>1351.4499510000001</v>
      </c>
      <c r="C5772" s="2">
        <v>1372.9300539999999</v>
      </c>
      <c r="D5772" s="2">
        <v>1338.780029</v>
      </c>
      <c r="E5772" s="2">
        <v>1372.709961</v>
      </c>
      <c r="F5772" s="2">
        <v>1372.709961</v>
      </c>
      <c r="G5772" s="1">
        <f>(F5772-F5773)/F5773</f>
        <v>1.5731259588465489E-2</v>
      </c>
      <c r="H5772" s="1">
        <f>(C5772-D5772)/D5772</f>
        <v>2.5508316721387179E-2</v>
      </c>
      <c r="I5772" s="1">
        <f>(E5772-B5772)/B5772</f>
        <v>1.5731259588465489E-2</v>
      </c>
    </row>
    <row r="5773" spans="1:9" x14ac:dyDescent="0.25">
      <c r="A5773" s="3">
        <v>36340</v>
      </c>
      <c r="B5773" s="2">
        <v>1331.349976</v>
      </c>
      <c r="C5773" s="2">
        <v>1351.51001</v>
      </c>
      <c r="D5773" s="2">
        <v>1328.400024</v>
      </c>
      <c r="E5773" s="2">
        <v>1351.4499510000001</v>
      </c>
      <c r="F5773" s="2">
        <v>1351.4499510000001</v>
      </c>
      <c r="G5773" s="1">
        <f>(F5773-F5774)/F5774</f>
        <v>1.5097438962210254E-2</v>
      </c>
      <c r="H5773" s="1">
        <f>(C5773-D5773)/D5773</f>
        <v>1.7396857559827877E-2</v>
      </c>
      <c r="I5773" s="1">
        <f>(E5773-B5773)/B5773</f>
        <v>1.5097438962210254E-2</v>
      </c>
    </row>
    <row r="5774" spans="1:9" x14ac:dyDescent="0.25">
      <c r="A5774" s="3">
        <v>36339</v>
      </c>
      <c r="B5774" s="2">
        <v>1315.3100589999999</v>
      </c>
      <c r="C5774" s="2">
        <v>1333.6800539999999</v>
      </c>
      <c r="D5774" s="2">
        <v>1315.3100589999999</v>
      </c>
      <c r="E5774" s="2">
        <v>1331.349976</v>
      </c>
      <c r="F5774" s="2">
        <v>1331.349976</v>
      </c>
      <c r="G5774" s="1">
        <f>(F5774-F5775)/F5775</f>
        <v>1.2194780151073155E-2</v>
      </c>
      <c r="H5774" s="1">
        <f>(C5774-D5774)/D5774</f>
        <v>1.3966284887964975E-2</v>
      </c>
      <c r="I5774" s="1">
        <f>(E5774-B5774)/B5774</f>
        <v>1.2194780151073155E-2</v>
      </c>
    </row>
    <row r="5775" spans="1:9" x14ac:dyDescent="0.25">
      <c r="A5775" s="3">
        <v>36336</v>
      </c>
      <c r="B5775" s="2">
        <v>1315.780029</v>
      </c>
      <c r="C5775" s="2">
        <v>1329.130005</v>
      </c>
      <c r="D5775" s="2">
        <v>1312.6400149999999</v>
      </c>
      <c r="E5775" s="2">
        <v>1315.3100589999999</v>
      </c>
      <c r="F5775" s="2">
        <v>1315.3100589999999</v>
      </c>
      <c r="G5775" s="1">
        <f>(F5775-F5776)/F5776</f>
        <v>-3.5717976382213581E-4</v>
      </c>
      <c r="H5775" s="1">
        <f>(C5775-D5775)/D5775</f>
        <v>1.2562461765269312E-2</v>
      </c>
      <c r="I5775" s="1">
        <f>(E5775-B5775)/B5775</f>
        <v>-3.5717976382213581E-4</v>
      </c>
    </row>
    <row r="5776" spans="1:9" x14ac:dyDescent="0.25">
      <c r="A5776" s="3">
        <v>36335</v>
      </c>
      <c r="B5776" s="2">
        <v>1333.0600589999999</v>
      </c>
      <c r="C5776" s="2">
        <v>1333.0600589999999</v>
      </c>
      <c r="D5776" s="2">
        <v>1308.469971</v>
      </c>
      <c r="E5776" s="2">
        <v>1315.780029</v>
      </c>
      <c r="F5776" s="2">
        <v>1315.780029</v>
      </c>
      <c r="G5776" s="1">
        <f>(F5776-F5777)/F5777</f>
        <v>-1.2962679275652875E-2</v>
      </c>
      <c r="H5776" s="1">
        <f>(C5776-D5776)/D5776</f>
        <v>1.8793009044912903E-2</v>
      </c>
      <c r="I5776" s="1">
        <f>(E5776-B5776)/B5776</f>
        <v>-1.2962679275652875E-2</v>
      </c>
    </row>
    <row r="5777" spans="1:9" x14ac:dyDescent="0.25">
      <c r="A5777" s="3">
        <v>36334</v>
      </c>
      <c r="B5777" s="2">
        <v>1335.869995</v>
      </c>
      <c r="C5777" s="2">
        <v>1335.880005</v>
      </c>
      <c r="D5777" s="2">
        <v>1322.5500489999999</v>
      </c>
      <c r="E5777" s="2">
        <v>1333.0600589999999</v>
      </c>
      <c r="F5777" s="2">
        <v>1333.0600589999999</v>
      </c>
      <c r="G5777" s="1">
        <f>(F5777-F5778)/F5778</f>
        <v>-2.110927620329247E-3</v>
      </c>
      <c r="H5777" s="1">
        <f>(C5777-D5777)/D5777</f>
        <v>1.007898038344864E-2</v>
      </c>
      <c r="I5777" s="1">
        <f>(E5777-B5777)/B5777</f>
        <v>-2.1034501938941349E-3</v>
      </c>
    </row>
    <row r="5778" spans="1:9" x14ac:dyDescent="0.25">
      <c r="A5778" s="3">
        <v>36333</v>
      </c>
      <c r="B5778" s="2">
        <v>1349</v>
      </c>
      <c r="C5778" s="2">
        <v>1351.119995</v>
      </c>
      <c r="D5778" s="2">
        <v>1335.5200199999999</v>
      </c>
      <c r="E5778" s="2">
        <v>1335.880005</v>
      </c>
      <c r="F5778" s="2">
        <v>1335.880005</v>
      </c>
      <c r="G5778" s="1">
        <f>(F5778-F5779)/F5779</f>
        <v>-9.7257190511490128E-3</v>
      </c>
      <c r="H5778" s="1">
        <f>(C5778-D5778)/D5778</f>
        <v>1.1680824522570681E-2</v>
      </c>
      <c r="I5778" s="1">
        <f>(E5778-B5778)/B5778</f>
        <v>-9.7257190511490128E-3</v>
      </c>
    </row>
    <row r="5779" spans="1:9" x14ac:dyDescent="0.25">
      <c r="A5779" s="3">
        <v>36332</v>
      </c>
      <c r="B5779" s="2">
        <v>1342.839966</v>
      </c>
      <c r="C5779" s="2">
        <v>1349.0600589999999</v>
      </c>
      <c r="D5779" s="2">
        <v>1337.630005</v>
      </c>
      <c r="E5779" s="2">
        <v>1349</v>
      </c>
      <c r="F5779" s="2">
        <v>1349</v>
      </c>
      <c r="G5779" s="1">
        <f>(F5779-F5780)/F5780</f>
        <v>4.5873180393559984E-3</v>
      </c>
      <c r="H5779" s="1">
        <f>(C5779-D5779)/D5779</f>
        <v>8.5450041919476281E-3</v>
      </c>
      <c r="I5779" s="1">
        <f>(E5779-B5779)/B5779</f>
        <v>4.5873180393559984E-3</v>
      </c>
    </row>
    <row r="5780" spans="1:9" x14ac:dyDescent="0.25">
      <c r="A5780" s="3">
        <v>36329</v>
      </c>
      <c r="B5780" s="2">
        <v>1339.900024</v>
      </c>
      <c r="C5780" s="2">
        <v>1344.4799800000001</v>
      </c>
      <c r="D5780" s="2">
        <v>1333.5200199999999</v>
      </c>
      <c r="E5780" s="2">
        <v>1342.839966</v>
      </c>
      <c r="F5780" s="2">
        <v>1342.839966</v>
      </c>
      <c r="G5780" s="1">
        <f>(F5780-F5781)/F5781</f>
        <v>2.1941502704234399E-3</v>
      </c>
      <c r="H5780" s="1">
        <f>(C5780-D5780)/D5780</f>
        <v>8.2188192420239309E-3</v>
      </c>
      <c r="I5780" s="1">
        <f>(E5780-B5780)/B5780</f>
        <v>2.1941502704234399E-3</v>
      </c>
    </row>
    <row r="5781" spans="1:9" x14ac:dyDescent="0.25">
      <c r="A5781" s="3">
        <v>36328</v>
      </c>
      <c r="B5781" s="2">
        <v>1330.410034</v>
      </c>
      <c r="C5781" s="2">
        <v>1343.540039</v>
      </c>
      <c r="D5781" s="2">
        <v>1322.75</v>
      </c>
      <c r="E5781" s="2">
        <v>1339.900024</v>
      </c>
      <c r="F5781" s="2">
        <v>1339.900024</v>
      </c>
      <c r="G5781" s="1">
        <f>(F5781-F5782)/F5782</f>
        <v>7.1331317093779783E-3</v>
      </c>
      <c r="H5781" s="1">
        <f>(C5781-D5781)/D5781</f>
        <v>1.5717285201285184E-2</v>
      </c>
      <c r="I5781" s="1">
        <f>(E5781-B5781)/B5781</f>
        <v>7.1331317093779783E-3</v>
      </c>
    </row>
    <row r="5782" spans="1:9" x14ac:dyDescent="0.25">
      <c r="A5782" s="3">
        <v>36327</v>
      </c>
      <c r="B5782" s="2">
        <v>1301.160034</v>
      </c>
      <c r="C5782" s="2">
        <v>1332.829956</v>
      </c>
      <c r="D5782" s="2">
        <v>1301.160034</v>
      </c>
      <c r="E5782" s="2">
        <v>1330.410034</v>
      </c>
      <c r="F5782" s="2">
        <v>1330.410034</v>
      </c>
      <c r="G5782" s="1">
        <f>(F5782-F5783)/F5783</f>
        <v>2.2479940388331971E-2</v>
      </c>
      <c r="H5782" s="1">
        <f>(C5782-D5782)/D5782</f>
        <v>2.433975927053416E-2</v>
      </c>
      <c r="I5782" s="1">
        <f>(E5782-B5782)/B5782</f>
        <v>2.2479940388331971E-2</v>
      </c>
    </row>
    <row r="5783" spans="1:9" x14ac:dyDescent="0.25">
      <c r="A5783" s="3">
        <v>36326</v>
      </c>
      <c r="B5783" s="2">
        <v>1294</v>
      </c>
      <c r="C5783" s="2">
        <v>1310.76001</v>
      </c>
      <c r="D5783" s="2">
        <v>1294</v>
      </c>
      <c r="E5783" s="2">
        <v>1301.160034</v>
      </c>
      <c r="F5783" s="2">
        <v>1301.160034</v>
      </c>
      <c r="G5783" s="1">
        <f>(F5783-F5784)/F5784</f>
        <v>5.5332565687789765E-3</v>
      </c>
      <c r="H5783" s="1">
        <f>(C5783-D5783)/D5783</f>
        <v>1.2952094281298274E-2</v>
      </c>
      <c r="I5783" s="1">
        <f>(E5783-B5783)/B5783</f>
        <v>5.5332565687789765E-3</v>
      </c>
    </row>
    <row r="5784" spans="1:9" x14ac:dyDescent="0.25">
      <c r="A5784" s="3">
        <v>36325</v>
      </c>
      <c r="B5784" s="2">
        <v>1293.6400149999999</v>
      </c>
      <c r="C5784" s="2">
        <v>1301.98999</v>
      </c>
      <c r="D5784" s="2">
        <v>1292.1999510000001</v>
      </c>
      <c r="E5784" s="2">
        <v>1294</v>
      </c>
      <c r="F5784" s="2">
        <v>1294</v>
      </c>
      <c r="G5784" s="1">
        <f>(F5784-F5785)/F5785</f>
        <v>2.7827293205679907E-4</v>
      </c>
      <c r="H5784" s="1">
        <f>(C5784-D5784)/D5784</f>
        <v>7.5762570586879541E-3</v>
      </c>
      <c r="I5784" s="1">
        <f>(E5784-B5784)/B5784</f>
        <v>2.7827293205679907E-4</v>
      </c>
    </row>
    <row r="5785" spans="1:9" x14ac:dyDescent="0.25">
      <c r="A5785" s="3">
        <v>36322</v>
      </c>
      <c r="B5785" s="2">
        <v>1302.8199460000001</v>
      </c>
      <c r="C5785" s="2">
        <v>1311.969971</v>
      </c>
      <c r="D5785" s="2">
        <v>1287.880005</v>
      </c>
      <c r="E5785" s="2">
        <v>1293.6400149999999</v>
      </c>
      <c r="F5785" s="2">
        <v>1293.6400149999999</v>
      </c>
      <c r="G5785" s="1">
        <f>(F5785-F5786)/F5786</f>
        <v>-7.0462008416319749E-3</v>
      </c>
      <c r="H5785" s="1">
        <f>(C5785-D5785)/D5785</f>
        <v>1.8705132393137824E-2</v>
      </c>
      <c r="I5785" s="1">
        <f>(E5785-B5785)/B5785</f>
        <v>-7.0462008416319749E-3</v>
      </c>
    </row>
    <row r="5786" spans="1:9" x14ac:dyDescent="0.25">
      <c r="A5786" s="3">
        <v>36321</v>
      </c>
      <c r="B5786" s="2">
        <v>1318.6400149999999</v>
      </c>
      <c r="C5786" s="2">
        <v>1318.6400149999999</v>
      </c>
      <c r="D5786" s="2">
        <v>1293.280029</v>
      </c>
      <c r="E5786" s="2">
        <v>1302.8199460000001</v>
      </c>
      <c r="F5786" s="2">
        <v>1302.8199460000001</v>
      </c>
      <c r="G5786" s="1">
        <f>(F5786-F5787)/F5787</f>
        <v>-1.1997261436056054E-2</v>
      </c>
      <c r="H5786" s="1">
        <f>(C5786-D5786)/D5786</f>
        <v>1.9609044778653995E-2</v>
      </c>
      <c r="I5786" s="1">
        <f>(E5786-B5786)/B5786</f>
        <v>-1.1997261436056054E-2</v>
      </c>
    </row>
    <row r="5787" spans="1:9" x14ac:dyDescent="0.25">
      <c r="A5787" s="3">
        <v>36320</v>
      </c>
      <c r="B5787" s="2">
        <v>1317.329956</v>
      </c>
      <c r="C5787" s="2">
        <v>1326.01001</v>
      </c>
      <c r="D5787" s="2">
        <v>1314.7299800000001</v>
      </c>
      <c r="E5787" s="2">
        <v>1318.6400149999999</v>
      </c>
      <c r="F5787" s="2">
        <v>1318.6400149999999</v>
      </c>
      <c r="G5787" s="1">
        <f>(F5787-F5788)/F5788</f>
        <v>9.9448053544446248E-4</v>
      </c>
      <c r="H5787" s="1">
        <f>(C5787-D5787)/D5787</f>
        <v>8.5797313300788169E-3</v>
      </c>
      <c r="I5787" s="1">
        <f>(E5787-B5787)/B5787</f>
        <v>9.9448053544446248E-4</v>
      </c>
    </row>
    <row r="5788" spans="1:9" x14ac:dyDescent="0.25">
      <c r="A5788" s="3">
        <v>36319</v>
      </c>
      <c r="B5788" s="2">
        <v>1334.5200199999999</v>
      </c>
      <c r="C5788" s="2">
        <v>1334.5200199999999</v>
      </c>
      <c r="D5788" s="2">
        <v>1312.829956</v>
      </c>
      <c r="E5788" s="2">
        <v>1317.329956</v>
      </c>
      <c r="F5788" s="2">
        <v>1317.329956</v>
      </c>
      <c r="G5788" s="1">
        <f>(F5788-F5789)/F5789</f>
        <v>-1.2881083642341981E-2</v>
      </c>
      <c r="H5788" s="1">
        <f>(C5788-D5788)/D5788</f>
        <v>1.6521609596787636E-2</v>
      </c>
      <c r="I5788" s="1">
        <f>(E5788-B5788)/B5788</f>
        <v>-1.2881083642341981E-2</v>
      </c>
    </row>
    <row r="5789" spans="1:9" x14ac:dyDescent="0.25">
      <c r="A5789" s="3">
        <v>36318</v>
      </c>
      <c r="B5789" s="2">
        <v>1327.75</v>
      </c>
      <c r="C5789" s="2">
        <v>1336.420044</v>
      </c>
      <c r="D5789" s="2">
        <v>1325.8900149999999</v>
      </c>
      <c r="E5789" s="2">
        <v>1334.5200199999999</v>
      </c>
      <c r="F5789" s="2">
        <v>1334.5200199999999</v>
      </c>
      <c r="G5789" s="1">
        <f>(F5789-F5790)/F5790</f>
        <v>5.0988665034832851E-3</v>
      </c>
      <c r="H5789" s="1">
        <f>(C5789-D5789)/D5789</f>
        <v>7.9418570777908849E-3</v>
      </c>
      <c r="I5789" s="1">
        <f>(E5789-B5789)/B5789</f>
        <v>5.0988665034832851E-3</v>
      </c>
    </row>
    <row r="5790" spans="1:9" x14ac:dyDescent="0.25">
      <c r="A5790" s="3">
        <v>36315</v>
      </c>
      <c r="B5790" s="2">
        <v>1299.540039</v>
      </c>
      <c r="C5790" s="2">
        <v>1327.75</v>
      </c>
      <c r="D5790" s="2">
        <v>1299.540039</v>
      </c>
      <c r="E5790" s="2">
        <v>1327.75</v>
      </c>
      <c r="F5790" s="2">
        <v>1327.75</v>
      </c>
      <c r="G5790" s="1">
        <f>(F5790-F5791)/F5791</f>
        <v>2.1707650517415127E-2</v>
      </c>
      <c r="H5790" s="1">
        <f>(C5790-D5790)/D5790</f>
        <v>2.1707650517415127E-2</v>
      </c>
      <c r="I5790" s="1">
        <f>(E5790-B5790)/B5790</f>
        <v>2.1707650517415127E-2</v>
      </c>
    </row>
    <row r="5791" spans="1:9" x14ac:dyDescent="0.25">
      <c r="A5791" s="3">
        <v>36314</v>
      </c>
      <c r="B5791" s="2">
        <v>1294.8100589999999</v>
      </c>
      <c r="C5791" s="2">
        <v>1304.150024</v>
      </c>
      <c r="D5791" s="2">
        <v>1294.1999510000001</v>
      </c>
      <c r="E5791" s="2">
        <v>1299.540039</v>
      </c>
      <c r="F5791" s="2">
        <v>1299.540039</v>
      </c>
      <c r="G5791" s="1">
        <f>(F5791-F5792)/F5792</f>
        <v>3.653030007855437E-3</v>
      </c>
      <c r="H5791" s="1">
        <f>(C5791-D5791)/D5791</f>
        <v>7.6882038144969571E-3</v>
      </c>
      <c r="I5791" s="1">
        <f>(E5791-B5791)/B5791</f>
        <v>3.653030007855437E-3</v>
      </c>
    </row>
    <row r="5792" spans="1:9" x14ac:dyDescent="0.25">
      <c r="A5792" s="3">
        <v>36313</v>
      </c>
      <c r="B5792" s="2">
        <v>1294.26001</v>
      </c>
      <c r="C5792" s="2">
        <v>1297.099976</v>
      </c>
      <c r="D5792" s="2">
        <v>1277.469971</v>
      </c>
      <c r="E5792" s="2">
        <v>1294.8100589999999</v>
      </c>
      <c r="F5792" s="2">
        <v>1294.8100589999999</v>
      </c>
      <c r="G5792" s="1">
        <f>(F5792-F5793)/F5793</f>
        <v>4.2499111133005222E-4</v>
      </c>
      <c r="H5792" s="1">
        <f>(C5792-D5792)/D5792</f>
        <v>1.536631423487291E-2</v>
      </c>
      <c r="I5792" s="1">
        <f>(E5792-B5792)/B5792</f>
        <v>4.2499111133005222E-4</v>
      </c>
    </row>
    <row r="5793" spans="1:9" x14ac:dyDescent="0.25">
      <c r="A5793" s="3">
        <v>36312</v>
      </c>
      <c r="B5793" s="2">
        <v>1301.839966</v>
      </c>
      <c r="C5793" s="2">
        <v>1301.839966</v>
      </c>
      <c r="D5793" s="2">
        <v>1281.4399410000001</v>
      </c>
      <c r="E5793" s="2">
        <v>1294.26001</v>
      </c>
      <c r="F5793" s="2">
        <v>1294.26001</v>
      </c>
      <c r="G5793" s="1">
        <f>(F5793-F5794)/F5794</f>
        <v>-5.8224944678031479E-3</v>
      </c>
      <c r="H5793" s="1">
        <f>(C5793-D5793)/D5793</f>
        <v>1.5919610703003607E-2</v>
      </c>
      <c r="I5793" s="1">
        <f>(E5793-B5793)/B5793</f>
        <v>-5.8224944678031479E-3</v>
      </c>
    </row>
    <row r="5794" spans="1:9" x14ac:dyDescent="0.25">
      <c r="A5794" s="3">
        <v>36308</v>
      </c>
      <c r="B5794" s="2">
        <v>1281.410034</v>
      </c>
      <c r="C5794" s="2">
        <v>1304</v>
      </c>
      <c r="D5794" s="2">
        <v>1281.410034</v>
      </c>
      <c r="E5794" s="2">
        <v>1301.839966</v>
      </c>
      <c r="F5794" s="2">
        <v>1301.839966</v>
      </c>
      <c r="G5794" s="1">
        <f>(F5794-F5795)/F5795</f>
        <v>1.5943321386540671E-2</v>
      </c>
      <c r="H5794" s="1">
        <f>(C5794-D5794)/D5794</f>
        <v>1.7628991033794266E-2</v>
      </c>
      <c r="I5794" s="1">
        <f>(E5794-B5794)/B5794</f>
        <v>1.5943321386540671E-2</v>
      </c>
    </row>
    <row r="5795" spans="1:9" x14ac:dyDescent="0.25">
      <c r="A5795" s="3">
        <v>36307</v>
      </c>
      <c r="B5795" s="2">
        <v>1304.76001</v>
      </c>
      <c r="C5795" s="2">
        <v>1304.76001</v>
      </c>
      <c r="D5795" s="2">
        <v>1277.3100589999999</v>
      </c>
      <c r="E5795" s="2">
        <v>1281.410034</v>
      </c>
      <c r="F5795" s="2">
        <v>1281.410034</v>
      </c>
      <c r="G5795" s="1">
        <f>(F5795-F5796)/F5796</f>
        <v>-1.7895992995677398E-2</v>
      </c>
      <c r="H5795" s="1">
        <f>(C5795-D5795)/D5795</f>
        <v>2.1490436724103227E-2</v>
      </c>
      <c r="I5795" s="1">
        <f>(E5795-B5795)/B5795</f>
        <v>-1.7895992995677398E-2</v>
      </c>
    </row>
    <row r="5796" spans="1:9" x14ac:dyDescent="0.25">
      <c r="A5796" s="3">
        <v>36306</v>
      </c>
      <c r="B5796" s="2">
        <v>1284.400024</v>
      </c>
      <c r="C5796" s="2">
        <v>1304.849976</v>
      </c>
      <c r="D5796" s="2">
        <v>1278.4300539999999</v>
      </c>
      <c r="E5796" s="2">
        <v>1304.76001</v>
      </c>
      <c r="F5796" s="2">
        <v>1304.76001</v>
      </c>
      <c r="G5796" s="1">
        <f>(F5796-F5797)/F5797</f>
        <v>1.5851748380222651E-2</v>
      </c>
      <c r="H5796" s="1">
        <f>(C5796-D5796)/D5796</f>
        <v>2.0665911222390618E-2</v>
      </c>
      <c r="I5796" s="1">
        <f>(E5796-B5796)/B5796</f>
        <v>1.5851748380222651E-2</v>
      </c>
    </row>
    <row r="5797" spans="1:9" x14ac:dyDescent="0.25">
      <c r="A5797" s="3">
        <v>36305</v>
      </c>
      <c r="B5797" s="2">
        <v>1306.650024</v>
      </c>
      <c r="C5797" s="2">
        <v>1317.5200199999999</v>
      </c>
      <c r="D5797" s="2">
        <v>1284.380005</v>
      </c>
      <c r="E5797" s="2">
        <v>1284.400024</v>
      </c>
      <c r="F5797" s="2">
        <v>1284.400024</v>
      </c>
      <c r="G5797" s="1">
        <f>(F5797-F5798)/F5798</f>
        <v>-1.7028278109150367E-2</v>
      </c>
      <c r="H5797" s="1">
        <f>(C5797-D5797)/D5797</f>
        <v>2.5802344221327198E-2</v>
      </c>
      <c r="I5797" s="1">
        <f>(E5797-B5797)/B5797</f>
        <v>-1.7028278109150367E-2</v>
      </c>
    </row>
    <row r="5798" spans="1:9" x14ac:dyDescent="0.25">
      <c r="A5798" s="3">
        <v>36304</v>
      </c>
      <c r="B5798" s="2">
        <v>1330.290039</v>
      </c>
      <c r="C5798" s="2">
        <v>1333.0200199999999</v>
      </c>
      <c r="D5798" s="2">
        <v>1303.530029</v>
      </c>
      <c r="E5798" s="2">
        <v>1306.650024</v>
      </c>
      <c r="F5798" s="2">
        <v>1306.650024</v>
      </c>
      <c r="G5798" s="1">
        <f>(F5798-F5799)/F5799</f>
        <v>-1.7770572060939824E-2</v>
      </c>
      <c r="H5798" s="1">
        <f>(C5798-D5798)/D5798</f>
        <v>2.2623177329196702E-2</v>
      </c>
      <c r="I5798" s="1">
        <f>(E5798-B5798)/B5798</f>
        <v>-1.7770572060939824E-2</v>
      </c>
    </row>
    <row r="5799" spans="1:9" x14ac:dyDescent="0.25">
      <c r="A5799" s="3">
        <v>36301</v>
      </c>
      <c r="B5799" s="2">
        <v>1338.829956</v>
      </c>
      <c r="C5799" s="2">
        <v>1340.880005</v>
      </c>
      <c r="D5799" s="2">
        <v>1326.1899410000001</v>
      </c>
      <c r="E5799" s="2">
        <v>1330.290039</v>
      </c>
      <c r="F5799" s="2">
        <v>1330.290039</v>
      </c>
      <c r="G5799" s="1">
        <f>(F5799-F5800)/F5800</f>
        <v>-6.3786420088138953E-3</v>
      </c>
      <c r="H5799" s="1">
        <f>(C5799-D5799)/D5799</f>
        <v>1.107689294410045E-2</v>
      </c>
      <c r="I5799" s="1">
        <f>(E5799-B5799)/B5799</f>
        <v>-6.3786420088138953E-3</v>
      </c>
    </row>
    <row r="5800" spans="1:9" x14ac:dyDescent="0.25">
      <c r="A5800" s="3">
        <v>36300</v>
      </c>
      <c r="B5800" s="2">
        <v>1344.2299800000001</v>
      </c>
      <c r="C5800" s="2">
        <v>1350.48999</v>
      </c>
      <c r="D5800" s="2">
        <v>1338.829956</v>
      </c>
      <c r="E5800" s="2">
        <v>1338.829956</v>
      </c>
      <c r="F5800" s="2">
        <v>1338.829956</v>
      </c>
      <c r="G5800" s="1">
        <f>(F5800-F5801)/F5801</f>
        <v>-4.0171875946406355E-3</v>
      </c>
      <c r="H5800" s="1">
        <f>(C5800-D5800)/D5800</f>
        <v>8.7091224301826097E-3</v>
      </c>
      <c r="I5800" s="1">
        <f>(E5800-B5800)/B5800</f>
        <v>-4.0171875946406355E-3</v>
      </c>
    </row>
    <row r="5801" spans="1:9" x14ac:dyDescent="0.25">
      <c r="A5801" s="3">
        <v>36299</v>
      </c>
      <c r="B5801" s="2">
        <v>1333.3199460000001</v>
      </c>
      <c r="C5801" s="2">
        <v>1344.2299800000001</v>
      </c>
      <c r="D5801" s="2">
        <v>1327.0500489999999</v>
      </c>
      <c r="E5801" s="2">
        <v>1344.2299800000001</v>
      </c>
      <c r="F5801" s="2">
        <v>1344.2299800000001</v>
      </c>
      <c r="G5801" s="1">
        <f>(F5801-F5802)/F5802</f>
        <v>8.1826076574721806E-3</v>
      </c>
      <c r="H5801" s="1">
        <f>(C5801-D5801)/D5801</f>
        <v>1.2945955589953883E-2</v>
      </c>
      <c r="I5801" s="1">
        <f>(E5801-B5801)/B5801</f>
        <v>8.1826076574721806E-3</v>
      </c>
    </row>
    <row r="5802" spans="1:9" x14ac:dyDescent="0.25">
      <c r="A5802" s="3">
        <v>36298</v>
      </c>
      <c r="B5802" s="2">
        <v>1339.48999</v>
      </c>
      <c r="C5802" s="2">
        <v>1345.4399410000001</v>
      </c>
      <c r="D5802" s="2">
        <v>1323.459961</v>
      </c>
      <c r="E5802" s="2">
        <v>1333.3199460000001</v>
      </c>
      <c r="F5802" s="2">
        <v>1333.3199460000001</v>
      </c>
      <c r="G5802" s="1">
        <f>(F5802-F5803)/F5803</f>
        <v>-4.606263612317074E-3</v>
      </c>
      <c r="H5802" s="1">
        <f>(C5802-D5802)/D5802</f>
        <v>1.6607967485009596E-2</v>
      </c>
      <c r="I5802" s="1">
        <f>(E5802-B5802)/B5802</f>
        <v>-4.606263612317074E-3</v>
      </c>
    </row>
    <row r="5803" spans="1:9" x14ac:dyDescent="0.25">
      <c r="A5803" s="3">
        <v>36297</v>
      </c>
      <c r="B5803" s="2">
        <v>1337.8000489999999</v>
      </c>
      <c r="C5803" s="2">
        <v>1339.9499510000001</v>
      </c>
      <c r="D5803" s="2">
        <v>1321.1899410000001</v>
      </c>
      <c r="E5803" s="2">
        <v>1339.48999</v>
      </c>
      <c r="F5803" s="2">
        <v>1339.48999</v>
      </c>
      <c r="G5803" s="1">
        <f>(F5803-F5804)/F5804</f>
        <v>1.2632239034998645E-3</v>
      </c>
      <c r="H5803" s="1">
        <f>(C5803-D5803)/D5803</f>
        <v>1.4199328512750131E-2</v>
      </c>
      <c r="I5803" s="1">
        <f>(E5803-B5803)/B5803</f>
        <v>1.2632239034998645E-3</v>
      </c>
    </row>
    <row r="5804" spans="1:9" x14ac:dyDescent="0.25">
      <c r="A5804" s="3">
        <v>36294</v>
      </c>
      <c r="B5804" s="2">
        <v>1367.5600589999999</v>
      </c>
      <c r="C5804" s="2">
        <v>1367.5600589999999</v>
      </c>
      <c r="D5804" s="2">
        <v>1332.630005</v>
      </c>
      <c r="E5804" s="2">
        <v>1337.8000489999999</v>
      </c>
      <c r="F5804" s="2">
        <v>1337.8000489999999</v>
      </c>
      <c r="G5804" s="1">
        <f>(F5804-F5805)/F5805</f>
        <v>-2.1761391614318833E-2</v>
      </c>
      <c r="H5804" s="1">
        <f>(C5804-D5804)/D5804</f>
        <v>2.6211366897745881E-2</v>
      </c>
      <c r="I5804" s="1">
        <f>(E5804-B5804)/B5804</f>
        <v>-2.1761391614318833E-2</v>
      </c>
    </row>
    <row r="5805" spans="1:9" x14ac:dyDescent="0.25">
      <c r="A5805" s="3">
        <v>36293</v>
      </c>
      <c r="B5805" s="2">
        <v>1364</v>
      </c>
      <c r="C5805" s="2">
        <v>1375.9799800000001</v>
      </c>
      <c r="D5805" s="2">
        <v>1364</v>
      </c>
      <c r="E5805" s="2">
        <v>1367.5600589999999</v>
      </c>
      <c r="F5805" s="2">
        <v>1367.5600589999999</v>
      </c>
      <c r="G5805" s="1">
        <f>(F5805-F5806)/F5806</f>
        <v>2.6100139296187023E-3</v>
      </c>
      <c r="H5805" s="1">
        <f>(C5805-D5805)/D5805</f>
        <v>8.7829765395894925E-3</v>
      </c>
      <c r="I5805" s="1">
        <f>(E5805-B5805)/B5805</f>
        <v>2.6100139296187023E-3</v>
      </c>
    </row>
    <row r="5806" spans="1:9" x14ac:dyDescent="0.25">
      <c r="A5806" s="3">
        <v>36292</v>
      </c>
      <c r="B5806" s="2">
        <v>1355.6099850000001</v>
      </c>
      <c r="C5806" s="2">
        <v>1367.3599850000001</v>
      </c>
      <c r="D5806" s="2">
        <v>1333.099976</v>
      </c>
      <c r="E5806" s="2">
        <v>1364</v>
      </c>
      <c r="F5806" s="2">
        <v>1364</v>
      </c>
      <c r="G5806" s="1">
        <f>(F5806-F5807)/F5807</f>
        <v>6.1891068174744586E-3</v>
      </c>
      <c r="H5806" s="1">
        <f>(C5806-D5806)/D5806</f>
        <v>2.5699504625900677E-2</v>
      </c>
      <c r="I5806" s="1">
        <f>(E5806-B5806)/B5806</f>
        <v>6.1891068174744586E-3</v>
      </c>
    </row>
    <row r="5807" spans="1:9" x14ac:dyDescent="0.25">
      <c r="A5807" s="3">
        <v>36291</v>
      </c>
      <c r="B5807" s="2">
        <v>1340.3000489999999</v>
      </c>
      <c r="C5807" s="2">
        <v>1360</v>
      </c>
      <c r="D5807" s="2">
        <v>1340.3000489999999</v>
      </c>
      <c r="E5807" s="2">
        <v>1355.6099850000001</v>
      </c>
      <c r="F5807" s="2">
        <v>1355.6099850000001</v>
      </c>
      <c r="G5807" s="1">
        <f>(F5807-F5808)/F5808</f>
        <v>1.1422767619401995E-2</v>
      </c>
      <c r="H5807" s="1">
        <f>(C5807-D5807)/D5807</f>
        <v>1.4698164798768919E-2</v>
      </c>
      <c r="I5807" s="1">
        <f>(E5807-B5807)/B5807</f>
        <v>1.1422767619401995E-2</v>
      </c>
    </row>
    <row r="5808" spans="1:9" x14ac:dyDescent="0.25">
      <c r="A5808" s="3">
        <v>36290</v>
      </c>
      <c r="B5808" s="2">
        <v>1345</v>
      </c>
      <c r="C5808" s="2">
        <v>1352.01001</v>
      </c>
      <c r="D5808" s="2">
        <v>1334</v>
      </c>
      <c r="E5808" s="2">
        <v>1340.3000489999999</v>
      </c>
      <c r="F5808" s="2">
        <v>1340.3000489999999</v>
      </c>
      <c r="G5808" s="1">
        <f>(F5808-F5809)/F5809</f>
        <v>-3.4943873605948368E-3</v>
      </c>
      <c r="H5808" s="1">
        <f>(C5808-D5808)/D5808</f>
        <v>1.3500757121439255E-2</v>
      </c>
      <c r="I5808" s="1">
        <f>(E5808-B5808)/B5808</f>
        <v>-3.4943873605948368E-3</v>
      </c>
    </row>
    <row r="5809" spans="1:9" x14ac:dyDescent="0.25">
      <c r="A5809" s="3">
        <v>36287</v>
      </c>
      <c r="B5809" s="2">
        <v>1332.0500489999999</v>
      </c>
      <c r="C5809" s="2">
        <v>1345.98999</v>
      </c>
      <c r="D5809" s="2">
        <v>1332.0500489999999</v>
      </c>
      <c r="E5809" s="2">
        <v>1345</v>
      </c>
      <c r="F5809" s="2">
        <v>1345</v>
      </c>
      <c r="G5809" s="1">
        <f>(F5809-F5810)/F5810</f>
        <v>9.7218201446123403E-3</v>
      </c>
      <c r="H5809" s="1">
        <f>(C5809-D5809)/D5809</f>
        <v>1.0465027954816802E-2</v>
      </c>
      <c r="I5809" s="1">
        <f>(E5809-B5809)/B5809</f>
        <v>9.7218201446123403E-3</v>
      </c>
    </row>
    <row r="5810" spans="1:9" x14ac:dyDescent="0.25">
      <c r="A5810" s="3">
        <v>36286</v>
      </c>
      <c r="B5810" s="2">
        <v>1347.3100589999999</v>
      </c>
      <c r="C5810" s="2">
        <v>1348.3599850000001</v>
      </c>
      <c r="D5810" s="2">
        <v>1322.5600589999999</v>
      </c>
      <c r="E5810" s="2">
        <v>1332.0500489999999</v>
      </c>
      <c r="F5810" s="2">
        <v>1332.0500489999999</v>
      </c>
      <c r="G5810" s="1">
        <f>(F5810-F5811)/F5811</f>
        <v>-1.1326279276298319E-2</v>
      </c>
      <c r="H5810" s="1">
        <f>(C5810-D5810)/D5810</f>
        <v>1.9507564760051582E-2</v>
      </c>
      <c r="I5810" s="1">
        <f>(E5810-B5810)/B5810</f>
        <v>-1.1326279276298319E-2</v>
      </c>
    </row>
    <row r="5811" spans="1:9" x14ac:dyDescent="0.25">
      <c r="A5811" s="3">
        <v>36285</v>
      </c>
      <c r="B5811" s="2">
        <v>1332</v>
      </c>
      <c r="C5811" s="2">
        <v>1347.3199460000001</v>
      </c>
      <c r="D5811" s="2">
        <v>1317.4399410000001</v>
      </c>
      <c r="E5811" s="2">
        <v>1347.3100589999999</v>
      </c>
      <c r="F5811" s="2">
        <v>1347.3100589999999</v>
      </c>
      <c r="G5811" s="1">
        <f>(F5811-F5812)/F5812</f>
        <v>1.1494038288288221E-2</v>
      </c>
      <c r="H5811" s="1">
        <f>(C5811-D5811)/D5811</f>
        <v>2.2680354580201678E-2</v>
      </c>
      <c r="I5811" s="1">
        <f>(E5811-B5811)/B5811</f>
        <v>1.1494038288288221E-2</v>
      </c>
    </row>
    <row r="5812" spans="1:9" x14ac:dyDescent="0.25">
      <c r="A5812" s="3">
        <v>36284</v>
      </c>
      <c r="B5812" s="2">
        <v>1354.630005</v>
      </c>
      <c r="C5812" s="2">
        <v>1354.6400149999999</v>
      </c>
      <c r="D5812" s="2">
        <v>1330.6400149999999</v>
      </c>
      <c r="E5812" s="2">
        <v>1332</v>
      </c>
      <c r="F5812" s="2">
        <v>1332</v>
      </c>
      <c r="G5812" s="1">
        <f>(F5812-F5813)/F5813</f>
        <v>-1.6705672335967474E-2</v>
      </c>
      <c r="H5812" s="1">
        <f>(C5812-D5812)/D5812</f>
        <v>1.8036433392543062E-2</v>
      </c>
      <c r="I5812" s="1">
        <f>(E5812-B5812)/B5812</f>
        <v>-1.6705672335967474E-2</v>
      </c>
    </row>
    <row r="5813" spans="1:9" x14ac:dyDescent="0.25">
      <c r="A5813" s="3">
        <v>36283</v>
      </c>
      <c r="B5813" s="2">
        <v>1335.1800539999999</v>
      </c>
      <c r="C5813" s="2">
        <v>1354.630005</v>
      </c>
      <c r="D5813" s="2">
        <v>1329.01001</v>
      </c>
      <c r="E5813" s="2">
        <v>1354.630005</v>
      </c>
      <c r="F5813" s="2">
        <v>1354.630005</v>
      </c>
      <c r="G5813" s="1">
        <f>(F5813-F5814)/F5814</f>
        <v>1.456728696757483E-2</v>
      </c>
      <c r="H5813" s="1">
        <f>(C5813-D5813)/D5813</f>
        <v>1.9277503410226396E-2</v>
      </c>
      <c r="I5813" s="1">
        <f>(E5813-B5813)/B5813</f>
        <v>1.456728696757483E-2</v>
      </c>
    </row>
    <row r="5814" spans="1:9" x14ac:dyDescent="0.25">
      <c r="A5814" s="3">
        <v>36280</v>
      </c>
      <c r="B5814" s="2">
        <v>1342.829956</v>
      </c>
      <c r="C5814" s="2">
        <v>1351.829956</v>
      </c>
      <c r="D5814" s="2">
        <v>1314.579956</v>
      </c>
      <c r="E5814" s="2">
        <v>1335.1800539999999</v>
      </c>
      <c r="F5814" s="2">
        <v>1335.1800539999999</v>
      </c>
      <c r="G5814" s="1">
        <f>(F5814-F5815)/F5815</f>
        <v>-5.6968508676910326E-3</v>
      </c>
      <c r="H5814" s="1">
        <f>(C5814-D5814)/D5814</f>
        <v>2.8336047442366449E-2</v>
      </c>
      <c r="I5814" s="1">
        <f>(E5814-B5814)/B5814</f>
        <v>-5.6968508676910326E-3</v>
      </c>
    </row>
    <row r="5815" spans="1:9" x14ac:dyDescent="0.25">
      <c r="A5815" s="3">
        <v>36279</v>
      </c>
      <c r="B5815" s="2">
        <v>1350.910034</v>
      </c>
      <c r="C5815" s="2">
        <v>1356.75</v>
      </c>
      <c r="D5815" s="2">
        <v>1336.8100589999999</v>
      </c>
      <c r="E5815" s="2">
        <v>1342.829956</v>
      </c>
      <c r="F5815" s="2">
        <v>1342.829956</v>
      </c>
      <c r="G5815" s="1">
        <f>(F5815-F5816)/F5816</f>
        <v>-5.9812110330360888E-3</v>
      </c>
      <c r="H5815" s="1">
        <f>(C5815-D5815)/D5815</f>
        <v>1.491606145970816E-2</v>
      </c>
      <c r="I5815" s="1">
        <f>(E5815-B5815)/B5815</f>
        <v>-5.9812110330360888E-3</v>
      </c>
    </row>
    <row r="5816" spans="1:9" x14ac:dyDescent="0.25">
      <c r="A5816" s="3">
        <v>36278</v>
      </c>
      <c r="B5816" s="2">
        <v>1362.8000489999999</v>
      </c>
      <c r="C5816" s="2">
        <v>1368.619995</v>
      </c>
      <c r="D5816" s="2">
        <v>1348.290039</v>
      </c>
      <c r="E5816" s="2">
        <v>1350.910034</v>
      </c>
      <c r="F5816" s="2">
        <v>1350.910034</v>
      </c>
      <c r="G5816" s="1">
        <f>(F5816-F5817)/F5817</f>
        <v>-8.7246951661945158E-3</v>
      </c>
      <c r="H5816" s="1">
        <f>(C5816-D5816)/D5816</f>
        <v>1.5078325443298806E-2</v>
      </c>
      <c r="I5816" s="1">
        <f>(E5816-B5816)/B5816</f>
        <v>-8.7246951661945158E-3</v>
      </c>
    </row>
    <row r="5817" spans="1:9" x14ac:dyDescent="0.25">
      <c r="A5817" s="3">
        <v>36277</v>
      </c>
      <c r="B5817" s="2">
        <v>1360.040039</v>
      </c>
      <c r="C5817" s="2">
        <v>1371.5600589999999</v>
      </c>
      <c r="D5817" s="2">
        <v>1356.5500489999999</v>
      </c>
      <c r="E5817" s="2">
        <v>1362.8000489999999</v>
      </c>
      <c r="F5817" s="2">
        <v>1362.8000489999999</v>
      </c>
      <c r="G5817" s="1">
        <f>(F5817-F5818)/F5818</f>
        <v>2.0293593724118042E-3</v>
      </c>
      <c r="H5817" s="1">
        <f>(C5817-D5817)/D5817</f>
        <v>1.1064840557165442E-2</v>
      </c>
      <c r="I5817" s="1">
        <f>(E5817-B5817)/B5817</f>
        <v>2.0293593724118042E-3</v>
      </c>
    </row>
    <row r="5818" spans="1:9" x14ac:dyDescent="0.25">
      <c r="A5818" s="3">
        <v>36276</v>
      </c>
      <c r="B5818" s="2">
        <v>1356.849976</v>
      </c>
      <c r="C5818" s="2">
        <v>1363.5600589999999</v>
      </c>
      <c r="D5818" s="2">
        <v>1353.719971</v>
      </c>
      <c r="E5818" s="2">
        <v>1360.040039</v>
      </c>
      <c r="F5818" s="2">
        <v>1360.040039</v>
      </c>
      <c r="G5818" s="1">
        <f>(F5818-F5819)/F5819</f>
        <v>2.3510801167600931E-3</v>
      </c>
      <c r="H5818" s="1">
        <f>(C5818-D5818)/D5818</f>
        <v>7.2689243054684339E-3</v>
      </c>
      <c r="I5818" s="1">
        <f>(E5818-B5818)/B5818</f>
        <v>2.3510801167600931E-3</v>
      </c>
    </row>
    <row r="5819" spans="1:9" x14ac:dyDescent="0.25">
      <c r="A5819" s="3">
        <v>36273</v>
      </c>
      <c r="B5819" s="2">
        <v>1358.829956</v>
      </c>
      <c r="C5819" s="2">
        <v>1363.650024</v>
      </c>
      <c r="D5819" s="2">
        <v>1348.4499510000001</v>
      </c>
      <c r="E5819" s="2">
        <v>1356.849976</v>
      </c>
      <c r="F5819" s="2">
        <v>1356.849976</v>
      </c>
      <c r="G5819" s="1">
        <f>(F5819-F5820)/F5820</f>
        <v>-1.4497652950997402E-3</v>
      </c>
      <c r="H5819" s="1">
        <f>(C5819-D5819)/D5819</f>
        <v>1.1272255962283003E-2</v>
      </c>
      <c r="I5819" s="1">
        <f>(E5819-B5819)/B5819</f>
        <v>-1.4571212470385578E-3</v>
      </c>
    </row>
    <row r="5820" spans="1:9" x14ac:dyDescent="0.25">
      <c r="A5820" s="3">
        <v>36272</v>
      </c>
      <c r="B5820" s="2">
        <v>1336.119995</v>
      </c>
      <c r="C5820" s="2">
        <v>1358.839966</v>
      </c>
      <c r="D5820" s="2">
        <v>1336.119995</v>
      </c>
      <c r="E5820" s="2">
        <v>1358.8199460000001</v>
      </c>
      <c r="F5820" s="2">
        <v>1358.8199460000001</v>
      </c>
      <c r="G5820" s="1">
        <f>(F5820-F5821)/F5821</f>
        <v>1.6989455352024768E-2</v>
      </c>
      <c r="H5820" s="1">
        <f>(C5820-D5820)/D5820</f>
        <v>1.700443903618102E-2</v>
      </c>
      <c r="I5820" s="1">
        <f>(E5820-B5820)/B5820</f>
        <v>1.6989455352024768E-2</v>
      </c>
    </row>
    <row r="5821" spans="1:9" x14ac:dyDescent="0.25">
      <c r="A5821" s="3">
        <v>36271</v>
      </c>
      <c r="B5821" s="2">
        <v>1306.170044</v>
      </c>
      <c r="C5821" s="2">
        <v>1336.119995</v>
      </c>
      <c r="D5821" s="2">
        <v>1301.839966</v>
      </c>
      <c r="E5821" s="2">
        <v>1336.119995</v>
      </c>
      <c r="F5821" s="2">
        <v>1336.119995</v>
      </c>
      <c r="G5821" s="1">
        <f>(F5821-F5822)/F5822</f>
        <v>2.2929595681341515E-2</v>
      </c>
      <c r="H5821" s="1">
        <f>(C5821-D5821)/D5821</f>
        <v>2.6331983880728403E-2</v>
      </c>
      <c r="I5821" s="1">
        <f>(E5821-B5821)/B5821</f>
        <v>2.2929595681341515E-2</v>
      </c>
    </row>
    <row r="5822" spans="1:9" x14ac:dyDescent="0.25">
      <c r="A5822" s="3">
        <v>36270</v>
      </c>
      <c r="B5822" s="2">
        <v>1289.4799800000001</v>
      </c>
      <c r="C5822" s="2">
        <v>1306.3000489999999</v>
      </c>
      <c r="D5822" s="2">
        <v>1284.209961</v>
      </c>
      <c r="E5822" s="2">
        <v>1306.170044</v>
      </c>
      <c r="F5822" s="2">
        <v>1306.170044</v>
      </c>
      <c r="G5822" s="1">
        <f>(F5822-F5823)/F5823</f>
        <v>1.2943251744009156E-2</v>
      </c>
      <c r="H5822" s="1">
        <f>(C5822-D5822)/D5822</f>
        <v>1.7201305604886148E-2</v>
      </c>
      <c r="I5822" s="1">
        <f>(E5822-B5822)/B5822</f>
        <v>1.2943251744009156E-2</v>
      </c>
    </row>
    <row r="5823" spans="1:9" x14ac:dyDescent="0.25">
      <c r="A5823" s="3">
        <v>36269</v>
      </c>
      <c r="B5823" s="2">
        <v>1319</v>
      </c>
      <c r="C5823" s="2">
        <v>1340.099976</v>
      </c>
      <c r="D5823" s="2">
        <v>1284.4799800000001</v>
      </c>
      <c r="E5823" s="2">
        <v>1289.4799800000001</v>
      </c>
      <c r="F5823" s="2">
        <v>1289.4799800000001</v>
      </c>
      <c r="G5823" s="1">
        <f>(F5823-F5824)/F5824</f>
        <v>-2.2380606520090926E-2</v>
      </c>
      <c r="H5823" s="1">
        <f>(C5823-D5823)/D5823</f>
        <v>4.3301567066852918E-2</v>
      </c>
      <c r="I5823" s="1">
        <f>(E5823-B5823)/B5823</f>
        <v>-2.2380606520090926E-2</v>
      </c>
    </row>
    <row r="5824" spans="1:9" x14ac:dyDescent="0.25">
      <c r="A5824" s="3">
        <v>36266</v>
      </c>
      <c r="B5824" s="2">
        <v>1322.8599850000001</v>
      </c>
      <c r="C5824" s="2">
        <v>1325.030029</v>
      </c>
      <c r="D5824" s="2">
        <v>1311.400024</v>
      </c>
      <c r="E5824" s="2">
        <v>1319</v>
      </c>
      <c r="F5824" s="2">
        <v>1319</v>
      </c>
      <c r="G5824" s="1">
        <f>(F5824-F5825)/F5825</f>
        <v>-2.9103647955918848E-3</v>
      </c>
      <c r="H5824" s="1">
        <f>(C5824-D5824)/D5824</f>
        <v>1.0393476247183585E-2</v>
      </c>
      <c r="I5824" s="1">
        <f>(E5824-B5824)/B5824</f>
        <v>-2.9179089576891627E-3</v>
      </c>
    </row>
    <row r="5825" spans="1:9" x14ac:dyDescent="0.25">
      <c r="A5825" s="3">
        <v>36265</v>
      </c>
      <c r="B5825" s="2">
        <v>1328.4399410000001</v>
      </c>
      <c r="C5825" s="2">
        <v>1332.410034</v>
      </c>
      <c r="D5825" s="2">
        <v>1308.380005</v>
      </c>
      <c r="E5825" s="2">
        <v>1322.849976</v>
      </c>
      <c r="F5825" s="2">
        <v>1322.849976</v>
      </c>
      <c r="G5825" s="1">
        <f>(F5825-F5826)/F5826</f>
        <v>-4.2079169915594395E-3</v>
      </c>
      <c r="H5825" s="1">
        <f>(C5825-D5825)/D5825</f>
        <v>1.8366245974540105E-2</v>
      </c>
      <c r="I5825" s="1">
        <f>(E5825-B5825)/B5825</f>
        <v>-4.2079169915594395E-3</v>
      </c>
    </row>
    <row r="5826" spans="1:9" x14ac:dyDescent="0.25">
      <c r="A5826" s="3">
        <v>36264</v>
      </c>
      <c r="B5826" s="2">
        <v>1349.8199460000001</v>
      </c>
      <c r="C5826" s="2">
        <v>1357.23999</v>
      </c>
      <c r="D5826" s="2">
        <v>1326.410034</v>
      </c>
      <c r="E5826" s="2">
        <v>1328.4399410000001</v>
      </c>
      <c r="F5826" s="2">
        <v>1328.4399410000001</v>
      </c>
      <c r="G5826" s="1">
        <f>(F5826-F5827)/F5827</f>
        <v>-1.5839153261408379E-2</v>
      </c>
      <c r="H5826" s="1">
        <f>(C5826-D5826)/D5826</f>
        <v>2.3243156497412352E-2</v>
      </c>
      <c r="I5826" s="1">
        <f>(E5826-B5826)/B5826</f>
        <v>-1.5839153261408379E-2</v>
      </c>
    </row>
    <row r="5827" spans="1:9" x14ac:dyDescent="0.25">
      <c r="A5827" s="3">
        <v>36263</v>
      </c>
      <c r="B5827" s="2">
        <v>1358.6400149999999</v>
      </c>
      <c r="C5827" s="2">
        <v>1362.380005</v>
      </c>
      <c r="D5827" s="2">
        <v>1344.030029</v>
      </c>
      <c r="E5827" s="2">
        <v>1349.8199460000001</v>
      </c>
      <c r="F5827" s="2">
        <v>1349.8199460000001</v>
      </c>
      <c r="G5827" s="1">
        <f>(F5827-F5828)/F5828</f>
        <v>-6.484516731985402E-3</v>
      </c>
      <c r="H5827" s="1">
        <f>(C5827-D5827)/D5827</f>
        <v>1.3652950904417606E-2</v>
      </c>
      <c r="I5827" s="1">
        <f>(E5827-B5827)/B5827</f>
        <v>-6.4918366179579044E-3</v>
      </c>
    </row>
    <row r="5828" spans="1:9" x14ac:dyDescent="0.25">
      <c r="A5828" s="3">
        <v>36262</v>
      </c>
      <c r="B5828" s="2">
        <v>1348.349976</v>
      </c>
      <c r="C5828" s="2">
        <v>1358.6899410000001</v>
      </c>
      <c r="D5828" s="2">
        <v>1333.4799800000001</v>
      </c>
      <c r="E5828" s="2">
        <v>1358.630005</v>
      </c>
      <c r="F5828" s="2">
        <v>1358.630005</v>
      </c>
      <c r="G5828" s="1">
        <f>(F5828-F5829)/F5829</f>
        <v>7.6241548433119959E-3</v>
      </c>
      <c r="H5828" s="1">
        <f>(C5828-D5828)/D5828</f>
        <v>1.8905391440522428E-2</v>
      </c>
      <c r="I5828" s="1">
        <f>(E5828-B5828)/B5828</f>
        <v>7.6241548433119959E-3</v>
      </c>
    </row>
    <row r="5829" spans="1:9" x14ac:dyDescent="0.25">
      <c r="A5829" s="3">
        <v>36259</v>
      </c>
      <c r="B5829" s="2">
        <v>1343.9799800000001</v>
      </c>
      <c r="C5829" s="2">
        <v>1351.219971</v>
      </c>
      <c r="D5829" s="2">
        <v>1335.23999</v>
      </c>
      <c r="E5829" s="2">
        <v>1348.349976</v>
      </c>
      <c r="F5829" s="2">
        <v>1348.349976</v>
      </c>
      <c r="G5829" s="1">
        <f>(F5829-F5830)/F5830</f>
        <v>3.2515335533494336E-3</v>
      </c>
      <c r="H5829" s="1">
        <f>(C5829-D5829)/D5829</f>
        <v>1.1967871783109157E-2</v>
      </c>
      <c r="I5829" s="1">
        <f>(E5829-B5829)/B5829</f>
        <v>3.2515335533494336E-3</v>
      </c>
    </row>
    <row r="5830" spans="1:9" x14ac:dyDescent="0.25">
      <c r="A5830" s="3">
        <v>36258</v>
      </c>
      <c r="B5830" s="2">
        <v>1326.8900149999999</v>
      </c>
      <c r="C5830" s="2">
        <v>1344.079956</v>
      </c>
      <c r="D5830" s="2">
        <v>1321.599976</v>
      </c>
      <c r="E5830" s="2">
        <v>1343.9799800000001</v>
      </c>
      <c r="F5830" s="2">
        <v>1343.9799800000001</v>
      </c>
      <c r="G5830" s="1">
        <f>(F5830-F5831)/F5831</f>
        <v>1.28797148270048E-2</v>
      </c>
      <c r="H5830" s="1">
        <f>(C5830-D5830)/D5830</f>
        <v>1.7009670405744672E-2</v>
      </c>
      <c r="I5830" s="1">
        <f>(E5830-B5830)/B5830</f>
        <v>1.28797148270048E-2</v>
      </c>
    </row>
    <row r="5831" spans="1:9" x14ac:dyDescent="0.25">
      <c r="A5831" s="3">
        <v>36257</v>
      </c>
      <c r="B5831" s="2">
        <v>1317.8900149999999</v>
      </c>
      <c r="C5831" s="2">
        <v>1329.579956</v>
      </c>
      <c r="D5831" s="2">
        <v>1312.589966</v>
      </c>
      <c r="E5831" s="2">
        <v>1326.8900149999999</v>
      </c>
      <c r="F5831" s="2">
        <v>1326.8900149999999</v>
      </c>
      <c r="G5831" s="1">
        <f>(F5831-F5832)/F5832</f>
        <v>6.8290979501806157E-3</v>
      </c>
      <c r="H5831" s="1">
        <f>(C5831-D5831)/D5831</f>
        <v>1.2943867041567827E-2</v>
      </c>
      <c r="I5831" s="1">
        <f>(E5831-B5831)/B5831</f>
        <v>6.8290979501806157E-3</v>
      </c>
    </row>
    <row r="5832" spans="1:9" x14ac:dyDescent="0.25">
      <c r="A5832" s="3">
        <v>36256</v>
      </c>
      <c r="B5832" s="2">
        <v>1321.119995</v>
      </c>
      <c r="C5832" s="2">
        <v>1326.76001</v>
      </c>
      <c r="D5832" s="2">
        <v>1311.0699460000001</v>
      </c>
      <c r="E5832" s="2">
        <v>1317.8900149999999</v>
      </c>
      <c r="F5832" s="2">
        <v>1317.8900149999999</v>
      </c>
      <c r="G5832" s="1">
        <f>(F5832-F5833)/F5833</f>
        <v>-2.4448801109849742E-3</v>
      </c>
      <c r="H5832" s="1">
        <f>(C5832-D5832)/D5832</f>
        <v>1.1967373707153754E-2</v>
      </c>
      <c r="I5832" s="1">
        <f>(E5832-B5832)/B5832</f>
        <v>-2.4448801109849742E-3</v>
      </c>
    </row>
    <row r="5833" spans="1:9" x14ac:dyDescent="0.25">
      <c r="A5833" s="3">
        <v>36255</v>
      </c>
      <c r="B5833" s="2">
        <v>1293.719971</v>
      </c>
      <c r="C5833" s="2">
        <v>1321.119995</v>
      </c>
      <c r="D5833" s="2">
        <v>1293.719971</v>
      </c>
      <c r="E5833" s="2">
        <v>1321.119995</v>
      </c>
      <c r="F5833" s="2">
        <v>1321.119995</v>
      </c>
      <c r="G5833" s="1">
        <f>(F5833-F5834)/F5834</f>
        <v>2.1179254099958567E-2</v>
      </c>
      <c r="H5833" s="1">
        <f>(C5833-D5833)/D5833</f>
        <v>2.1179254099958567E-2</v>
      </c>
      <c r="I5833" s="1">
        <f>(E5833-B5833)/B5833</f>
        <v>2.1179254099958567E-2</v>
      </c>
    </row>
    <row r="5834" spans="1:9" x14ac:dyDescent="0.25">
      <c r="A5834" s="3">
        <v>36251</v>
      </c>
      <c r="B5834" s="2">
        <v>1286.369995</v>
      </c>
      <c r="C5834" s="2">
        <v>1294.540039</v>
      </c>
      <c r="D5834" s="2">
        <v>1282.5600589999999</v>
      </c>
      <c r="E5834" s="2">
        <v>1293.719971</v>
      </c>
      <c r="F5834" s="2">
        <v>1293.719971</v>
      </c>
      <c r="G5834" s="1">
        <f>(F5834-F5835)/F5835</f>
        <v>5.7137340178709389E-3</v>
      </c>
      <c r="H5834" s="1">
        <f>(C5834-D5834)/D5834</f>
        <v>9.3406775892746468E-3</v>
      </c>
      <c r="I5834" s="1">
        <f>(E5834-B5834)/B5834</f>
        <v>5.7137340178709389E-3</v>
      </c>
    </row>
    <row r="5835" spans="1:9" x14ac:dyDescent="0.25">
      <c r="A5835" s="3">
        <v>36250</v>
      </c>
      <c r="B5835" s="2">
        <v>1300.75</v>
      </c>
      <c r="C5835" s="2">
        <v>1313.599976</v>
      </c>
      <c r="D5835" s="2">
        <v>1285.869995</v>
      </c>
      <c r="E5835" s="2">
        <v>1286.369995</v>
      </c>
      <c r="F5835" s="2">
        <v>1286.369995</v>
      </c>
      <c r="G5835" s="1">
        <f>(F5835-F5836)/F5836</f>
        <v>-1.1055164328272138E-2</v>
      </c>
      <c r="H5835" s="1">
        <f>(C5835-D5835)/D5835</f>
        <v>2.1565151304428681E-2</v>
      </c>
      <c r="I5835" s="1">
        <f>(E5835-B5835)/B5835</f>
        <v>-1.1055164328272138E-2</v>
      </c>
    </row>
    <row r="5836" spans="1:9" x14ac:dyDescent="0.25">
      <c r="A5836" s="3">
        <v>36249</v>
      </c>
      <c r="B5836" s="2">
        <v>1310.170044</v>
      </c>
      <c r="C5836" s="2">
        <v>1310.170044</v>
      </c>
      <c r="D5836" s="2">
        <v>1295.469971</v>
      </c>
      <c r="E5836" s="2">
        <v>1300.75</v>
      </c>
      <c r="F5836" s="2">
        <v>1300.75</v>
      </c>
      <c r="G5836" s="1">
        <f>(F5836-F5837)/F5837</f>
        <v>-7.1899399953003059E-3</v>
      </c>
      <c r="H5836" s="1">
        <f>(C5836-D5836)/D5836</f>
        <v>1.1347289654775005E-2</v>
      </c>
      <c r="I5836" s="1">
        <f>(E5836-B5836)/B5836</f>
        <v>-7.1899399953003059E-3</v>
      </c>
    </row>
    <row r="5837" spans="1:9" x14ac:dyDescent="0.25">
      <c r="A5837" s="3">
        <v>36248</v>
      </c>
      <c r="B5837" s="2">
        <v>1282.8000489999999</v>
      </c>
      <c r="C5837" s="2">
        <v>1311.76001</v>
      </c>
      <c r="D5837" s="2">
        <v>1282.8000489999999</v>
      </c>
      <c r="E5837" s="2">
        <v>1310.170044</v>
      </c>
      <c r="F5837" s="2">
        <v>1310.170044</v>
      </c>
      <c r="G5837" s="1">
        <f>(F5837-F5838)/F5838</f>
        <v>2.1336134981703621E-2</v>
      </c>
      <c r="H5837" s="1">
        <f>(C5837-D5837)/D5837</f>
        <v>2.2575584575768925E-2</v>
      </c>
      <c r="I5837" s="1">
        <f>(E5837-B5837)/B5837</f>
        <v>2.1336134981703621E-2</v>
      </c>
    </row>
    <row r="5838" spans="1:9" x14ac:dyDescent="0.25">
      <c r="A5838" s="3">
        <v>36245</v>
      </c>
      <c r="B5838" s="2">
        <v>1289.98999</v>
      </c>
      <c r="C5838" s="2">
        <v>1289.98999</v>
      </c>
      <c r="D5838" s="2">
        <v>1277.25</v>
      </c>
      <c r="E5838" s="2">
        <v>1282.8000489999999</v>
      </c>
      <c r="F5838" s="2">
        <v>1282.8000489999999</v>
      </c>
      <c r="G5838" s="1">
        <f>(F5838-F5839)/F5839</f>
        <v>-5.5736409241439848E-3</v>
      </c>
      <c r="H5838" s="1">
        <f>(C5838-D5838)/D5838</f>
        <v>9.974546878058356E-3</v>
      </c>
      <c r="I5838" s="1">
        <f>(E5838-B5838)/B5838</f>
        <v>-5.5736409241439848E-3</v>
      </c>
    </row>
    <row r="5839" spans="1:9" x14ac:dyDescent="0.25">
      <c r="A5839" s="3">
        <v>36244</v>
      </c>
      <c r="B5839" s="2">
        <v>1268.589966</v>
      </c>
      <c r="C5839" s="2">
        <v>1289.98999</v>
      </c>
      <c r="D5839" s="2">
        <v>1268.589966</v>
      </c>
      <c r="E5839" s="2">
        <v>1289.98999</v>
      </c>
      <c r="F5839" s="2">
        <v>1289.98999</v>
      </c>
      <c r="G5839" s="1">
        <f>(F5839-F5840)/F5840</f>
        <v>1.6869141782254984E-2</v>
      </c>
      <c r="H5839" s="1">
        <f>(C5839-D5839)/D5839</f>
        <v>1.6869141782254984E-2</v>
      </c>
      <c r="I5839" s="1">
        <f>(E5839-B5839)/B5839</f>
        <v>1.6869141782254984E-2</v>
      </c>
    </row>
    <row r="5840" spans="1:9" x14ac:dyDescent="0.25">
      <c r="A5840" s="3">
        <v>36243</v>
      </c>
      <c r="B5840" s="2">
        <v>1262.1400149999999</v>
      </c>
      <c r="C5840" s="2">
        <v>1269.0200199999999</v>
      </c>
      <c r="D5840" s="2">
        <v>1256.4300539999999</v>
      </c>
      <c r="E5840" s="2">
        <v>1268.589966</v>
      </c>
      <c r="F5840" s="2">
        <v>1268.589966</v>
      </c>
      <c r="G5840" s="1">
        <f>(F5840-F5841)/F5841</f>
        <v>5.1103292212790318E-3</v>
      </c>
      <c r="H5840" s="1">
        <f>(C5840-D5840)/D5840</f>
        <v>1.0020427289142198E-2</v>
      </c>
      <c r="I5840" s="1">
        <f>(E5840-B5840)/B5840</f>
        <v>5.1103292212790318E-3</v>
      </c>
    </row>
    <row r="5841" spans="1:9" x14ac:dyDescent="0.25">
      <c r="A5841" s="3">
        <v>36242</v>
      </c>
      <c r="B5841" s="2">
        <v>1297.01001</v>
      </c>
      <c r="C5841" s="2">
        <v>1297.01001</v>
      </c>
      <c r="D5841" s="2">
        <v>1257.459961</v>
      </c>
      <c r="E5841" s="2">
        <v>1262.1400149999999</v>
      </c>
      <c r="F5841" s="2">
        <v>1262.1400149999999</v>
      </c>
      <c r="G5841" s="1">
        <f>(F5841-F5842)/F5842</f>
        <v>-2.6884908158881532E-2</v>
      </c>
      <c r="H5841" s="1">
        <f>(C5841-D5841)/D5841</f>
        <v>3.1452332659997868E-2</v>
      </c>
      <c r="I5841" s="1">
        <f>(E5841-B5841)/B5841</f>
        <v>-2.6884908158881532E-2</v>
      </c>
    </row>
    <row r="5842" spans="1:9" x14ac:dyDescent="0.25">
      <c r="A5842" s="3">
        <v>36241</v>
      </c>
      <c r="B5842" s="2">
        <v>1299.290039</v>
      </c>
      <c r="C5842" s="2">
        <v>1303.839966</v>
      </c>
      <c r="D5842" s="2">
        <v>1294.26001</v>
      </c>
      <c r="E5842" s="2">
        <v>1297.01001</v>
      </c>
      <c r="F5842" s="2">
        <v>1297.01001</v>
      </c>
      <c r="G5842" s="1">
        <f>(F5842-F5843)/F5843</f>
        <v>-1.7548268143076353E-3</v>
      </c>
      <c r="H5842" s="1">
        <f>(C5842-D5842)/D5842</f>
        <v>7.4018790088399922E-3</v>
      </c>
      <c r="I5842" s="1">
        <f>(E5842-B5842)/B5842</f>
        <v>-1.7548268143076353E-3</v>
      </c>
    </row>
    <row r="5843" spans="1:9" x14ac:dyDescent="0.25">
      <c r="A5843" s="3">
        <v>36238</v>
      </c>
      <c r="B5843" s="2">
        <v>1316.5500489999999</v>
      </c>
      <c r="C5843" s="2">
        <v>1323.8199460000001</v>
      </c>
      <c r="D5843" s="2">
        <v>1298.920044</v>
      </c>
      <c r="E5843" s="2">
        <v>1299.290039</v>
      </c>
      <c r="F5843" s="2">
        <v>1299.290039</v>
      </c>
      <c r="G5843" s="1">
        <f>(F5843-F5844)/F5844</f>
        <v>-1.3110029514722966E-2</v>
      </c>
      <c r="H5843" s="1">
        <f>(C5843-D5843)/D5843</f>
        <v>1.9169695713772597E-2</v>
      </c>
      <c r="I5843" s="1">
        <f>(E5843-B5843)/B5843</f>
        <v>-1.3110029514722966E-2</v>
      </c>
    </row>
    <row r="5844" spans="1:9" x14ac:dyDescent="0.25">
      <c r="A5844" s="3">
        <v>36237</v>
      </c>
      <c r="B5844" s="2">
        <v>1297.8199460000001</v>
      </c>
      <c r="C5844" s="2">
        <v>1317.619995</v>
      </c>
      <c r="D5844" s="2">
        <v>1294.75</v>
      </c>
      <c r="E5844" s="2">
        <v>1316.5500489999999</v>
      </c>
      <c r="F5844" s="2">
        <v>1316.5500489999999</v>
      </c>
      <c r="G5844" s="1">
        <f>(F5844-F5845)/F5845</f>
        <v>1.4431973447262669E-2</v>
      </c>
      <c r="H5844" s="1">
        <f>(C5844-D5844)/D5844</f>
        <v>1.7663637767908875E-2</v>
      </c>
      <c r="I5844" s="1">
        <f>(E5844-B5844)/B5844</f>
        <v>1.4431973447262669E-2</v>
      </c>
    </row>
    <row r="5845" spans="1:9" x14ac:dyDescent="0.25">
      <c r="A5845" s="3">
        <v>36236</v>
      </c>
      <c r="B5845" s="2">
        <v>1306.380005</v>
      </c>
      <c r="C5845" s="2">
        <v>1306.5500489999999</v>
      </c>
      <c r="D5845" s="2">
        <v>1292.630005</v>
      </c>
      <c r="E5845" s="2">
        <v>1297.8199460000001</v>
      </c>
      <c r="F5845" s="2">
        <v>1297.8199460000001</v>
      </c>
      <c r="G5845" s="1">
        <f>(F5845-F5846)/F5846</f>
        <v>-6.552503075091011E-3</v>
      </c>
      <c r="H5845" s="1">
        <f>(C5845-D5845)/D5845</f>
        <v>1.0768776793170573E-2</v>
      </c>
      <c r="I5845" s="1">
        <f>(E5845-B5845)/B5845</f>
        <v>-6.552503075091011E-3</v>
      </c>
    </row>
    <row r="5846" spans="1:9" x14ac:dyDescent="0.25">
      <c r="A5846" s="3">
        <v>36235</v>
      </c>
      <c r="B5846" s="2">
        <v>1307.26001</v>
      </c>
      <c r="C5846" s="2">
        <v>1311.1099850000001</v>
      </c>
      <c r="D5846" s="2">
        <v>1302.290039</v>
      </c>
      <c r="E5846" s="2">
        <v>1306.380005</v>
      </c>
      <c r="F5846" s="2">
        <v>1306.380005</v>
      </c>
      <c r="G5846" s="1">
        <f>(F5846-F5847)/F5847</f>
        <v>-6.7316753612005841E-4</v>
      </c>
      <c r="H5846" s="1">
        <f>(C5846-D5846)/D5846</f>
        <v>6.772643371189966E-3</v>
      </c>
      <c r="I5846" s="1">
        <f>(E5846-B5846)/B5846</f>
        <v>-6.7316753612005841E-4</v>
      </c>
    </row>
    <row r="5847" spans="1:9" x14ac:dyDescent="0.25">
      <c r="A5847" s="3">
        <v>36234</v>
      </c>
      <c r="B5847" s="2">
        <v>1294.589966</v>
      </c>
      <c r="C5847" s="2">
        <v>1307.469971</v>
      </c>
      <c r="D5847" s="2">
        <v>1291.030029</v>
      </c>
      <c r="E5847" s="2">
        <v>1307.26001</v>
      </c>
      <c r="F5847" s="2">
        <v>1307.26001</v>
      </c>
      <c r="G5847" s="1">
        <f>(F5847-F5848)/F5848</f>
        <v>9.7869165780325243E-3</v>
      </c>
      <c r="H5847" s="1">
        <f>(C5847-D5847)/D5847</f>
        <v>1.2733973362907713E-2</v>
      </c>
      <c r="I5847" s="1">
        <f>(E5847-B5847)/B5847</f>
        <v>9.7869165780325243E-3</v>
      </c>
    </row>
    <row r="5848" spans="1:9" x14ac:dyDescent="0.25">
      <c r="A5848" s="3">
        <v>36231</v>
      </c>
      <c r="B5848" s="2">
        <v>1297.6800539999999</v>
      </c>
      <c r="C5848" s="2">
        <v>1304.420044</v>
      </c>
      <c r="D5848" s="2">
        <v>1289.170044</v>
      </c>
      <c r="E5848" s="2">
        <v>1294.589966</v>
      </c>
      <c r="F5848" s="2">
        <v>1294.589966</v>
      </c>
      <c r="G5848" s="1">
        <f>(F5848-F5849)/F5849</f>
        <v>-2.3812402683349894E-3</v>
      </c>
      <c r="H5848" s="1">
        <f>(C5848-D5848)/D5848</f>
        <v>1.1829316133256352E-2</v>
      </c>
      <c r="I5848" s="1">
        <f>(E5848-B5848)/B5848</f>
        <v>-2.3812402683349894E-3</v>
      </c>
    </row>
    <row r="5849" spans="1:9" x14ac:dyDescent="0.25">
      <c r="A5849" s="3">
        <v>36230</v>
      </c>
      <c r="B5849" s="2">
        <v>1286.839966</v>
      </c>
      <c r="C5849" s="2">
        <v>1306.4300539999999</v>
      </c>
      <c r="D5849" s="2">
        <v>1286.839966</v>
      </c>
      <c r="E5849" s="2">
        <v>1297.6800539999999</v>
      </c>
      <c r="F5849" s="2">
        <v>1297.6800539999999</v>
      </c>
      <c r="G5849" s="1">
        <f>(F5849-F5850)/F5850</f>
        <v>8.4238042696910785E-3</v>
      </c>
      <c r="H5849" s="1">
        <f>(C5849-D5849)/D5849</f>
        <v>1.5223406575483935E-2</v>
      </c>
      <c r="I5849" s="1">
        <f>(E5849-B5849)/B5849</f>
        <v>8.4238042696910785E-3</v>
      </c>
    </row>
    <row r="5850" spans="1:9" x14ac:dyDescent="0.25">
      <c r="A5850" s="3">
        <v>36229</v>
      </c>
      <c r="B5850" s="2">
        <v>1279.839966</v>
      </c>
      <c r="C5850" s="2">
        <v>1287.0200199999999</v>
      </c>
      <c r="D5850" s="2">
        <v>1275.160034</v>
      </c>
      <c r="E5850" s="2">
        <v>1286.839966</v>
      </c>
      <c r="F5850" s="2">
        <v>1286.839966</v>
      </c>
      <c r="G5850" s="1">
        <f>(F5850-F5851)/F5851</f>
        <v>5.4694338245098997E-3</v>
      </c>
      <c r="H5850" s="1">
        <f>(C5850-D5850)/D5850</f>
        <v>9.3007823988937345E-3</v>
      </c>
      <c r="I5850" s="1">
        <f>(E5850-B5850)/B5850</f>
        <v>5.4694338245098997E-3</v>
      </c>
    </row>
    <row r="5851" spans="1:9" x14ac:dyDescent="0.25">
      <c r="A5851" s="3">
        <v>36228</v>
      </c>
      <c r="B5851" s="2">
        <v>1282.7299800000001</v>
      </c>
      <c r="C5851" s="2">
        <v>1293.73999</v>
      </c>
      <c r="D5851" s="2">
        <v>1275.1099850000001</v>
      </c>
      <c r="E5851" s="2">
        <v>1279.839966</v>
      </c>
      <c r="F5851" s="2">
        <v>1279.839966</v>
      </c>
      <c r="G5851" s="1">
        <f>(F5851-F5852)/F5852</f>
        <v>-2.2530182073081852E-3</v>
      </c>
      <c r="H5851" s="1">
        <f>(C5851-D5851)/D5851</f>
        <v>1.4610508284899033E-2</v>
      </c>
      <c r="I5851" s="1">
        <f>(E5851-B5851)/B5851</f>
        <v>-2.2530182073081852E-3</v>
      </c>
    </row>
    <row r="5852" spans="1:9" x14ac:dyDescent="0.25">
      <c r="A5852" s="3">
        <v>36227</v>
      </c>
      <c r="B5852" s="2">
        <v>1275.469971</v>
      </c>
      <c r="C5852" s="2">
        <v>1282.73999</v>
      </c>
      <c r="D5852" s="2">
        <v>1271.579956</v>
      </c>
      <c r="E5852" s="2">
        <v>1282.7299800000001</v>
      </c>
      <c r="F5852" s="2">
        <v>1282.7299800000001</v>
      </c>
      <c r="G5852" s="1">
        <f>(F5852-F5853)/F5853</f>
        <v>5.6920265980923528E-3</v>
      </c>
      <c r="H5852" s="1">
        <f>(C5852-D5852)/D5852</f>
        <v>8.7765098430035299E-3</v>
      </c>
      <c r="I5852" s="1">
        <f>(E5852-B5852)/B5852</f>
        <v>5.6920265980923528E-3</v>
      </c>
    </row>
    <row r="5853" spans="1:9" x14ac:dyDescent="0.25">
      <c r="A5853" s="3">
        <v>36224</v>
      </c>
      <c r="B5853" s="2">
        <v>1246.6400149999999</v>
      </c>
      <c r="C5853" s="2">
        <v>1275.7299800000001</v>
      </c>
      <c r="D5853" s="2">
        <v>1246.6400149999999</v>
      </c>
      <c r="E5853" s="2">
        <v>1275.469971</v>
      </c>
      <c r="F5853" s="2">
        <v>1275.469971</v>
      </c>
      <c r="G5853" s="1">
        <f>(F5853-F5854)/F5854</f>
        <v>2.3126127553349904E-2</v>
      </c>
      <c r="H5853" s="1">
        <f>(C5853-D5853)/D5853</f>
        <v>2.3334695381168332E-2</v>
      </c>
      <c r="I5853" s="1">
        <f>(E5853-B5853)/B5853</f>
        <v>2.3126127553349904E-2</v>
      </c>
    </row>
    <row r="5854" spans="1:9" x14ac:dyDescent="0.25">
      <c r="A5854" s="3">
        <v>36223</v>
      </c>
      <c r="B5854" s="2">
        <v>1227.6999510000001</v>
      </c>
      <c r="C5854" s="2">
        <v>1247.73999</v>
      </c>
      <c r="D5854" s="2">
        <v>1227.6999510000001</v>
      </c>
      <c r="E5854" s="2">
        <v>1246.6400149999999</v>
      </c>
      <c r="F5854" s="2">
        <v>1246.6400149999999</v>
      </c>
      <c r="G5854" s="1">
        <f>(F5854-F5855)/F5855</f>
        <v>1.5427274379682608E-2</v>
      </c>
      <c r="H5854" s="1">
        <f>(C5854-D5854)/D5854</f>
        <v>1.6323238413161734E-2</v>
      </c>
      <c r="I5854" s="1">
        <f>(E5854-B5854)/B5854</f>
        <v>1.5427274379682608E-2</v>
      </c>
    </row>
    <row r="5855" spans="1:9" x14ac:dyDescent="0.25">
      <c r="A5855" s="3">
        <v>36222</v>
      </c>
      <c r="B5855" s="2">
        <v>1225.5</v>
      </c>
      <c r="C5855" s="2">
        <v>1231.630005</v>
      </c>
      <c r="D5855" s="2">
        <v>1216.030029</v>
      </c>
      <c r="E5855" s="2">
        <v>1227.6999510000001</v>
      </c>
      <c r="F5855" s="2">
        <v>1227.6999510000001</v>
      </c>
      <c r="G5855" s="1">
        <f>(F5855-F5856)/F5856</f>
        <v>1.7951456548348065E-3</v>
      </c>
      <c r="H5855" s="1">
        <f>(C5855-D5855)/D5855</f>
        <v>1.2828610830300449E-2</v>
      </c>
      <c r="I5855" s="1">
        <f>(E5855-B5855)/B5855</f>
        <v>1.7951456548348065E-3</v>
      </c>
    </row>
    <row r="5856" spans="1:9" x14ac:dyDescent="0.25">
      <c r="A5856" s="3">
        <v>36221</v>
      </c>
      <c r="B5856" s="2">
        <v>1236.160034</v>
      </c>
      <c r="C5856" s="2">
        <v>1248.3100589999999</v>
      </c>
      <c r="D5856" s="2">
        <v>1221.869995</v>
      </c>
      <c r="E5856" s="2">
        <v>1225.5</v>
      </c>
      <c r="F5856" s="2">
        <v>1225.5</v>
      </c>
      <c r="G5856" s="1">
        <f>(F5856-F5857)/F5857</f>
        <v>-8.6235064286182828E-3</v>
      </c>
      <c r="H5856" s="1">
        <f>(C5856-D5856)/D5856</f>
        <v>2.1639015695773669E-2</v>
      </c>
      <c r="I5856" s="1">
        <f>(E5856-B5856)/B5856</f>
        <v>-8.6235064286182828E-3</v>
      </c>
    </row>
    <row r="5857" spans="1:9" x14ac:dyDescent="0.25">
      <c r="A5857" s="3">
        <v>36220</v>
      </c>
      <c r="B5857" s="2">
        <v>1238.329956</v>
      </c>
      <c r="C5857" s="2">
        <v>1238.6999510000001</v>
      </c>
      <c r="D5857" s="2">
        <v>1221.880005</v>
      </c>
      <c r="E5857" s="2">
        <v>1236.160034</v>
      </c>
      <c r="F5857" s="2">
        <v>1236.160034</v>
      </c>
      <c r="G5857" s="1">
        <f>(F5857-F5858)/F5858</f>
        <v>-1.7522971074762906E-3</v>
      </c>
      <c r="H5857" s="1">
        <f>(C5857-D5857)/D5857</f>
        <v>1.3765628319615617E-2</v>
      </c>
      <c r="I5857" s="1">
        <f>(E5857-B5857)/B5857</f>
        <v>-1.7522971074762906E-3</v>
      </c>
    </row>
    <row r="5858" spans="1:9" x14ac:dyDescent="0.25">
      <c r="A5858" s="3">
        <v>36217</v>
      </c>
      <c r="B5858" s="2">
        <v>1245.0200199999999</v>
      </c>
      <c r="C5858" s="2">
        <v>1246.7299800000001</v>
      </c>
      <c r="D5858" s="2">
        <v>1226.23999</v>
      </c>
      <c r="E5858" s="2">
        <v>1238.329956</v>
      </c>
      <c r="F5858" s="2">
        <v>1238.329956</v>
      </c>
      <c r="G5858" s="1">
        <f>(F5858-F5859)/F5859</f>
        <v>-5.3734589745792951E-3</v>
      </c>
      <c r="H5858" s="1">
        <f>(C5858-D5858)/D5858</f>
        <v>1.6709608369565598E-2</v>
      </c>
      <c r="I5858" s="1">
        <f>(E5858-B5858)/B5858</f>
        <v>-5.3734589745792951E-3</v>
      </c>
    </row>
    <row r="5859" spans="1:9" x14ac:dyDescent="0.25">
      <c r="A5859" s="3">
        <v>36216</v>
      </c>
      <c r="B5859" s="2">
        <v>1253.410034</v>
      </c>
      <c r="C5859" s="2">
        <v>1253.410034</v>
      </c>
      <c r="D5859" s="2">
        <v>1225.01001</v>
      </c>
      <c r="E5859" s="2">
        <v>1245.0200199999999</v>
      </c>
      <c r="F5859" s="2">
        <v>1245.0200199999999</v>
      </c>
      <c r="G5859" s="1">
        <f>(F5859-F5860)/F5860</f>
        <v>-6.6937504666569987E-3</v>
      </c>
      <c r="H5859" s="1">
        <f>(C5859-D5859)/D5859</f>
        <v>2.318350361888066E-2</v>
      </c>
      <c r="I5859" s="1">
        <f>(E5859-B5859)/B5859</f>
        <v>-6.6937504666569987E-3</v>
      </c>
    </row>
    <row r="5860" spans="1:9" x14ac:dyDescent="0.25">
      <c r="A5860" s="3">
        <v>36215</v>
      </c>
      <c r="B5860" s="2">
        <v>1271.1800539999999</v>
      </c>
      <c r="C5860" s="2">
        <v>1283.839966</v>
      </c>
      <c r="D5860" s="2">
        <v>1251.9399410000001</v>
      </c>
      <c r="E5860" s="2">
        <v>1253.410034</v>
      </c>
      <c r="F5860" s="2">
        <v>1253.410034</v>
      </c>
      <c r="G5860" s="1">
        <f>(F5860-F5861)/F5861</f>
        <v>-1.3979152633872222E-2</v>
      </c>
      <c r="H5860" s="1">
        <f>(C5860-D5860)/D5860</f>
        <v>2.5480475504695087E-2</v>
      </c>
      <c r="I5860" s="1">
        <f>(E5860-B5860)/B5860</f>
        <v>-1.3979152633872222E-2</v>
      </c>
    </row>
    <row r="5861" spans="1:9" x14ac:dyDescent="0.25">
      <c r="A5861" s="3">
        <v>36214</v>
      </c>
      <c r="B5861" s="2">
        <v>1272.1400149999999</v>
      </c>
      <c r="C5861" s="2">
        <v>1280.380005</v>
      </c>
      <c r="D5861" s="2">
        <v>1263.3599850000001</v>
      </c>
      <c r="E5861" s="2">
        <v>1271.1800539999999</v>
      </c>
      <c r="F5861" s="2">
        <v>1271.1800539999999</v>
      </c>
      <c r="G5861" s="1">
        <f>(F5861-F5862)/F5862</f>
        <v>-7.5460325803840169E-4</v>
      </c>
      <c r="H5861" s="1">
        <f>(C5861-D5861)/D5861</f>
        <v>1.3472027135638566E-2</v>
      </c>
      <c r="I5861" s="1">
        <f>(E5861-B5861)/B5861</f>
        <v>-7.5460325803840169E-4</v>
      </c>
    </row>
    <row r="5862" spans="1:9" x14ac:dyDescent="0.25">
      <c r="A5862" s="3">
        <v>36213</v>
      </c>
      <c r="B5862" s="2">
        <v>1239.219971</v>
      </c>
      <c r="C5862" s="2">
        <v>1272.219971</v>
      </c>
      <c r="D5862" s="2">
        <v>1239.219971</v>
      </c>
      <c r="E5862" s="2">
        <v>1272.1400149999999</v>
      </c>
      <c r="F5862" s="2">
        <v>1272.1400149999999</v>
      </c>
      <c r="G5862" s="1">
        <f>(F5862-F5863)/F5863</f>
        <v>2.6565133527855292E-2</v>
      </c>
      <c r="H5862" s="1">
        <f>(C5862-D5862)/D5862</f>
        <v>2.6629654760462217E-2</v>
      </c>
      <c r="I5862" s="1">
        <f>(E5862-B5862)/B5862</f>
        <v>2.6565133527855292E-2</v>
      </c>
    </row>
    <row r="5863" spans="1:9" x14ac:dyDescent="0.25">
      <c r="A5863" s="3">
        <v>36210</v>
      </c>
      <c r="B5863" s="2">
        <v>1237.280029</v>
      </c>
      <c r="C5863" s="2">
        <v>1247.910034</v>
      </c>
      <c r="D5863" s="2">
        <v>1232.030029</v>
      </c>
      <c r="E5863" s="2">
        <v>1239.219971</v>
      </c>
      <c r="F5863" s="2">
        <v>1239.219971</v>
      </c>
      <c r="G5863" s="1">
        <f>(F5863-F5864)/F5864</f>
        <v>1.567908601553912E-3</v>
      </c>
      <c r="H5863" s="1">
        <f>(C5863-D5863)/D5863</f>
        <v>1.2889300281819659E-2</v>
      </c>
      <c r="I5863" s="1">
        <f>(E5863-B5863)/B5863</f>
        <v>1.567908601553912E-3</v>
      </c>
    </row>
    <row r="5864" spans="1:9" x14ac:dyDescent="0.25">
      <c r="A5864" s="3">
        <v>36209</v>
      </c>
      <c r="B5864" s="2">
        <v>1224.030029</v>
      </c>
      <c r="C5864" s="2">
        <v>1239.130005</v>
      </c>
      <c r="D5864" s="2">
        <v>1220.6999510000001</v>
      </c>
      <c r="E5864" s="2">
        <v>1237.280029</v>
      </c>
      <c r="F5864" s="2">
        <v>1237.280029</v>
      </c>
      <c r="G5864" s="1">
        <f>(F5864-F5865)/F5865</f>
        <v>1.0824897826097369E-2</v>
      </c>
      <c r="H5864" s="1">
        <f>(C5864-D5864)/D5864</f>
        <v>1.5097939493568413E-2</v>
      </c>
      <c r="I5864" s="1">
        <f>(E5864-B5864)/B5864</f>
        <v>1.0824897826097369E-2</v>
      </c>
    </row>
    <row r="5865" spans="1:9" x14ac:dyDescent="0.25">
      <c r="A5865" s="3">
        <v>36208</v>
      </c>
      <c r="B5865" s="2">
        <v>1241.869995</v>
      </c>
      <c r="C5865" s="2">
        <v>1249.3100589999999</v>
      </c>
      <c r="D5865" s="2">
        <v>1220.920044</v>
      </c>
      <c r="E5865" s="2">
        <v>1224.030029</v>
      </c>
      <c r="F5865" s="2">
        <v>1224.030029</v>
      </c>
      <c r="G5865" s="1">
        <f>(F5865-F5866)/F5866</f>
        <v>-1.436540545453794E-2</v>
      </c>
      <c r="H5865" s="1">
        <f>(C5865-D5865)/D5865</f>
        <v>2.3252968234502954E-2</v>
      </c>
      <c r="I5865" s="1">
        <f>(E5865-B5865)/B5865</f>
        <v>-1.436540545453794E-2</v>
      </c>
    </row>
    <row r="5866" spans="1:9" x14ac:dyDescent="0.25">
      <c r="A5866" s="3">
        <v>36207</v>
      </c>
      <c r="B5866" s="2">
        <v>1230.130005</v>
      </c>
      <c r="C5866" s="2">
        <v>1252.170044</v>
      </c>
      <c r="D5866" s="2">
        <v>1230.130005</v>
      </c>
      <c r="E5866" s="2">
        <v>1241.869995</v>
      </c>
      <c r="F5866" s="2">
        <v>1241.869995</v>
      </c>
      <c r="G5866" s="1">
        <f>(F5866-F5867)/F5867</f>
        <v>9.5436985946863676E-3</v>
      </c>
      <c r="H5866" s="1">
        <f>(C5866-D5866)/D5866</f>
        <v>1.791683717201905E-2</v>
      </c>
      <c r="I5866" s="1">
        <f>(E5866-B5866)/B5866</f>
        <v>9.5436985946863676E-3</v>
      </c>
    </row>
    <row r="5867" spans="1:9" x14ac:dyDescent="0.25">
      <c r="A5867" s="3">
        <v>36203</v>
      </c>
      <c r="B5867" s="2">
        <v>1254.040039</v>
      </c>
      <c r="C5867" s="2">
        <v>1254.040039</v>
      </c>
      <c r="D5867" s="2">
        <v>1225.530029</v>
      </c>
      <c r="E5867" s="2">
        <v>1230.130005</v>
      </c>
      <c r="F5867" s="2">
        <v>1230.130005</v>
      </c>
      <c r="G5867" s="1">
        <f>(F5867-F5868)/F5868</f>
        <v>-1.9066403987440785E-2</v>
      </c>
      <c r="H5867" s="1">
        <f>(C5867-D5867)/D5867</f>
        <v>2.326341201387238E-2</v>
      </c>
      <c r="I5867" s="1">
        <f>(E5867-B5867)/B5867</f>
        <v>-1.9066403987440785E-2</v>
      </c>
    </row>
    <row r="5868" spans="1:9" x14ac:dyDescent="0.25">
      <c r="A5868" s="3">
        <v>36202</v>
      </c>
      <c r="B5868" s="2">
        <v>1223.5500489999999</v>
      </c>
      <c r="C5868" s="2">
        <v>1254.0500489999999</v>
      </c>
      <c r="D5868" s="2">
        <v>1223.1899410000001</v>
      </c>
      <c r="E5868" s="2">
        <v>1254.040039</v>
      </c>
      <c r="F5868" s="2">
        <v>1254.040039</v>
      </c>
      <c r="G5868" s="1">
        <f>(F5868-F5869)/F5869</f>
        <v>2.4919283052556224E-2</v>
      </c>
      <c r="H5868" s="1">
        <f>(C5868-D5868)/D5868</f>
        <v>2.5229203548527097E-2</v>
      </c>
      <c r="I5868" s="1">
        <f>(E5868-B5868)/B5868</f>
        <v>2.4919283052556224E-2</v>
      </c>
    </row>
    <row r="5869" spans="1:9" x14ac:dyDescent="0.25">
      <c r="A5869" s="3">
        <v>36201</v>
      </c>
      <c r="B5869" s="2">
        <v>1216.1400149999999</v>
      </c>
      <c r="C5869" s="2">
        <v>1226.780029</v>
      </c>
      <c r="D5869" s="2">
        <v>1211.8900149999999</v>
      </c>
      <c r="E5869" s="2">
        <v>1223.5500489999999</v>
      </c>
      <c r="F5869" s="2">
        <v>1223.5500489999999</v>
      </c>
      <c r="G5869" s="1">
        <f>(F5869-F5870)/F5870</f>
        <v>6.0930763798607481E-3</v>
      </c>
      <c r="H5869" s="1">
        <f>(C5869-D5869)/D5869</f>
        <v>1.2286605067870012E-2</v>
      </c>
      <c r="I5869" s="1">
        <f>(E5869-B5869)/B5869</f>
        <v>6.0930763798607481E-3</v>
      </c>
    </row>
    <row r="5870" spans="1:9" x14ac:dyDescent="0.25">
      <c r="A5870" s="3">
        <v>36200</v>
      </c>
      <c r="B5870" s="2">
        <v>1243.7700199999999</v>
      </c>
      <c r="C5870" s="2">
        <v>1243.969971</v>
      </c>
      <c r="D5870" s="2">
        <v>1215.630005</v>
      </c>
      <c r="E5870" s="2">
        <v>1216.1400149999999</v>
      </c>
      <c r="F5870" s="2">
        <v>1216.1400149999999</v>
      </c>
      <c r="G5870" s="1">
        <f>(F5870-F5871)/F5871</f>
        <v>-2.2214721818105878E-2</v>
      </c>
      <c r="H5870" s="1">
        <f>(C5870-D5870)/D5870</f>
        <v>2.331298658591436E-2</v>
      </c>
      <c r="I5870" s="1">
        <f>(E5870-B5870)/B5870</f>
        <v>-2.2214721818105878E-2</v>
      </c>
    </row>
    <row r="5871" spans="1:9" x14ac:dyDescent="0.25">
      <c r="A5871" s="3">
        <v>36199</v>
      </c>
      <c r="B5871" s="2">
        <v>1239.400024</v>
      </c>
      <c r="C5871" s="2">
        <v>1246.9300539999999</v>
      </c>
      <c r="D5871" s="2">
        <v>1231.9799800000001</v>
      </c>
      <c r="E5871" s="2">
        <v>1243.7700199999999</v>
      </c>
      <c r="F5871" s="2">
        <v>1243.7700199999999</v>
      </c>
      <c r="G5871" s="1">
        <f>(F5871-F5872)/F5872</f>
        <v>3.5258963332083174E-3</v>
      </c>
      <c r="H5871" s="1">
        <f>(C5871-D5871)/D5871</f>
        <v>1.2134997518384883E-2</v>
      </c>
      <c r="I5871" s="1">
        <f>(E5871-B5871)/B5871</f>
        <v>3.5258963332083174E-3</v>
      </c>
    </row>
    <row r="5872" spans="1:9" x14ac:dyDescent="0.25">
      <c r="A5872" s="3">
        <v>36196</v>
      </c>
      <c r="B5872" s="2">
        <v>1248.48999</v>
      </c>
      <c r="C5872" s="2">
        <v>1251.8599850000001</v>
      </c>
      <c r="D5872" s="2">
        <v>1232.280029</v>
      </c>
      <c r="E5872" s="2">
        <v>1239.400024</v>
      </c>
      <c r="F5872" s="2">
        <v>1239.400024</v>
      </c>
      <c r="G5872" s="1">
        <f>(F5872-F5873)/F5873</f>
        <v>-7.2807680260215816E-3</v>
      </c>
      <c r="H5872" s="1">
        <f>(C5872-D5872)/D5872</f>
        <v>1.588920987049449E-2</v>
      </c>
      <c r="I5872" s="1">
        <f>(E5872-B5872)/B5872</f>
        <v>-7.2807680260215816E-3</v>
      </c>
    </row>
    <row r="5873" spans="1:9" x14ac:dyDescent="0.25">
      <c r="A5873" s="3">
        <v>36195</v>
      </c>
      <c r="B5873" s="2">
        <v>1272.0699460000001</v>
      </c>
      <c r="C5873" s="2">
        <v>1272.2299800000001</v>
      </c>
      <c r="D5873" s="2">
        <v>1248.3599850000001</v>
      </c>
      <c r="E5873" s="2">
        <v>1248.48999</v>
      </c>
      <c r="F5873" s="2">
        <v>1248.48999</v>
      </c>
      <c r="G5873" s="1">
        <f>(F5873-F5874)/F5874</f>
        <v>-1.8536681944374807E-2</v>
      </c>
      <c r="H5873" s="1">
        <f>(C5873-D5873)/D5873</f>
        <v>1.9121083090467703E-2</v>
      </c>
      <c r="I5873" s="1">
        <f>(E5873-B5873)/B5873</f>
        <v>-1.8536681944374807E-2</v>
      </c>
    </row>
    <row r="5874" spans="1:9" x14ac:dyDescent="0.25">
      <c r="A5874" s="3">
        <v>36194</v>
      </c>
      <c r="B5874" s="2">
        <v>1261.98999</v>
      </c>
      <c r="C5874" s="2">
        <v>1276.040039</v>
      </c>
      <c r="D5874" s="2">
        <v>1255.2700199999999</v>
      </c>
      <c r="E5874" s="2">
        <v>1272.0699460000001</v>
      </c>
      <c r="F5874" s="2">
        <v>1272.0699460000001</v>
      </c>
      <c r="G5874" s="1">
        <f>(F5874-F5875)/F5875</f>
        <v>7.987350200773017E-3</v>
      </c>
      <c r="H5874" s="1">
        <f>(C5874-D5874)/D5874</f>
        <v>1.6546255920299961E-2</v>
      </c>
      <c r="I5874" s="1">
        <f>(E5874-B5874)/B5874</f>
        <v>7.987350200773017E-3</v>
      </c>
    </row>
    <row r="5875" spans="1:9" x14ac:dyDescent="0.25">
      <c r="A5875" s="3">
        <v>36193</v>
      </c>
      <c r="B5875" s="2">
        <v>1273</v>
      </c>
      <c r="C5875" s="2">
        <v>1273.48999</v>
      </c>
      <c r="D5875" s="2">
        <v>1247.5600589999999</v>
      </c>
      <c r="E5875" s="2">
        <v>1261.98999</v>
      </c>
      <c r="F5875" s="2">
        <v>1261.98999</v>
      </c>
      <c r="G5875" s="1">
        <f>(F5875-F5876)/F5876</f>
        <v>-8.6488688138255821E-3</v>
      </c>
      <c r="H5875" s="1">
        <f>(C5875-D5875)/D5875</f>
        <v>2.0784515192626991E-2</v>
      </c>
      <c r="I5875" s="1">
        <f>(E5875-B5875)/B5875</f>
        <v>-8.6488688138255821E-3</v>
      </c>
    </row>
    <row r="5876" spans="1:9" x14ac:dyDescent="0.25">
      <c r="A5876" s="3">
        <v>36192</v>
      </c>
      <c r="B5876" s="2">
        <v>1279.6400149999999</v>
      </c>
      <c r="C5876" s="2">
        <v>1283.75</v>
      </c>
      <c r="D5876" s="2">
        <v>1271.3100589999999</v>
      </c>
      <c r="E5876" s="2">
        <v>1273</v>
      </c>
      <c r="F5876" s="2">
        <v>1273</v>
      </c>
      <c r="G5876" s="1">
        <f>(F5876-F5877)/F5877</f>
        <v>-5.1889710560512198E-3</v>
      </c>
      <c r="H5876" s="1">
        <f>(C5876-D5876)/D5876</f>
        <v>9.7851353506832363E-3</v>
      </c>
      <c r="I5876" s="1">
        <f>(E5876-B5876)/B5876</f>
        <v>-5.1889710560512198E-3</v>
      </c>
    </row>
    <row r="5877" spans="1:9" x14ac:dyDescent="0.25">
      <c r="A5877" s="3">
        <v>36189</v>
      </c>
      <c r="B5877" s="2">
        <v>1265.369995</v>
      </c>
      <c r="C5877" s="2">
        <v>1280.369995</v>
      </c>
      <c r="D5877" s="2">
        <v>1255.1800539999999</v>
      </c>
      <c r="E5877" s="2">
        <v>1279.6400149999999</v>
      </c>
      <c r="F5877" s="2">
        <v>1279.6400149999999</v>
      </c>
      <c r="G5877" s="1">
        <f>(F5877-F5878)/F5878</f>
        <v>1.1277349752551964E-2</v>
      </c>
      <c r="H5877" s="1">
        <f>(C5877-D5877)/D5877</f>
        <v>2.0068786880196945E-2</v>
      </c>
      <c r="I5877" s="1">
        <f>(E5877-B5877)/B5877</f>
        <v>1.1277349752551964E-2</v>
      </c>
    </row>
    <row r="5878" spans="1:9" x14ac:dyDescent="0.25">
      <c r="A5878" s="3">
        <v>36188</v>
      </c>
      <c r="B5878" s="2">
        <v>1243.170044</v>
      </c>
      <c r="C5878" s="2">
        <v>1266.400024</v>
      </c>
      <c r="D5878" s="2">
        <v>1243.170044</v>
      </c>
      <c r="E5878" s="2">
        <v>1265.369995</v>
      </c>
      <c r="F5878" s="2">
        <v>1265.369995</v>
      </c>
      <c r="G5878" s="1">
        <f>(F5878-F5879)/F5879</f>
        <v>1.7857533735746979E-2</v>
      </c>
      <c r="H5878" s="1">
        <f>(C5878-D5878)/D5878</f>
        <v>1.8686084105804007E-2</v>
      </c>
      <c r="I5878" s="1">
        <f>(E5878-B5878)/B5878</f>
        <v>1.7857533735746979E-2</v>
      </c>
    </row>
    <row r="5879" spans="1:9" x14ac:dyDescent="0.25">
      <c r="A5879" s="3">
        <v>36187</v>
      </c>
      <c r="B5879" s="2">
        <v>1252.3100589999999</v>
      </c>
      <c r="C5879" s="2">
        <v>1262.6099850000001</v>
      </c>
      <c r="D5879" s="2">
        <v>1242.8199460000001</v>
      </c>
      <c r="E5879" s="2">
        <v>1243.170044</v>
      </c>
      <c r="F5879" s="2">
        <v>1243.170044</v>
      </c>
      <c r="G5879" s="1">
        <f>(F5879-F5880)/F5880</f>
        <v>-7.2985239831886949E-3</v>
      </c>
      <c r="H5879" s="1">
        <f>(C5879-D5879)/D5879</f>
        <v>1.5923496451512517E-2</v>
      </c>
      <c r="I5879" s="1">
        <f>(E5879-B5879)/B5879</f>
        <v>-7.2985239831886949E-3</v>
      </c>
    </row>
    <row r="5880" spans="1:9" x14ac:dyDescent="0.25">
      <c r="A5880" s="3">
        <v>36186</v>
      </c>
      <c r="B5880" s="2">
        <v>1233.9799800000001</v>
      </c>
      <c r="C5880" s="2">
        <v>1253.25</v>
      </c>
      <c r="D5880" s="2">
        <v>1233.9799800000001</v>
      </c>
      <c r="E5880" s="2">
        <v>1252.3100589999999</v>
      </c>
      <c r="F5880" s="2">
        <v>1252.3100589999999</v>
      </c>
      <c r="G5880" s="1">
        <f>(F5880-F5881)/F5881</f>
        <v>1.4854437913976401E-2</v>
      </c>
      <c r="H5880" s="1">
        <f>(C5880-D5880)/D5880</f>
        <v>1.5616152864975922E-2</v>
      </c>
      <c r="I5880" s="1">
        <f>(E5880-B5880)/B5880</f>
        <v>1.4854437913976401E-2</v>
      </c>
    </row>
    <row r="5881" spans="1:9" x14ac:dyDescent="0.25">
      <c r="A5881" s="3">
        <v>36185</v>
      </c>
      <c r="B5881" s="2">
        <v>1225.1899410000001</v>
      </c>
      <c r="C5881" s="2">
        <v>1233.9799800000001</v>
      </c>
      <c r="D5881" s="2">
        <v>1219.459961</v>
      </c>
      <c r="E5881" s="2">
        <v>1233.9799800000001</v>
      </c>
      <c r="F5881" s="2">
        <v>1233.9799800000001</v>
      </c>
      <c r="G5881" s="1">
        <f>(F5881-F5882)/F5882</f>
        <v>7.1744296176848698E-3</v>
      </c>
      <c r="H5881" s="1">
        <f>(C5881-D5881)/D5881</f>
        <v>1.1906925577198222E-2</v>
      </c>
      <c r="I5881" s="1">
        <f>(E5881-B5881)/B5881</f>
        <v>7.1744296176848698E-3</v>
      </c>
    </row>
    <row r="5882" spans="1:9" x14ac:dyDescent="0.25">
      <c r="A5882" s="3">
        <v>36182</v>
      </c>
      <c r="B5882" s="2">
        <v>1235.160034</v>
      </c>
      <c r="C5882" s="2">
        <v>1236.410034</v>
      </c>
      <c r="D5882" s="2">
        <v>1217.969971</v>
      </c>
      <c r="E5882" s="2">
        <v>1225.1899410000001</v>
      </c>
      <c r="F5882" s="2">
        <v>1225.1899410000001</v>
      </c>
      <c r="G5882" s="1">
        <f>(F5882-F5883)/F5883</f>
        <v>-8.0719038226263612E-3</v>
      </c>
      <c r="H5882" s="1">
        <f>(C5882-D5882)/D5882</f>
        <v>1.5139998061577833E-2</v>
      </c>
      <c r="I5882" s="1">
        <f>(E5882-B5882)/B5882</f>
        <v>-8.0719038226263612E-3</v>
      </c>
    </row>
    <row r="5883" spans="1:9" x14ac:dyDescent="0.25">
      <c r="A5883" s="3">
        <v>36181</v>
      </c>
      <c r="B5883" s="2">
        <v>1256.619995</v>
      </c>
      <c r="C5883" s="2">
        <v>1256.9399410000001</v>
      </c>
      <c r="D5883" s="2">
        <v>1232.1899410000001</v>
      </c>
      <c r="E5883" s="2">
        <v>1235.160034</v>
      </c>
      <c r="F5883" s="2">
        <v>1235.160034</v>
      </c>
      <c r="G5883" s="1">
        <f>(F5883-F5884)/F5884</f>
        <v>-1.7077526289083138E-2</v>
      </c>
      <c r="H5883" s="1">
        <f>(C5883-D5883)/D5883</f>
        <v>2.0086188968491181E-2</v>
      </c>
      <c r="I5883" s="1">
        <f>(E5883-B5883)/B5883</f>
        <v>-1.7077526289083138E-2</v>
      </c>
    </row>
    <row r="5884" spans="1:9" x14ac:dyDescent="0.25">
      <c r="A5884" s="3">
        <v>36180</v>
      </c>
      <c r="B5884" s="2">
        <v>1252</v>
      </c>
      <c r="C5884" s="2">
        <v>1274.0699460000001</v>
      </c>
      <c r="D5884" s="2">
        <v>1251.540039</v>
      </c>
      <c r="E5884" s="2">
        <v>1256.619995</v>
      </c>
      <c r="F5884" s="2">
        <v>1256.619995</v>
      </c>
      <c r="G5884" s="1">
        <f>(F5884-F5885)/F5885</f>
        <v>3.6900918530351576E-3</v>
      </c>
      <c r="H5884" s="1">
        <f>(C5884-D5884)/D5884</f>
        <v>1.8001746886181797E-2</v>
      </c>
      <c r="I5884" s="1">
        <f>(E5884-B5884)/B5884</f>
        <v>3.6900918530351576E-3</v>
      </c>
    </row>
    <row r="5885" spans="1:9" x14ac:dyDescent="0.25">
      <c r="A5885" s="3">
        <v>36179</v>
      </c>
      <c r="B5885" s="2">
        <v>1243.26001</v>
      </c>
      <c r="C5885" s="2">
        <v>1253.2700199999999</v>
      </c>
      <c r="D5885" s="2">
        <v>1234.910034</v>
      </c>
      <c r="E5885" s="2">
        <v>1252</v>
      </c>
      <c r="F5885" s="2">
        <v>1252</v>
      </c>
      <c r="G5885" s="1">
        <f>(F5885-F5886)/F5886</f>
        <v>7.0298971491892792E-3</v>
      </c>
      <c r="H5885" s="1">
        <f>(C5885-D5885)/D5885</f>
        <v>1.4867468475035433E-2</v>
      </c>
      <c r="I5885" s="1">
        <f>(E5885-B5885)/B5885</f>
        <v>7.0298971491892792E-3</v>
      </c>
    </row>
    <row r="5886" spans="1:9" x14ac:dyDescent="0.25">
      <c r="A5886" s="3">
        <v>36175</v>
      </c>
      <c r="B5886" s="2">
        <v>1212.1899410000001</v>
      </c>
      <c r="C5886" s="2">
        <v>1243.26001</v>
      </c>
      <c r="D5886" s="2">
        <v>1212.1899410000001</v>
      </c>
      <c r="E5886" s="2">
        <v>1243.26001</v>
      </c>
      <c r="F5886" s="2">
        <v>1243.26001</v>
      </c>
      <c r="G5886" s="1">
        <f>(F5886-F5887)/F5887</f>
        <v>2.5631353593289611E-2</v>
      </c>
      <c r="H5886" s="1">
        <f>(C5886-D5886)/D5886</f>
        <v>2.5631353593289611E-2</v>
      </c>
      <c r="I5886" s="1">
        <f>(E5886-B5886)/B5886</f>
        <v>2.5631353593289611E-2</v>
      </c>
    </row>
    <row r="5887" spans="1:9" x14ac:dyDescent="0.25">
      <c r="A5887" s="3">
        <v>36174</v>
      </c>
      <c r="B5887" s="2">
        <v>1234.400024</v>
      </c>
      <c r="C5887" s="2">
        <v>1236.8100589999999</v>
      </c>
      <c r="D5887" s="2">
        <v>1209.540039</v>
      </c>
      <c r="E5887" s="2">
        <v>1212.1899410000001</v>
      </c>
      <c r="F5887" s="2">
        <v>1212.1899410000001</v>
      </c>
      <c r="G5887" s="1">
        <f>(F5887-F5888)/F5888</f>
        <v>-1.7992613875710634E-2</v>
      </c>
      <c r="H5887" s="1">
        <f>(C5887-D5887)/D5887</f>
        <v>2.2545777006725391E-2</v>
      </c>
      <c r="I5887" s="1">
        <f>(E5887-B5887)/B5887</f>
        <v>-1.7992613875710634E-2</v>
      </c>
    </row>
    <row r="5888" spans="1:9" x14ac:dyDescent="0.25">
      <c r="A5888" s="3">
        <v>36173</v>
      </c>
      <c r="B5888" s="2">
        <v>1239.51001</v>
      </c>
      <c r="C5888" s="2">
        <v>1247.75</v>
      </c>
      <c r="D5888" s="2">
        <v>1205.459961</v>
      </c>
      <c r="E5888" s="2">
        <v>1234.400024</v>
      </c>
      <c r="F5888" s="2">
        <v>1234.400024</v>
      </c>
      <c r="G5888" s="1">
        <f>(F5888-F5889)/F5889</f>
        <v>-4.1225855045736465E-3</v>
      </c>
      <c r="H5888" s="1">
        <f>(C5888-D5888)/D5888</f>
        <v>3.5082076857134187E-2</v>
      </c>
      <c r="I5888" s="1">
        <f>(E5888-B5888)/B5888</f>
        <v>-4.1225855045736465E-3</v>
      </c>
    </row>
    <row r="5889" spans="1:9" x14ac:dyDescent="0.25">
      <c r="A5889" s="3">
        <v>36172</v>
      </c>
      <c r="B5889" s="2">
        <v>1263.880005</v>
      </c>
      <c r="C5889" s="2">
        <v>1264.4499510000001</v>
      </c>
      <c r="D5889" s="2">
        <v>1238.290039</v>
      </c>
      <c r="E5889" s="2">
        <v>1239.51001</v>
      </c>
      <c r="F5889" s="2">
        <v>1239.51001</v>
      </c>
      <c r="G5889" s="1">
        <f>(F5889-F5890)/F5890</f>
        <v>-1.928188981832972E-2</v>
      </c>
      <c r="H5889" s="1">
        <f>(C5889-D5889)/D5889</f>
        <v>2.1125835770370818E-2</v>
      </c>
      <c r="I5889" s="1">
        <f>(E5889-B5889)/B5889</f>
        <v>-1.928188981832972E-2</v>
      </c>
    </row>
    <row r="5890" spans="1:9" x14ac:dyDescent="0.25">
      <c r="A5890" s="3">
        <v>36171</v>
      </c>
      <c r="B5890" s="2">
        <v>1275.089966</v>
      </c>
      <c r="C5890" s="2">
        <v>1276.219971</v>
      </c>
      <c r="D5890" s="2">
        <v>1253.339966</v>
      </c>
      <c r="E5890" s="2">
        <v>1263.880005</v>
      </c>
      <c r="F5890" s="2">
        <v>1263.880005</v>
      </c>
      <c r="G5890" s="1">
        <f>(F5890-F5891)/F5891</f>
        <v>-8.7915059320606559E-3</v>
      </c>
      <c r="H5890" s="1">
        <f>(C5890-D5890)/D5890</f>
        <v>1.8255226531250647E-2</v>
      </c>
      <c r="I5890" s="1">
        <f>(E5890-B5890)/B5890</f>
        <v>-8.7915059320606559E-3</v>
      </c>
    </row>
    <row r="5891" spans="1:9" x14ac:dyDescent="0.25">
      <c r="A5891" s="3">
        <v>36168</v>
      </c>
      <c r="B5891" s="2">
        <v>1269.7299800000001</v>
      </c>
      <c r="C5891" s="2">
        <v>1278.23999</v>
      </c>
      <c r="D5891" s="2">
        <v>1261.8199460000001</v>
      </c>
      <c r="E5891" s="2">
        <v>1275.089966</v>
      </c>
      <c r="F5891" s="2">
        <v>1275.089966</v>
      </c>
      <c r="G5891" s="1">
        <f>(F5891-F5892)/F5892</f>
        <v>4.2213589380632995E-3</v>
      </c>
      <c r="H5891" s="1">
        <f>(C5891-D5891)/D5891</f>
        <v>1.3012984976225729E-2</v>
      </c>
      <c r="I5891" s="1">
        <f>(E5891-B5891)/B5891</f>
        <v>4.2213589380632995E-3</v>
      </c>
    </row>
    <row r="5892" spans="1:9" x14ac:dyDescent="0.25">
      <c r="A5892" s="3">
        <v>36167</v>
      </c>
      <c r="B5892" s="2">
        <v>1272.339966</v>
      </c>
      <c r="C5892" s="2">
        <v>1272.339966</v>
      </c>
      <c r="D5892" s="2">
        <v>1257.6800539999999</v>
      </c>
      <c r="E5892" s="2">
        <v>1269.7299800000001</v>
      </c>
      <c r="F5892" s="2">
        <v>1269.7299800000001</v>
      </c>
      <c r="G5892" s="1">
        <f>(F5892-F5893)/F5893</f>
        <v>-2.0513275301767384E-3</v>
      </c>
      <c r="H5892" s="1">
        <f>(C5892-D5892)/D5892</f>
        <v>1.1656312711150047E-2</v>
      </c>
      <c r="I5892" s="1">
        <f>(E5892-B5892)/B5892</f>
        <v>-2.0513275301767384E-3</v>
      </c>
    </row>
    <row r="5893" spans="1:9" x14ac:dyDescent="0.25">
      <c r="A5893" s="3">
        <v>36166</v>
      </c>
      <c r="B5893" s="2">
        <v>1244.780029</v>
      </c>
      <c r="C5893" s="2">
        <v>1272.5</v>
      </c>
      <c r="D5893" s="2">
        <v>1244.780029</v>
      </c>
      <c r="E5893" s="2">
        <v>1272.339966</v>
      </c>
      <c r="F5893" s="2">
        <v>1272.339966</v>
      </c>
      <c r="G5893" s="1">
        <f>(F5893-F5894)/F5894</f>
        <v>2.2140407427760869E-2</v>
      </c>
      <c r="H5893" s="1">
        <f>(C5893-D5893)/D5893</f>
        <v>2.2268971508378841E-2</v>
      </c>
      <c r="I5893" s="1">
        <f>(E5893-B5893)/B5893</f>
        <v>2.2140407427760869E-2</v>
      </c>
    </row>
    <row r="5894" spans="1:9" x14ac:dyDescent="0.25">
      <c r="A5894" s="3">
        <v>36165</v>
      </c>
      <c r="B5894" s="2">
        <v>1228.099976</v>
      </c>
      <c r="C5894" s="2">
        <v>1246.1099850000001</v>
      </c>
      <c r="D5894" s="2">
        <v>1228.099976</v>
      </c>
      <c r="E5894" s="2">
        <v>1244.780029</v>
      </c>
      <c r="F5894" s="2">
        <v>1244.780029</v>
      </c>
      <c r="G5894" s="1">
        <f>(F5894-F5895)/F5895</f>
        <v>1.3581999288305535E-2</v>
      </c>
      <c r="H5894" s="1">
        <f>(C5894-D5894)/D5894</f>
        <v>1.4664937180977587E-2</v>
      </c>
      <c r="I5894" s="1">
        <f>(E5894-B5894)/B5894</f>
        <v>1.3581999288305535E-2</v>
      </c>
    </row>
    <row r="5895" spans="1:9" x14ac:dyDescent="0.25">
      <c r="A5895" s="3">
        <v>36164</v>
      </c>
      <c r="B5895" s="2">
        <v>1229.2299800000001</v>
      </c>
      <c r="C5895" s="2">
        <v>1248.8100589999999</v>
      </c>
      <c r="D5895" s="2">
        <v>1219.099976</v>
      </c>
      <c r="E5895" s="2">
        <v>1228.099976</v>
      </c>
      <c r="F5895" s="2">
        <v>1228.099976</v>
      </c>
      <c r="G5895" s="1">
        <f>(F5895-F5896)/F5896</f>
        <v>-9.1927793690819266E-4</v>
      </c>
      <c r="H5895" s="1">
        <f>(C5895-D5895)/D5895</f>
        <v>2.4370505770561955E-2</v>
      </c>
      <c r="I5895" s="1">
        <f>(E5895-B5895)/B5895</f>
        <v>-9.1927793690819266E-4</v>
      </c>
    </row>
    <row r="5896" spans="1:9" x14ac:dyDescent="0.25">
      <c r="A5896" s="3">
        <v>36160</v>
      </c>
      <c r="B5896" s="2">
        <v>1231.9300539999999</v>
      </c>
      <c r="C5896" s="2">
        <v>1237.1800539999999</v>
      </c>
      <c r="D5896" s="2">
        <v>1224.959961</v>
      </c>
      <c r="E5896" s="2">
        <v>1229.2299800000001</v>
      </c>
      <c r="F5896" s="2">
        <v>1229.2299800000001</v>
      </c>
      <c r="G5896" s="1">
        <f>(F5896-F5897)/F5897</f>
        <v>-2.1917429412756733E-3</v>
      </c>
      <c r="H5896" s="1">
        <f>(C5896-D5896)/D5896</f>
        <v>9.9759121841206909E-3</v>
      </c>
      <c r="I5896" s="1">
        <f>(E5896-B5896)/B5896</f>
        <v>-2.1917429412756733E-3</v>
      </c>
    </row>
    <row r="5897" spans="1:9" x14ac:dyDescent="0.25">
      <c r="A5897" s="3">
        <v>36159</v>
      </c>
      <c r="B5897" s="2">
        <v>1241.8100589999999</v>
      </c>
      <c r="C5897" s="2">
        <v>1244.9300539999999</v>
      </c>
      <c r="D5897" s="2">
        <v>1231.1999510000001</v>
      </c>
      <c r="E5897" s="2">
        <v>1231.9300539999999</v>
      </c>
      <c r="F5897" s="2">
        <v>1231.9300539999999</v>
      </c>
      <c r="G5897" s="1">
        <f>(F5897-F5898)/F5898</f>
        <v>-7.9561322026623915E-3</v>
      </c>
      <c r="H5897" s="1">
        <f>(C5897-D5897)/D5897</f>
        <v>1.1151805999381387E-2</v>
      </c>
      <c r="I5897" s="1">
        <f>(E5897-B5897)/B5897</f>
        <v>-7.9561322026623915E-3</v>
      </c>
    </row>
    <row r="5898" spans="1:9" x14ac:dyDescent="0.25">
      <c r="A5898" s="3">
        <v>36158</v>
      </c>
      <c r="B5898" s="2">
        <v>1225.48999</v>
      </c>
      <c r="C5898" s="2">
        <v>1241.8599850000001</v>
      </c>
      <c r="D5898" s="2">
        <v>1220.780029</v>
      </c>
      <c r="E5898" s="2">
        <v>1241.8100589999999</v>
      </c>
      <c r="F5898" s="2">
        <v>1241.8100589999999</v>
      </c>
      <c r="G5898" s="1">
        <f>(F5898-F5899)/F5899</f>
        <v>1.3317178543416642E-2</v>
      </c>
      <c r="H5898" s="1">
        <f>(C5898-D5898)/D5898</f>
        <v>1.7267612099837223E-2</v>
      </c>
      <c r="I5898" s="1">
        <f>(E5898-B5898)/B5898</f>
        <v>1.3317178543416642E-2</v>
      </c>
    </row>
    <row r="5899" spans="1:9" x14ac:dyDescent="0.25">
      <c r="A5899" s="3">
        <v>36157</v>
      </c>
      <c r="B5899" s="2">
        <v>1226.2700199999999</v>
      </c>
      <c r="C5899" s="2">
        <v>1231.5200199999999</v>
      </c>
      <c r="D5899" s="2">
        <v>1221.170044</v>
      </c>
      <c r="E5899" s="2">
        <v>1225.48999</v>
      </c>
      <c r="F5899" s="2">
        <v>1225.48999</v>
      </c>
      <c r="G5899" s="1">
        <f>(F5899-F5900)/F5900</f>
        <v>-6.3609970665343108E-4</v>
      </c>
      <c r="H5899" s="1">
        <f>(C5899-D5899)/D5899</f>
        <v>8.475458475953223E-3</v>
      </c>
      <c r="I5899" s="1">
        <f>(E5899-B5899)/B5899</f>
        <v>-6.3609970665343108E-4</v>
      </c>
    </row>
    <row r="5900" spans="1:9" x14ac:dyDescent="0.25">
      <c r="A5900" s="3">
        <v>36153</v>
      </c>
      <c r="B5900" s="2">
        <v>1228.540039</v>
      </c>
      <c r="C5900" s="2">
        <v>1229.719971</v>
      </c>
      <c r="D5900" s="2">
        <v>1224.849976</v>
      </c>
      <c r="E5900" s="2">
        <v>1226.2700199999999</v>
      </c>
      <c r="F5900" s="2">
        <v>1226.2700199999999</v>
      </c>
      <c r="G5900" s="1">
        <f>(F5900-F5901)/F5901</f>
        <v>-1.8477370927591295E-3</v>
      </c>
      <c r="H5900" s="1">
        <f>(C5900-D5900)/D5900</f>
        <v>3.9759930566386501E-3</v>
      </c>
      <c r="I5900" s="1">
        <f>(E5900-B5900)/B5900</f>
        <v>-1.8477370927591295E-3</v>
      </c>
    </row>
    <row r="5901" spans="1:9" x14ac:dyDescent="0.25">
      <c r="A5901" s="3">
        <v>36152</v>
      </c>
      <c r="B5901" s="2">
        <v>1203.5699460000001</v>
      </c>
      <c r="C5901" s="2">
        <v>1229.8900149999999</v>
      </c>
      <c r="D5901" s="2">
        <v>1203.5699460000001</v>
      </c>
      <c r="E5901" s="2">
        <v>1228.540039</v>
      </c>
      <c r="F5901" s="2">
        <v>1228.540039</v>
      </c>
      <c r="G5901" s="1">
        <f>(F5901-F5902)/F5902</f>
        <v>2.0746690363104087E-2</v>
      </c>
      <c r="H5901" s="1">
        <f>(C5901-D5901)/D5901</f>
        <v>2.1868333525170855E-2</v>
      </c>
      <c r="I5901" s="1">
        <f>(E5901-B5901)/B5901</f>
        <v>2.0746690363104087E-2</v>
      </c>
    </row>
    <row r="5902" spans="1:9" x14ac:dyDescent="0.25">
      <c r="A5902" s="3">
        <v>36151</v>
      </c>
      <c r="B5902" s="2">
        <v>1202.839966</v>
      </c>
      <c r="C5902" s="2">
        <v>1209.219971</v>
      </c>
      <c r="D5902" s="2">
        <v>1192.719971</v>
      </c>
      <c r="E5902" s="2">
        <v>1203.5699460000001</v>
      </c>
      <c r="F5902" s="2">
        <v>1203.5699460000001</v>
      </c>
      <c r="G5902" s="1">
        <f>(F5902-F5903)/F5903</f>
        <v>6.0688040024774886E-4</v>
      </c>
      <c r="H5902" s="1">
        <f>(C5902-D5902)/D5902</f>
        <v>1.3833926152981303E-2</v>
      </c>
      <c r="I5902" s="1">
        <f>(E5902-B5902)/B5902</f>
        <v>6.0688040024774886E-4</v>
      </c>
    </row>
    <row r="5903" spans="1:9" x14ac:dyDescent="0.25">
      <c r="A5903" s="3">
        <v>36150</v>
      </c>
      <c r="B5903" s="2">
        <v>1188.030029</v>
      </c>
      <c r="C5903" s="2">
        <v>1210.880005</v>
      </c>
      <c r="D5903" s="2">
        <v>1188.030029</v>
      </c>
      <c r="E5903" s="2">
        <v>1202.839966</v>
      </c>
      <c r="F5903" s="2">
        <v>1202.839966</v>
      </c>
      <c r="G5903" s="1">
        <f>(F5903-F5904)/F5904</f>
        <v>1.2465961834707119E-2</v>
      </c>
      <c r="H5903" s="1">
        <f>(C5903-D5903)/D5903</f>
        <v>1.9233500368028129E-2</v>
      </c>
      <c r="I5903" s="1">
        <f>(E5903-B5903)/B5903</f>
        <v>1.2465961834707119E-2</v>
      </c>
    </row>
    <row r="5904" spans="1:9" x14ac:dyDescent="0.25">
      <c r="A5904" s="3">
        <v>36147</v>
      </c>
      <c r="B5904" s="2">
        <v>1179.9799800000001</v>
      </c>
      <c r="C5904" s="2">
        <v>1188.8900149999999</v>
      </c>
      <c r="D5904" s="2">
        <v>1178.2700199999999</v>
      </c>
      <c r="E5904" s="2">
        <v>1188.030029</v>
      </c>
      <c r="F5904" s="2">
        <v>1188.030029</v>
      </c>
      <c r="G5904" s="1">
        <f>(F5904-F5905)/F5905</f>
        <v>6.8221911697179333E-3</v>
      </c>
      <c r="H5904" s="1">
        <f>(C5904-D5904)/D5904</f>
        <v>9.013209892245258E-3</v>
      </c>
      <c r="I5904" s="1">
        <f>(E5904-B5904)/B5904</f>
        <v>6.8221911697179333E-3</v>
      </c>
    </row>
    <row r="5905" spans="1:9" x14ac:dyDescent="0.25">
      <c r="A5905" s="3">
        <v>36146</v>
      </c>
      <c r="B5905" s="2">
        <v>1161.9399410000001</v>
      </c>
      <c r="C5905" s="2">
        <v>1180.030029</v>
      </c>
      <c r="D5905" s="2">
        <v>1161.9399410000001</v>
      </c>
      <c r="E5905" s="2">
        <v>1179.9799800000001</v>
      </c>
      <c r="F5905" s="2">
        <v>1179.9799800000001</v>
      </c>
      <c r="G5905" s="1">
        <f>(F5905-F5906)/F5906</f>
        <v>1.5525792997936006E-2</v>
      </c>
      <c r="H5905" s="1">
        <f>(C5905-D5905)/D5905</f>
        <v>1.556886665280742E-2</v>
      </c>
      <c r="I5905" s="1">
        <f>(E5905-B5905)/B5905</f>
        <v>1.5525792997936006E-2</v>
      </c>
    </row>
    <row r="5906" spans="1:9" x14ac:dyDescent="0.25">
      <c r="A5906" s="3">
        <v>36145</v>
      </c>
      <c r="B5906" s="2">
        <v>1162.829956</v>
      </c>
      <c r="C5906" s="2">
        <v>1166.290039</v>
      </c>
      <c r="D5906" s="2">
        <v>1154.6899410000001</v>
      </c>
      <c r="E5906" s="2">
        <v>1161.9399410000001</v>
      </c>
      <c r="F5906" s="2">
        <v>1161.9399410000001</v>
      </c>
      <c r="G5906" s="1">
        <f>(F5906-F5907)/F5907</f>
        <v>-7.6538705887961187E-4</v>
      </c>
      <c r="H5906" s="1">
        <f>(C5906-D5906)/D5906</f>
        <v>1.0046071753213521E-2</v>
      </c>
      <c r="I5906" s="1">
        <f>(E5906-B5906)/B5906</f>
        <v>-7.6538705887961187E-4</v>
      </c>
    </row>
    <row r="5907" spans="1:9" x14ac:dyDescent="0.25">
      <c r="A5907" s="3">
        <v>36144</v>
      </c>
      <c r="B5907" s="2">
        <v>1141.1999510000001</v>
      </c>
      <c r="C5907" s="2">
        <v>1162.829956</v>
      </c>
      <c r="D5907" s="2">
        <v>1141.1999510000001</v>
      </c>
      <c r="E5907" s="2">
        <v>1162.829956</v>
      </c>
      <c r="F5907" s="2">
        <v>1162.829956</v>
      </c>
      <c r="G5907" s="1">
        <f>(F5907-F5908)/F5908</f>
        <v>1.8953738107897959E-2</v>
      </c>
      <c r="H5907" s="1">
        <f>(C5907-D5907)/D5907</f>
        <v>1.8953738107897959E-2</v>
      </c>
      <c r="I5907" s="1">
        <f>(E5907-B5907)/B5907</f>
        <v>1.8953738107897959E-2</v>
      </c>
    </row>
    <row r="5908" spans="1:9" x14ac:dyDescent="0.25">
      <c r="A5908" s="3">
        <v>36143</v>
      </c>
      <c r="B5908" s="2">
        <v>1166.459961</v>
      </c>
      <c r="C5908" s="2">
        <v>1166.459961</v>
      </c>
      <c r="D5908" s="2">
        <v>1136.8900149999999</v>
      </c>
      <c r="E5908" s="2">
        <v>1141.1999510000001</v>
      </c>
      <c r="F5908" s="2">
        <v>1141.1999510000001</v>
      </c>
      <c r="G5908" s="1">
        <f>(F5908-F5909)/F5909</f>
        <v>-2.165527394386061E-2</v>
      </c>
      <c r="H5908" s="1">
        <f>(C5908-D5908)/D5908</f>
        <v>2.6009504534174374E-2</v>
      </c>
      <c r="I5908" s="1">
        <f>(E5908-B5908)/B5908</f>
        <v>-2.165527394386061E-2</v>
      </c>
    </row>
    <row r="5909" spans="1:9" x14ac:dyDescent="0.25">
      <c r="A5909" s="3">
        <v>36140</v>
      </c>
      <c r="B5909" s="2">
        <v>1165.0200199999999</v>
      </c>
      <c r="C5909" s="2">
        <v>1167.8900149999999</v>
      </c>
      <c r="D5909" s="2">
        <v>1153.1899410000001</v>
      </c>
      <c r="E5909" s="2">
        <v>1166.459961</v>
      </c>
      <c r="F5909" s="2">
        <v>1166.459961</v>
      </c>
      <c r="G5909" s="1">
        <f>(F5909-F5910)/F5910</f>
        <v>1.2359796186164165E-3</v>
      </c>
      <c r="H5909" s="1">
        <f>(C5909-D5909)/D5909</f>
        <v>1.2747313757569325E-2</v>
      </c>
      <c r="I5909" s="1">
        <f>(E5909-B5909)/B5909</f>
        <v>1.2359796186164165E-3</v>
      </c>
    </row>
    <row r="5910" spans="1:9" x14ac:dyDescent="0.25">
      <c r="A5910" s="3">
        <v>36139</v>
      </c>
      <c r="B5910" s="2">
        <v>1183.48999</v>
      </c>
      <c r="C5910" s="2">
        <v>1183.7700199999999</v>
      </c>
      <c r="D5910" s="2">
        <v>1163.75</v>
      </c>
      <c r="E5910" s="2">
        <v>1165.0200199999999</v>
      </c>
      <c r="F5910" s="2">
        <v>1165.0200199999999</v>
      </c>
      <c r="G5910" s="1">
        <f>(F5910-F5911)/F5911</f>
        <v>-1.560635928995065E-2</v>
      </c>
      <c r="H5910" s="1">
        <f>(C5910-D5910)/D5910</f>
        <v>1.7203024704618632E-2</v>
      </c>
      <c r="I5910" s="1">
        <f>(E5910-B5910)/B5910</f>
        <v>-1.560635928995065E-2</v>
      </c>
    </row>
    <row r="5911" spans="1:9" x14ac:dyDescent="0.25">
      <c r="A5911" s="3">
        <v>36138</v>
      </c>
      <c r="B5911" s="2">
        <v>1181.380005</v>
      </c>
      <c r="C5911" s="2">
        <v>1185.219971</v>
      </c>
      <c r="D5911" s="2">
        <v>1175.8900149999999</v>
      </c>
      <c r="E5911" s="2">
        <v>1183.48999</v>
      </c>
      <c r="F5911" s="2">
        <v>1183.48999</v>
      </c>
      <c r="G5911" s="1">
        <f>(F5911-F5912)/F5912</f>
        <v>1.7860341220182169E-3</v>
      </c>
      <c r="H5911" s="1">
        <f>(C5911-D5911)/D5911</f>
        <v>7.9343781144361868E-3</v>
      </c>
      <c r="I5911" s="1">
        <f>(E5911-B5911)/B5911</f>
        <v>1.7860341220182169E-3</v>
      </c>
    </row>
    <row r="5912" spans="1:9" x14ac:dyDescent="0.25">
      <c r="A5912" s="3">
        <v>36137</v>
      </c>
      <c r="B5912" s="2">
        <v>1187.6999510000001</v>
      </c>
      <c r="C5912" s="2">
        <v>1193.530029</v>
      </c>
      <c r="D5912" s="2">
        <v>1172.780029</v>
      </c>
      <c r="E5912" s="2">
        <v>1181.380005</v>
      </c>
      <c r="F5912" s="2">
        <v>1181.380005</v>
      </c>
      <c r="G5912" s="1">
        <f>(F5912-F5913)/F5913</f>
        <v>-5.3211638130311522E-3</v>
      </c>
      <c r="H5912" s="1">
        <f>(C5912-D5912)/D5912</f>
        <v>1.7693002512749984E-2</v>
      </c>
      <c r="I5912" s="1">
        <f>(E5912-B5912)/B5912</f>
        <v>-5.3211638130311522E-3</v>
      </c>
    </row>
    <row r="5913" spans="1:9" x14ac:dyDescent="0.25">
      <c r="A5913" s="3">
        <v>36136</v>
      </c>
      <c r="B5913" s="2">
        <v>1176.73999</v>
      </c>
      <c r="C5913" s="2">
        <v>1188.959961</v>
      </c>
      <c r="D5913" s="2">
        <v>1176.709961</v>
      </c>
      <c r="E5913" s="2">
        <v>1187.6999510000001</v>
      </c>
      <c r="F5913" s="2">
        <v>1187.6999510000001</v>
      </c>
      <c r="G5913" s="1">
        <f>(F5913-F5914)/F5914</f>
        <v>9.3138340611676005E-3</v>
      </c>
      <c r="H5913" s="1">
        <f>(C5913-D5913)/D5913</f>
        <v>1.0410381832401264E-2</v>
      </c>
      <c r="I5913" s="1">
        <f>(E5913-B5913)/B5913</f>
        <v>9.3138340611676005E-3</v>
      </c>
    </row>
    <row r="5914" spans="1:9" x14ac:dyDescent="0.25">
      <c r="A5914" s="3">
        <v>36133</v>
      </c>
      <c r="B5914" s="2">
        <v>1150.1400149999999</v>
      </c>
      <c r="C5914" s="2">
        <v>1176.73999</v>
      </c>
      <c r="D5914" s="2">
        <v>1150.1400149999999</v>
      </c>
      <c r="E5914" s="2">
        <v>1176.73999</v>
      </c>
      <c r="F5914" s="2">
        <v>1176.73999</v>
      </c>
      <c r="G5914" s="1">
        <f>(F5914-F5915)/F5915</f>
        <v>2.3127597208240848E-2</v>
      </c>
      <c r="H5914" s="1">
        <f>(C5914-D5914)/D5914</f>
        <v>2.3127597208240848E-2</v>
      </c>
      <c r="I5914" s="1">
        <f>(E5914-B5914)/B5914</f>
        <v>2.3127597208240848E-2</v>
      </c>
    </row>
    <row r="5915" spans="1:9" x14ac:dyDescent="0.25">
      <c r="A5915" s="3">
        <v>36132</v>
      </c>
      <c r="B5915" s="2">
        <v>1171.25</v>
      </c>
      <c r="C5915" s="2">
        <v>1176.98999</v>
      </c>
      <c r="D5915" s="2">
        <v>1149.6099850000001</v>
      </c>
      <c r="E5915" s="2">
        <v>1150.1400149999999</v>
      </c>
      <c r="F5915" s="2">
        <v>1150.1400149999999</v>
      </c>
      <c r="G5915" s="1">
        <f>(F5915-F5916)/F5916</f>
        <v>-1.8023466382070481E-2</v>
      </c>
      <c r="H5915" s="1">
        <f>(C5915-D5915)/D5915</f>
        <v>2.3816777304696064E-2</v>
      </c>
      <c r="I5915" s="1">
        <f>(E5915-B5915)/B5915</f>
        <v>-1.8023466382070481E-2</v>
      </c>
    </row>
    <row r="5916" spans="1:9" x14ac:dyDescent="0.25">
      <c r="A5916" s="3">
        <v>36131</v>
      </c>
      <c r="B5916" s="2">
        <v>1175.280029</v>
      </c>
      <c r="C5916" s="2">
        <v>1175.280029</v>
      </c>
      <c r="D5916" s="2">
        <v>1157.76001</v>
      </c>
      <c r="E5916" s="2">
        <v>1171.25</v>
      </c>
      <c r="F5916" s="2">
        <v>1171.25</v>
      </c>
      <c r="G5916" s="1">
        <f>(F5916-F5917)/F5917</f>
        <v>-3.4289947081199089E-3</v>
      </c>
      <c r="H5916" s="1">
        <f>(C5916-D5916)/D5916</f>
        <v>1.5132686263710256E-2</v>
      </c>
      <c r="I5916" s="1">
        <f>(E5916-B5916)/B5916</f>
        <v>-3.4289947081199089E-3</v>
      </c>
    </row>
    <row r="5917" spans="1:9" x14ac:dyDescent="0.25">
      <c r="A5917" s="3">
        <v>36130</v>
      </c>
      <c r="B5917" s="2">
        <v>1163.630005</v>
      </c>
      <c r="C5917" s="2">
        <v>1175.8900149999999</v>
      </c>
      <c r="D5917" s="2">
        <v>1150.3100589999999</v>
      </c>
      <c r="E5917" s="2">
        <v>1175.280029</v>
      </c>
      <c r="F5917" s="2">
        <v>1175.280029</v>
      </c>
      <c r="G5917" s="1">
        <f>(F5917-F5918)/F5918</f>
        <v>1.0011794083979494E-2</v>
      </c>
      <c r="H5917" s="1">
        <f>(C5917-D5917)/D5917</f>
        <v>2.2237444417583799E-2</v>
      </c>
      <c r="I5917" s="1">
        <f>(E5917-B5917)/B5917</f>
        <v>1.0011794083979494E-2</v>
      </c>
    </row>
    <row r="5918" spans="1:9" x14ac:dyDescent="0.25">
      <c r="A5918" s="3">
        <v>36129</v>
      </c>
      <c r="B5918" s="2">
        <v>1192.329956</v>
      </c>
      <c r="C5918" s="2">
        <v>1192.719971</v>
      </c>
      <c r="D5918" s="2">
        <v>1163.630005</v>
      </c>
      <c r="E5918" s="2">
        <v>1163.630005</v>
      </c>
      <c r="F5918" s="2">
        <v>1163.630005</v>
      </c>
      <c r="G5918" s="1">
        <f>(F5918-F5919)/F5919</f>
        <v>-2.4070477182576176E-2</v>
      </c>
      <c r="H5918" s="1">
        <f>(C5918-D5918)/D5918</f>
        <v>2.4999326138895845E-2</v>
      </c>
      <c r="I5918" s="1">
        <f>(E5918-B5918)/B5918</f>
        <v>-2.4070477182576176E-2</v>
      </c>
    </row>
    <row r="5919" spans="1:9" x14ac:dyDescent="0.25">
      <c r="A5919" s="3">
        <v>36126</v>
      </c>
      <c r="B5919" s="2">
        <v>1186.869995</v>
      </c>
      <c r="C5919" s="2">
        <v>1192.969971</v>
      </c>
      <c r="D5919" s="2">
        <v>1186.829956</v>
      </c>
      <c r="E5919" s="2">
        <v>1192.329956</v>
      </c>
      <c r="F5919" s="2">
        <v>1192.329956</v>
      </c>
      <c r="G5919" s="1">
        <f>(F5919-F5920)/F5920</f>
        <v>4.6003024956410843E-3</v>
      </c>
      <c r="H5919" s="1">
        <f>(C5919-D5919)/D5919</f>
        <v>5.1734580585527015E-3</v>
      </c>
      <c r="I5919" s="1">
        <f>(E5919-B5919)/B5919</f>
        <v>4.6003024956410843E-3</v>
      </c>
    </row>
    <row r="5920" spans="1:9" x14ac:dyDescent="0.25">
      <c r="A5920" s="3">
        <v>36124</v>
      </c>
      <c r="B5920" s="2">
        <v>1182.98999</v>
      </c>
      <c r="C5920" s="2">
        <v>1187.160034</v>
      </c>
      <c r="D5920" s="2">
        <v>1179.369995</v>
      </c>
      <c r="E5920" s="2">
        <v>1186.869995</v>
      </c>
      <c r="F5920" s="2">
        <v>1186.869995</v>
      </c>
      <c r="G5920" s="1">
        <f>(F5920-F5921)/F5921</f>
        <v>3.279829104893764E-3</v>
      </c>
      <c r="H5920" s="1">
        <f>(C5920-D5920)/D5920</f>
        <v>6.6052545282873493E-3</v>
      </c>
      <c r="I5920" s="1">
        <f>(E5920-B5920)/B5920</f>
        <v>3.279829104893764E-3</v>
      </c>
    </row>
    <row r="5921" spans="1:9" x14ac:dyDescent="0.25">
      <c r="A5921" s="3">
        <v>36123</v>
      </c>
      <c r="B5921" s="2">
        <v>1188.209961</v>
      </c>
      <c r="C5921" s="2">
        <v>1191.3000489999999</v>
      </c>
      <c r="D5921" s="2">
        <v>1181.8100589999999</v>
      </c>
      <c r="E5921" s="2">
        <v>1182.98999</v>
      </c>
      <c r="F5921" s="2">
        <v>1182.98999</v>
      </c>
      <c r="G5921" s="1">
        <f>(F5921-F5922)/F5922</f>
        <v>-4.3931385624867581E-3</v>
      </c>
      <c r="H5921" s="1">
        <f>(C5921-D5921)/D5921</f>
        <v>8.030046730208136E-3</v>
      </c>
      <c r="I5921" s="1">
        <f>(E5921-B5921)/B5921</f>
        <v>-4.3931385624867581E-3</v>
      </c>
    </row>
    <row r="5922" spans="1:9" x14ac:dyDescent="0.25">
      <c r="A5922" s="3">
        <v>36122</v>
      </c>
      <c r="B5922" s="2">
        <v>1163.5500489999999</v>
      </c>
      <c r="C5922" s="2">
        <v>1188.209961</v>
      </c>
      <c r="D5922" s="2">
        <v>1163.5500489999999</v>
      </c>
      <c r="E5922" s="2">
        <v>1188.209961</v>
      </c>
      <c r="F5922" s="2">
        <v>1188.209961</v>
      </c>
      <c r="G5922" s="1">
        <f>(F5922-F5923)/F5923</f>
        <v>2.119368395127804E-2</v>
      </c>
      <c r="H5922" s="1">
        <f>(C5922-D5922)/D5922</f>
        <v>2.119368395127804E-2</v>
      </c>
      <c r="I5922" s="1">
        <f>(E5922-B5922)/B5922</f>
        <v>2.119368395127804E-2</v>
      </c>
    </row>
    <row r="5923" spans="1:9" x14ac:dyDescent="0.25">
      <c r="A5923" s="3">
        <v>36119</v>
      </c>
      <c r="B5923" s="2">
        <v>1152.6099850000001</v>
      </c>
      <c r="C5923" s="2">
        <v>1163.5500489999999</v>
      </c>
      <c r="D5923" s="2">
        <v>1152.6099850000001</v>
      </c>
      <c r="E5923" s="2">
        <v>1163.5500489999999</v>
      </c>
      <c r="F5923" s="2">
        <v>1163.5500489999999</v>
      </c>
      <c r="G5923" s="1">
        <f>(F5923-F5924)/F5924</f>
        <v>9.4915575453737647E-3</v>
      </c>
      <c r="H5923" s="1">
        <f>(C5923-D5923)/D5923</f>
        <v>9.4915575453737647E-3</v>
      </c>
      <c r="I5923" s="1">
        <f>(E5923-B5923)/B5923</f>
        <v>9.4915575453737647E-3</v>
      </c>
    </row>
    <row r="5924" spans="1:9" x14ac:dyDescent="0.25">
      <c r="A5924" s="3">
        <v>36118</v>
      </c>
      <c r="B5924" s="2">
        <v>1144.4799800000001</v>
      </c>
      <c r="C5924" s="2">
        <v>1155.099976</v>
      </c>
      <c r="D5924" s="2">
        <v>1144.420044</v>
      </c>
      <c r="E5924" s="2">
        <v>1152.6099850000001</v>
      </c>
      <c r="F5924" s="2">
        <v>1152.6099850000001</v>
      </c>
      <c r="G5924" s="1">
        <f>(F5924-F5925)/F5925</f>
        <v>7.1036672917598629E-3</v>
      </c>
      <c r="H5924" s="1">
        <f>(C5924-D5924)/D5924</f>
        <v>9.3321783867672346E-3</v>
      </c>
      <c r="I5924" s="1">
        <f>(E5924-B5924)/B5924</f>
        <v>7.1036672917598629E-3</v>
      </c>
    </row>
    <row r="5925" spans="1:9" x14ac:dyDescent="0.25">
      <c r="A5925" s="3">
        <v>36117</v>
      </c>
      <c r="B5925" s="2">
        <v>1139.3199460000001</v>
      </c>
      <c r="C5925" s="2">
        <v>1144.5200199999999</v>
      </c>
      <c r="D5925" s="2">
        <v>1133.0699460000001</v>
      </c>
      <c r="E5925" s="2">
        <v>1144.4799800000001</v>
      </c>
      <c r="F5925" s="2">
        <v>1144.4799800000001</v>
      </c>
      <c r="G5925" s="1">
        <f>(F5925-F5926)/F5926</f>
        <v>4.5290473655939974E-3</v>
      </c>
      <c r="H5925" s="1">
        <f>(C5925-D5925)/D5925</f>
        <v>1.0105354961025379E-2</v>
      </c>
      <c r="I5925" s="1">
        <f>(E5925-B5925)/B5925</f>
        <v>4.5290473655939974E-3</v>
      </c>
    </row>
    <row r="5926" spans="1:9" x14ac:dyDescent="0.25">
      <c r="A5926" s="3">
        <v>36116</v>
      </c>
      <c r="B5926" s="2">
        <v>1135.869995</v>
      </c>
      <c r="C5926" s="2">
        <v>1151.709961</v>
      </c>
      <c r="D5926" s="2">
        <v>1129.670044</v>
      </c>
      <c r="E5926" s="2">
        <v>1139.3199460000001</v>
      </c>
      <c r="F5926" s="2">
        <v>1139.3199460000001</v>
      </c>
      <c r="G5926" s="1">
        <f>(F5926-F5927)/F5927</f>
        <v>3.0372762861827821E-3</v>
      </c>
      <c r="H5926" s="1">
        <f>(C5926-D5926)/D5926</f>
        <v>1.9510048192443757E-2</v>
      </c>
      <c r="I5926" s="1">
        <f>(E5926-B5926)/B5926</f>
        <v>3.0372762861827821E-3</v>
      </c>
    </row>
    <row r="5927" spans="1:9" x14ac:dyDescent="0.25">
      <c r="A5927" s="3">
        <v>36115</v>
      </c>
      <c r="B5927" s="2">
        <v>1125.719971</v>
      </c>
      <c r="C5927" s="2">
        <v>1138.719971</v>
      </c>
      <c r="D5927" s="2">
        <v>1125.719971</v>
      </c>
      <c r="E5927" s="2">
        <v>1135.869995</v>
      </c>
      <c r="F5927" s="2">
        <v>1135.869995</v>
      </c>
      <c r="G5927" s="1">
        <f>(F5927-F5928)/F5928</f>
        <v>9.01647324510336E-3</v>
      </c>
      <c r="H5927" s="1">
        <f>(C5927-D5927)/D5927</f>
        <v>1.1548165027623907E-2</v>
      </c>
      <c r="I5927" s="1">
        <f>(E5927-B5927)/B5927</f>
        <v>9.01647324510336E-3</v>
      </c>
    </row>
    <row r="5928" spans="1:9" x14ac:dyDescent="0.25">
      <c r="A5928" s="3">
        <v>36112</v>
      </c>
      <c r="B5928" s="2">
        <v>1117.6899410000001</v>
      </c>
      <c r="C5928" s="2">
        <v>1126.339966</v>
      </c>
      <c r="D5928" s="2">
        <v>1116.76001</v>
      </c>
      <c r="E5928" s="2">
        <v>1125.719971</v>
      </c>
      <c r="F5928" s="2">
        <v>1125.719971</v>
      </c>
      <c r="G5928" s="1">
        <f>(F5928-F5929)/F5929</f>
        <v>7.1844880278831248E-3</v>
      </c>
      <c r="H5928" s="1">
        <f>(C5928-D5928)/D5928</f>
        <v>8.578348001554997E-3</v>
      </c>
      <c r="I5928" s="1">
        <f>(E5928-B5928)/B5928</f>
        <v>7.1844880278831248E-3</v>
      </c>
    </row>
    <row r="5929" spans="1:9" x14ac:dyDescent="0.25">
      <c r="A5929" s="3">
        <v>36111</v>
      </c>
      <c r="B5929" s="2">
        <v>1120.969971</v>
      </c>
      <c r="C5929" s="2">
        <v>1126.5699460000001</v>
      </c>
      <c r="D5929" s="2">
        <v>1115.5500489999999</v>
      </c>
      <c r="E5929" s="2">
        <v>1117.6899410000001</v>
      </c>
      <c r="F5929" s="2">
        <v>1117.6899410000001</v>
      </c>
      <c r="G5929" s="1">
        <f>(F5929-F5930)/F5930</f>
        <v>-2.9260641095263532E-3</v>
      </c>
      <c r="H5929" s="1">
        <f>(C5929-D5929)/D5929</f>
        <v>9.8784424866267279E-3</v>
      </c>
      <c r="I5929" s="1">
        <f>(E5929-B5929)/B5929</f>
        <v>-2.9260641095263532E-3</v>
      </c>
    </row>
    <row r="5930" spans="1:9" x14ac:dyDescent="0.25">
      <c r="A5930" s="3">
        <v>36110</v>
      </c>
      <c r="B5930" s="2">
        <v>1128.26001</v>
      </c>
      <c r="C5930" s="2">
        <v>1136.25</v>
      </c>
      <c r="D5930" s="2">
        <v>1117.400024</v>
      </c>
      <c r="E5930" s="2">
        <v>1120.969971</v>
      </c>
      <c r="F5930" s="2">
        <v>1120.969971</v>
      </c>
      <c r="G5930" s="1">
        <f>(F5930-F5931)/F5931</f>
        <v>-6.4613111653225915E-3</v>
      </c>
      <c r="H5930" s="1">
        <f>(C5930-D5930)/D5930</f>
        <v>1.6869496684385223E-2</v>
      </c>
      <c r="I5930" s="1">
        <f>(E5930-B5930)/B5930</f>
        <v>-6.4613111653225915E-3</v>
      </c>
    </row>
    <row r="5931" spans="1:9" x14ac:dyDescent="0.25">
      <c r="A5931" s="3">
        <v>36109</v>
      </c>
      <c r="B5931" s="2">
        <v>1130.1999510000001</v>
      </c>
      <c r="C5931" s="2">
        <v>1135.369995</v>
      </c>
      <c r="D5931" s="2">
        <v>1122.8000489999999</v>
      </c>
      <c r="E5931" s="2">
        <v>1128.26001</v>
      </c>
      <c r="F5931" s="2">
        <v>1128.26001</v>
      </c>
      <c r="G5931" s="1">
        <f>(F5931-F5932)/F5932</f>
        <v>-1.7164582234175745E-3</v>
      </c>
      <c r="H5931" s="1">
        <f>(C5931-D5931)/D5931</f>
        <v>1.1195177637545751E-2</v>
      </c>
      <c r="I5931" s="1">
        <f>(E5931-B5931)/B5931</f>
        <v>-1.7164582234175745E-3</v>
      </c>
    </row>
    <row r="5932" spans="1:9" x14ac:dyDescent="0.25">
      <c r="A5932" s="3">
        <v>36108</v>
      </c>
      <c r="B5932" s="2">
        <v>1141.01001</v>
      </c>
      <c r="C5932" s="2">
        <v>1141.01001</v>
      </c>
      <c r="D5932" s="2">
        <v>1123.170044</v>
      </c>
      <c r="E5932" s="2">
        <v>1130.1999510000001</v>
      </c>
      <c r="F5932" s="2">
        <v>1130.1999510000001</v>
      </c>
      <c r="G5932" s="1">
        <f>(F5932-F5933)/F5933</f>
        <v>-9.474114078981577E-3</v>
      </c>
      <c r="H5932" s="1">
        <f>(C5932-D5932)/D5932</f>
        <v>1.5883584231347257E-2</v>
      </c>
      <c r="I5932" s="1">
        <f>(E5932-B5932)/B5932</f>
        <v>-9.474114078981577E-3</v>
      </c>
    </row>
    <row r="5933" spans="1:9" x14ac:dyDescent="0.25">
      <c r="A5933" s="3">
        <v>36105</v>
      </c>
      <c r="B5933" s="2">
        <v>1133.849976</v>
      </c>
      <c r="C5933" s="2">
        <v>1141.3000489999999</v>
      </c>
      <c r="D5933" s="2">
        <v>1131.1800539999999</v>
      </c>
      <c r="E5933" s="2">
        <v>1141.01001</v>
      </c>
      <c r="F5933" s="2">
        <v>1141.01001</v>
      </c>
      <c r="G5933" s="1">
        <f>(F5933-F5934)/F5934</f>
        <v>6.3147983874014711E-3</v>
      </c>
      <c r="H5933" s="1">
        <f>(C5933-D5933)/D5933</f>
        <v>8.9464050963543752E-3</v>
      </c>
      <c r="I5933" s="1">
        <f>(E5933-B5933)/B5933</f>
        <v>6.3147983874014711E-3</v>
      </c>
    </row>
    <row r="5934" spans="1:9" x14ac:dyDescent="0.25">
      <c r="A5934" s="3">
        <v>36104</v>
      </c>
      <c r="B5934" s="2">
        <v>1118.670044</v>
      </c>
      <c r="C5934" s="2">
        <v>1133.880005</v>
      </c>
      <c r="D5934" s="2">
        <v>1109.5500489999999</v>
      </c>
      <c r="E5934" s="2">
        <v>1133.849976</v>
      </c>
      <c r="F5934" s="2">
        <v>1133.849976</v>
      </c>
      <c r="G5934" s="1">
        <f>(F5934-F5935)/F5935</f>
        <v>1.3569624109823762E-2</v>
      </c>
      <c r="H5934" s="1">
        <f>(C5934-D5934)/D5934</f>
        <v>2.1927767946950935E-2</v>
      </c>
      <c r="I5934" s="1">
        <f>(E5934-B5934)/B5934</f>
        <v>1.3569624109823762E-2</v>
      </c>
    </row>
    <row r="5935" spans="1:9" x14ac:dyDescent="0.25">
      <c r="A5935" s="3">
        <v>36103</v>
      </c>
      <c r="B5935" s="2">
        <v>1110.839966</v>
      </c>
      <c r="C5935" s="2">
        <v>1127.1800539999999</v>
      </c>
      <c r="D5935" s="2">
        <v>1110.589966</v>
      </c>
      <c r="E5935" s="2">
        <v>1118.670044</v>
      </c>
      <c r="F5935" s="2">
        <v>1118.670044</v>
      </c>
      <c r="G5935" s="1">
        <f>(F5935-F5936)/F5936</f>
        <v>7.0487903205311555E-3</v>
      </c>
      <c r="H5935" s="1">
        <f>(C5935-D5935)/D5935</f>
        <v>1.4938085619260784E-2</v>
      </c>
      <c r="I5935" s="1">
        <f>(E5935-B5935)/B5935</f>
        <v>7.0487903205311555E-3</v>
      </c>
    </row>
    <row r="5936" spans="1:9" x14ac:dyDescent="0.25">
      <c r="A5936" s="3">
        <v>36102</v>
      </c>
      <c r="B5936" s="2">
        <v>1111.599976</v>
      </c>
      <c r="C5936" s="2">
        <v>1115.0200199999999</v>
      </c>
      <c r="D5936" s="2">
        <v>1106.420044</v>
      </c>
      <c r="E5936" s="2">
        <v>1110.839966</v>
      </c>
      <c r="F5936" s="2">
        <v>1110.839966</v>
      </c>
      <c r="G5936" s="1">
        <f>(F5936-F5937)/F5937</f>
        <v>-6.8370818316747218E-4</v>
      </c>
      <c r="H5936" s="1">
        <f>(C5936-D5936)/D5936</f>
        <v>7.772794831977908E-3</v>
      </c>
      <c r="I5936" s="1">
        <f>(E5936-B5936)/B5936</f>
        <v>-6.8370818316747218E-4</v>
      </c>
    </row>
    <row r="5937" spans="1:9" x14ac:dyDescent="0.25">
      <c r="A5937" s="3">
        <v>36101</v>
      </c>
      <c r="B5937" s="2">
        <v>1098.670044</v>
      </c>
      <c r="C5937" s="2">
        <v>1114.4399410000001</v>
      </c>
      <c r="D5937" s="2">
        <v>1098.670044</v>
      </c>
      <c r="E5937" s="2">
        <v>1111.599976</v>
      </c>
      <c r="F5937" s="2">
        <v>1111.599976</v>
      </c>
      <c r="G5937" s="1">
        <f>(F5937-F5938)/F5938</f>
        <v>1.1768712609042437E-2</v>
      </c>
      <c r="H5937" s="1">
        <f>(C5937-D5937)/D5937</f>
        <v>1.4353624262463397E-2</v>
      </c>
      <c r="I5937" s="1">
        <f>(E5937-B5937)/B5937</f>
        <v>1.1768712609042437E-2</v>
      </c>
    </row>
    <row r="5938" spans="1:9" x14ac:dyDescent="0.25">
      <c r="A5938" s="3">
        <v>36098</v>
      </c>
      <c r="B5938" s="2">
        <v>1085.9300539999999</v>
      </c>
      <c r="C5938" s="2">
        <v>1103.780029</v>
      </c>
      <c r="D5938" s="2">
        <v>1085.9300539999999</v>
      </c>
      <c r="E5938" s="2">
        <v>1098.670044</v>
      </c>
      <c r="F5938" s="2">
        <v>1098.670044</v>
      </c>
      <c r="G5938" s="1">
        <f>(F5938-F5939)/F5939</f>
        <v>1.1731869794995135E-2</v>
      </c>
      <c r="H5938" s="1">
        <f>(C5938-D5938)/D5938</f>
        <v>1.6437499758156695E-2</v>
      </c>
      <c r="I5938" s="1">
        <f>(E5938-B5938)/B5938</f>
        <v>1.1731869794995135E-2</v>
      </c>
    </row>
    <row r="5939" spans="1:9" x14ac:dyDescent="0.25">
      <c r="A5939" s="3">
        <v>36097</v>
      </c>
      <c r="B5939" s="2">
        <v>1068.089966</v>
      </c>
      <c r="C5939" s="2">
        <v>1086.1099850000001</v>
      </c>
      <c r="D5939" s="2">
        <v>1065.9499510000001</v>
      </c>
      <c r="E5939" s="2">
        <v>1085.9300539999999</v>
      </c>
      <c r="F5939" s="2">
        <v>1085.9300539999999</v>
      </c>
      <c r="G5939" s="1">
        <f>(F5939-F5940)/F5940</f>
        <v>1.6702795240003149E-2</v>
      </c>
      <c r="H5939" s="1">
        <f>(C5939-D5939)/D5939</f>
        <v>1.8912739740817339E-2</v>
      </c>
      <c r="I5939" s="1">
        <f>(E5939-B5939)/B5939</f>
        <v>1.6702795240003149E-2</v>
      </c>
    </row>
    <row r="5940" spans="1:9" x14ac:dyDescent="0.25">
      <c r="A5940" s="3">
        <v>36096</v>
      </c>
      <c r="B5940" s="2">
        <v>1065.339966</v>
      </c>
      <c r="C5940" s="2">
        <v>1072.790039</v>
      </c>
      <c r="D5940" s="2">
        <v>1059.650024</v>
      </c>
      <c r="E5940" s="2">
        <v>1068.089966</v>
      </c>
      <c r="F5940" s="2">
        <v>1068.089966</v>
      </c>
      <c r="G5940" s="1">
        <f>(F5940-F5941)/F5941</f>
        <v>2.5813356184555269E-3</v>
      </c>
      <c r="H5940" s="1">
        <f>(C5940-D5940)/D5940</f>
        <v>1.240033473542388E-2</v>
      </c>
      <c r="I5940" s="1">
        <f>(E5940-B5940)/B5940</f>
        <v>2.5813356184555269E-3</v>
      </c>
    </row>
    <row r="5941" spans="1:9" x14ac:dyDescent="0.25">
      <c r="A5941" s="3">
        <v>36095</v>
      </c>
      <c r="B5941" s="2">
        <v>1072.3199460000001</v>
      </c>
      <c r="C5941" s="2">
        <v>1087.079956</v>
      </c>
      <c r="D5941" s="2">
        <v>1063.0600589999999</v>
      </c>
      <c r="E5941" s="2">
        <v>1065.339966</v>
      </c>
      <c r="F5941" s="2">
        <v>1065.339966</v>
      </c>
      <c r="G5941" s="1">
        <f>(F5941-F5942)/F5942</f>
        <v>-6.5092326465034985E-3</v>
      </c>
      <c r="H5941" s="1">
        <f>(C5941-D5941)/D5941</f>
        <v>2.259505170629323E-2</v>
      </c>
      <c r="I5941" s="1">
        <f>(E5941-B5941)/B5941</f>
        <v>-6.5092326465034985E-3</v>
      </c>
    </row>
    <row r="5942" spans="1:9" x14ac:dyDescent="0.25">
      <c r="A5942" s="3">
        <v>36094</v>
      </c>
      <c r="B5942" s="2">
        <v>1070.670044</v>
      </c>
      <c r="C5942" s="2">
        <v>1081.2299800000001</v>
      </c>
      <c r="D5942" s="2">
        <v>1068.170044</v>
      </c>
      <c r="E5942" s="2">
        <v>1072.3199460000001</v>
      </c>
      <c r="F5942" s="2">
        <v>1072.3199460000001</v>
      </c>
      <c r="G5942" s="1">
        <f>(F5942-F5943)/F5943</f>
        <v>1.5409994976940916E-3</v>
      </c>
      <c r="H5942" s="1">
        <f>(C5942-D5942)/D5942</f>
        <v>1.2226457831652231E-2</v>
      </c>
      <c r="I5942" s="1">
        <f>(E5942-B5942)/B5942</f>
        <v>1.5409994976940916E-3</v>
      </c>
    </row>
    <row r="5943" spans="1:9" x14ac:dyDescent="0.25">
      <c r="A5943" s="3">
        <v>36091</v>
      </c>
      <c r="B5943" s="2">
        <v>1078.4799800000001</v>
      </c>
      <c r="C5943" s="2">
        <v>1078.4799800000001</v>
      </c>
      <c r="D5943" s="2">
        <v>1067.4300539999999</v>
      </c>
      <c r="E5943" s="2">
        <v>1070.670044</v>
      </c>
      <c r="F5943" s="2">
        <v>1070.670044</v>
      </c>
      <c r="G5943" s="1">
        <f>(F5943-F5944)/F5944</f>
        <v>-7.241614257874408E-3</v>
      </c>
      <c r="H5943" s="1">
        <f>(C5943-D5943)/D5943</f>
        <v>1.0351897024627098E-2</v>
      </c>
      <c r="I5943" s="1">
        <f>(E5943-B5943)/B5943</f>
        <v>-7.241614257874408E-3</v>
      </c>
    </row>
    <row r="5944" spans="1:9" x14ac:dyDescent="0.25">
      <c r="A5944" s="3">
        <v>36090</v>
      </c>
      <c r="B5944" s="2">
        <v>1069.920044</v>
      </c>
      <c r="C5944" s="2">
        <v>1080.4300539999999</v>
      </c>
      <c r="D5944" s="2">
        <v>1061.469971</v>
      </c>
      <c r="E5944" s="2">
        <v>1078.4799800000001</v>
      </c>
      <c r="F5944" s="2">
        <v>1078.4799800000001</v>
      </c>
      <c r="G5944" s="1">
        <f>(F5944-F5945)/F5945</f>
        <v>8.0005380289894894E-3</v>
      </c>
      <c r="H5944" s="1">
        <f>(C5944-D5944)/D5944</f>
        <v>1.7862100217623529E-2</v>
      </c>
      <c r="I5944" s="1">
        <f>(E5944-B5944)/B5944</f>
        <v>8.0005380289894894E-3</v>
      </c>
    </row>
    <row r="5945" spans="1:9" x14ac:dyDescent="0.25">
      <c r="A5945" s="3">
        <v>36089</v>
      </c>
      <c r="B5945" s="2">
        <v>1063.9300539999999</v>
      </c>
      <c r="C5945" s="2">
        <v>1073.6099850000001</v>
      </c>
      <c r="D5945" s="2">
        <v>1058.079956</v>
      </c>
      <c r="E5945" s="2">
        <v>1069.920044</v>
      </c>
      <c r="F5945" s="2">
        <v>1069.920044</v>
      </c>
      <c r="G5945" s="1">
        <f>(F5945-F5946)/F5946</f>
        <v>5.6300599625697147E-3</v>
      </c>
      <c r="H5945" s="1">
        <f>(C5945-D5945)/D5945</f>
        <v>1.4677557127828261E-2</v>
      </c>
      <c r="I5945" s="1">
        <f>(E5945-B5945)/B5945</f>
        <v>5.6300599625697147E-3</v>
      </c>
    </row>
    <row r="5946" spans="1:9" x14ac:dyDescent="0.25">
      <c r="A5946" s="3">
        <v>36088</v>
      </c>
      <c r="B5946" s="2">
        <v>1062.3900149999999</v>
      </c>
      <c r="C5946" s="2">
        <v>1084.0600589999999</v>
      </c>
      <c r="D5946" s="2">
        <v>1060.6099850000001</v>
      </c>
      <c r="E5946" s="2">
        <v>1063.9300539999999</v>
      </c>
      <c r="F5946" s="2">
        <v>1063.9300539999999</v>
      </c>
      <c r="G5946" s="1">
        <f>(F5946-F5947)/F5947</f>
        <v>1.4495985262060081E-3</v>
      </c>
      <c r="H5946" s="1">
        <f>(C5946-D5946)/D5946</f>
        <v>2.2109987961314411E-2</v>
      </c>
      <c r="I5946" s="1">
        <f>(E5946-B5946)/B5946</f>
        <v>1.4495985262060081E-3</v>
      </c>
    </row>
    <row r="5947" spans="1:9" x14ac:dyDescent="0.25">
      <c r="A5947" s="3">
        <v>36087</v>
      </c>
      <c r="B5947" s="2">
        <v>1056.420044</v>
      </c>
      <c r="C5947" s="2">
        <v>1065.209961</v>
      </c>
      <c r="D5947" s="2">
        <v>1054.2299800000001</v>
      </c>
      <c r="E5947" s="2">
        <v>1062.3900149999999</v>
      </c>
      <c r="F5947" s="2">
        <v>1062.3900149999999</v>
      </c>
      <c r="G5947" s="1">
        <f>(F5947-F5948)/F5948</f>
        <v>5.651133783296511E-3</v>
      </c>
      <c r="H5947" s="1">
        <f>(C5947-D5947)/D5947</f>
        <v>1.0415166717228011E-2</v>
      </c>
      <c r="I5947" s="1">
        <f>(E5947-B5947)/B5947</f>
        <v>5.651133783296511E-3</v>
      </c>
    </row>
    <row r="5948" spans="1:9" x14ac:dyDescent="0.25">
      <c r="A5948" s="3">
        <v>36084</v>
      </c>
      <c r="B5948" s="2">
        <v>1047.48999</v>
      </c>
      <c r="C5948" s="2">
        <v>1062.650024</v>
      </c>
      <c r="D5948" s="2">
        <v>1047.48999</v>
      </c>
      <c r="E5948" s="2">
        <v>1056.420044</v>
      </c>
      <c r="F5948" s="2">
        <v>1056.420044</v>
      </c>
      <c r="G5948" s="1">
        <f>(F5948-F5949)/F5949</f>
        <v>8.5251926846574705E-3</v>
      </c>
      <c r="H5948" s="1">
        <f>(C5948-D5948)/D5948</f>
        <v>1.4472724460116316E-2</v>
      </c>
      <c r="I5948" s="1">
        <f>(E5948-B5948)/B5948</f>
        <v>8.5251926846574705E-3</v>
      </c>
    </row>
    <row r="5949" spans="1:9" x14ac:dyDescent="0.25">
      <c r="A5949" s="3">
        <v>36083</v>
      </c>
      <c r="B5949" s="2">
        <v>1005.530029</v>
      </c>
      <c r="C5949" s="2">
        <v>1053.089966</v>
      </c>
      <c r="D5949" s="2">
        <v>1000.119995</v>
      </c>
      <c r="E5949" s="2">
        <v>1047.48999</v>
      </c>
      <c r="F5949" s="2">
        <v>1047.48999</v>
      </c>
      <c r="G5949" s="1">
        <f>(F5949-F5950)/F5950</f>
        <v>4.1729197328625997E-2</v>
      </c>
      <c r="H5949" s="1">
        <f>(C5949-D5949)/D5949</f>
        <v>5.2963615630942353E-2</v>
      </c>
      <c r="I5949" s="1">
        <f>(E5949-B5949)/B5949</f>
        <v>4.1729197328625997E-2</v>
      </c>
    </row>
    <row r="5950" spans="1:9" x14ac:dyDescent="0.25">
      <c r="A5950" s="3">
        <v>36082</v>
      </c>
      <c r="B5950" s="2">
        <v>994.79998799999998</v>
      </c>
      <c r="C5950" s="2">
        <v>1014.419983</v>
      </c>
      <c r="D5950" s="2">
        <v>987.79998799999998</v>
      </c>
      <c r="E5950" s="2">
        <v>1005.530029</v>
      </c>
      <c r="F5950" s="2">
        <v>1005.530029</v>
      </c>
      <c r="G5950" s="1">
        <f>(F5950-F5951)/F5951</f>
        <v>1.0786129000234797E-2</v>
      </c>
      <c r="H5950" s="1">
        <f>(C5950-D5950)/D5950</f>
        <v>2.6948770321305184E-2</v>
      </c>
      <c r="I5950" s="1">
        <f>(E5950-B5950)/B5950</f>
        <v>1.0786129000234797E-2</v>
      </c>
    </row>
    <row r="5951" spans="1:9" x14ac:dyDescent="0.25">
      <c r="A5951" s="3">
        <v>36081</v>
      </c>
      <c r="B5951" s="2">
        <v>997.71002199999998</v>
      </c>
      <c r="C5951" s="2">
        <v>1000.780029</v>
      </c>
      <c r="D5951" s="2">
        <v>987.54998799999998</v>
      </c>
      <c r="E5951" s="2">
        <v>994.79998799999998</v>
      </c>
      <c r="F5951" s="2">
        <v>994.79998799999998</v>
      </c>
      <c r="G5951" s="1">
        <f>(F5951-F5952)/F5952</f>
        <v>-2.916713209081101E-3</v>
      </c>
      <c r="H5951" s="1">
        <f>(C5951-D5951)/D5951</f>
        <v>1.3396831715621497E-2</v>
      </c>
      <c r="I5951" s="1">
        <f>(E5951-B5951)/B5951</f>
        <v>-2.916713209081101E-3</v>
      </c>
    </row>
    <row r="5952" spans="1:9" x14ac:dyDescent="0.25">
      <c r="A5952" s="3">
        <v>36080</v>
      </c>
      <c r="B5952" s="2">
        <v>984.39001499999995</v>
      </c>
      <c r="C5952" s="2">
        <v>1010.710022</v>
      </c>
      <c r="D5952" s="2">
        <v>984.39001499999995</v>
      </c>
      <c r="E5952" s="2">
        <v>997.71002199999998</v>
      </c>
      <c r="F5952" s="2">
        <v>997.71002199999998</v>
      </c>
      <c r="G5952" s="1">
        <f>(F5952-F5953)/F5953</f>
        <v>1.3531229286189004E-2</v>
      </c>
      <c r="H5952" s="1">
        <f>(C5952-D5952)/D5952</f>
        <v>2.6737377054764248E-2</v>
      </c>
      <c r="I5952" s="1">
        <f>(E5952-B5952)/B5952</f>
        <v>1.3531229286189004E-2</v>
      </c>
    </row>
    <row r="5953" spans="1:9" x14ac:dyDescent="0.25">
      <c r="A5953" s="3">
        <v>36077</v>
      </c>
      <c r="B5953" s="2">
        <v>959.44000200000005</v>
      </c>
      <c r="C5953" s="2">
        <v>984.419983</v>
      </c>
      <c r="D5953" s="2">
        <v>953.03997800000002</v>
      </c>
      <c r="E5953" s="2">
        <v>984.39001499999995</v>
      </c>
      <c r="F5953" s="2">
        <v>984.39001499999995</v>
      </c>
      <c r="G5953" s="1">
        <f>(F5953-F5954)/F5954</f>
        <v>2.6004766267812854E-2</v>
      </c>
      <c r="H5953" s="1">
        <f>(C5953-D5953)/D5953</f>
        <v>3.292622106561828E-2</v>
      </c>
      <c r="I5953" s="1">
        <f>(E5953-B5953)/B5953</f>
        <v>2.6004766267812854E-2</v>
      </c>
    </row>
    <row r="5954" spans="1:9" x14ac:dyDescent="0.25">
      <c r="A5954" s="3">
        <v>36076</v>
      </c>
      <c r="B5954" s="2">
        <v>970.67999299999997</v>
      </c>
      <c r="C5954" s="2">
        <v>970.67999299999997</v>
      </c>
      <c r="D5954" s="2">
        <v>923.32000700000003</v>
      </c>
      <c r="E5954" s="2">
        <v>959.44000200000005</v>
      </c>
      <c r="F5954" s="2">
        <v>959.44000200000005</v>
      </c>
      <c r="G5954" s="1">
        <f>(F5954-F5955)/F5955</f>
        <v>-1.1579502082103715E-2</v>
      </c>
      <c r="H5954" s="1">
        <f>(C5954-D5954)/D5954</f>
        <v>5.1293143916462253E-2</v>
      </c>
      <c r="I5954" s="1">
        <f>(E5954-B5954)/B5954</f>
        <v>-1.1579502082103715E-2</v>
      </c>
    </row>
    <row r="5955" spans="1:9" x14ac:dyDescent="0.25">
      <c r="A5955" s="3">
        <v>36075</v>
      </c>
      <c r="B5955" s="2">
        <v>984.59002699999996</v>
      </c>
      <c r="C5955" s="2">
        <v>995.65997300000004</v>
      </c>
      <c r="D5955" s="2">
        <v>957.15002400000003</v>
      </c>
      <c r="E5955" s="2">
        <v>970.67999299999997</v>
      </c>
      <c r="F5955" s="2">
        <v>970.67999299999997</v>
      </c>
      <c r="G5955" s="1">
        <f>(F5955-F5956)/F5956</f>
        <v>-1.412774212469247E-2</v>
      </c>
      <c r="H5955" s="1">
        <f>(C5955-D5955)/D5955</f>
        <v>4.0233973812239081E-2</v>
      </c>
      <c r="I5955" s="1">
        <f>(E5955-B5955)/B5955</f>
        <v>-1.412774212469247E-2</v>
      </c>
    </row>
    <row r="5956" spans="1:9" x14ac:dyDescent="0.25">
      <c r="A5956" s="3">
        <v>36074</v>
      </c>
      <c r="B5956" s="2">
        <v>988.55999799999995</v>
      </c>
      <c r="C5956" s="2">
        <v>1008.77002</v>
      </c>
      <c r="D5956" s="2">
        <v>974.80999799999995</v>
      </c>
      <c r="E5956" s="2">
        <v>984.59002699999996</v>
      </c>
      <c r="F5956" s="2">
        <v>984.59002699999996</v>
      </c>
      <c r="G5956" s="1">
        <f>(F5956-F5957)/F5957</f>
        <v>-4.0159130533622776E-3</v>
      </c>
      <c r="H5956" s="1">
        <f>(C5956-D5956)/D5956</f>
        <v>3.4837580728219096E-2</v>
      </c>
      <c r="I5956" s="1">
        <f>(E5956-B5956)/B5956</f>
        <v>-4.0159130533622776E-3</v>
      </c>
    </row>
    <row r="5957" spans="1:9" x14ac:dyDescent="0.25">
      <c r="A5957" s="3">
        <v>36073</v>
      </c>
      <c r="B5957" s="2">
        <v>1002.599976</v>
      </c>
      <c r="C5957" s="2">
        <v>1002.599976</v>
      </c>
      <c r="D5957" s="2">
        <v>964.71997099999999</v>
      </c>
      <c r="E5957" s="2">
        <v>988.55999799999995</v>
      </c>
      <c r="F5957" s="2">
        <v>988.55999799999995</v>
      </c>
      <c r="G5957" s="1">
        <f>(F5957-F5958)/F5958</f>
        <v>-1.4003569056538677E-2</v>
      </c>
      <c r="H5957" s="1">
        <f>(C5957-D5957)/D5957</f>
        <v>3.9265285407883384E-2</v>
      </c>
      <c r="I5957" s="1">
        <f>(E5957-B5957)/B5957</f>
        <v>-1.4003569056538677E-2</v>
      </c>
    </row>
    <row r="5958" spans="1:9" x14ac:dyDescent="0.25">
      <c r="A5958" s="3">
        <v>36070</v>
      </c>
      <c r="B5958" s="2">
        <v>986.39001499999995</v>
      </c>
      <c r="C5958" s="2">
        <v>1005.450012</v>
      </c>
      <c r="D5958" s="2">
        <v>971.69000200000005</v>
      </c>
      <c r="E5958" s="2">
        <v>1002.599976</v>
      </c>
      <c r="F5958" s="2">
        <v>1002.599976</v>
      </c>
      <c r="G5958" s="1">
        <f>(F5958-F5959)/F5959</f>
        <v>1.643362235372995E-2</v>
      </c>
      <c r="H5958" s="1">
        <f>(C5958-D5958)/D5958</f>
        <v>3.4743601282829668E-2</v>
      </c>
      <c r="I5958" s="1">
        <f>(E5958-B5958)/B5958</f>
        <v>1.643362235372995E-2</v>
      </c>
    </row>
    <row r="5959" spans="1:9" x14ac:dyDescent="0.25">
      <c r="A5959" s="3">
        <v>36069</v>
      </c>
      <c r="B5959" s="2">
        <v>1017.01001</v>
      </c>
      <c r="C5959" s="2">
        <v>1017.01001</v>
      </c>
      <c r="D5959" s="2">
        <v>981.28997800000002</v>
      </c>
      <c r="E5959" s="2">
        <v>986.39001499999995</v>
      </c>
      <c r="F5959" s="2">
        <v>986.39001499999995</v>
      </c>
      <c r="G5959" s="1">
        <f>(F5959-F5960)/F5960</f>
        <v>-3.0107860000316043E-2</v>
      </c>
      <c r="H5959" s="1">
        <f>(C5959-D5959)/D5959</f>
        <v>3.6401097331904012E-2</v>
      </c>
      <c r="I5959" s="1">
        <f>(E5959-B5959)/B5959</f>
        <v>-3.0107860000316043E-2</v>
      </c>
    </row>
    <row r="5960" spans="1:9" x14ac:dyDescent="0.25">
      <c r="A5960" s="3">
        <v>36068</v>
      </c>
      <c r="B5960" s="2">
        <v>1049.0200199999999</v>
      </c>
      <c r="C5960" s="2">
        <v>1049.0200199999999</v>
      </c>
      <c r="D5960" s="2">
        <v>1015.72998</v>
      </c>
      <c r="E5960" s="2">
        <v>1017.01001</v>
      </c>
      <c r="F5960" s="2">
        <v>1017.01001</v>
      </c>
      <c r="G5960" s="1">
        <f>(F5960-F5961)/F5961</f>
        <v>-3.0514203151242023E-2</v>
      </c>
      <c r="H5960" s="1">
        <f>(C5960-D5960)/D5960</f>
        <v>3.2774497805017018E-2</v>
      </c>
      <c r="I5960" s="1">
        <f>(E5960-B5960)/B5960</f>
        <v>-3.0514203151242023E-2</v>
      </c>
    </row>
    <row r="5961" spans="1:9" x14ac:dyDescent="0.25">
      <c r="A5961" s="3">
        <v>36067</v>
      </c>
      <c r="B5961" s="2">
        <v>1048.6899410000001</v>
      </c>
      <c r="C5961" s="2">
        <v>1056.3100589999999</v>
      </c>
      <c r="D5961" s="2">
        <v>1039.880005</v>
      </c>
      <c r="E5961" s="2">
        <v>1049.0200199999999</v>
      </c>
      <c r="F5961" s="2">
        <v>1049.0200199999999</v>
      </c>
      <c r="G5961" s="1">
        <f>(F5961-F5962)/F5962</f>
        <v>3.1475366273189174E-4</v>
      </c>
      <c r="H5961" s="1">
        <f>(C5961-D5961)/D5961</f>
        <v>1.5799951841558805E-2</v>
      </c>
      <c r="I5961" s="1">
        <f>(E5961-B5961)/B5961</f>
        <v>3.1475366273189174E-4</v>
      </c>
    </row>
    <row r="5962" spans="1:9" x14ac:dyDescent="0.25">
      <c r="A5962" s="3">
        <v>36066</v>
      </c>
      <c r="B5962" s="2">
        <v>1044.75</v>
      </c>
      <c r="C5962" s="2">
        <v>1061.459961</v>
      </c>
      <c r="D5962" s="2">
        <v>1042.2299800000001</v>
      </c>
      <c r="E5962" s="2">
        <v>1048.6899410000001</v>
      </c>
      <c r="F5962" s="2">
        <v>1048.6899410000001</v>
      </c>
      <c r="G5962" s="1">
        <f>(F5962-F5963)/F5963</f>
        <v>3.7711806652310025E-3</v>
      </c>
      <c r="H5962" s="1">
        <f>(C5962-D5962)/D5962</f>
        <v>1.8450803919495724E-2</v>
      </c>
      <c r="I5962" s="1">
        <f>(E5962-B5962)/B5962</f>
        <v>3.7711806652310025E-3</v>
      </c>
    </row>
    <row r="5963" spans="1:9" x14ac:dyDescent="0.25">
      <c r="A5963" s="3">
        <v>36063</v>
      </c>
      <c r="B5963" s="2">
        <v>1042.719971</v>
      </c>
      <c r="C5963" s="2">
        <v>1051.8900149999999</v>
      </c>
      <c r="D5963" s="2">
        <v>1028.48999</v>
      </c>
      <c r="E5963" s="2">
        <v>1044.75</v>
      </c>
      <c r="F5963" s="2">
        <v>1044.75</v>
      </c>
      <c r="G5963" s="1">
        <f>(F5963-F5964)/F5964</f>
        <v>1.946859230147049E-3</v>
      </c>
      <c r="H5963" s="1">
        <f>(C5963-D5963)/D5963</f>
        <v>2.2751825712956052E-2</v>
      </c>
      <c r="I5963" s="1">
        <f>(E5963-B5963)/B5963</f>
        <v>1.946859230147049E-3</v>
      </c>
    </row>
    <row r="5964" spans="1:9" x14ac:dyDescent="0.25">
      <c r="A5964" s="3">
        <v>36062</v>
      </c>
      <c r="B5964" s="2">
        <v>1066.089966</v>
      </c>
      <c r="C5964" s="2">
        <v>1066.1099850000001</v>
      </c>
      <c r="D5964" s="2">
        <v>1033.040039</v>
      </c>
      <c r="E5964" s="2">
        <v>1042.719971</v>
      </c>
      <c r="F5964" s="2">
        <v>1042.719971</v>
      </c>
      <c r="G5964" s="1">
        <f>(F5964-F5965)/F5965</f>
        <v>-2.1921222171975698E-2</v>
      </c>
      <c r="H5964" s="1">
        <f>(C5964-D5964)/D5964</f>
        <v>3.201225969132071E-2</v>
      </c>
      <c r="I5964" s="1">
        <f>(E5964-B5964)/B5964</f>
        <v>-2.1921222171975698E-2</v>
      </c>
    </row>
    <row r="5965" spans="1:9" x14ac:dyDescent="0.25">
      <c r="A5965" s="3">
        <v>36061</v>
      </c>
      <c r="B5965" s="2">
        <v>1029.630005</v>
      </c>
      <c r="C5965" s="2">
        <v>1066.089966</v>
      </c>
      <c r="D5965" s="2">
        <v>1029.630005</v>
      </c>
      <c r="E5965" s="2">
        <v>1066.089966</v>
      </c>
      <c r="F5965" s="2">
        <v>1066.089966</v>
      </c>
      <c r="G5965" s="1">
        <f>(F5965-F5966)/F5966</f>
        <v>3.5410740579573552E-2</v>
      </c>
      <c r="H5965" s="1">
        <f>(C5965-D5965)/D5965</f>
        <v>3.5410740579573552E-2</v>
      </c>
      <c r="I5965" s="1">
        <f>(E5965-B5965)/B5965</f>
        <v>3.5410740579573552E-2</v>
      </c>
    </row>
    <row r="5966" spans="1:9" x14ac:dyDescent="0.25">
      <c r="A5966" s="3">
        <v>36060</v>
      </c>
      <c r="B5966" s="2">
        <v>1023.8900149999999</v>
      </c>
      <c r="C5966" s="2">
        <v>1033.8900149999999</v>
      </c>
      <c r="D5966" s="2">
        <v>1021.960022</v>
      </c>
      <c r="E5966" s="2">
        <v>1029.630005</v>
      </c>
      <c r="F5966" s="2">
        <v>1029.630005</v>
      </c>
      <c r="G5966" s="1">
        <f>(F5966-F5967)/F5967</f>
        <v>5.6060611158514273E-3</v>
      </c>
      <c r="H5966" s="1">
        <f>(C5966-D5966)/D5966</f>
        <v>1.1673639617186482E-2</v>
      </c>
      <c r="I5966" s="1">
        <f>(E5966-B5966)/B5966</f>
        <v>5.6060611158514273E-3</v>
      </c>
    </row>
    <row r="5967" spans="1:9" x14ac:dyDescent="0.25">
      <c r="A5967" s="3">
        <v>36059</v>
      </c>
      <c r="B5967" s="2">
        <v>1020.090027</v>
      </c>
      <c r="C5967" s="2">
        <v>1026.0200199999999</v>
      </c>
      <c r="D5967" s="2">
        <v>993.82000700000003</v>
      </c>
      <c r="E5967" s="2">
        <v>1023.8900149999999</v>
      </c>
      <c r="F5967" s="2">
        <v>1023.8900149999999</v>
      </c>
      <c r="G5967" s="1">
        <f>(F5967-F5968)/F5968</f>
        <v>3.7251496430912414E-3</v>
      </c>
      <c r="H5967" s="1">
        <f>(C5967-D5967)/D5967</f>
        <v>3.2400246295303151E-2</v>
      </c>
      <c r="I5967" s="1">
        <f>(E5967-B5967)/B5967</f>
        <v>3.7251496430912414E-3</v>
      </c>
    </row>
    <row r="5968" spans="1:9" x14ac:dyDescent="0.25">
      <c r="A5968" s="3">
        <v>36056</v>
      </c>
      <c r="B5968" s="2">
        <v>1018.869995</v>
      </c>
      <c r="C5968" s="2">
        <v>1022.01001</v>
      </c>
      <c r="D5968" s="2">
        <v>1011.8599850000001</v>
      </c>
      <c r="E5968" s="2">
        <v>1020.090027</v>
      </c>
      <c r="F5968" s="2">
        <v>1020.090027</v>
      </c>
      <c r="G5968" s="1">
        <f>(F5968-F5969)/F5969</f>
        <v>1.1974363814688119E-3</v>
      </c>
      <c r="H5968" s="1">
        <f>(C5968-D5968)/D5968</f>
        <v>1.0031056816620644E-2</v>
      </c>
      <c r="I5968" s="1">
        <f>(E5968-B5968)/B5968</f>
        <v>1.1974363814688119E-3</v>
      </c>
    </row>
    <row r="5969" spans="1:9" x14ac:dyDescent="0.25">
      <c r="A5969" s="3">
        <v>36055</v>
      </c>
      <c r="B5969" s="2">
        <v>1045.4799800000001</v>
      </c>
      <c r="C5969" s="2">
        <v>1045.4799800000001</v>
      </c>
      <c r="D5969" s="2">
        <v>1016.049988</v>
      </c>
      <c r="E5969" s="2">
        <v>1018.869995</v>
      </c>
      <c r="F5969" s="2">
        <v>1018.869995</v>
      </c>
      <c r="G5969" s="1">
        <f>(F5969-F5970)/F5970</f>
        <v>-2.5452409906500599E-2</v>
      </c>
      <c r="H5969" s="1">
        <f>(C5969-D5969)/D5969</f>
        <v>2.8965102453207336E-2</v>
      </c>
      <c r="I5969" s="1">
        <f>(E5969-B5969)/B5969</f>
        <v>-2.5452409906500599E-2</v>
      </c>
    </row>
    <row r="5970" spans="1:9" x14ac:dyDescent="0.25">
      <c r="A5970" s="3">
        <v>36054</v>
      </c>
      <c r="B5970" s="2">
        <v>1037.6800539999999</v>
      </c>
      <c r="C5970" s="2">
        <v>1046.0699460000001</v>
      </c>
      <c r="D5970" s="2">
        <v>1029.3100589999999</v>
      </c>
      <c r="E5970" s="2">
        <v>1045.4799800000001</v>
      </c>
      <c r="F5970" s="2">
        <v>1045.4799800000001</v>
      </c>
      <c r="G5970" s="1">
        <f>(F5970-F5971)/F5971</f>
        <v>7.5166964710686648E-3</v>
      </c>
      <c r="H5970" s="1">
        <f>(C5970-D5970)/D5970</f>
        <v>1.6282641807933759E-2</v>
      </c>
      <c r="I5970" s="1">
        <f>(E5970-B5970)/B5970</f>
        <v>7.5166964710686648E-3</v>
      </c>
    </row>
    <row r="5971" spans="1:9" x14ac:dyDescent="0.25">
      <c r="A5971" s="3">
        <v>36053</v>
      </c>
      <c r="B5971" s="2">
        <v>1029.719971</v>
      </c>
      <c r="C5971" s="2">
        <v>1037.900024</v>
      </c>
      <c r="D5971" s="2">
        <v>1021.419983</v>
      </c>
      <c r="E5971" s="2">
        <v>1037.6800539999999</v>
      </c>
      <c r="F5971" s="2">
        <v>1037.6800539999999</v>
      </c>
      <c r="G5971" s="1">
        <f>(F5971-F5972)/F5972</f>
        <v>7.7303375909759265E-3</v>
      </c>
      <c r="H5971" s="1">
        <f>(C5971-D5971)/D5971</f>
        <v>1.6134441536572158E-2</v>
      </c>
      <c r="I5971" s="1">
        <f>(E5971-B5971)/B5971</f>
        <v>7.7303375909759265E-3</v>
      </c>
    </row>
    <row r="5972" spans="1:9" x14ac:dyDescent="0.25">
      <c r="A5972" s="3">
        <v>36052</v>
      </c>
      <c r="B5972" s="2">
        <v>1009.059998</v>
      </c>
      <c r="C5972" s="2">
        <v>1038.380005</v>
      </c>
      <c r="D5972" s="2">
        <v>1009.059998</v>
      </c>
      <c r="E5972" s="2">
        <v>1029.719971</v>
      </c>
      <c r="F5972" s="2">
        <v>1029.719971</v>
      </c>
      <c r="G5972" s="1">
        <f>(F5972-F5973)/F5973</f>
        <v>2.047447430375695E-2</v>
      </c>
      <c r="H5972" s="1">
        <f>(C5972-D5972)/D5972</f>
        <v>2.9056752877047488E-2</v>
      </c>
      <c r="I5972" s="1">
        <f>(E5972-B5972)/B5972</f>
        <v>2.047447430375695E-2</v>
      </c>
    </row>
    <row r="5973" spans="1:9" x14ac:dyDescent="0.25">
      <c r="A5973" s="3">
        <v>36049</v>
      </c>
      <c r="B5973" s="2">
        <v>980.19000200000005</v>
      </c>
      <c r="C5973" s="2">
        <v>1009.059998</v>
      </c>
      <c r="D5973" s="2">
        <v>969.71002199999998</v>
      </c>
      <c r="E5973" s="2">
        <v>1009.059998</v>
      </c>
      <c r="F5973" s="2">
        <v>1009.059998</v>
      </c>
      <c r="G5973" s="1">
        <f>(F5973-F5974)/F5974</f>
        <v>2.9453469165256697E-2</v>
      </c>
      <c r="H5973" s="1">
        <f>(C5973-D5973)/D5973</f>
        <v>4.0579116547482655E-2</v>
      </c>
      <c r="I5973" s="1">
        <f>(E5973-B5973)/B5973</f>
        <v>2.9453469165256697E-2</v>
      </c>
    </row>
    <row r="5974" spans="1:9" x14ac:dyDescent="0.25">
      <c r="A5974" s="3">
        <v>36048</v>
      </c>
      <c r="B5974" s="2">
        <v>1006.200012</v>
      </c>
      <c r="C5974" s="2">
        <v>1006.200012</v>
      </c>
      <c r="D5974" s="2">
        <v>968.64001499999995</v>
      </c>
      <c r="E5974" s="2">
        <v>980.19000200000005</v>
      </c>
      <c r="F5974" s="2">
        <v>980.19000200000005</v>
      </c>
      <c r="G5974" s="1">
        <f>(F5974-F5975)/F5975</f>
        <v>-2.5849741293781623E-2</v>
      </c>
      <c r="H5974" s="1">
        <f>(C5974-D5974)/D5974</f>
        <v>3.8776012159687692E-2</v>
      </c>
      <c r="I5974" s="1">
        <f>(E5974-B5974)/B5974</f>
        <v>-2.5849741293781623E-2</v>
      </c>
    </row>
    <row r="5975" spans="1:9" x14ac:dyDescent="0.25">
      <c r="A5975" s="3">
        <v>36047</v>
      </c>
      <c r="B5975" s="2">
        <v>1023.460022</v>
      </c>
      <c r="C5975" s="2">
        <v>1027.719971</v>
      </c>
      <c r="D5975" s="2">
        <v>1004.559998</v>
      </c>
      <c r="E5975" s="2">
        <v>1006.200012</v>
      </c>
      <c r="F5975" s="2">
        <v>1006.200012</v>
      </c>
      <c r="G5975" s="1">
        <f>(F5975-F5976)/F5976</f>
        <v>-1.6864371474199082E-2</v>
      </c>
      <c r="H5975" s="1">
        <f>(C5975-D5975)/D5975</f>
        <v>2.3054842962202081E-2</v>
      </c>
      <c r="I5975" s="1">
        <f>(E5975-B5975)/B5975</f>
        <v>-1.6864371474199082E-2</v>
      </c>
    </row>
    <row r="5976" spans="1:9" x14ac:dyDescent="0.25">
      <c r="A5976" s="3">
        <v>36046</v>
      </c>
      <c r="B5976" s="2">
        <v>973.89001499999995</v>
      </c>
      <c r="C5976" s="2">
        <v>1023.460022</v>
      </c>
      <c r="D5976" s="2">
        <v>973.89001499999995</v>
      </c>
      <c r="E5976" s="2">
        <v>1023.460022</v>
      </c>
      <c r="F5976" s="2">
        <v>1023.460022</v>
      </c>
      <c r="G5976" s="1">
        <f>(F5976-F5977)/F5977</f>
        <v>5.0898978566897041E-2</v>
      </c>
      <c r="H5976" s="1">
        <f>(C5976-D5976)/D5976</f>
        <v>5.0898978566897041E-2</v>
      </c>
      <c r="I5976" s="1">
        <f>(E5976-B5976)/B5976</f>
        <v>5.0898978566897041E-2</v>
      </c>
    </row>
    <row r="5977" spans="1:9" x14ac:dyDescent="0.25">
      <c r="A5977" s="3">
        <v>36042</v>
      </c>
      <c r="B5977" s="2">
        <v>982.26000999999997</v>
      </c>
      <c r="C5977" s="2">
        <v>991.40997300000004</v>
      </c>
      <c r="D5977" s="2">
        <v>956.51000999999997</v>
      </c>
      <c r="E5977" s="2">
        <v>973.89001499999995</v>
      </c>
      <c r="F5977" s="2">
        <v>973.89001499999995</v>
      </c>
      <c r="G5977" s="1">
        <f>(F5977-F5978)/F5978</f>
        <v>-8.5211602984835121E-3</v>
      </c>
      <c r="H5977" s="1">
        <f>(C5977-D5977)/D5977</f>
        <v>3.6486772365299208E-2</v>
      </c>
      <c r="I5977" s="1">
        <f>(E5977-B5977)/B5977</f>
        <v>-8.5211602984835121E-3</v>
      </c>
    </row>
    <row r="5978" spans="1:9" x14ac:dyDescent="0.25">
      <c r="A5978" s="3">
        <v>36041</v>
      </c>
      <c r="B5978" s="2">
        <v>990.46997099999999</v>
      </c>
      <c r="C5978" s="2">
        <v>990.46997099999999</v>
      </c>
      <c r="D5978" s="2">
        <v>969.32000700000003</v>
      </c>
      <c r="E5978" s="2">
        <v>982.26000999999997</v>
      </c>
      <c r="F5978" s="2">
        <v>982.26000999999997</v>
      </c>
      <c r="G5978" s="1">
        <f>(F5978-F5979)/F5979</f>
        <v>-8.2989764215123159E-3</v>
      </c>
      <c r="H5978" s="1">
        <f>(C5978-D5978)/D5978</f>
        <v>2.1819382502439109E-2</v>
      </c>
      <c r="I5978" s="1">
        <f>(E5978-B5978)/B5978</f>
        <v>-8.2889549813520008E-3</v>
      </c>
    </row>
    <row r="5979" spans="1:9" x14ac:dyDescent="0.25">
      <c r="A5979" s="3">
        <v>36040</v>
      </c>
      <c r="B5979" s="2">
        <v>994.26000999999997</v>
      </c>
      <c r="C5979" s="2">
        <v>1013.190002</v>
      </c>
      <c r="D5979" s="2">
        <v>988.40002400000003</v>
      </c>
      <c r="E5979" s="2">
        <v>990.47997999999995</v>
      </c>
      <c r="F5979" s="2">
        <v>990.47997999999995</v>
      </c>
      <c r="G5979" s="1">
        <f>(F5979-F5980)/F5980</f>
        <v>-3.8018525958818466E-3</v>
      </c>
      <c r="H5979" s="1">
        <f>(C5979-D5979)/D5979</f>
        <v>2.5080916023935688E-2</v>
      </c>
      <c r="I5979" s="1">
        <f>(E5979-B5979)/B5979</f>
        <v>-3.8018525958818466E-3</v>
      </c>
    </row>
    <row r="5980" spans="1:9" x14ac:dyDescent="0.25">
      <c r="A5980" s="3">
        <v>36039</v>
      </c>
      <c r="B5980" s="2">
        <v>957.28002900000001</v>
      </c>
      <c r="C5980" s="2">
        <v>1000.710022</v>
      </c>
      <c r="D5980" s="2">
        <v>939.97997999999995</v>
      </c>
      <c r="E5980" s="2">
        <v>994.26000999999997</v>
      </c>
      <c r="F5980" s="2">
        <v>994.26000999999997</v>
      </c>
      <c r="G5980" s="1">
        <f>(F5980-F5981)/F5981</f>
        <v>3.8630264791620295E-2</v>
      </c>
      <c r="H5980" s="1">
        <f>(C5980-D5980)/D5980</f>
        <v>6.4607803668329217E-2</v>
      </c>
      <c r="I5980" s="1">
        <f>(E5980-B5980)/B5980</f>
        <v>3.8630264791620295E-2</v>
      </c>
    </row>
    <row r="5981" spans="1:9" x14ac:dyDescent="0.25">
      <c r="A5981" s="3">
        <v>36038</v>
      </c>
      <c r="B5981" s="2">
        <v>1027.1400149999999</v>
      </c>
      <c r="C5981" s="2">
        <v>1033.469971</v>
      </c>
      <c r="D5981" s="2">
        <v>957.28002900000001</v>
      </c>
      <c r="E5981" s="2">
        <v>957.28002900000001</v>
      </c>
      <c r="F5981" s="2">
        <v>957.28002900000001</v>
      </c>
      <c r="G5981" s="1">
        <f>(F5981-F5982)/F5982</f>
        <v>-6.8014082773320772E-2</v>
      </c>
      <c r="H5981" s="1">
        <f>(C5981-D5981)/D5981</f>
        <v>7.9590025584875101E-2</v>
      </c>
      <c r="I5981" s="1">
        <f>(E5981-B5981)/B5981</f>
        <v>-6.8014082773320772E-2</v>
      </c>
    </row>
    <row r="5982" spans="1:9" x14ac:dyDescent="0.25">
      <c r="A5982" s="3">
        <v>36035</v>
      </c>
      <c r="B5982" s="2">
        <v>1042.589966</v>
      </c>
      <c r="C5982" s="2">
        <v>1051.8000489999999</v>
      </c>
      <c r="D5982" s="2">
        <v>1021.039978</v>
      </c>
      <c r="E5982" s="2">
        <v>1027.1400149999999</v>
      </c>
      <c r="F5982" s="2">
        <v>1027.1400149999999</v>
      </c>
      <c r="G5982" s="1">
        <f>(F5982-F5983)/F5983</f>
        <v>-1.4818818043372629E-2</v>
      </c>
      <c r="H5982" s="1">
        <f>(C5982-D5982)/D5982</f>
        <v>3.012621607652656E-2</v>
      </c>
      <c r="I5982" s="1">
        <f>(E5982-B5982)/B5982</f>
        <v>-1.4818818043372629E-2</v>
      </c>
    </row>
    <row r="5983" spans="1:9" x14ac:dyDescent="0.25">
      <c r="A5983" s="3">
        <v>36034</v>
      </c>
      <c r="B5983" s="2">
        <v>1084.1899410000001</v>
      </c>
      <c r="C5983" s="2">
        <v>1084.1899410000001</v>
      </c>
      <c r="D5983" s="2">
        <v>1037.6099850000001</v>
      </c>
      <c r="E5983" s="2">
        <v>1042.589966</v>
      </c>
      <c r="F5983" s="2">
        <v>1042.589966</v>
      </c>
      <c r="G5983" s="1">
        <f>(F5983-F5984)/F5984</f>
        <v>-3.836963748402835E-2</v>
      </c>
      <c r="H5983" s="1">
        <f>(C5983-D5983)/D5983</f>
        <v>4.4891584191915843E-2</v>
      </c>
      <c r="I5983" s="1">
        <f>(E5983-B5983)/B5983</f>
        <v>-3.836963748402835E-2</v>
      </c>
    </row>
    <row r="5984" spans="1:9" x14ac:dyDescent="0.25">
      <c r="A5984" s="3">
        <v>36033</v>
      </c>
      <c r="B5984" s="2">
        <v>1092.849976</v>
      </c>
      <c r="C5984" s="2">
        <v>1092.849976</v>
      </c>
      <c r="D5984" s="2">
        <v>1075.910034</v>
      </c>
      <c r="E5984" s="2">
        <v>1084.1899410000001</v>
      </c>
      <c r="F5984" s="2">
        <v>1084.1899410000001</v>
      </c>
      <c r="G5984" s="1">
        <f>(F5984-F5985)/F5985</f>
        <v>-7.9242669992975138E-3</v>
      </c>
      <c r="H5984" s="1">
        <f>(C5984-D5984)/D5984</f>
        <v>1.5744756963573383E-2</v>
      </c>
      <c r="I5984" s="1">
        <f>(E5984-B5984)/B5984</f>
        <v>-7.9242669992975138E-3</v>
      </c>
    </row>
    <row r="5985" spans="1:9" x14ac:dyDescent="0.25">
      <c r="A5985" s="3">
        <v>36032</v>
      </c>
      <c r="B5985" s="2">
        <v>1088.1400149999999</v>
      </c>
      <c r="C5985" s="2">
        <v>1106.6400149999999</v>
      </c>
      <c r="D5985" s="2">
        <v>1085.530029</v>
      </c>
      <c r="E5985" s="2">
        <v>1092.849976</v>
      </c>
      <c r="F5985" s="2">
        <v>1092.849976</v>
      </c>
      <c r="G5985" s="1">
        <f>(F5985-F5986)/F5986</f>
        <v>4.3284512425544996E-3</v>
      </c>
      <c r="H5985" s="1">
        <f>(C5985-D5985)/D5985</f>
        <v>1.944670846134643E-2</v>
      </c>
      <c r="I5985" s="1">
        <f>(E5985-B5985)/B5985</f>
        <v>4.3284512425544996E-3</v>
      </c>
    </row>
    <row r="5986" spans="1:9" x14ac:dyDescent="0.25">
      <c r="A5986" s="3">
        <v>36031</v>
      </c>
      <c r="B5986" s="2">
        <v>1081.23999</v>
      </c>
      <c r="C5986" s="2">
        <v>1093.8199460000001</v>
      </c>
      <c r="D5986" s="2">
        <v>1081.23999</v>
      </c>
      <c r="E5986" s="2">
        <v>1088.1400149999999</v>
      </c>
      <c r="F5986" s="2">
        <v>1088.1400149999999</v>
      </c>
      <c r="G5986" s="1">
        <f>(F5986-F5987)/F5987</f>
        <v>6.3815850910212022E-3</v>
      </c>
      <c r="H5986" s="1">
        <f>(C5986-D5986)/D5986</f>
        <v>1.1634749099503837E-2</v>
      </c>
      <c r="I5986" s="1">
        <f>(E5986-B5986)/B5986</f>
        <v>6.3815850910212022E-3</v>
      </c>
    </row>
    <row r="5987" spans="1:9" x14ac:dyDescent="0.25">
      <c r="A5987" s="3">
        <v>36028</v>
      </c>
      <c r="B5987" s="2">
        <v>1091.599976</v>
      </c>
      <c r="C5987" s="2">
        <v>1091.599976</v>
      </c>
      <c r="D5987" s="2">
        <v>1054.920044</v>
      </c>
      <c r="E5987" s="2">
        <v>1081.23999</v>
      </c>
      <c r="F5987" s="2">
        <v>1081.23999</v>
      </c>
      <c r="G5987" s="1">
        <f>(F5987-F5988)/F5988</f>
        <v>-9.4906433013698926E-3</v>
      </c>
      <c r="H5987" s="1">
        <f>(C5987-D5987)/D5987</f>
        <v>3.4770343220438427E-2</v>
      </c>
      <c r="I5987" s="1">
        <f>(E5987-B5987)/B5987</f>
        <v>-9.4906433013698926E-3</v>
      </c>
    </row>
    <row r="5988" spans="1:9" x14ac:dyDescent="0.25">
      <c r="A5988" s="3">
        <v>36027</v>
      </c>
      <c r="B5988" s="2">
        <v>1098.0600589999999</v>
      </c>
      <c r="C5988" s="2">
        <v>1098.790039</v>
      </c>
      <c r="D5988" s="2">
        <v>1089.5500489999999</v>
      </c>
      <c r="E5988" s="2">
        <v>1091.599976</v>
      </c>
      <c r="F5988" s="2">
        <v>1091.599976</v>
      </c>
      <c r="G5988" s="1">
        <f>(F5988-F5989)/F5989</f>
        <v>-5.8831781987254131E-3</v>
      </c>
      <c r="H5988" s="1">
        <f>(C5988-D5988)/D5988</f>
        <v>8.4805558115302656E-3</v>
      </c>
      <c r="I5988" s="1">
        <f>(E5988-B5988)/B5988</f>
        <v>-5.8831781987254131E-3</v>
      </c>
    </row>
    <row r="5989" spans="1:9" x14ac:dyDescent="0.25">
      <c r="A5989" s="3">
        <v>36026</v>
      </c>
      <c r="B5989" s="2">
        <v>1101.1999510000001</v>
      </c>
      <c r="C5989" s="2">
        <v>1106.3199460000001</v>
      </c>
      <c r="D5989" s="2">
        <v>1094.9300539999999</v>
      </c>
      <c r="E5989" s="2">
        <v>1098.0600589999999</v>
      </c>
      <c r="F5989" s="2">
        <v>1098.0600589999999</v>
      </c>
      <c r="G5989" s="1">
        <f>(F5989-F5990)/F5990</f>
        <v>-2.8513368504501009E-3</v>
      </c>
      <c r="H5989" s="1">
        <f>(C5989-D5989)/D5989</f>
        <v>1.0402392334003963E-2</v>
      </c>
      <c r="I5989" s="1">
        <f>(E5989-B5989)/B5989</f>
        <v>-2.8513368504501009E-3</v>
      </c>
    </row>
    <row r="5990" spans="1:9" x14ac:dyDescent="0.25">
      <c r="A5990" s="3">
        <v>36025</v>
      </c>
      <c r="B5990" s="2">
        <v>1083.670044</v>
      </c>
      <c r="C5990" s="2">
        <v>1101.719971</v>
      </c>
      <c r="D5990" s="2">
        <v>1083.670044</v>
      </c>
      <c r="E5990" s="2">
        <v>1101.1999510000001</v>
      </c>
      <c r="F5990" s="2">
        <v>1101.1999510000001</v>
      </c>
      <c r="G5990" s="1">
        <f>(F5990-F5991)/F5991</f>
        <v>1.6176424823274062E-2</v>
      </c>
      <c r="H5990" s="1">
        <f>(C5990-D5990)/D5990</f>
        <v>1.6656294136704979E-2</v>
      </c>
      <c r="I5990" s="1">
        <f>(E5990-B5990)/B5990</f>
        <v>1.6176424823274062E-2</v>
      </c>
    </row>
    <row r="5991" spans="1:9" x14ac:dyDescent="0.25">
      <c r="A5991" s="3">
        <v>36024</v>
      </c>
      <c r="B5991" s="2">
        <v>1062.75</v>
      </c>
      <c r="C5991" s="2">
        <v>1083.670044</v>
      </c>
      <c r="D5991" s="2">
        <v>1055.079956</v>
      </c>
      <c r="E5991" s="2">
        <v>1083.670044</v>
      </c>
      <c r="F5991" s="2">
        <v>1083.670044</v>
      </c>
      <c r="G5991" s="1">
        <f>(F5991-F5992)/F5992</f>
        <v>1.9684821453775547E-2</v>
      </c>
      <c r="H5991" s="1">
        <f>(C5991-D5991)/D5991</f>
        <v>2.709755581784545E-2</v>
      </c>
      <c r="I5991" s="1">
        <f>(E5991-B5991)/B5991</f>
        <v>1.9684821453775547E-2</v>
      </c>
    </row>
    <row r="5992" spans="1:9" x14ac:dyDescent="0.25">
      <c r="A5992" s="3">
        <v>36021</v>
      </c>
      <c r="B5992" s="2">
        <v>1074.910034</v>
      </c>
      <c r="C5992" s="2">
        <v>1083.920044</v>
      </c>
      <c r="D5992" s="2">
        <v>1057.219971</v>
      </c>
      <c r="E5992" s="2">
        <v>1062.75</v>
      </c>
      <c r="F5992" s="2">
        <v>1062.75</v>
      </c>
      <c r="G5992" s="1">
        <f>(F5992-F5993)/F5993</f>
        <v>-1.1312606279010692E-2</v>
      </c>
      <c r="H5992" s="1">
        <f>(C5992-D5992)/D5992</f>
        <v>2.5254983572382757E-2</v>
      </c>
      <c r="I5992" s="1">
        <f>(E5992-B5992)/B5992</f>
        <v>-1.1312606279010692E-2</v>
      </c>
    </row>
    <row r="5993" spans="1:9" x14ac:dyDescent="0.25">
      <c r="A5993" s="3">
        <v>36020</v>
      </c>
      <c r="B5993" s="2">
        <v>1084.219971</v>
      </c>
      <c r="C5993" s="2">
        <v>1091.5</v>
      </c>
      <c r="D5993" s="2">
        <v>1074.910034</v>
      </c>
      <c r="E5993" s="2">
        <v>1074.910034</v>
      </c>
      <c r="F5993" s="2">
        <v>1074.910034</v>
      </c>
      <c r="G5993" s="1">
        <f>(F5993-F5994)/F5994</f>
        <v>-8.5867602968180256E-3</v>
      </c>
      <c r="H5993" s="1">
        <f>(C5993-D5993)/D5993</f>
        <v>1.5433818157101698E-2</v>
      </c>
      <c r="I5993" s="1">
        <f>(E5993-B5993)/B5993</f>
        <v>-8.5867602968180256E-3</v>
      </c>
    </row>
    <row r="5994" spans="1:9" x14ac:dyDescent="0.25">
      <c r="A5994" s="3">
        <v>36019</v>
      </c>
      <c r="B5994" s="2">
        <v>1068.9799800000001</v>
      </c>
      <c r="C5994" s="2">
        <v>1084.6999510000001</v>
      </c>
      <c r="D5994" s="2">
        <v>1068.9799800000001</v>
      </c>
      <c r="E5994" s="2">
        <v>1084.219971</v>
      </c>
      <c r="F5994" s="2">
        <v>1084.219971</v>
      </c>
      <c r="G5994" s="1">
        <f>(F5994-F5995)/F5995</f>
        <v>1.4256572887361199E-2</v>
      </c>
      <c r="H5994" s="1">
        <f>(C5994-D5994)/D5994</f>
        <v>1.4705580360822085E-2</v>
      </c>
      <c r="I5994" s="1">
        <f>(E5994-B5994)/B5994</f>
        <v>1.4256572887361199E-2</v>
      </c>
    </row>
    <row r="5995" spans="1:9" x14ac:dyDescent="0.25">
      <c r="A5995" s="3">
        <v>36018</v>
      </c>
      <c r="B5995" s="2">
        <v>1083.1400149999999</v>
      </c>
      <c r="C5995" s="2">
        <v>1083.1400149999999</v>
      </c>
      <c r="D5995" s="2">
        <v>1054</v>
      </c>
      <c r="E5995" s="2">
        <v>1068.9799800000001</v>
      </c>
      <c r="F5995" s="2">
        <v>1068.9799800000001</v>
      </c>
      <c r="G5995" s="1">
        <f>(F5995-F5996)/F5996</f>
        <v>-1.3073134409127966E-2</v>
      </c>
      <c r="H5995" s="1">
        <f>(C5995-D5995)/D5995</f>
        <v>2.7647073055028414E-2</v>
      </c>
      <c r="I5995" s="1">
        <f>(E5995-B5995)/B5995</f>
        <v>-1.3073134409127966E-2</v>
      </c>
    </row>
    <row r="5996" spans="1:9" x14ac:dyDescent="0.25">
      <c r="A5996" s="3">
        <v>36017</v>
      </c>
      <c r="B5996" s="2">
        <v>1089.4499510000001</v>
      </c>
      <c r="C5996" s="2">
        <v>1092.8199460000001</v>
      </c>
      <c r="D5996" s="2">
        <v>1081.76001</v>
      </c>
      <c r="E5996" s="2">
        <v>1083.1400149999999</v>
      </c>
      <c r="F5996" s="2">
        <v>1083.1400149999999</v>
      </c>
      <c r="G5996" s="1">
        <f>(F5996-F5997)/F5997</f>
        <v>-5.791854866034233E-3</v>
      </c>
      <c r="H5996" s="1">
        <f>(C5996-D5996)/D5996</f>
        <v>1.0224020020854816E-2</v>
      </c>
      <c r="I5996" s="1">
        <f>(E5996-B5996)/B5996</f>
        <v>-5.791854866034233E-3</v>
      </c>
    </row>
    <row r="5997" spans="1:9" x14ac:dyDescent="0.25">
      <c r="A5997" s="3">
        <v>36014</v>
      </c>
      <c r="B5997" s="2">
        <v>1089.630005</v>
      </c>
      <c r="C5997" s="2">
        <v>1102.540039</v>
      </c>
      <c r="D5997" s="2">
        <v>1084.719971</v>
      </c>
      <c r="E5997" s="2">
        <v>1089.4499510000001</v>
      </c>
      <c r="F5997" s="2">
        <v>1089.4499510000001</v>
      </c>
      <c r="G5997" s="1">
        <f>(F5997-F5998)/F5998</f>
        <v>-1.6524324694961693E-4</v>
      </c>
      <c r="H5997" s="1">
        <f>(C5997-D5997)/D5997</f>
        <v>1.6428265798012116E-2</v>
      </c>
      <c r="I5997" s="1">
        <f>(E5997-B5997)/B5997</f>
        <v>-1.6524324694961693E-4</v>
      </c>
    </row>
    <row r="5998" spans="1:9" x14ac:dyDescent="0.25">
      <c r="A5998" s="3">
        <v>36013</v>
      </c>
      <c r="B5998" s="2">
        <v>1081.4300539999999</v>
      </c>
      <c r="C5998" s="2">
        <v>1090.9499510000001</v>
      </c>
      <c r="D5998" s="2">
        <v>1074.9399410000001</v>
      </c>
      <c r="E5998" s="2">
        <v>1089.630005</v>
      </c>
      <c r="F5998" s="2">
        <v>1089.630005</v>
      </c>
      <c r="G5998" s="1">
        <f>(F5998-F5999)/F5999</f>
        <v>7.582507042105985E-3</v>
      </c>
      <c r="H5998" s="1">
        <f>(C5998-D5998)/D5998</f>
        <v>1.4893864661039667E-2</v>
      </c>
      <c r="I5998" s="1">
        <f>(E5998-B5998)/B5998</f>
        <v>7.582507042105985E-3</v>
      </c>
    </row>
    <row r="5999" spans="1:9" x14ac:dyDescent="0.25">
      <c r="A5999" s="3">
        <v>36012</v>
      </c>
      <c r="B5999" s="2">
        <v>1072.119995</v>
      </c>
      <c r="C5999" s="2">
        <v>1084.8000489999999</v>
      </c>
      <c r="D5999" s="2">
        <v>1057.349976</v>
      </c>
      <c r="E5999" s="2">
        <v>1081.4300539999999</v>
      </c>
      <c r="F5999" s="2">
        <v>1081.4300539999999</v>
      </c>
      <c r="G5999" s="1">
        <f>(F5999-F6000)/F6000</f>
        <v>8.683784504923733E-3</v>
      </c>
      <c r="H5999" s="1">
        <f>(C5999-D5999)/D5999</f>
        <v>2.596119886798955E-2</v>
      </c>
      <c r="I5999" s="1">
        <f>(E5999-B5999)/B5999</f>
        <v>8.683784504923733E-3</v>
      </c>
    </row>
    <row r="6000" spans="1:9" x14ac:dyDescent="0.25">
      <c r="A6000" s="3">
        <v>36011</v>
      </c>
      <c r="B6000" s="2">
        <v>1112.4399410000001</v>
      </c>
      <c r="C6000" s="2">
        <v>1119.7299800000001</v>
      </c>
      <c r="D6000" s="2">
        <v>1071.8199460000001</v>
      </c>
      <c r="E6000" s="2">
        <v>1072.119995</v>
      </c>
      <c r="F6000" s="2">
        <v>1072.119995</v>
      </c>
      <c r="G6000" s="1">
        <f>(F6000-F6001)/F6001</f>
        <v>-3.6244604777274952E-2</v>
      </c>
      <c r="H6000" s="1">
        <f>(C6000-D6000)/D6000</f>
        <v>4.4699703694448686E-2</v>
      </c>
      <c r="I6000" s="1">
        <f>(E6000-B6000)/B6000</f>
        <v>-3.6244604777274952E-2</v>
      </c>
    </row>
    <row r="6001" spans="1:9" x14ac:dyDescent="0.25">
      <c r="A6001" s="3">
        <v>36010</v>
      </c>
      <c r="B6001" s="2">
        <v>1120.670044</v>
      </c>
      <c r="C6001" s="2">
        <v>1121.790039</v>
      </c>
      <c r="D6001" s="2">
        <v>1110.3900149999999</v>
      </c>
      <c r="E6001" s="2">
        <v>1112.4399410000001</v>
      </c>
      <c r="F6001" s="2">
        <v>1112.4399410000001</v>
      </c>
      <c r="G6001" s="1">
        <f>(F6001-F6002)/F6002</f>
        <v>-7.3439127279821105E-3</v>
      </c>
      <c r="H6001" s="1">
        <f>(C6001-D6001)/D6001</f>
        <v>1.026668453966603E-2</v>
      </c>
      <c r="I6001" s="1">
        <f>(E6001-B6001)/B6001</f>
        <v>-7.3439127279821105E-3</v>
      </c>
    </row>
    <row r="6002" spans="1:9" x14ac:dyDescent="0.25">
      <c r="A6002" s="3">
        <v>36007</v>
      </c>
      <c r="B6002" s="2">
        <v>1142.9499510000001</v>
      </c>
      <c r="C6002" s="2">
        <v>1142.969971</v>
      </c>
      <c r="D6002" s="2">
        <v>1114.3000489999999</v>
      </c>
      <c r="E6002" s="2">
        <v>1120.670044</v>
      </c>
      <c r="F6002" s="2">
        <v>1120.670044</v>
      </c>
      <c r="G6002" s="1">
        <f>(F6002-F6003)/F6003</f>
        <v>-1.9493335627257132E-2</v>
      </c>
      <c r="H6002" s="1">
        <f>(C6002-D6002)/D6002</f>
        <v>2.5729086187987815E-2</v>
      </c>
      <c r="I6002" s="1">
        <f>(E6002-B6002)/B6002</f>
        <v>-1.9493335627257132E-2</v>
      </c>
    </row>
    <row r="6003" spans="1:9" x14ac:dyDescent="0.25">
      <c r="A6003" s="3">
        <v>36006</v>
      </c>
      <c r="B6003" s="2">
        <v>1125.209961</v>
      </c>
      <c r="C6003" s="2">
        <v>1143.0699460000001</v>
      </c>
      <c r="D6003" s="2">
        <v>1125.209961</v>
      </c>
      <c r="E6003" s="2">
        <v>1142.9499510000001</v>
      </c>
      <c r="F6003" s="2">
        <v>1142.9499510000001</v>
      </c>
      <c r="G6003" s="1">
        <f>(F6003-F6004)/F6004</f>
        <v>1.5765937571539178E-2</v>
      </c>
      <c r="H6003" s="1">
        <f>(C6003-D6003)/D6003</f>
        <v>1.587257989089207E-2</v>
      </c>
      <c r="I6003" s="1">
        <f>(E6003-B6003)/B6003</f>
        <v>1.5765937571539178E-2</v>
      </c>
    </row>
    <row r="6004" spans="1:9" x14ac:dyDescent="0.25">
      <c r="A6004" s="3">
        <v>36005</v>
      </c>
      <c r="B6004" s="2">
        <v>1130.23999</v>
      </c>
      <c r="C6004" s="2">
        <v>1138.5600589999999</v>
      </c>
      <c r="D6004" s="2">
        <v>1121.9799800000001</v>
      </c>
      <c r="E6004" s="2">
        <v>1125.209961</v>
      </c>
      <c r="F6004" s="2">
        <v>1125.209961</v>
      </c>
      <c r="G6004" s="1">
        <f>(F6004-F6005)/F6005</f>
        <v>-4.4504079173486094E-3</v>
      </c>
      <c r="H6004" s="1">
        <f>(C6004-D6004)/D6004</f>
        <v>1.4777517687971439E-2</v>
      </c>
      <c r="I6004" s="1">
        <f>(E6004-B6004)/B6004</f>
        <v>-4.4504079173486094E-3</v>
      </c>
    </row>
    <row r="6005" spans="1:9" x14ac:dyDescent="0.25">
      <c r="A6005" s="3">
        <v>36004</v>
      </c>
      <c r="B6005" s="2">
        <v>1147.2700199999999</v>
      </c>
      <c r="C6005" s="2">
        <v>1147.2700199999999</v>
      </c>
      <c r="D6005" s="2">
        <v>1119.4399410000001</v>
      </c>
      <c r="E6005" s="2">
        <v>1130.23999</v>
      </c>
      <c r="F6005" s="2">
        <v>1130.23999</v>
      </c>
      <c r="G6005" s="1">
        <f>(F6005-F6006)/F6006</f>
        <v>-1.4843959750643444E-2</v>
      </c>
      <c r="H6005" s="1">
        <f>(C6005-D6005)/D6005</f>
        <v>2.4860716489300109E-2</v>
      </c>
      <c r="I6005" s="1">
        <f>(E6005-B6005)/B6005</f>
        <v>-1.4843959750643444E-2</v>
      </c>
    </row>
    <row r="6006" spans="1:9" x14ac:dyDescent="0.25">
      <c r="A6006" s="3">
        <v>36003</v>
      </c>
      <c r="B6006" s="2">
        <v>1140.8000489999999</v>
      </c>
      <c r="C6006" s="2">
        <v>1147.2700199999999</v>
      </c>
      <c r="D6006" s="2">
        <v>1128.1899410000001</v>
      </c>
      <c r="E6006" s="2">
        <v>1147.2700199999999</v>
      </c>
      <c r="F6006" s="2">
        <v>1147.2700199999999</v>
      </c>
      <c r="G6006" s="1">
        <f>(F6006-F6007)/F6007</f>
        <v>5.6714329611674014E-3</v>
      </c>
      <c r="H6006" s="1">
        <f>(C6006-D6006)/D6006</f>
        <v>1.6912115865071201E-2</v>
      </c>
      <c r="I6006" s="1">
        <f>(E6006-B6006)/B6006</f>
        <v>5.6714329611674014E-3</v>
      </c>
    </row>
    <row r="6007" spans="1:9" x14ac:dyDescent="0.25">
      <c r="A6007" s="3">
        <v>36000</v>
      </c>
      <c r="B6007" s="2">
        <v>1139.75</v>
      </c>
      <c r="C6007" s="2">
        <v>1150.1400149999999</v>
      </c>
      <c r="D6007" s="2">
        <v>1129.1099850000001</v>
      </c>
      <c r="E6007" s="2">
        <v>1140.8000489999999</v>
      </c>
      <c r="F6007" s="2">
        <v>1140.8000489999999</v>
      </c>
      <c r="G6007" s="1">
        <f>(F6007-F6008)/F6008</f>
        <v>9.2129765299402892E-4</v>
      </c>
      <c r="H6007" s="1">
        <f>(C6007-D6007)/D6007</f>
        <v>1.8625315761422387E-2</v>
      </c>
      <c r="I6007" s="1">
        <f>(E6007-B6007)/B6007</f>
        <v>9.2129765299402892E-4</v>
      </c>
    </row>
    <row r="6008" spans="1:9" x14ac:dyDescent="0.25">
      <c r="A6008" s="3">
        <v>35999</v>
      </c>
      <c r="B6008" s="2">
        <v>1164.079956</v>
      </c>
      <c r="C6008" s="2">
        <v>1164.349976</v>
      </c>
      <c r="D6008" s="2">
        <v>1139.75</v>
      </c>
      <c r="E6008" s="2">
        <v>1139.75</v>
      </c>
      <c r="F6008" s="2">
        <v>1139.75</v>
      </c>
      <c r="G6008" s="1">
        <f>(F6008-F6009)/F6009</f>
        <v>-2.0900588378484235E-2</v>
      </c>
      <c r="H6008" s="1">
        <f>(C6008-D6008)/D6008</f>
        <v>2.1583659574468058E-2</v>
      </c>
      <c r="I6008" s="1">
        <f>(E6008-B6008)/B6008</f>
        <v>-2.0900588378484235E-2</v>
      </c>
    </row>
    <row r="6009" spans="1:9" x14ac:dyDescent="0.25">
      <c r="A6009" s="3">
        <v>35998</v>
      </c>
      <c r="B6009" s="2">
        <v>1165.0699460000001</v>
      </c>
      <c r="C6009" s="2">
        <v>1167.670044</v>
      </c>
      <c r="D6009" s="2">
        <v>1155.1999510000001</v>
      </c>
      <c r="E6009" s="2">
        <v>1164.079956</v>
      </c>
      <c r="F6009" s="2">
        <v>1164.079956</v>
      </c>
      <c r="G6009" s="1">
        <f>(F6009-F6010)/F6010</f>
        <v>-8.4972580693454291E-4</v>
      </c>
      <c r="H6009" s="1">
        <f>(C6009-D6009)/D6009</f>
        <v>1.0794748553447529E-2</v>
      </c>
      <c r="I6009" s="1">
        <f>(E6009-B6009)/B6009</f>
        <v>-8.4972580693454291E-4</v>
      </c>
    </row>
    <row r="6010" spans="1:9" x14ac:dyDescent="0.25">
      <c r="A6010" s="3">
        <v>35997</v>
      </c>
      <c r="B6010" s="2">
        <v>1184.099976</v>
      </c>
      <c r="C6010" s="2">
        <v>1187.369995</v>
      </c>
      <c r="D6010" s="2">
        <v>1163.0500489999999</v>
      </c>
      <c r="E6010" s="2">
        <v>1165.0699460000001</v>
      </c>
      <c r="F6010" s="2">
        <v>1165.0699460000001</v>
      </c>
      <c r="G6010" s="1">
        <f>(F6010-F6011)/F6011</f>
        <v>-1.6071303425142455E-2</v>
      </c>
      <c r="H6010" s="1">
        <f>(C6010-D6010)/D6010</f>
        <v>2.0910489639642389E-2</v>
      </c>
      <c r="I6010" s="1">
        <f>(E6010-B6010)/B6010</f>
        <v>-1.6071303425142455E-2</v>
      </c>
    </row>
    <row r="6011" spans="1:9" x14ac:dyDescent="0.25">
      <c r="A6011" s="3">
        <v>35996</v>
      </c>
      <c r="B6011" s="2">
        <v>1186.75</v>
      </c>
      <c r="C6011" s="2">
        <v>1190.579956</v>
      </c>
      <c r="D6011" s="2">
        <v>1179.1899410000001</v>
      </c>
      <c r="E6011" s="2">
        <v>1184.099976</v>
      </c>
      <c r="F6011" s="2">
        <v>1184.099976</v>
      </c>
      <c r="G6011" s="1">
        <f>(F6011-F6012)/F6012</f>
        <v>-2.233009479671397E-3</v>
      </c>
      <c r="H6011" s="1">
        <f>(C6011-D6011)/D6011</f>
        <v>9.6591860259092454E-3</v>
      </c>
      <c r="I6011" s="1">
        <f>(E6011-B6011)/B6011</f>
        <v>-2.233009479671397E-3</v>
      </c>
    </row>
    <row r="6012" spans="1:9" x14ac:dyDescent="0.25">
      <c r="A6012" s="3">
        <v>35993</v>
      </c>
      <c r="B6012" s="2">
        <v>1183.98999</v>
      </c>
      <c r="C6012" s="2">
        <v>1188.099976</v>
      </c>
      <c r="D6012" s="2">
        <v>1182.420044</v>
      </c>
      <c r="E6012" s="2">
        <v>1186.75</v>
      </c>
      <c r="F6012" s="2">
        <v>1186.75</v>
      </c>
      <c r="G6012" s="1">
        <f>(F6012-F6013)/F6013</f>
        <v>2.3311092351380146E-3</v>
      </c>
      <c r="H6012" s="1">
        <f>(C6012-D6012)/D6012</f>
        <v>4.8036499624832208E-3</v>
      </c>
      <c r="I6012" s="1">
        <f>(E6012-B6012)/B6012</f>
        <v>2.3311092351380146E-3</v>
      </c>
    </row>
    <row r="6013" spans="1:9" x14ac:dyDescent="0.25">
      <c r="A6013" s="3">
        <v>35992</v>
      </c>
      <c r="B6013" s="2">
        <v>1174.8100589999999</v>
      </c>
      <c r="C6013" s="2">
        <v>1184.0200199999999</v>
      </c>
      <c r="D6013" s="2">
        <v>1170.400024</v>
      </c>
      <c r="E6013" s="2">
        <v>1183.98999</v>
      </c>
      <c r="F6013" s="2">
        <v>1183.98999</v>
      </c>
      <c r="G6013" s="1">
        <f>(F6013-F6014)/F6014</f>
        <v>7.8139703773170751E-3</v>
      </c>
      <c r="H6013" s="1">
        <f>(C6013-D6013)/D6013</f>
        <v>1.1637043507100868E-2</v>
      </c>
      <c r="I6013" s="1">
        <f>(E6013-B6013)/B6013</f>
        <v>7.8139703773170751E-3</v>
      </c>
    </row>
    <row r="6014" spans="1:9" x14ac:dyDescent="0.25">
      <c r="A6014" s="3">
        <v>35991</v>
      </c>
      <c r="B6014" s="2">
        <v>1177.579956</v>
      </c>
      <c r="C6014" s="2">
        <v>1181.4799800000001</v>
      </c>
      <c r="D6014" s="2">
        <v>1174.7299800000001</v>
      </c>
      <c r="E6014" s="2">
        <v>1174.8100589999999</v>
      </c>
      <c r="F6014" s="2">
        <v>1174.8100589999999</v>
      </c>
      <c r="G6014" s="1">
        <f>(F6014-F6015)/F6015</f>
        <v>-2.3521944186354069E-3</v>
      </c>
      <c r="H6014" s="1">
        <f>(C6014-D6014)/D6014</f>
        <v>5.7460013066151592E-3</v>
      </c>
      <c r="I6014" s="1">
        <f>(E6014-B6014)/B6014</f>
        <v>-2.3521944186354069E-3</v>
      </c>
    </row>
    <row r="6015" spans="1:9" x14ac:dyDescent="0.25">
      <c r="A6015" s="3">
        <v>35990</v>
      </c>
      <c r="B6015" s="2">
        <v>1165.1899410000001</v>
      </c>
      <c r="C6015" s="2">
        <v>1179.76001</v>
      </c>
      <c r="D6015" s="2">
        <v>1165.1899410000001</v>
      </c>
      <c r="E6015" s="2">
        <v>1177.579956</v>
      </c>
      <c r="F6015" s="2">
        <v>1177.579956</v>
      </c>
      <c r="G6015" s="1">
        <f>(F6015-F6016)/F6016</f>
        <v>1.0633472332730983E-2</v>
      </c>
      <c r="H6015" s="1">
        <f>(C6015-D6015)/D6015</f>
        <v>1.2504458275270912E-2</v>
      </c>
      <c r="I6015" s="1">
        <f>(E6015-B6015)/B6015</f>
        <v>1.0633472332730983E-2</v>
      </c>
    </row>
    <row r="6016" spans="1:9" x14ac:dyDescent="0.25">
      <c r="A6016" s="3">
        <v>35989</v>
      </c>
      <c r="B6016" s="2">
        <v>1164.329956</v>
      </c>
      <c r="C6016" s="2">
        <v>1166.9799800000001</v>
      </c>
      <c r="D6016" s="2">
        <v>1160.209961</v>
      </c>
      <c r="E6016" s="2">
        <v>1165.1899410000001</v>
      </c>
      <c r="F6016" s="2">
        <v>1165.1899410000001</v>
      </c>
      <c r="G6016" s="1">
        <f>(F6016-F6017)/F6017</f>
        <v>7.3860935688238149E-4</v>
      </c>
      <c r="H6016" s="1">
        <f>(C6016-D6016)/D6016</f>
        <v>5.8351671055856822E-3</v>
      </c>
      <c r="I6016" s="1">
        <f>(E6016-B6016)/B6016</f>
        <v>7.3860935688238149E-4</v>
      </c>
    </row>
    <row r="6017" spans="1:9" x14ac:dyDescent="0.25">
      <c r="A6017" s="3">
        <v>35986</v>
      </c>
      <c r="B6017" s="2">
        <v>1158.5699460000001</v>
      </c>
      <c r="C6017" s="2">
        <v>1166.9300539999999</v>
      </c>
      <c r="D6017" s="2">
        <v>1150.880005</v>
      </c>
      <c r="E6017" s="2">
        <v>1164.329956</v>
      </c>
      <c r="F6017" s="2">
        <v>1164.329956</v>
      </c>
      <c r="G6017" s="1">
        <f>(F6017-F6018)/F6018</f>
        <v>4.980231240649155E-3</v>
      </c>
      <c r="H6017" s="1">
        <f>(C6017-D6017)/D6017</f>
        <v>1.3945892647600516E-2</v>
      </c>
      <c r="I6017" s="1">
        <f>(E6017-B6017)/B6017</f>
        <v>4.9716549439993542E-3</v>
      </c>
    </row>
    <row r="6018" spans="1:9" x14ac:dyDescent="0.25">
      <c r="A6018" s="3">
        <v>35985</v>
      </c>
      <c r="B6018" s="2">
        <v>1166.380005</v>
      </c>
      <c r="C6018" s="2">
        <v>1166.380005</v>
      </c>
      <c r="D6018" s="2">
        <v>1156.030029</v>
      </c>
      <c r="E6018" s="2">
        <v>1158.5600589999999</v>
      </c>
      <c r="F6018" s="2">
        <v>1158.5600589999999</v>
      </c>
      <c r="G6018" s="1">
        <f>(F6018-F6019)/F6019</f>
        <v>-6.7044582095695925E-3</v>
      </c>
      <c r="H6018" s="1">
        <f>(C6018-D6018)/D6018</f>
        <v>8.9530338662162645E-3</v>
      </c>
      <c r="I6018" s="1">
        <f>(E6018-B6018)/B6018</f>
        <v>-6.7044582095695925E-3</v>
      </c>
    </row>
    <row r="6019" spans="1:9" x14ac:dyDescent="0.25">
      <c r="A6019" s="3">
        <v>35984</v>
      </c>
      <c r="B6019" s="2">
        <v>1154.660034</v>
      </c>
      <c r="C6019" s="2">
        <v>1166.8900149999999</v>
      </c>
      <c r="D6019" s="2">
        <v>1154.660034</v>
      </c>
      <c r="E6019" s="2">
        <v>1166.380005</v>
      </c>
      <c r="F6019" s="2">
        <v>1166.380005</v>
      </c>
      <c r="G6019" s="1">
        <f>(F6019-F6020)/F6020</f>
        <v>1.0150148662718838E-2</v>
      </c>
      <c r="H6019" s="1">
        <f>(C6019-D6019)/D6019</f>
        <v>1.0591845772675244E-2</v>
      </c>
      <c r="I6019" s="1">
        <f>(E6019-B6019)/B6019</f>
        <v>1.0150148662718838E-2</v>
      </c>
    </row>
    <row r="6020" spans="1:9" x14ac:dyDescent="0.25">
      <c r="A6020" s="3">
        <v>35983</v>
      </c>
      <c r="B6020" s="2">
        <v>1157.329956</v>
      </c>
      <c r="C6020" s="2">
        <v>1159.8100589999999</v>
      </c>
      <c r="D6020" s="2">
        <v>1152.849976</v>
      </c>
      <c r="E6020" s="2">
        <v>1154.660034</v>
      </c>
      <c r="F6020" s="2">
        <v>1154.660034</v>
      </c>
      <c r="G6020" s="1">
        <f>(F6020-F6021)/F6021</f>
        <v>-2.3069669856536938E-3</v>
      </c>
      <c r="H6020" s="1">
        <f>(C6020-D6020)/D6020</f>
        <v>6.0372842476425926E-3</v>
      </c>
      <c r="I6020" s="1">
        <f>(E6020-B6020)/B6020</f>
        <v>-2.3069669856536938E-3</v>
      </c>
    </row>
    <row r="6021" spans="1:9" x14ac:dyDescent="0.25">
      <c r="A6021" s="3">
        <v>35982</v>
      </c>
      <c r="B6021" s="2">
        <v>1146.420044</v>
      </c>
      <c r="C6021" s="2">
        <v>1157.329956</v>
      </c>
      <c r="D6021" s="2">
        <v>1145.030029</v>
      </c>
      <c r="E6021" s="2">
        <v>1157.329956</v>
      </c>
      <c r="F6021" s="2">
        <v>1157.329956</v>
      </c>
      <c r="G6021" s="1">
        <f>(F6021-F6022)/F6022</f>
        <v>9.5165049294969207E-3</v>
      </c>
      <c r="H6021" s="1">
        <f>(C6021-D6021)/D6021</f>
        <v>1.0742012600963869E-2</v>
      </c>
      <c r="I6021" s="1">
        <f>(E6021-B6021)/B6021</f>
        <v>9.5165049294969207E-3</v>
      </c>
    </row>
    <row r="6022" spans="1:9" x14ac:dyDescent="0.25">
      <c r="A6022" s="3">
        <v>35978</v>
      </c>
      <c r="B6022" s="2">
        <v>1148.5600589999999</v>
      </c>
      <c r="C6022" s="2">
        <v>1148.5600589999999</v>
      </c>
      <c r="D6022" s="2">
        <v>1142.98999</v>
      </c>
      <c r="E6022" s="2">
        <v>1146.420044</v>
      </c>
      <c r="F6022" s="2">
        <v>1146.420044</v>
      </c>
      <c r="G6022" s="1">
        <f>(F6022-F6023)/F6023</f>
        <v>-1.863215583052021E-3</v>
      </c>
      <c r="H6022" s="1">
        <f>(C6022-D6022)/D6022</f>
        <v>4.8732439030370472E-3</v>
      </c>
      <c r="I6022" s="1">
        <f>(E6022-B6022)/B6022</f>
        <v>-1.863215583052021E-3</v>
      </c>
    </row>
    <row r="6023" spans="1:9" x14ac:dyDescent="0.25">
      <c r="A6023" s="3">
        <v>35977</v>
      </c>
      <c r="B6023" s="2">
        <v>1133.839966</v>
      </c>
      <c r="C6023" s="2">
        <v>1148.5600589999999</v>
      </c>
      <c r="D6023" s="2">
        <v>1133.839966</v>
      </c>
      <c r="E6023" s="2">
        <v>1148.5600589999999</v>
      </c>
      <c r="F6023" s="2">
        <v>1148.5600589999999</v>
      </c>
      <c r="G6023" s="1">
        <f>(F6023-F6024)/F6024</f>
        <v>1.2982513795072828E-2</v>
      </c>
      <c r="H6023" s="1">
        <f>(C6023-D6023)/D6023</f>
        <v>1.2982513795072828E-2</v>
      </c>
      <c r="I6023" s="1">
        <f>(E6023-B6023)/B6023</f>
        <v>1.2982513795072828E-2</v>
      </c>
    </row>
    <row r="6024" spans="1:9" x14ac:dyDescent="0.25">
      <c r="A6024" s="3">
        <v>35976</v>
      </c>
      <c r="B6024" s="2">
        <v>1138.48999</v>
      </c>
      <c r="C6024" s="2">
        <v>1140.8000489999999</v>
      </c>
      <c r="D6024" s="2">
        <v>1131.9799800000001</v>
      </c>
      <c r="E6024" s="2">
        <v>1133.839966</v>
      </c>
      <c r="F6024" s="2">
        <v>1133.839966</v>
      </c>
      <c r="G6024" s="1">
        <f>(F6024-F6025)/F6025</f>
        <v>-4.0843784669551903E-3</v>
      </c>
      <c r="H6024" s="1">
        <f>(C6024-D6024)/D6024</f>
        <v>7.7917181892208686E-3</v>
      </c>
      <c r="I6024" s="1">
        <f>(E6024-B6024)/B6024</f>
        <v>-4.0843784669551903E-3</v>
      </c>
    </row>
    <row r="6025" spans="1:9" x14ac:dyDescent="0.25">
      <c r="A6025" s="3">
        <v>35975</v>
      </c>
      <c r="B6025" s="2">
        <v>1133.1999510000001</v>
      </c>
      <c r="C6025" s="2">
        <v>1145.150024</v>
      </c>
      <c r="D6025" s="2">
        <v>1133.1999510000001</v>
      </c>
      <c r="E6025" s="2">
        <v>1138.48999</v>
      </c>
      <c r="F6025" s="2">
        <v>1138.48999</v>
      </c>
      <c r="G6025" s="1">
        <f>(F6025-F6026)/F6026</f>
        <v>4.6682308760530285E-3</v>
      </c>
      <c r="H6025" s="1">
        <f>(C6025-D6025)/D6025</f>
        <v>1.0545423152775952E-2</v>
      </c>
      <c r="I6025" s="1">
        <f>(E6025-B6025)/B6025</f>
        <v>4.6682308760530285E-3</v>
      </c>
    </row>
    <row r="6026" spans="1:9" x14ac:dyDescent="0.25">
      <c r="A6026" s="3">
        <v>35972</v>
      </c>
      <c r="B6026" s="2">
        <v>1129.280029</v>
      </c>
      <c r="C6026" s="2">
        <v>1136.829956</v>
      </c>
      <c r="D6026" s="2">
        <v>1129.280029</v>
      </c>
      <c r="E6026" s="2">
        <v>1133.1999510000001</v>
      </c>
      <c r="F6026" s="2">
        <v>1133.1999510000001</v>
      </c>
      <c r="G6026" s="1">
        <f>(F6026-F6027)/F6027</f>
        <v>3.4711691514382058E-3</v>
      </c>
      <c r="H6026" s="1">
        <f>(C6026-D6026)/D6026</f>
        <v>6.6856110142013547E-3</v>
      </c>
      <c r="I6026" s="1">
        <f>(E6026-B6026)/B6026</f>
        <v>3.4711691514382058E-3</v>
      </c>
    </row>
    <row r="6027" spans="1:9" x14ac:dyDescent="0.25">
      <c r="A6027" s="3">
        <v>35971</v>
      </c>
      <c r="B6027" s="2">
        <v>1132.880005</v>
      </c>
      <c r="C6027" s="2">
        <v>1142.040039</v>
      </c>
      <c r="D6027" s="2">
        <v>1127.599976</v>
      </c>
      <c r="E6027" s="2">
        <v>1129.280029</v>
      </c>
      <c r="F6027" s="2">
        <v>1129.280029</v>
      </c>
      <c r="G6027" s="1">
        <f>(F6027-F6028)/F6028</f>
        <v>-3.1777204859397001E-3</v>
      </c>
      <c r="H6027" s="1">
        <f>(C6027-D6027)/D6027</f>
        <v>1.2806015703568985E-2</v>
      </c>
      <c r="I6027" s="1">
        <f>(E6027-B6027)/B6027</f>
        <v>-3.1777204859397001E-3</v>
      </c>
    </row>
    <row r="6028" spans="1:9" x14ac:dyDescent="0.25">
      <c r="A6028" s="3">
        <v>35970</v>
      </c>
      <c r="B6028" s="2">
        <v>1119.48999</v>
      </c>
      <c r="C6028" s="2">
        <v>1134.400024</v>
      </c>
      <c r="D6028" s="2">
        <v>1115.099976</v>
      </c>
      <c r="E6028" s="2">
        <v>1132.880005</v>
      </c>
      <c r="F6028" s="2">
        <v>1132.880005</v>
      </c>
      <c r="G6028" s="1">
        <f>(F6028-F6029)/F6029</f>
        <v>1.1960817086001769E-2</v>
      </c>
      <c r="H6028" s="1">
        <f>(C6028-D6028)/D6028</f>
        <v>1.7307908183472206E-2</v>
      </c>
      <c r="I6028" s="1">
        <f>(E6028-B6028)/B6028</f>
        <v>1.1960817086001769E-2</v>
      </c>
    </row>
    <row r="6029" spans="1:9" x14ac:dyDescent="0.25">
      <c r="A6029" s="3">
        <v>35969</v>
      </c>
      <c r="B6029" s="2">
        <v>1103.209961</v>
      </c>
      <c r="C6029" s="2">
        <v>1119.48999</v>
      </c>
      <c r="D6029" s="2">
        <v>1103.209961</v>
      </c>
      <c r="E6029" s="2">
        <v>1119.48999</v>
      </c>
      <c r="F6029" s="2">
        <v>1119.48999</v>
      </c>
      <c r="G6029" s="1">
        <f>(F6029-F6030)/F6030</f>
        <v>1.4756963384597298E-2</v>
      </c>
      <c r="H6029" s="1">
        <f>(C6029-D6029)/D6029</f>
        <v>1.4756963384597298E-2</v>
      </c>
      <c r="I6029" s="1">
        <f>(E6029-B6029)/B6029</f>
        <v>1.4756963384597298E-2</v>
      </c>
    </row>
    <row r="6030" spans="1:9" x14ac:dyDescent="0.25">
      <c r="A6030" s="3">
        <v>35968</v>
      </c>
      <c r="B6030" s="2">
        <v>1100.650024</v>
      </c>
      <c r="C6030" s="2">
        <v>1109.01001</v>
      </c>
      <c r="D6030" s="2">
        <v>1099.420044</v>
      </c>
      <c r="E6030" s="2">
        <v>1103.209961</v>
      </c>
      <c r="F6030" s="2">
        <v>1103.209961</v>
      </c>
      <c r="G6030" s="1">
        <f>(F6030-F6031)/F6031</f>
        <v>2.3258410431833969E-3</v>
      </c>
      <c r="H6030" s="1">
        <f>(C6030-D6030)/D6030</f>
        <v>8.7227498282721905E-3</v>
      </c>
      <c r="I6030" s="1">
        <f>(E6030-B6030)/B6030</f>
        <v>2.3258410431833969E-3</v>
      </c>
    </row>
    <row r="6031" spans="1:9" x14ac:dyDescent="0.25">
      <c r="A6031" s="3">
        <v>35965</v>
      </c>
      <c r="B6031" s="2">
        <v>1106.369995</v>
      </c>
      <c r="C6031" s="2">
        <v>1111.25</v>
      </c>
      <c r="D6031" s="2">
        <v>1097.099976</v>
      </c>
      <c r="E6031" s="2">
        <v>1100.650024</v>
      </c>
      <c r="F6031" s="2">
        <v>1100.650024</v>
      </c>
      <c r="G6031" s="1">
        <f>(F6031-F6032)/F6032</f>
        <v>-5.1700344603072745E-3</v>
      </c>
      <c r="H6031" s="1">
        <f>(C6031-D6031)/D6031</f>
        <v>1.2897661388701034E-2</v>
      </c>
      <c r="I6031" s="1">
        <f>(E6031-B6031)/B6031</f>
        <v>-5.1700344603072745E-3</v>
      </c>
    </row>
    <row r="6032" spans="1:9" x14ac:dyDescent="0.25">
      <c r="A6032" s="3">
        <v>35964</v>
      </c>
      <c r="B6032" s="2">
        <v>1107.1099850000001</v>
      </c>
      <c r="C6032" s="2">
        <v>1109.3599850000001</v>
      </c>
      <c r="D6032" s="2">
        <v>1103.709961</v>
      </c>
      <c r="E6032" s="2">
        <v>1106.369995</v>
      </c>
      <c r="F6032" s="2">
        <v>1106.369995</v>
      </c>
      <c r="G6032" s="1">
        <f>(F6032-F6033)/F6033</f>
        <v>-6.6839790989694158E-4</v>
      </c>
      <c r="H6032" s="1">
        <f>(C6032-D6032)/D6032</f>
        <v>5.1191202395971039E-3</v>
      </c>
      <c r="I6032" s="1">
        <f>(E6032-B6032)/B6032</f>
        <v>-6.6839790989694158E-4</v>
      </c>
    </row>
    <row r="6033" spans="1:9" x14ac:dyDescent="0.25">
      <c r="A6033" s="3">
        <v>35963</v>
      </c>
      <c r="B6033" s="2">
        <v>1087.589966</v>
      </c>
      <c r="C6033" s="2">
        <v>1112.869995</v>
      </c>
      <c r="D6033" s="2">
        <v>1087.579956</v>
      </c>
      <c r="E6033" s="2">
        <v>1107.1099850000001</v>
      </c>
      <c r="F6033" s="2">
        <v>1107.1099850000001</v>
      </c>
      <c r="G6033" s="1">
        <f>(F6033-F6034)/F6034</f>
        <v>1.7947957971506376E-2</v>
      </c>
      <c r="H6033" s="1">
        <f>(C6033-D6033)/D6033</f>
        <v>2.325349861449633E-2</v>
      </c>
      <c r="I6033" s="1">
        <f>(E6033-B6033)/B6033</f>
        <v>1.7947957971506376E-2</v>
      </c>
    </row>
    <row r="6034" spans="1:9" x14ac:dyDescent="0.25">
      <c r="A6034" s="3">
        <v>35962</v>
      </c>
      <c r="B6034" s="2">
        <v>1077.01001</v>
      </c>
      <c r="C6034" s="2">
        <v>1087.589966</v>
      </c>
      <c r="D6034" s="2">
        <v>1074.670044</v>
      </c>
      <c r="E6034" s="2">
        <v>1087.589966</v>
      </c>
      <c r="F6034" s="2">
        <v>1087.589966</v>
      </c>
      <c r="G6034" s="1">
        <f>(F6034-F6035)/F6035</f>
        <v>9.8234518730239452E-3</v>
      </c>
      <c r="H6034" s="1">
        <f>(C6034-D6034)/D6034</f>
        <v>1.202222214356246E-2</v>
      </c>
      <c r="I6034" s="1">
        <f>(E6034-B6034)/B6034</f>
        <v>9.8234518730239452E-3</v>
      </c>
    </row>
    <row r="6035" spans="1:9" x14ac:dyDescent="0.25">
      <c r="A6035" s="3">
        <v>35961</v>
      </c>
      <c r="B6035" s="2">
        <v>1098.839966</v>
      </c>
      <c r="C6035" s="2">
        <v>1098.839966</v>
      </c>
      <c r="D6035" s="2">
        <v>1077.01001</v>
      </c>
      <c r="E6035" s="2">
        <v>1077.01001</v>
      </c>
      <c r="F6035" s="2">
        <v>1077.01001</v>
      </c>
      <c r="G6035" s="1">
        <f>(F6035-F6036)/F6036</f>
        <v>-1.9866365144567411E-2</v>
      </c>
      <c r="H6035" s="1">
        <f>(C6035-D6035)/D6035</f>
        <v>2.0269037239496072E-2</v>
      </c>
      <c r="I6035" s="1">
        <f>(E6035-B6035)/B6035</f>
        <v>-1.9866365144567411E-2</v>
      </c>
    </row>
    <row r="6036" spans="1:9" x14ac:dyDescent="0.25">
      <c r="A6036" s="3">
        <v>35958</v>
      </c>
      <c r="B6036" s="2">
        <v>1094.579956</v>
      </c>
      <c r="C6036" s="2">
        <v>1098.839966</v>
      </c>
      <c r="D6036" s="2">
        <v>1080.829956</v>
      </c>
      <c r="E6036" s="2">
        <v>1098.839966</v>
      </c>
      <c r="F6036" s="2">
        <v>1098.839966</v>
      </c>
      <c r="G6036" s="1">
        <f>(F6036-F6037)/F6037</f>
        <v>3.8919130362734008E-3</v>
      </c>
      <c r="H6036" s="1">
        <f>(C6036-D6036)/D6036</f>
        <v>1.6663129940117948E-2</v>
      </c>
      <c r="I6036" s="1">
        <f>(E6036-B6036)/B6036</f>
        <v>3.8919130362734008E-3</v>
      </c>
    </row>
    <row r="6037" spans="1:9" x14ac:dyDescent="0.25">
      <c r="A6037" s="3">
        <v>35957</v>
      </c>
      <c r="B6037" s="2">
        <v>1112.280029</v>
      </c>
      <c r="C6037" s="2">
        <v>1114.1999510000001</v>
      </c>
      <c r="D6037" s="2">
        <v>1094.280029</v>
      </c>
      <c r="E6037" s="2">
        <v>1094.579956</v>
      </c>
      <c r="F6037" s="2">
        <v>1094.579956</v>
      </c>
      <c r="G6037" s="1">
        <f>(F6037-F6038)/F6038</f>
        <v>-1.5913324467322586E-2</v>
      </c>
      <c r="H6037" s="1">
        <f>(C6037-D6037)/D6037</f>
        <v>1.8203678649059987E-2</v>
      </c>
      <c r="I6037" s="1">
        <f>(E6037-B6037)/B6037</f>
        <v>-1.5913324467322586E-2</v>
      </c>
    </row>
    <row r="6038" spans="1:9" x14ac:dyDescent="0.25">
      <c r="A6038" s="3">
        <v>35956</v>
      </c>
      <c r="B6038" s="2">
        <v>1118.410034</v>
      </c>
      <c r="C6038" s="2">
        <v>1126</v>
      </c>
      <c r="D6038" s="2">
        <v>1110.2700199999999</v>
      </c>
      <c r="E6038" s="2">
        <v>1112.280029</v>
      </c>
      <c r="F6038" s="2">
        <v>1112.280029</v>
      </c>
      <c r="G6038" s="1">
        <f>(F6038-F6039)/F6039</f>
        <v>-5.4809996456093874E-3</v>
      </c>
      <c r="H6038" s="1">
        <f>(C6038-D6038)/D6038</f>
        <v>1.4167706698952448E-2</v>
      </c>
      <c r="I6038" s="1">
        <f>(E6038-B6038)/B6038</f>
        <v>-5.4809996456093874E-3</v>
      </c>
    </row>
    <row r="6039" spans="1:9" x14ac:dyDescent="0.25">
      <c r="A6039" s="3">
        <v>35955</v>
      </c>
      <c r="B6039" s="2">
        <v>1115.719971</v>
      </c>
      <c r="C6039" s="2">
        <v>1119.920044</v>
      </c>
      <c r="D6039" s="2">
        <v>1111.3100589999999</v>
      </c>
      <c r="E6039" s="2">
        <v>1118.410034</v>
      </c>
      <c r="F6039" s="2">
        <v>1118.410034</v>
      </c>
      <c r="G6039" s="1">
        <f>(F6039-F6040)/F6040</f>
        <v>2.4110557038689137E-3</v>
      </c>
      <c r="H6039" s="1">
        <f>(C6039-D6039)/D6039</f>
        <v>7.7475992683334943E-3</v>
      </c>
      <c r="I6039" s="1">
        <f>(E6039-B6039)/B6039</f>
        <v>2.4110557038689137E-3</v>
      </c>
    </row>
    <row r="6040" spans="1:9" x14ac:dyDescent="0.25">
      <c r="A6040" s="3">
        <v>35954</v>
      </c>
      <c r="B6040" s="2">
        <v>1113.8599850000001</v>
      </c>
      <c r="C6040" s="2">
        <v>1119.6999510000001</v>
      </c>
      <c r="D6040" s="2">
        <v>1113.3100589999999</v>
      </c>
      <c r="E6040" s="2">
        <v>1115.719971</v>
      </c>
      <c r="F6040" s="2">
        <v>1115.719971</v>
      </c>
      <c r="G6040" s="1">
        <f>(F6040-F6041)/F6041</f>
        <v>1.6698561983083855E-3</v>
      </c>
      <c r="H6040" s="1">
        <f>(C6040-D6040)/D6040</f>
        <v>5.7395439377774865E-3</v>
      </c>
      <c r="I6040" s="1">
        <f>(E6040-B6040)/B6040</f>
        <v>1.6698561983083855E-3</v>
      </c>
    </row>
    <row r="6041" spans="1:9" x14ac:dyDescent="0.25">
      <c r="A6041" s="3">
        <v>35951</v>
      </c>
      <c r="B6041" s="2">
        <v>1095.099976</v>
      </c>
      <c r="C6041" s="2">
        <v>1113.880005</v>
      </c>
      <c r="D6041" s="2">
        <v>1094.829956</v>
      </c>
      <c r="E6041" s="2">
        <v>1113.8599850000001</v>
      </c>
      <c r="F6041" s="2">
        <v>1113.8599850000001</v>
      </c>
      <c r="G6041" s="1">
        <f>(F6041-F6042)/F6042</f>
        <v>1.7381721148302241E-2</v>
      </c>
      <c r="H6041" s="1">
        <f>(C6041-D6041)/D6041</f>
        <v>1.7400007092973572E-2</v>
      </c>
      <c r="I6041" s="1">
        <f>(E6041-B6041)/B6041</f>
        <v>1.7130864223487193E-2</v>
      </c>
    </row>
    <row r="6042" spans="1:9" x14ac:dyDescent="0.25">
      <c r="A6042" s="3">
        <v>35950</v>
      </c>
      <c r="B6042" s="2">
        <v>1082.7299800000001</v>
      </c>
      <c r="C6042" s="2">
        <v>1095.9300539999999</v>
      </c>
      <c r="D6042" s="2">
        <v>1078.099976</v>
      </c>
      <c r="E6042" s="2">
        <v>1094.829956</v>
      </c>
      <c r="F6042" s="2">
        <v>1094.829956</v>
      </c>
      <c r="G6042" s="1">
        <f>(F6042-F6043)/F6043</f>
        <v>1.1175432678053276E-2</v>
      </c>
      <c r="H6042" s="1">
        <f>(C6042-D6042)/D6042</f>
        <v>1.6538427230240432E-2</v>
      </c>
      <c r="I6042" s="1">
        <f>(E6042-B6042)/B6042</f>
        <v>1.1175432678053276E-2</v>
      </c>
    </row>
    <row r="6043" spans="1:9" x14ac:dyDescent="0.25">
      <c r="A6043" s="3">
        <v>35949</v>
      </c>
      <c r="B6043" s="2">
        <v>1093.219971</v>
      </c>
      <c r="C6043" s="2">
        <v>1097.4300539999999</v>
      </c>
      <c r="D6043" s="2">
        <v>1081.089966</v>
      </c>
      <c r="E6043" s="2">
        <v>1082.7299800000001</v>
      </c>
      <c r="F6043" s="2">
        <v>1082.7299800000001</v>
      </c>
      <c r="G6043" s="1">
        <f>(F6043-F6044)/F6044</f>
        <v>-9.5954988733003288E-3</v>
      </c>
      <c r="H6043" s="1">
        <f>(C6043-D6043)/D6043</f>
        <v>1.5114457181077864E-2</v>
      </c>
      <c r="I6043" s="1">
        <f>(E6043-B6043)/B6043</f>
        <v>-9.5954988733003288E-3</v>
      </c>
    </row>
    <row r="6044" spans="1:9" x14ac:dyDescent="0.25">
      <c r="A6044" s="3">
        <v>35948</v>
      </c>
      <c r="B6044" s="2">
        <v>1090.9799800000001</v>
      </c>
      <c r="C6044" s="2">
        <v>1098.709961</v>
      </c>
      <c r="D6044" s="2">
        <v>1089.670044</v>
      </c>
      <c r="E6044" s="2">
        <v>1093.219971</v>
      </c>
      <c r="F6044" s="2">
        <v>1093.219971</v>
      </c>
      <c r="G6044" s="1">
        <f>(F6044-F6045)/F6045</f>
        <v>2.0531916635169768E-3</v>
      </c>
      <c r="H6044" s="1">
        <f>(C6044-D6044)/D6044</f>
        <v>8.2960131369822811E-3</v>
      </c>
      <c r="I6044" s="1">
        <f>(E6044-B6044)/B6044</f>
        <v>2.0531916635169768E-3</v>
      </c>
    </row>
    <row r="6045" spans="1:9" x14ac:dyDescent="0.25">
      <c r="A6045" s="3">
        <v>35947</v>
      </c>
      <c r="B6045" s="2">
        <v>1090.8199460000001</v>
      </c>
      <c r="C6045" s="2">
        <v>1097.849976</v>
      </c>
      <c r="D6045" s="2">
        <v>1084.219971</v>
      </c>
      <c r="E6045" s="2">
        <v>1090.9799800000001</v>
      </c>
      <c r="F6045" s="2">
        <v>1090.9799800000001</v>
      </c>
      <c r="G6045" s="1">
        <f>(F6045-F6046)/F6046</f>
        <v>1.467098218975875E-4</v>
      </c>
      <c r="H6045" s="1">
        <f>(C6045-D6045)/D6045</f>
        <v>1.2571254325290401E-2</v>
      </c>
      <c r="I6045" s="1">
        <f>(E6045-B6045)/B6045</f>
        <v>1.467098218975875E-4</v>
      </c>
    </row>
    <row r="6046" spans="1:9" x14ac:dyDescent="0.25">
      <c r="A6046" s="3">
        <v>35944</v>
      </c>
      <c r="B6046" s="2">
        <v>1097.599976</v>
      </c>
      <c r="C6046" s="2">
        <v>1104.160034</v>
      </c>
      <c r="D6046" s="2">
        <v>1090.8199460000001</v>
      </c>
      <c r="E6046" s="2">
        <v>1090.8199460000001</v>
      </c>
      <c r="F6046" s="2">
        <v>1090.8199460000001</v>
      </c>
      <c r="G6046" s="1">
        <f>(F6046-F6047)/F6047</f>
        <v>-6.1771411700540131E-3</v>
      </c>
      <c r="H6046" s="1">
        <f>(C6046-D6046)/D6046</f>
        <v>1.2229413340778719E-2</v>
      </c>
      <c r="I6046" s="1">
        <f>(E6046-B6046)/B6046</f>
        <v>-6.1771411700540131E-3</v>
      </c>
    </row>
    <row r="6047" spans="1:9" x14ac:dyDescent="0.25">
      <c r="A6047" s="3">
        <v>35943</v>
      </c>
      <c r="B6047" s="2">
        <v>1092.2299800000001</v>
      </c>
      <c r="C6047" s="2">
        <v>1099.7299800000001</v>
      </c>
      <c r="D6047" s="2">
        <v>1089.0600589999999</v>
      </c>
      <c r="E6047" s="2">
        <v>1097.599976</v>
      </c>
      <c r="F6047" s="2">
        <v>1097.599976</v>
      </c>
      <c r="G6047" s="1">
        <f>(F6047-F6048)/F6048</f>
        <v>4.9165433089466198E-3</v>
      </c>
      <c r="H6047" s="1">
        <f>(C6047-D6047)/D6047</f>
        <v>9.797366923728271E-3</v>
      </c>
      <c r="I6047" s="1">
        <f>(E6047-B6047)/B6047</f>
        <v>4.9165433089466198E-3</v>
      </c>
    </row>
    <row r="6048" spans="1:9" x14ac:dyDescent="0.25">
      <c r="A6048" s="3">
        <v>35942</v>
      </c>
      <c r="B6048" s="2">
        <v>1094.0200199999999</v>
      </c>
      <c r="C6048" s="2">
        <v>1094.4399410000001</v>
      </c>
      <c r="D6048" s="2">
        <v>1074.3900149999999</v>
      </c>
      <c r="E6048" s="2">
        <v>1092.2299800000001</v>
      </c>
      <c r="F6048" s="2">
        <v>1092.2299800000001</v>
      </c>
      <c r="G6048" s="1">
        <f>(F6048-F6049)/F6049</f>
        <v>-1.636204061420981E-3</v>
      </c>
      <c r="H6048" s="1">
        <f>(C6048-D6048)/D6048</f>
        <v>1.8661683113278135E-2</v>
      </c>
      <c r="I6048" s="1">
        <f>(E6048-B6048)/B6048</f>
        <v>-1.636204061420981E-3</v>
      </c>
    </row>
    <row r="6049" spans="1:9" x14ac:dyDescent="0.25">
      <c r="A6049" s="3">
        <v>35941</v>
      </c>
      <c r="B6049" s="2">
        <v>1110.469971</v>
      </c>
      <c r="C6049" s="2">
        <v>1116.790039</v>
      </c>
      <c r="D6049" s="2">
        <v>1094.01001</v>
      </c>
      <c r="E6049" s="2">
        <v>1094.0200199999999</v>
      </c>
      <c r="F6049" s="2">
        <v>1094.0200199999999</v>
      </c>
      <c r="G6049" s="1">
        <f>(F6049-F6050)/F6050</f>
        <v>-1.4813503678254849E-2</v>
      </c>
      <c r="H6049" s="1">
        <f>(C6049-D6049)/D6049</f>
        <v>2.0822505088413233E-2</v>
      </c>
      <c r="I6049" s="1">
        <f>(E6049-B6049)/B6049</f>
        <v>-1.4813503678254849E-2</v>
      </c>
    </row>
    <row r="6050" spans="1:9" x14ac:dyDescent="0.25">
      <c r="A6050" s="3">
        <v>35937</v>
      </c>
      <c r="B6050" s="2">
        <v>1114.6400149999999</v>
      </c>
      <c r="C6050" s="2">
        <v>1116.8900149999999</v>
      </c>
      <c r="D6050" s="2">
        <v>1107.98999</v>
      </c>
      <c r="E6050" s="2">
        <v>1110.469971</v>
      </c>
      <c r="F6050" s="2">
        <v>1110.469971</v>
      </c>
      <c r="G6050" s="1">
        <f>(F6050-F6051)/F6051</f>
        <v>-3.7411576328523983E-3</v>
      </c>
      <c r="H6050" s="1">
        <f>(C6050-D6050)/D6050</f>
        <v>8.0325861066668242E-3</v>
      </c>
      <c r="I6050" s="1">
        <f>(E6050-B6050)/B6050</f>
        <v>-3.7411576328523983E-3</v>
      </c>
    </row>
    <row r="6051" spans="1:9" x14ac:dyDescent="0.25">
      <c r="A6051" s="3">
        <v>35936</v>
      </c>
      <c r="B6051" s="2">
        <v>1119.0600589999999</v>
      </c>
      <c r="C6051" s="2">
        <v>1124.4499510000001</v>
      </c>
      <c r="D6051" s="2">
        <v>1111.9399410000001</v>
      </c>
      <c r="E6051" s="2">
        <v>1114.6400149999999</v>
      </c>
      <c r="F6051" s="2">
        <v>1114.6400149999999</v>
      </c>
      <c r="G6051" s="1">
        <f>(F6051-F6052)/F6052</f>
        <v>-3.9497826452225852E-3</v>
      </c>
      <c r="H6051" s="1">
        <f>(C6051-D6051)/D6051</f>
        <v>1.1250616637396214E-2</v>
      </c>
      <c r="I6051" s="1">
        <f>(E6051-B6051)/B6051</f>
        <v>-3.9497826452225852E-3</v>
      </c>
    </row>
    <row r="6052" spans="1:9" x14ac:dyDescent="0.25">
      <c r="A6052" s="3">
        <v>35935</v>
      </c>
      <c r="B6052" s="2">
        <v>1109.5200199999999</v>
      </c>
      <c r="C6052" s="2">
        <v>1119.079956</v>
      </c>
      <c r="D6052" s="2">
        <v>1107.51001</v>
      </c>
      <c r="E6052" s="2">
        <v>1119.0600589999999</v>
      </c>
      <c r="F6052" s="2">
        <v>1119.0600589999999</v>
      </c>
      <c r="G6052" s="1">
        <f>(F6052-F6053)/F6053</f>
        <v>8.5983477792496068E-3</v>
      </c>
      <c r="H6052" s="1">
        <f>(C6052-D6052)/D6052</f>
        <v>1.0446809415293749E-2</v>
      </c>
      <c r="I6052" s="1">
        <f>(E6052-B6052)/B6052</f>
        <v>8.5983477792496068E-3</v>
      </c>
    </row>
    <row r="6053" spans="1:9" x14ac:dyDescent="0.25">
      <c r="A6053" s="3">
        <v>35934</v>
      </c>
      <c r="B6053" s="2">
        <v>1105.8199460000001</v>
      </c>
      <c r="C6053" s="2">
        <v>1113.5</v>
      </c>
      <c r="D6053" s="2">
        <v>1105.8199460000001</v>
      </c>
      <c r="E6053" s="2">
        <v>1109.5200199999999</v>
      </c>
      <c r="F6053" s="2">
        <v>1109.5200199999999</v>
      </c>
      <c r="G6053" s="1">
        <f>(F6053-F6054)/F6054</f>
        <v>3.3460004165993388E-3</v>
      </c>
      <c r="H6053" s="1">
        <f>(C6053-D6053)/D6053</f>
        <v>6.9451216066235858E-3</v>
      </c>
      <c r="I6053" s="1">
        <f>(E6053-B6053)/B6053</f>
        <v>3.3460004165993388E-3</v>
      </c>
    </row>
    <row r="6054" spans="1:9" x14ac:dyDescent="0.25">
      <c r="A6054" s="3">
        <v>35933</v>
      </c>
      <c r="B6054" s="2">
        <v>1108.7299800000001</v>
      </c>
      <c r="C6054" s="2">
        <v>1112.4399410000001</v>
      </c>
      <c r="D6054" s="2">
        <v>1097.98999</v>
      </c>
      <c r="E6054" s="2">
        <v>1105.8199460000001</v>
      </c>
      <c r="F6054" s="2">
        <v>1105.8199460000001</v>
      </c>
      <c r="G6054" s="1">
        <f>(F6054-F6055)/F6055</f>
        <v>-2.6246552835163671E-3</v>
      </c>
      <c r="H6054" s="1">
        <f>(C6054-D6054)/D6054</f>
        <v>1.3160366789864864E-2</v>
      </c>
      <c r="I6054" s="1">
        <f>(E6054-B6054)/B6054</f>
        <v>-2.6246552835163671E-3</v>
      </c>
    </row>
    <row r="6055" spans="1:9" x14ac:dyDescent="0.25">
      <c r="A6055" s="3">
        <v>35930</v>
      </c>
      <c r="B6055" s="2">
        <v>1117.369995</v>
      </c>
      <c r="C6055" s="2">
        <v>1118.660034</v>
      </c>
      <c r="D6055" s="2">
        <v>1107.1099850000001</v>
      </c>
      <c r="E6055" s="2">
        <v>1108.7299800000001</v>
      </c>
      <c r="F6055" s="2">
        <v>1108.7299800000001</v>
      </c>
      <c r="G6055" s="1">
        <f>(F6055-F6056)/F6056</f>
        <v>-7.7324566067302966E-3</v>
      </c>
      <c r="H6055" s="1">
        <f>(C6055-D6055)/D6055</f>
        <v>1.0432612076929235E-2</v>
      </c>
      <c r="I6055" s="1">
        <f>(E6055-B6055)/B6055</f>
        <v>-7.7324566067302966E-3</v>
      </c>
    </row>
    <row r="6056" spans="1:9" x14ac:dyDescent="0.25">
      <c r="A6056" s="3">
        <v>35929</v>
      </c>
      <c r="B6056" s="2">
        <v>1118.8599850000001</v>
      </c>
      <c r="C6056" s="2">
        <v>1124.030029</v>
      </c>
      <c r="D6056" s="2">
        <v>1112.4300539999999</v>
      </c>
      <c r="E6056" s="2">
        <v>1117.369995</v>
      </c>
      <c r="F6056" s="2">
        <v>1117.369995</v>
      </c>
      <c r="G6056" s="1">
        <f>(F6056-F6057)/F6057</f>
        <v>-1.331703716260828E-3</v>
      </c>
      <c r="H6056" s="1">
        <f>(C6056-D6056)/D6056</f>
        <v>1.042759943269214E-2</v>
      </c>
      <c r="I6056" s="1">
        <f>(E6056-B6056)/B6056</f>
        <v>-1.331703716260828E-3</v>
      </c>
    </row>
    <row r="6057" spans="1:9" x14ac:dyDescent="0.25">
      <c r="A6057" s="3">
        <v>35928</v>
      </c>
      <c r="B6057" s="2">
        <v>1115.790039</v>
      </c>
      <c r="C6057" s="2">
        <v>1122.219971</v>
      </c>
      <c r="D6057" s="2">
        <v>1114.9300539999999</v>
      </c>
      <c r="E6057" s="2">
        <v>1118.8599850000001</v>
      </c>
      <c r="F6057" s="2">
        <v>1118.8599850000001</v>
      </c>
      <c r="G6057" s="1">
        <f>(F6057-F6058)/F6058</f>
        <v>2.7513653041314457E-3</v>
      </c>
      <c r="H6057" s="1">
        <f>(C6057-D6057)/D6057</f>
        <v>6.5384523216019249E-3</v>
      </c>
      <c r="I6057" s="1">
        <f>(E6057-B6057)/B6057</f>
        <v>2.7513653041314457E-3</v>
      </c>
    </row>
    <row r="6058" spans="1:9" x14ac:dyDescent="0.25">
      <c r="A6058" s="3">
        <v>35927</v>
      </c>
      <c r="B6058" s="2">
        <v>1106.6400149999999</v>
      </c>
      <c r="C6058" s="2">
        <v>1115.959961</v>
      </c>
      <c r="D6058" s="2">
        <v>1102.780029</v>
      </c>
      <c r="E6058" s="2">
        <v>1115.790039</v>
      </c>
      <c r="F6058" s="2">
        <v>1115.790039</v>
      </c>
      <c r="G6058" s="1">
        <f>(F6058-F6059)/F6059</f>
        <v>8.2682930998117139E-3</v>
      </c>
      <c r="H6058" s="1">
        <f>(C6058-D6058)/D6058</f>
        <v>1.1951551219105372E-2</v>
      </c>
      <c r="I6058" s="1">
        <f>(E6058-B6058)/B6058</f>
        <v>8.2682930998117139E-3</v>
      </c>
    </row>
    <row r="6059" spans="1:9" x14ac:dyDescent="0.25">
      <c r="A6059" s="3">
        <v>35926</v>
      </c>
      <c r="B6059" s="2">
        <v>1108.1400149999999</v>
      </c>
      <c r="C6059" s="2">
        <v>1119.130005</v>
      </c>
      <c r="D6059" s="2">
        <v>1103.719971</v>
      </c>
      <c r="E6059" s="2">
        <v>1106.6400149999999</v>
      </c>
      <c r="F6059" s="2">
        <v>1106.6400149999999</v>
      </c>
      <c r="G6059" s="1">
        <f>(F6059-F6060)/F6060</f>
        <v>-1.3536195604307278E-3</v>
      </c>
      <c r="H6059" s="1">
        <f>(C6059-D6059)/D6059</f>
        <v>1.3961905560192129E-2</v>
      </c>
      <c r="I6059" s="1">
        <f>(E6059-B6059)/B6059</f>
        <v>-1.3536195604307278E-3</v>
      </c>
    </row>
    <row r="6060" spans="1:9" x14ac:dyDescent="0.25">
      <c r="A6060" s="3">
        <v>35923</v>
      </c>
      <c r="B6060" s="2">
        <v>1095.1400149999999</v>
      </c>
      <c r="C6060" s="2">
        <v>1111.420044</v>
      </c>
      <c r="D6060" s="2">
        <v>1094.530029</v>
      </c>
      <c r="E6060" s="2">
        <v>1108.1400149999999</v>
      </c>
      <c r="F6060" s="2">
        <v>1108.1400149999999</v>
      </c>
      <c r="G6060" s="1">
        <f>(F6060-F6061)/F6061</f>
        <v>1.1870628250215112E-2</v>
      </c>
      <c r="H6060" s="1">
        <f>(C6060-D6060)/D6060</f>
        <v>1.5431294302113614E-2</v>
      </c>
      <c r="I6060" s="1">
        <f>(E6060-B6060)/B6060</f>
        <v>1.1870628250215112E-2</v>
      </c>
    </row>
    <row r="6061" spans="1:9" x14ac:dyDescent="0.25">
      <c r="A6061" s="3">
        <v>35922</v>
      </c>
      <c r="B6061" s="2">
        <v>1104.920044</v>
      </c>
      <c r="C6061" s="2">
        <v>1105.579956</v>
      </c>
      <c r="D6061" s="2">
        <v>1094.589966</v>
      </c>
      <c r="E6061" s="2">
        <v>1095.1400149999999</v>
      </c>
      <c r="F6061" s="2">
        <v>1095.1400149999999</v>
      </c>
      <c r="G6061" s="1">
        <f>(F6061-F6062)/F6062</f>
        <v>-8.851345446313592E-3</v>
      </c>
      <c r="H6061" s="1">
        <f>(C6061-D6061)/D6061</f>
        <v>1.0040280234032434E-2</v>
      </c>
      <c r="I6061" s="1">
        <f>(E6061-B6061)/B6061</f>
        <v>-8.851345446313592E-3</v>
      </c>
    </row>
    <row r="6062" spans="1:9" x14ac:dyDescent="0.25">
      <c r="A6062" s="3">
        <v>35921</v>
      </c>
      <c r="B6062" s="2">
        <v>1115.5</v>
      </c>
      <c r="C6062" s="2">
        <v>1118.3900149999999</v>
      </c>
      <c r="D6062" s="2">
        <v>1104.6400149999999</v>
      </c>
      <c r="E6062" s="2">
        <v>1104.920044</v>
      </c>
      <c r="F6062" s="2">
        <v>1104.920044</v>
      </c>
      <c r="G6062" s="1">
        <f>(F6062-F6063)/F6063</f>
        <v>-9.4844966382788328E-3</v>
      </c>
      <c r="H6062" s="1">
        <f>(C6062-D6062)/D6062</f>
        <v>1.2447494037231669E-2</v>
      </c>
      <c r="I6062" s="1">
        <f>(E6062-B6062)/B6062</f>
        <v>-9.4844966382788328E-3</v>
      </c>
    </row>
    <row r="6063" spans="1:9" x14ac:dyDescent="0.25">
      <c r="A6063" s="3">
        <v>35920</v>
      </c>
      <c r="B6063" s="2">
        <v>1122.0699460000001</v>
      </c>
      <c r="C6063" s="2">
        <v>1122.0699460000001</v>
      </c>
      <c r="D6063" s="2">
        <v>1111.160034</v>
      </c>
      <c r="E6063" s="2">
        <v>1115.5</v>
      </c>
      <c r="F6063" s="2">
        <v>1115.5</v>
      </c>
      <c r="G6063" s="1">
        <f>(F6063-F6064)/F6064</f>
        <v>-5.8552018289241949E-3</v>
      </c>
      <c r="H6063" s="1">
        <f>(C6063-D6063)/D6063</f>
        <v>9.8184884860609348E-3</v>
      </c>
      <c r="I6063" s="1">
        <f>(E6063-B6063)/B6063</f>
        <v>-5.8552018289241949E-3</v>
      </c>
    </row>
    <row r="6064" spans="1:9" x14ac:dyDescent="0.25">
      <c r="A6064" s="3">
        <v>35919</v>
      </c>
      <c r="B6064" s="2">
        <v>1121</v>
      </c>
      <c r="C6064" s="2">
        <v>1130.5200199999999</v>
      </c>
      <c r="D6064" s="2">
        <v>1121</v>
      </c>
      <c r="E6064" s="2">
        <v>1122.0699460000001</v>
      </c>
      <c r="F6064" s="2">
        <v>1122.0699460000001</v>
      </c>
      <c r="G6064" s="1">
        <f>(F6064-F6065)/F6065</f>
        <v>9.5445673505804873E-4</v>
      </c>
      <c r="H6064" s="1">
        <f>(C6064-D6064)/D6064</f>
        <v>8.4924353256020796E-3</v>
      </c>
      <c r="I6064" s="1">
        <f>(E6064-B6064)/B6064</f>
        <v>9.5445673505804873E-4</v>
      </c>
    </row>
    <row r="6065" spans="1:9" x14ac:dyDescent="0.25">
      <c r="A6065" s="3">
        <v>35916</v>
      </c>
      <c r="B6065" s="2">
        <v>1111.75</v>
      </c>
      <c r="C6065" s="2">
        <v>1121.0200199999999</v>
      </c>
      <c r="D6065" s="2">
        <v>1111.75</v>
      </c>
      <c r="E6065" s="2">
        <v>1121</v>
      </c>
      <c r="F6065" s="2">
        <v>1121</v>
      </c>
      <c r="G6065" s="1">
        <f>(F6065-F6066)/F6066</f>
        <v>8.3202158758713743E-3</v>
      </c>
      <c r="H6065" s="1">
        <f>(C6065-D6065)/D6065</f>
        <v>8.3382235214750893E-3</v>
      </c>
      <c r="I6065" s="1">
        <f>(E6065-B6065)/B6065</f>
        <v>8.3202158758713743E-3</v>
      </c>
    </row>
    <row r="6066" spans="1:9" x14ac:dyDescent="0.25">
      <c r="A6066" s="3">
        <v>35915</v>
      </c>
      <c r="B6066" s="2">
        <v>1094.630005</v>
      </c>
      <c r="C6066" s="2">
        <v>1116.969971</v>
      </c>
      <c r="D6066" s="2">
        <v>1094.630005</v>
      </c>
      <c r="E6066" s="2">
        <v>1111.75</v>
      </c>
      <c r="F6066" s="2">
        <v>1111.75</v>
      </c>
      <c r="G6066" s="1">
        <f>(F6066-F6067)/F6067</f>
        <v>1.5649271051366081E-2</v>
      </c>
      <c r="H6066" s="1">
        <f>(C6066-D6066)/D6066</f>
        <v>2.040869142811411E-2</v>
      </c>
      <c r="I6066" s="1">
        <f>(E6066-B6066)/B6066</f>
        <v>1.5639983301937735E-2</v>
      </c>
    </row>
    <row r="6067" spans="1:9" x14ac:dyDescent="0.25">
      <c r="A6067" s="3">
        <v>35914</v>
      </c>
      <c r="B6067" s="2">
        <v>1085.1099850000001</v>
      </c>
      <c r="C6067" s="2">
        <v>1098.23999</v>
      </c>
      <c r="D6067" s="2">
        <v>1084.650024</v>
      </c>
      <c r="E6067" s="2">
        <v>1094.619995</v>
      </c>
      <c r="F6067" s="2">
        <v>1094.619995</v>
      </c>
      <c r="G6067" s="1">
        <f>(F6067-F6068)/F6068</f>
        <v>8.7640977702365952E-3</v>
      </c>
      <c r="H6067" s="1">
        <f>(C6067-D6067)/D6067</f>
        <v>1.2529355736224096E-2</v>
      </c>
      <c r="I6067" s="1">
        <f>(E6067-B6067)/B6067</f>
        <v>8.7640977702365952E-3</v>
      </c>
    </row>
    <row r="6068" spans="1:9" x14ac:dyDescent="0.25">
      <c r="A6068" s="3">
        <v>35913</v>
      </c>
      <c r="B6068" s="2">
        <v>1086.540039</v>
      </c>
      <c r="C6068" s="2">
        <v>1095.9399410000001</v>
      </c>
      <c r="D6068" s="2">
        <v>1081.48999</v>
      </c>
      <c r="E6068" s="2">
        <v>1085.1099850000001</v>
      </c>
      <c r="F6068" s="2">
        <v>1085.1099850000001</v>
      </c>
      <c r="G6068" s="1">
        <f>(F6068-F6069)/F6069</f>
        <v>-1.3161539829826072E-3</v>
      </c>
      <c r="H6068" s="1">
        <f>(C6068-D6068)/D6068</f>
        <v>1.3361150943246414E-2</v>
      </c>
      <c r="I6068" s="1">
        <f>(E6068-B6068)/B6068</f>
        <v>-1.3161539829826072E-3</v>
      </c>
    </row>
    <row r="6069" spans="1:9" x14ac:dyDescent="0.25">
      <c r="A6069" s="3">
        <v>35912</v>
      </c>
      <c r="B6069" s="2">
        <v>1107.900024</v>
      </c>
      <c r="C6069" s="2">
        <v>1107.900024</v>
      </c>
      <c r="D6069" s="2">
        <v>1076.6999510000001</v>
      </c>
      <c r="E6069" s="2">
        <v>1086.540039</v>
      </c>
      <c r="F6069" s="2">
        <v>1086.540039</v>
      </c>
      <c r="G6069" s="1">
        <f>(F6069-F6070)/F6070</f>
        <v>-1.9279704429359279E-2</v>
      </c>
      <c r="H6069" s="1">
        <f>(C6069-D6069)/D6069</f>
        <v>2.8977500157794631E-2</v>
      </c>
      <c r="I6069" s="1">
        <f>(E6069-B6069)/B6069</f>
        <v>-1.9279704429359279E-2</v>
      </c>
    </row>
    <row r="6070" spans="1:9" x14ac:dyDescent="0.25">
      <c r="A6070" s="3">
        <v>35909</v>
      </c>
      <c r="B6070" s="2">
        <v>1119.579956</v>
      </c>
      <c r="C6070" s="2">
        <v>1122.8100589999999</v>
      </c>
      <c r="D6070" s="2">
        <v>1104.7700199999999</v>
      </c>
      <c r="E6070" s="2">
        <v>1107.900024</v>
      </c>
      <c r="F6070" s="2">
        <v>1107.900024</v>
      </c>
      <c r="G6070" s="1">
        <f>(F6070-F6071)/F6071</f>
        <v>-1.0432423282861994E-2</v>
      </c>
      <c r="H6070" s="1">
        <f>(C6070-D6070)/D6070</f>
        <v>1.6329225697127425E-2</v>
      </c>
      <c r="I6070" s="1">
        <f>(E6070-B6070)/B6070</f>
        <v>-1.0432423282861994E-2</v>
      </c>
    </row>
    <row r="6071" spans="1:9" x14ac:dyDescent="0.25">
      <c r="A6071" s="3">
        <v>35908</v>
      </c>
      <c r="B6071" s="2">
        <v>1130.540039</v>
      </c>
      <c r="C6071" s="2">
        <v>1130.540039</v>
      </c>
      <c r="D6071" s="2">
        <v>1117.48999</v>
      </c>
      <c r="E6071" s="2">
        <v>1119.579956</v>
      </c>
      <c r="F6071" s="2">
        <v>1119.579956</v>
      </c>
      <c r="G6071" s="1">
        <f>(F6071-F6072)/F6072</f>
        <v>-9.6945553646153888E-3</v>
      </c>
      <c r="H6071" s="1">
        <f>(C6071-D6071)/D6071</f>
        <v>1.1678000802494834E-2</v>
      </c>
      <c r="I6071" s="1">
        <f>(E6071-B6071)/B6071</f>
        <v>-9.6945553646153888E-3</v>
      </c>
    </row>
    <row r="6072" spans="1:9" x14ac:dyDescent="0.25">
      <c r="A6072" s="3">
        <v>35907</v>
      </c>
      <c r="B6072" s="2">
        <v>1126.670044</v>
      </c>
      <c r="C6072" s="2">
        <v>1132.9799800000001</v>
      </c>
      <c r="D6072" s="2">
        <v>1126.290039</v>
      </c>
      <c r="E6072" s="2">
        <v>1130.540039</v>
      </c>
      <c r="F6072" s="2">
        <v>1130.540039</v>
      </c>
      <c r="G6072" s="1">
        <f>(F6072-F6073)/F6073</f>
        <v>3.4348965081741514E-3</v>
      </c>
      <c r="H6072" s="1">
        <f>(C6072-D6072)/D6072</f>
        <v>5.939803042154127E-3</v>
      </c>
      <c r="I6072" s="1">
        <f>(E6072-B6072)/B6072</f>
        <v>3.4348965081741514E-3</v>
      </c>
    </row>
    <row r="6073" spans="1:9" x14ac:dyDescent="0.25">
      <c r="A6073" s="3">
        <v>35906</v>
      </c>
      <c r="B6073" s="2">
        <v>1123.650024</v>
      </c>
      <c r="C6073" s="2">
        <v>1129.650024</v>
      </c>
      <c r="D6073" s="2">
        <v>1119.540039</v>
      </c>
      <c r="E6073" s="2">
        <v>1126.670044</v>
      </c>
      <c r="F6073" s="2">
        <v>1126.670044</v>
      </c>
      <c r="G6073" s="1">
        <f>(F6073-F6074)/F6074</f>
        <v>2.687687389752533E-3</v>
      </c>
      <c r="H6073" s="1">
        <f>(C6073-D6073)/D6073</f>
        <v>9.0304809545092585E-3</v>
      </c>
      <c r="I6073" s="1">
        <f>(E6073-B6073)/B6073</f>
        <v>2.687687389752533E-3</v>
      </c>
    </row>
    <row r="6074" spans="1:9" x14ac:dyDescent="0.25">
      <c r="A6074" s="3">
        <v>35905</v>
      </c>
      <c r="B6074" s="2">
        <v>1122.719971</v>
      </c>
      <c r="C6074" s="2">
        <v>1124.880005</v>
      </c>
      <c r="D6074" s="2">
        <v>1118.4300539999999</v>
      </c>
      <c r="E6074" s="2">
        <v>1123.650024</v>
      </c>
      <c r="F6074" s="2">
        <v>1123.650024</v>
      </c>
      <c r="G6074" s="1">
        <f>(F6074-F6075)/F6075</f>
        <v>8.2839267495317718E-4</v>
      </c>
      <c r="H6074" s="1">
        <f>(C6074-D6074)/D6074</f>
        <v>5.7669685975731619E-3</v>
      </c>
      <c r="I6074" s="1">
        <f>(E6074-B6074)/B6074</f>
        <v>8.2839267495317718E-4</v>
      </c>
    </row>
    <row r="6075" spans="1:9" x14ac:dyDescent="0.25">
      <c r="A6075" s="3">
        <v>35902</v>
      </c>
      <c r="B6075" s="2">
        <v>1108.170044</v>
      </c>
      <c r="C6075" s="2">
        <v>1122.719971</v>
      </c>
      <c r="D6075" s="2">
        <v>1104.9499510000001</v>
      </c>
      <c r="E6075" s="2">
        <v>1122.719971</v>
      </c>
      <c r="F6075" s="2">
        <v>1122.719971</v>
      </c>
      <c r="G6075" s="1">
        <f>(F6075-F6076)/F6076</f>
        <v>1.3129688064370764E-2</v>
      </c>
      <c r="H6075" s="1">
        <f>(C6075-D6075)/D6075</f>
        <v>1.6082194477603024E-2</v>
      </c>
      <c r="I6075" s="1">
        <f>(E6075-B6075)/B6075</f>
        <v>1.3129688064370764E-2</v>
      </c>
    </row>
    <row r="6076" spans="1:9" x14ac:dyDescent="0.25">
      <c r="A6076" s="3">
        <v>35901</v>
      </c>
      <c r="B6076" s="2">
        <v>1119.3199460000001</v>
      </c>
      <c r="C6076" s="2">
        <v>1119.3199460000001</v>
      </c>
      <c r="D6076" s="2">
        <v>1105.2700199999999</v>
      </c>
      <c r="E6076" s="2">
        <v>1108.170044</v>
      </c>
      <c r="F6076" s="2">
        <v>1108.170044</v>
      </c>
      <c r="G6076" s="1">
        <f>(F6076-F6077)/F6077</f>
        <v>-9.9613180662467271E-3</v>
      </c>
      <c r="H6076" s="1">
        <f>(C6076-D6076)/D6076</f>
        <v>1.2711758887660901E-2</v>
      </c>
      <c r="I6076" s="1">
        <f>(E6076-B6076)/B6076</f>
        <v>-9.9613180662467271E-3</v>
      </c>
    </row>
    <row r="6077" spans="1:9" x14ac:dyDescent="0.25">
      <c r="A6077" s="3">
        <v>35900</v>
      </c>
      <c r="B6077" s="2">
        <v>1115.75</v>
      </c>
      <c r="C6077" s="2">
        <v>1119.900024</v>
      </c>
      <c r="D6077" s="2">
        <v>1112.23999</v>
      </c>
      <c r="E6077" s="2">
        <v>1119.3199460000001</v>
      </c>
      <c r="F6077" s="2">
        <v>1119.3199460000001</v>
      </c>
      <c r="G6077" s="1">
        <f>(F6077-F6078)/F6078</f>
        <v>3.199593098812523E-3</v>
      </c>
      <c r="H6077" s="1">
        <f>(C6077-D6077)/D6077</f>
        <v>6.8870334360123086E-3</v>
      </c>
      <c r="I6077" s="1">
        <f>(E6077-B6077)/B6077</f>
        <v>3.199593098812523E-3</v>
      </c>
    </row>
    <row r="6078" spans="1:9" x14ac:dyDescent="0.25">
      <c r="A6078" s="3">
        <v>35899</v>
      </c>
      <c r="B6078" s="2">
        <v>1109.6899410000001</v>
      </c>
      <c r="C6078" s="2">
        <v>1115.9499510000001</v>
      </c>
      <c r="D6078" s="2">
        <v>1109.4799800000001</v>
      </c>
      <c r="E6078" s="2">
        <v>1115.75</v>
      </c>
      <c r="F6078" s="2">
        <v>1115.75</v>
      </c>
      <c r="G6078" s="1">
        <f>(F6078-F6079)/F6079</f>
        <v>5.4610380576567827E-3</v>
      </c>
      <c r="H6078" s="1">
        <f>(C6078-D6078)/D6078</f>
        <v>5.8315346979041357E-3</v>
      </c>
      <c r="I6078" s="1">
        <f>(E6078-B6078)/B6078</f>
        <v>5.4610380576567827E-3</v>
      </c>
    </row>
    <row r="6079" spans="1:9" x14ac:dyDescent="0.25">
      <c r="A6079" s="3">
        <v>35898</v>
      </c>
      <c r="B6079" s="2">
        <v>1110.670044</v>
      </c>
      <c r="C6079" s="2">
        <v>1110.75</v>
      </c>
      <c r="D6079" s="2">
        <v>1100.599976</v>
      </c>
      <c r="E6079" s="2">
        <v>1109.6899410000001</v>
      </c>
      <c r="F6079" s="2">
        <v>1109.6899410000001</v>
      </c>
      <c r="G6079" s="1">
        <f>(F6079-F6080)/F6080</f>
        <v>-8.8244299492412691E-4</v>
      </c>
      <c r="H6079" s="1">
        <f>(C6079-D6079)/D6079</f>
        <v>9.222264420620005E-3</v>
      </c>
      <c r="I6079" s="1">
        <f>(E6079-B6079)/B6079</f>
        <v>-8.8244299492412691E-4</v>
      </c>
    </row>
    <row r="6080" spans="1:9" x14ac:dyDescent="0.25">
      <c r="A6080" s="3">
        <v>35894</v>
      </c>
      <c r="B6080" s="2">
        <v>1101.650024</v>
      </c>
      <c r="C6080" s="2">
        <v>1111.4499510000001</v>
      </c>
      <c r="D6080" s="2">
        <v>1101.650024</v>
      </c>
      <c r="E6080" s="2">
        <v>1110.670044</v>
      </c>
      <c r="F6080" s="2">
        <v>1110.670044</v>
      </c>
      <c r="G6080" s="1">
        <f>(F6080-F6081)/F6081</f>
        <v>8.1877363985787301E-3</v>
      </c>
      <c r="H6080" s="1">
        <f>(C6080-D6080)/D6080</f>
        <v>8.8956808301218042E-3</v>
      </c>
      <c r="I6080" s="1">
        <f>(E6080-B6080)/B6080</f>
        <v>8.1877363985787301E-3</v>
      </c>
    </row>
    <row r="6081" spans="1:9" x14ac:dyDescent="0.25">
      <c r="A6081" s="3">
        <v>35893</v>
      </c>
      <c r="B6081" s="2">
        <v>1109.5500489999999</v>
      </c>
      <c r="C6081" s="2">
        <v>1111.599976</v>
      </c>
      <c r="D6081" s="2">
        <v>1098.209961</v>
      </c>
      <c r="E6081" s="2">
        <v>1101.650024</v>
      </c>
      <c r="F6081" s="2">
        <v>1101.650024</v>
      </c>
      <c r="G6081" s="1">
        <f>(F6081-F6082)/F6082</f>
        <v>-7.1200258222870981E-3</v>
      </c>
      <c r="H6081" s="1">
        <f>(C6081-D6081)/D6081</f>
        <v>1.2192581997532936E-2</v>
      </c>
      <c r="I6081" s="1">
        <f>(E6081-B6081)/B6081</f>
        <v>-7.1200258222870981E-3</v>
      </c>
    </row>
    <row r="6082" spans="1:9" x14ac:dyDescent="0.25">
      <c r="A6082" s="3">
        <v>35892</v>
      </c>
      <c r="B6082" s="2">
        <v>1121.380005</v>
      </c>
      <c r="C6082" s="2">
        <v>1121.380005</v>
      </c>
      <c r="D6082" s="2">
        <v>1102.4399410000001</v>
      </c>
      <c r="E6082" s="2">
        <v>1109.5500489999999</v>
      </c>
      <c r="F6082" s="2">
        <v>1109.5500489999999</v>
      </c>
      <c r="G6082" s="1">
        <f>(F6082-F6083)/F6083</f>
        <v>-1.0549462222665579E-2</v>
      </c>
      <c r="H6082" s="1">
        <f>(C6082-D6082)/D6082</f>
        <v>1.7180132264456745E-2</v>
      </c>
      <c r="I6082" s="1">
        <f>(E6082-B6082)/B6082</f>
        <v>-1.0549462222665579E-2</v>
      </c>
    </row>
    <row r="6083" spans="1:9" x14ac:dyDescent="0.25">
      <c r="A6083" s="3">
        <v>35891</v>
      </c>
      <c r="B6083" s="2">
        <v>1122.6999510000001</v>
      </c>
      <c r="C6083" s="2">
        <v>1131.98999</v>
      </c>
      <c r="D6083" s="2">
        <v>1121.369995</v>
      </c>
      <c r="E6083" s="2">
        <v>1121.380005</v>
      </c>
      <c r="F6083" s="2">
        <v>1121.380005</v>
      </c>
      <c r="G6083" s="1">
        <f>(F6083-F6084)/F6084</f>
        <v>-1.1756890154171501E-3</v>
      </c>
      <c r="H6083" s="1">
        <f>(C6083-D6083)/D6083</f>
        <v>9.4705539182899368E-3</v>
      </c>
      <c r="I6083" s="1">
        <f>(E6083-B6083)/B6083</f>
        <v>-1.1756890154171501E-3</v>
      </c>
    </row>
    <row r="6084" spans="1:9" x14ac:dyDescent="0.25">
      <c r="A6084" s="3">
        <v>35888</v>
      </c>
      <c r="B6084" s="2">
        <v>1120.01001</v>
      </c>
      <c r="C6084" s="2">
        <v>1126.3599850000001</v>
      </c>
      <c r="D6084" s="2">
        <v>1118.119995</v>
      </c>
      <c r="E6084" s="2">
        <v>1122.6999510000001</v>
      </c>
      <c r="F6084" s="2">
        <v>1122.6999510000001</v>
      </c>
      <c r="G6084" s="1">
        <f>(F6084-F6085)/F6085</f>
        <v>2.4017115704172056E-3</v>
      </c>
      <c r="H6084" s="1">
        <f>(C6084-D6084)/D6084</f>
        <v>7.3695042006650053E-3</v>
      </c>
      <c r="I6084" s="1">
        <f>(E6084-B6084)/B6084</f>
        <v>2.4017115704172056E-3</v>
      </c>
    </row>
    <row r="6085" spans="1:9" x14ac:dyDescent="0.25">
      <c r="A6085" s="3">
        <v>35887</v>
      </c>
      <c r="B6085" s="2">
        <v>1108.150024</v>
      </c>
      <c r="C6085" s="2">
        <v>1121.01001</v>
      </c>
      <c r="D6085" s="2">
        <v>1107.8900149999999</v>
      </c>
      <c r="E6085" s="2">
        <v>1120.01001</v>
      </c>
      <c r="F6085" s="2">
        <v>1120.01001</v>
      </c>
      <c r="G6085" s="1">
        <f>(F6085-F6086)/F6086</f>
        <v>1.0702509356260173E-2</v>
      </c>
      <c r="H6085" s="1">
        <f>(C6085-D6085)/D6085</f>
        <v>1.1842326243909705E-2</v>
      </c>
      <c r="I6085" s="1">
        <f>(E6085-B6085)/B6085</f>
        <v>1.0702509356260173E-2</v>
      </c>
    </row>
    <row r="6086" spans="1:9" x14ac:dyDescent="0.25">
      <c r="A6086" s="3">
        <v>35886</v>
      </c>
      <c r="B6086" s="2">
        <v>1101.75</v>
      </c>
      <c r="C6086" s="2">
        <v>1109.1899410000001</v>
      </c>
      <c r="D6086" s="2">
        <v>1095.290039</v>
      </c>
      <c r="E6086" s="2">
        <v>1108.150024</v>
      </c>
      <c r="F6086" s="2">
        <v>1108.150024</v>
      </c>
      <c r="G6086" s="1">
        <f>(F6086-F6087)/F6087</f>
        <v>5.8089621057408943E-3</v>
      </c>
      <c r="H6086" s="1">
        <f>(C6086-D6086)/D6086</f>
        <v>1.2690612992966433E-2</v>
      </c>
      <c r="I6086" s="1">
        <f>(E6086-B6086)/B6086</f>
        <v>5.8089621057408943E-3</v>
      </c>
    </row>
    <row r="6087" spans="1:9" x14ac:dyDescent="0.25">
      <c r="A6087" s="3">
        <v>35885</v>
      </c>
      <c r="B6087" s="2">
        <v>1093.5500489999999</v>
      </c>
      <c r="C6087" s="2">
        <v>1110.130005</v>
      </c>
      <c r="D6087" s="2">
        <v>1093.5500489999999</v>
      </c>
      <c r="E6087" s="2">
        <v>1101.75</v>
      </c>
      <c r="F6087" s="2">
        <v>1101.75</v>
      </c>
      <c r="G6087" s="1">
        <f>(F6087-F6088)/F6088</f>
        <v>7.4524727312174251E-3</v>
      </c>
      <c r="H6087" s="1">
        <f>(C6087-D6087)/D6087</f>
        <v>1.5161588639826433E-2</v>
      </c>
      <c r="I6087" s="1">
        <f>(E6087-B6087)/B6087</f>
        <v>7.4984688698048387E-3</v>
      </c>
    </row>
    <row r="6088" spans="1:9" x14ac:dyDescent="0.25">
      <c r="A6088" s="3">
        <v>35884</v>
      </c>
      <c r="B6088" s="2">
        <v>1095.4399410000001</v>
      </c>
      <c r="C6088" s="2">
        <v>1099.099976</v>
      </c>
      <c r="D6088" s="2">
        <v>1090.0200199999999</v>
      </c>
      <c r="E6088" s="2">
        <v>1093.599976</v>
      </c>
      <c r="F6088" s="2">
        <v>1093.599976</v>
      </c>
      <c r="G6088" s="1">
        <f>(F6088-F6089)/F6089</f>
        <v>-1.6796584925691696E-3</v>
      </c>
      <c r="H6088" s="1">
        <f>(C6088-D6088)/D6088</f>
        <v>8.3300818640010283E-3</v>
      </c>
      <c r="I6088" s="1">
        <f>(E6088-B6088)/B6088</f>
        <v>-1.6796584925691696E-3</v>
      </c>
    </row>
    <row r="6089" spans="1:9" x14ac:dyDescent="0.25">
      <c r="A6089" s="3">
        <v>35881</v>
      </c>
      <c r="B6089" s="2">
        <v>1100.8000489999999</v>
      </c>
      <c r="C6089" s="2">
        <v>1107.1800539999999</v>
      </c>
      <c r="D6089" s="2">
        <v>1091.1400149999999</v>
      </c>
      <c r="E6089" s="2">
        <v>1095.4399410000001</v>
      </c>
      <c r="F6089" s="2">
        <v>1095.4399410000001</v>
      </c>
      <c r="G6089" s="1">
        <f>(F6089-F6090)/F6090</f>
        <v>-4.8692839402297797E-3</v>
      </c>
      <c r="H6089" s="1">
        <f>(C6089-D6089)/D6089</f>
        <v>1.4700257326737284E-2</v>
      </c>
      <c r="I6089" s="1">
        <f>(E6089-B6089)/B6089</f>
        <v>-4.8692839402297797E-3</v>
      </c>
    </row>
    <row r="6090" spans="1:9" x14ac:dyDescent="0.25">
      <c r="A6090" s="3">
        <v>35880</v>
      </c>
      <c r="B6090" s="2">
        <v>1101.9300539999999</v>
      </c>
      <c r="C6090" s="2">
        <v>1106.280029</v>
      </c>
      <c r="D6090" s="2">
        <v>1097</v>
      </c>
      <c r="E6090" s="2">
        <v>1100.8000489999999</v>
      </c>
      <c r="F6090" s="2">
        <v>1100.8000489999999</v>
      </c>
      <c r="G6090" s="1">
        <f>(F6090-F6091)/F6091</f>
        <v>-1.0254779746664236E-3</v>
      </c>
      <c r="H6090" s="1">
        <f>(C6090-D6090)/D6090</f>
        <v>8.4594612579763102E-3</v>
      </c>
      <c r="I6090" s="1">
        <f>(E6090-B6090)/B6090</f>
        <v>-1.0254779746664236E-3</v>
      </c>
    </row>
    <row r="6091" spans="1:9" x14ac:dyDescent="0.25">
      <c r="A6091" s="3">
        <v>35879</v>
      </c>
      <c r="B6091" s="2">
        <v>1105.650024</v>
      </c>
      <c r="C6091" s="2">
        <v>1113.0699460000001</v>
      </c>
      <c r="D6091" s="2">
        <v>1092.839966</v>
      </c>
      <c r="E6091" s="2">
        <v>1101.9300539999999</v>
      </c>
      <c r="F6091" s="2">
        <v>1101.9300539999999</v>
      </c>
      <c r="G6091" s="1">
        <f>(F6091-F6092)/F6092</f>
        <v>-3.3645094914772984E-3</v>
      </c>
      <c r="H6091" s="1">
        <f>(C6091-D6091)/D6091</f>
        <v>1.8511383761014528E-2</v>
      </c>
      <c r="I6091" s="1">
        <f>(E6091-B6091)/B6091</f>
        <v>-3.3645094914772984E-3</v>
      </c>
    </row>
    <row r="6092" spans="1:9" x14ac:dyDescent="0.25">
      <c r="A6092" s="3">
        <v>35878</v>
      </c>
      <c r="B6092" s="2">
        <v>1095.5500489999999</v>
      </c>
      <c r="C6092" s="2">
        <v>1106.75</v>
      </c>
      <c r="D6092" s="2">
        <v>1095.5500489999999</v>
      </c>
      <c r="E6092" s="2">
        <v>1105.650024</v>
      </c>
      <c r="F6092" s="2">
        <v>1105.650024</v>
      </c>
      <c r="G6092" s="1">
        <f>(F6092-F6093)/F6093</f>
        <v>9.2190904552641624E-3</v>
      </c>
      <c r="H6092" s="1">
        <f>(C6092-D6092)/D6092</f>
        <v>1.0223130390275814E-2</v>
      </c>
      <c r="I6092" s="1">
        <f>(E6092-B6092)/B6092</f>
        <v>9.2190904552641624E-3</v>
      </c>
    </row>
    <row r="6093" spans="1:9" x14ac:dyDescent="0.25">
      <c r="A6093" s="3">
        <v>35877</v>
      </c>
      <c r="B6093" s="2">
        <v>1099.160034</v>
      </c>
      <c r="C6093" s="2">
        <v>1101.160034</v>
      </c>
      <c r="D6093" s="2">
        <v>1094.25</v>
      </c>
      <c r="E6093" s="2">
        <v>1095.5500489999999</v>
      </c>
      <c r="F6093" s="2">
        <v>1095.5500489999999</v>
      </c>
      <c r="G6093" s="1">
        <f>(F6093-F6094)/F6094</f>
        <v>-3.2843124643668143E-3</v>
      </c>
      <c r="H6093" s="1">
        <f>(C6093-D6093)/D6093</f>
        <v>6.3148585789353402E-3</v>
      </c>
      <c r="I6093" s="1">
        <f>(E6093-B6093)/B6093</f>
        <v>-3.2843124643668143E-3</v>
      </c>
    </row>
    <row r="6094" spans="1:9" x14ac:dyDescent="0.25">
      <c r="A6094" s="3">
        <v>35874</v>
      </c>
      <c r="B6094" s="2">
        <v>1089.73999</v>
      </c>
      <c r="C6094" s="2">
        <v>1101.040039</v>
      </c>
      <c r="D6094" s="2">
        <v>1089.3900149999999</v>
      </c>
      <c r="E6094" s="2">
        <v>1099.160034</v>
      </c>
      <c r="F6094" s="2">
        <v>1099.160034</v>
      </c>
      <c r="G6094" s="1">
        <f>(F6094-F6095)/F6095</f>
        <v>8.6443042252674976E-3</v>
      </c>
      <c r="H6094" s="1">
        <f>(C6094-D6094)/D6094</f>
        <v>1.0694080026059382E-2</v>
      </c>
      <c r="I6094" s="1">
        <f>(E6094-B6094)/B6094</f>
        <v>8.6443042252674976E-3</v>
      </c>
    </row>
    <row r="6095" spans="1:9" x14ac:dyDescent="0.25">
      <c r="A6095" s="3">
        <v>35873</v>
      </c>
      <c r="B6095" s="2">
        <v>1085.5200199999999</v>
      </c>
      <c r="C6095" s="2">
        <v>1089.73999</v>
      </c>
      <c r="D6095" s="2">
        <v>1084.3000489999999</v>
      </c>
      <c r="E6095" s="2">
        <v>1089.73999</v>
      </c>
      <c r="F6095" s="2">
        <v>1089.73999</v>
      </c>
      <c r="G6095" s="1">
        <f>(F6095-F6096)/F6096</f>
        <v>3.8875100617675419E-3</v>
      </c>
      <c r="H6095" s="1">
        <f>(C6095-D6095)/D6095</f>
        <v>5.0170070590858104E-3</v>
      </c>
      <c r="I6095" s="1">
        <f>(E6095-B6095)/B6095</f>
        <v>3.8875100617675419E-3</v>
      </c>
    </row>
    <row r="6096" spans="1:9" x14ac:dyDescent="0.25">
      <c r="A6096" s="3">
        <v>35872</v>
      </c>
      <c r="B6096" s="2">
        <v>1080.4499510000001</v>
      </c>
      <c r="C6096" s="2">
        <v>1085.5200199999999</v>
      </c>
      <c r="D6096" s="2">
        <v>1077.7700199999999</v>
      </c>
      <c r="E6096" s="2">
        <v>1085.5200199999999</v>
      </c>
      <c r="F6096" s="2">
        <v>1085.5200199999999</v>
      </c>
      <c r="G6096" s="1">
        <f>(F6096-F6097)/F6097</f>
        <v>4.6925533156878963E-3</v>
      </c>
      <c r="H6096" s="1">
        <f>(C6096-D6096)/D6096</f>
        <v>7.190773408226739E-3</v>
      </c>
      <c r="I6096" s="1">
        <f>(E6096-B6096)/B6096</f>
        <v>4.6925533156878963E-3</v>
      </c>
    </row>
    <row r="6097" spans="1:9" x14ac:dyDescent="0.25">
      <c r="A6097" s="3">
        <v>35871</v>
      </c>
      <c r="B6097" s="2">
        <v>1079.2700199999999</v>
      </c>
      <c r="C6097" s="2">
        <v>1080.5200199999999</v>
      </c>
      <c r="D6097" s="2">
        <v>1073.290039</v>
      </c>
      <c r="E6097" s="2">
        <v>1080.4499510000001</v>
      </c>
      <c r="F6097" s="2">
        <v>1080.4499510000001</v>
      </c>
      <c r="G6097" s="1">
        <f>(F6097-F6098)/F6098</f>
        <v>1.0932676514076841E-3</v>
      </c>
      <c r="H6097" s="1">
        <f>(C6097-D6097)/D6097</f>
        <v>6.7362788596605546E-3</v>
      </c>
      <c r="I6097" s="1">
        <f>(E6097-B6097)/B6097</f>
        <v>1.0932676514076841E-3</v>
      </c>
    </row>
    <row r="6098" spans="1:9" x14ac:dyDescent="0.25">
      <c r="A6098" s="3">
        <v>35870</v>
      </c>
      <c r="B6098" s="2">
        <v>1068.6099850000001</v>
      </c>
      <c r="C6098" s="2">
        <v>1079.459961</v>
      </c>
      <c r="D6098" s="2">
        <v>1068.6099850000001</v>
      </c>
      <c r="E6098" s="2">
        <v>1079.2700199999999</v>
      </c>
      <c r="F6098" s="2">
        <v>1079.2700199999999</v>
      </c>
      <c r="G6098" s="1">
        <f>(F6098-F6099)/F6099</f>
        <v>9.9756086407894445E-3</v>
      </c>
      <c r="H6098" s="1">
        <f>(C6098-D6098)/D6098</f>
        <v>1.0153354500051738E-2</v>
      </c>
      <c r="I6098" s="1">
        <f>(E6098-B6098)/B6098</f>
        <v>9.9756086407894445E-3</v>
      </c>
    </row>
    <row r="6099" spans="1:9" x14ac:dyDescent="0.25">
      <c r="A6099" s="3">
        <v>35867</v>
      </c>
      <c r="B6099" s="2">
        <v>1069.920044</v>
      </c>
      <c r="C6099" s="2">
        <v>1075.8599850000001</v>
      </c>
      <c r="D6099" s="2">
        <v>1066.5699460000001</v>
      </c>
      <c r="E6099" s="2">
        <v>1068.6099850000001</v>
      </c>
      <c r="F6099" s="2">
        <v>1068.6099850000001</v>
      </c>
      <c r="G6099" s="1">
        <f>(F6099-F6100)/F6100</f>
        <v>-1.2244457025986047E-3</v>
      </c>
      <c r="H6099" s="1">
        <f>(C6099-D6099)/D6099</f>
        <v>8.7102013654526671E-3</v>
      </c>
      <c r="I6099" s="1">
        <f>(E6099-B6099)/B6099</f>
        <v>-1.2244457025986047E-3</v>
      </c>
    </row>
    <row r="6100" spans="1:9" x14ac:dyDescent="0.25">
      <c r="A6100" s="3">
        <v>35866</v>
      </c>
      <c r="B6100" s="2">
        <v>1068.469971</v>
      </c>
      <c r="C6100" s="2">
        <v>1071.869995</v>
      </c>
      <c r="D6100" s="2">
        <v>1063.540039</v>
      </c>
      <c r="E6100" s="2">
        <v>1069.920044</v>
      </c>
      <c r="F6100" s="2">
        <v>1069.920044</v>
      </c>
      <c r="G6100" s="1">
        <f>(F6100-F6101)/F6101</f>
        <v>1.3571490442944557E-3</v>
      </c>
      <c r="H6100" s="1">
        <f>(C6100-D6100)/D6100</f>
        <v>7.832291869173379E-3</v>
      </c>
      <c r="I6100" s="1">
        <f>(E6100-B6100)/B6100</f>
        <v>1.3571490442944557E-3</v>
      </c>
    </row>
    <row r="6101" spans="1:9" x14ac:dyDescent="0.25">
      <c r="A6101" s="3">
        <v>35865</v>
      </c>
      <c r="B6101" s="2">
        <v>1064.25</v>
      </c>
      <c r="C6101" s="2">
        <v>1069.1800539999999</v>
      </c>
      <c r="D6101" s="2">
        <v>1064.219971</v>
      </c>
      <c r="E6101" s="2">
        <v>1068.469971</v>
      </c>
      <c r="F6101" s="2">
        <v>1068.469971</v>
      </c>
      <c r="G6101" s="1">
        <f>(F6101-F6102)/F6102</f>
        <v>3.965206483439029E-3</v>
      </c>
      <c r="H6101" s="1">
        <f>(C6101-D6101)/D6101</f>
        <v>4.6607685771384013E-3</v>
      </c>
      <c r="I6101" s="1">
        <f>(E6101-B6101)/B6101</f>
        <v>3.965206483439029E-3</v>
      </c>
    </row>
    <row r="6102" spans="1:9" x14ac:dyDescent="0.25">
      <c r="A6102" s="3">
        <v>35864</v>
      </c>
      <c r="B6102" s="2">
        <v>1052.3100589999999</v>
      </c>
      <c r="C6102" s="2">
        <v>1064.589966</v>
      </c>
      <c r="D6102" s="2">
        <v>1052.3100589999999</v>
      </c>
      <c r="E6102" s="2">
        <v>1064.25</v>
      </c>
      <c r="F6102" s="2">
        <v>1064.25</v>
      </c>
      <c r="G6102" s="1">
        <f>(F6102-F6103)/F6103</f>
        <v>1.1346409642179511E-2</v>
      </c>
      <c r="H6102" s="1">
        <f>(C6102-D6102)/D6102</f>
        <v>1.1669476020850328E-2</v>
      </c>
      <c r="I6102" s="1">
        <f>(E6102-B6102)/B6102</f>
        <v>1.1346409642179511E-2</v>
      </c>
    </row>
    <row r="6103" spans="1:9" x14ac:dyDescent="0.25">
      <c r="A6103" s="3">
        <v>35863</v>
      </c>
      <c r="B6103" s="2">
        <v>1055.6899410000001</v>
      </c>
      <c r="C6103" s="2">
        <v>1058.5500489999999</v>
      </c>
      <c r="D6103" s="2">
        <v>1050.0200199999999</v>
      </c>
      <c r="E6103" s="2">
        <v>1052.3100589999999</v>
      </c>
      <c r="F6103" s="2">
        <v>1052.3100589999999</v>
      </c>
      <c r="G6103" s="1">
        <f>(F6103-F6104)/F6104</f>
        <v>-3.2015858716988375E-3</v>
      </c>
      <c r="H6103" s="1">
        <f>(C6103-D6103)/D6103</f>
        <v>8.123682251315564E-3</v>
      </c>
      <c r="I6103" s="1">
        <f>(E6103-B6103)/B6103</f>
        <v>-3.2015858716988375E-3</v>
      </c>
    </row>
    <row r="6104" spans="1:9" x14ac:dyDescent="0.25">
      <c r="A6104" s="3">
        <v>35860</v>
      </c>
      <c r="B6104" s="2">
        <v>1035.0500489999999</v>
      </c>
      <c r="C6104" s="2">
        <v>1055.6899410000001</v>
      </c>
      <c r="D6104" s="2">
        <v>1035.0500489999999</v>
      </c>
      <c r="E6104" s="2">
        <v>1055.6899410000001</v>
      </c>
      <c r="F6104" s="2">
        <v>1055.6899410000001</v>
      </c>
      <c r="G6104" s="1">
        <f>(F6104-F6105)/F6105</f>
        <v>1.9940960362198046E-2</v>
      </c>
      <c r="H6104" s="1">
        <f>(C6104-D6104)/D6104</f>
        <v>1.9940960362198046E-2</v>
      </c>
      <c r="I6104" s="1">
        <f>(E6104-B6104)/B6104</f>
        <v>1.9940960362198046E-2</v>
      </c>
    </row>
    <row r="6105" spans="1:9" x14ac:dyDescent="0.25">
      <c r="A6105" s="3">
        <v>35859</v>
      </c>
      <c r="B6105" s="2">
        <v>1047.329956</v>
      </c>
      <c r="C6105" s="2">
        <v>1047.329956</v>
      </c>
      <c r="D6105" s="2">
        <v>1030.869995</v>
      </c>
      <c r="E6105" s="2">
        <v>1035.0500489999999</v>
      </c>
      <c r="F6105" s="2">
        <v>1035.0500489999999</v>
      </c>
      <c r="G6105" s="1">
        <f>(F6105-F6106)/F6106</f>
        <v>-1.1724964925953187E-2</v>
      </c>
      <c r="H6105" s="1">
        <f>(C6105-D6105)/D6105</f>
        <v>1.5967057999394019E-2</v>
      </c>
      <c r="I6105" s="1">
        <f>(E6105-B6105)/B6105</f>
        <v>-1.1724964925953187E-2</v>
      </c>
    </row>
    <row r="6106" spans="1:9" x14ac:dyDescent="0.25">
      <c r="A6106" s="3">
        <v>35858</v>
      </c>
      <c r="B6106" s="2">
        <v>1052.0200199999999</v>
      </c>
      <c r="C6106" s="2">
        <v>1052.0200199999999</v>
      </c>
      <c r="D6106" s="2">
        <v>1042.73999</v>
      </c>
      <c r="E6106" s="2">
        <v>1047.329956</v>
      </c>
      <c r="F6106" s="2">
        <v>1047.329956</v>
      </c>
      <c r="G6106" s="1">
        <f>(F6106-F6107)/F6107</f>
        <v>-4.4581509009684944E-3</v>
      </c>
      <c r="H6106" s="1">
        <f>(C6106-D6106)/D6106</f>
        <v>8.8996586771357029E-3</v>
      </c>
      <c r="I6106" s="1">
        <f>(E6106-B6106)/B6106</f>
        <v>-4.4581509009684944E-3</v>
      </c>
    </row>
    <row r="6107" spans="1:9" x14ac:dyDescent="0.25">
      <c r="A6107" s="3">
        <v>35857</v>
      </c>
      <c r="B6107" s="2">
        <v>1047.6999510000001</v>
      </c>
      <c r="C6107" s="2">
        <v>1052.0200199999999</v>
      </c>
      <c r="D6107" s="2">
        <v>1043.410034</v>
      </c>
      <c r="E6107" s="2">
        <v>1052.0200199999999</v>
      </c>
      <c r="F6107" s="2">
        <v>1052.0200199999999</v>
      </c>
      <c r="G6107" s="1">
        <f>(F6107-F6108)/F6108</f>
        <v>4.1233837950230808E-3</v>
      </c>
      <c r="H6107" s="1">
        <f>(C6107-D6107)/D6107</f>
        <v>8.2517761181506288E-3</v>
      </c>
      <c r="I6107" s="1">
        <f>(E6107-B6107)/B6107</f>
        <v>4.1233837950230808E-3</v>
      </c>
    </row>
    <row r="6108" spans="1:9" x14ac:dyDescent="0.25">
      <c r="A6108" s="3">
        <v>35856</v>
      </c>
      <c r="B6108" s="2">
        <v>1049.339966</v>
      </c>
      <c r="C6108" s="2">
        <v>1053.9799800000001</v>
      </c>
      <c r="D6108" s="2">
        <v>1044.6999510000001</v>
      </c>
      <c r="E6108" s="2">
        <v>1047.6999510000001</v>
      </c>
      <c r="F6108" s="2">
        <v>1047.6999510000001</v>
      </c>
      <c r="G6108" s="1">
        <f>(F6108-F6109)/F6109</f>
        <v>-1.5629014934516927E-3</v>
      </c>
      <c r="H6108" s="1">
        <f>(C6108-D6108)/D6108</f>
        <v>8.8829610752035083E-3</v>
      </c>
      <c r="I6108" s="1">
        <f>(E6108-B6108)/B6108</f>
        <v>-1.5629014934516927E-3</v>
      </c>
    </row>
    <row r="6109" spans="1:9" x14ac:dyDescent="0.25">
      <c r="A6109" s="3">
        <v>35853</v>
      </c>
      <c r="B6109" s="2">
        <v>1048.670044</v>
      </c>
      <c r="C6109" s="2">
        <v>1051.660034</v>
      </c>
      <c r="D6109" s="2">
        <v>1044.400024</v>
      </c>
      <c r="E6109" s="2">
        <v>1049.339966</v>
      </c>
      <c r="F6109" s="2">
        <v>1049.339966</v>
      </c>
      <c r="G6109" s="1">
        <f>(F6109-F6110)/F6110</f>
        <v>6.3883011041749791E-4</v>
      </c>
      <c r="H6109" s="1">
        <f>(C6109-D6109)/D6109</f>
        <v>6.9513690474598891E-3</v>
      </c>
      <c r="I6109" s="1">
        <f>(E6109-B6109)/B6109</f>
        <v>6.3883011041749791E-4</v>
      </c>
    </row>
    <row r="6110" spans="1:9" x14ac:dyDescent="0.25">
      <c r="A6110" s="3">
        <v>35852</v>
      </c>
      <c r="B6110" s="2">
        <v>1042.900024</v>
      </c>
      <c r="C6110" s="2">
        <v>1048.6800539999999</v>
      </c>
      <c r="D6110" s="2">
        <v>1039.849976</v>
      </c>
      <c r="E6110" s="2">
        <v>1048.670044</v>
      </c>
      <c r="F6110" s="2">
        <v>1048.670044</v>
      </c>
      <c r="G6110" s="1">
        <f>(F6110-F6111)/F6111</f>
        <v>5.5326683931497646E-3</v>
      </c>
      <c r="H6110" s="1">
        <f>(C6110-D6110)/D6110</f>
        <v>8.4916845735446347E-3</v>
      </c>
      <c r="I6110" s="1">
        <f>(E6110-B6110)/B6110</f>
        <v>5.5326683931497646E-3</v>
      </c>
    </row>
    <row r="6111" spans="1:9" x14ac:dyDescent="0.25">
      <c r="A6111" s="3">
        <v>35851</v>
      </c>
      <c r="B6111" s="2">
        <v>1030.5600589999999</v>
      </c>
      <c r="C6111" s="2">
        <v>1045.790039</v>
      </c>
      <c r="D6111" s="2">
        <v>1030.5600589999999</v>
      </c>
      <c r="E6111" s="2">
        <v>1042.900024</v>
      </c>
      <c r="F6111" s="2">
        <v>1042.900024</v>
      </c>
      <c r="G6111" s="1">
        <f>(F6111-F6112)/F6112</f>
        <v>1.1974037701377791E-2</v>
      </c>
      <c r="H6111" s="1">
        <f>(C6111-D6111)/D6111</f>
        <v>1.4778352670467768E-2</v>
      </c>
      <c r="I6111" s="1">
        <f>(E6111-B6111)/B6111</f>
        <v>1.1974037701377791E-2</v>
      </c>
    </row>
    <row r="6112" spans="1:9" x14ac:dyDescent="0.25">
      <c r="A6112" s="3">
        <v>35850</v>
      </c>
      <c r="B6112" s="2">
        <v>1038.1400149999999</v>
      </c>
      <c r="C6112" s="2">
        <v>1038.7299800000001</v>
      </c>
      <c r="D6112" s="2">
        <v>1028.8900149999999</v>
      </c>
      <c r="E6112" s="2">
        <v>1030.5600589999999</v>
      </c>
      <c r="F6112" s="2">
        <v>1030.5600589999999</v>
      </c>
      <c r="G6112" s="1">
        <f>(F6112-F6113)/F6113</f>
        <v>-7.3014775372087348E-3</v>
      </c>
      <c r="H6112" s="1">
        <f>(C6112-D6112)/D6112</f>
        <v>9.5636704181642981E-3</v>
      </c>
      <c r="I6112" s="1">
        <f>(E6112-B6112)/B6112</f>
        <v>-7.3014775372087348E-3</v>
      </c>
    </row>
    <row r="6113" spans="1:9" x14ac:dyDescent="0.25">
      <c r="A6113" s="3">
        <v>35849</v>
      </c>
      <c r="B6113" s="2">
        <v>1034.209961</v>
      </c>
      <c r="C6113" s="2">
        <v>1038.6800539999999</v>
      </c>
      <c r="D6113" s="2">
        <v>1031.76001</v>
      </c>
      <c r="E6113" s="2">
        <v>1038.1400149999999</v>
      </c>
      <c r="F6113" s="2">
        <v>1038.1400149999999</v>
      </c>
      <c r="G6113" s="1">
        <f>(F6113-F6114)/F6114</f>
        <v>3.8000542909100129E-3</v>
      </c>
      <c r="H6113" s="1">
        <f>(C6113-D6113)/D6113</f>
        <v>6.7070287013740355E-3</v>
      </c>
      <c r="I6113" s="1">
        <f>(E6113-B6113)/B6113</f>
        <v>3.8000542909100129E-3</v>
      </c>
    </row>
    <row r="6114" spans="1:9" x14ac:dyDescent="0.25">
      <c r="A6114" s="3">
        <v>35846</v>
      </c>
      <c r="B6114" s="2">
        <v>1028.280029</v>
      </c>
      <c r="C6114" s="2">
        <v>1034.209961</v>
      </c>
      <c r="D6114" s="2">
        <v>1022.690002</v>
      </c>
      <c r="E6114" s="2">
        <v>1034.209961</v>
      </c>
      <c r="F6114" s="2">
        <v>1034.209961</v>
      </c>
      <c r="G6114" s="1">
        <f>(F6114-F6115)/F6115</f>
        <v>5.7668454436160289E-3</v>
      </c>
      <c r="H6114" s="1">
        <f>(C6114-D6114)/D6114</f>
        <v>1.1264370412804692E-2</v>
      </c>
      <c r="I6114" s="1">
        <f>(E6114-B6114)/B6114</f>
        <v>5.7668454436160289E-3</v>
      </c>
    </row>
    <row r="6115" spans="1:9" x14ac:dyDescent="0.25">
      <c r="A6115" s="3">
        <v>35845</v>
      </c>
      <c r="B6115" s="2">
        <v>1032.079956</v>
      </c>
      <c r="C6115" s="2">
        <v>1032.9300539999999</v>
      </c>
      <c r="D6115" s="2">
        <v>1026.619995</v>
      </c>
      <c r="E6115" s="2">
        <v>1028.280029</v>
      </c>
      <c r="F6115" s="2">
        <v>1028.280029</v>
      </c>
      <c r="G6115" s="1">
        <f>(F6115-F6116)/F6116</f>
        <v>-3.6818145511974512E-3</v>
      </c>
      <c r="H6115" s="1">
        <f>(C6115-D6115)/D6115</f>
        <v>6.1464407772419336E-3</v>
      </c>
      <c r="I6115" s="1">
        <f>(E6115-B6115)/B6115</f>
        <v>-3.6818145511974512E-3</v>
      </c>
    </row>
    <row r="6116" spans="1:9" x14ac:dyDescent="0.25">
      <c r="A6116" s="3">
        <v>35844</v>
      </c>
      <c r="B6116" s="2">
        <v>1022.76001</v>
      </c>
      <c r="C6116" s="2">
        <v>1032.079956</v>
      </c>
      <c r="D6116" s="2">
        <v>1021.700012</v>
      </c>
      <c r="E6116" s="2">
        <v>1032.079956</v>
      </c>
      <c r="F6116" s="2">
        <v>1032.079956</v>
      </c>
      <c r="G6116" s="1">
        <f>(F6116-F6117)/F6117</f>
        <v>9.1125443983677782E-3</v>
      </c>
      <c r="H6116" s="1">
        <f>(C6116-D6116)/D6116</f>
        <v>1.0159483094926324E-2</v>
      </c>
      <c r="I6116" s="1">
        <f>(E6116-B6116)/B6116</f>
        <v>9.1125443983677782E-3</v>
      </c>
    </row>
    <row r="6117" spans="1:9" x14ac:dyDescent="0.25">
      <c r="A6117" s="3">
        <v>35843</v>
      </c>
      <c r="B6117" s="2">
        <v>1020.090027</v>
      </c>
      <c r="C6117" s="2">
        <v>1028.0200199999999</v>
      </c>
      <c r="D6117" s="2">
        <v>1020.090027</v>
      </c>
      <c r="E6117" s="2">
        <v>1022.76001</v>
      </c>
      <c r="F6117" s="2">
        <v>1022.76001</v>
      </c>
      <c r="G6117" s="1">
        <f>(F6117-F6118)/F6118</f>
        <v>2.6173993758690107E-3</v>
      </c>
      <c r="H6117" s="1">
        <f>(C6117-D6117)/D6117</f>
        <v>7.773816810386254E-3</v>
      </c>
      <c r="I6117" s="1">
        <f>(E6117-B6117)/B6117</f>
        <v>2.6173993758690107E-3</v>
      </c>
    </row>
    <row r="6118" spans="1:9" x14ac:dyDescent="0.25">
      <c r="A6118" s="3">
        <v>35839</v>
      </c>
      <c r="B6118" s="2">
        <v>1024.1400149999999</v>
      </c>
      <c r="C6118" s="2">
        <v>1024.1400149999999</v>
      </c>
      <c r="D6118" s="2">
        <v>1017.710022</v>
      </c>
      <c r="E6118" s="2">
        <v>1020.090027</v>
      </c>
      <c r="F6118" s="2">
        <v>1020.090027</v>
      </c>
      <c r="G6118" s="1">
        <f>(F6118-F6119)/F6119</f>
        <v>-3.9545256905131132E-3</v>
      </c>
      <c r="H6118" s="1">
        <f>(C6118-D6118)/D6118</f>
        <v>6.3180993220090034E-3</v>
      </c>
      <c r="I6118" s="1">
        <f>(E6118-B6118)/B6118</f>
        <v>-3.9545256905131132E-3</v>
      </c>
    </row>
    <row r="6119" spans="1:9" x14ac:dyDescent="0.25">
      <c r="A6119" s="3">
        <v>35838</v>
      </c>
      <c r="B6119" s="2">
        <v>1020.01001</v>
      </c>
      <c r="C6119" s="2">
        <v>1026.3000489999999</v>
      </c>
      <c r="D6119" s="2">
        <v>1008.549988</v>
      </c>
      <c r="E6119" s="2">
        <v>1024.1400149999999</v>
      </c>
      <c r="F6119" s="2">
        <v>1024.1400149999999</v>
      </c>
      <c r="G6119" s="1">
        <f>(F6119-F6120)/F6120</f>
        <v>4.0489847741788168E-3</v>
      </c>
      <c r="H6119" s="1">
        <f>(C6119-D6119)/D6119</f>
        <v>1.7599584761484287E-2</v>
      </c>
      <c r="I6119" s="1">
        <f>(E6119-B6119)/B6119</f>
        <v>4.0489847741788168E-3</v>
      </c>
    </row>
    <row r="6120" spans="1:9" x14ac:dyDescent="0.25">
      <c r="A6120" s="3">
        <v>35837</v>
      </c>
      <c r="B6120" s="2">
        <v>1019.01001</v>
      </c>
      <c r="C6120" s="2">
        <v>1020.710022</v>
      </c>
      <c r="D6120" s="2">
        <v>1016.380005</v>
      </c>
      <c r="E6120" s="2">
        <v>1020.01001</v>
      </c>
      <c r="F6120" s="2">
        <v>1020.01001</v>
      </c>
      <c r="G6120" s="1">
        <f>(F6120-F6121)/F6121</f>
        <v>9.8134462879319513E-4</v>
      </c>
      <c r="H6120" s="1">
        <f>(C6120-D6120)/D6120</f>
        <v>4.2602343402062476E-3</v>
      </c>
      <c r="I6120" s="1">
        <f>(E6120-B6120)/B6120</f>
        <v>9.8134462879319513E-4</v>
      </c>
    </row>
    <row r="6121" spans="1:9" x14ac:dyDescent="0.25">
      <c r="A6121" s="3">
        <v>35836</v>
      </c>
      <c r="B6121" s="2">
        <v>1010.73999</v>
      </c>
      <c r="C6121" s="2">
        <v>1022.150024</v>
      </c>
      <c r="D6121" s="2">
        <v>1010.710022</v>
      </c>
      <c r="E6121" s="2">
        <v>1019.01001</v>
      </c>
      <c r="F6121" s="2">
        <v>1019.01001</v>
      </c>
      <c r="G6121" s="1">
        <f>(F6121-F6122)/F6122</f>
        <v>8.1821438567993444E-3</v>
      </c>
      <c r="H6121" s="1">
        <f>(C6121-D6121)/D6121</f>
        <v>1.1318777642436446E-2</v>
      </c>
      <c r="I6121" s="1">
        <f>(E6121-B6121)/B6121</f>
        <v>8.1821438567993444E-3</v>
      </c>
    </row>
    <row r="6122" spans="1:9" x14ac:dyDescent="0.25">
      <c r="A6122" s="3">
        <v>35835</v>
      </c>
      <c r="B6122" s="2">
        <v>1012.460022</v>
      </c>
      <c r="C6122" s="2">
        <v>1015.330017</v>
      </c>
      <c r="D6122" s="2">
        <v>1006.280029</v>
      </c>
      <c r="E6122" s="2">
        <v>1010.73999</v>
      </c>
      <c r="F6122" s="2">
        <v>1010.73999</v>
      </c>
      <c r="G6122" s="1">
        <f>(F6122-F6123)/F6123</f>
        <v>-1.6988641157427808E-3</v>
      </c>
      <c r="H6122" s="1">
        <f>(C6122-D6122)/D6122</f>
        <v>8.9935085057719893E-3</v>
      </c>
      <c r="I6122" s="1">
        <f>(E6122-B6122)/B6122</f>
        <v>-1.6988641157427808E-3</v>
      </c>
    </row>
    <row r="6123" spans="1:9" x14ac:dyDescent="0.25">
      <c r="A6123" s="3">
        <v>35832</v>
      </c>
      <c r="B6123" s="2">
        <v>1003.539978</v>
      </c>
      <c r="C6123" s="2">
        <v>1013.070007</v>
      </c>
      <c r="D6123" s="2">
        <v>1003.3599850000001</v>
      </c>
      <c r="E6123" s="2">
        <v>1012.460022</v>
      </c>
      <c r="F6123" s="2">
        <v>1012.460022</v>
      </c>
      <c r="G6123" s="1">
        <f>(F6123-F6124)/F6124</f>
        <v>8.8885786272083732E-3</v>
      </c>
      <c r="H6123" s="1">
        <f>(C6123-D6123)/D6123</f>
        <v>9.6775057259234631E-3</v>
      </c>
      <c r="I6123" s="1">
        <f>(E6123-B6123)/B6123</f>
        <v>8.8885786272083732E-3</v>
      </c>
    </row>
    <row r="6124" spans="1:9" x14ac:dyDescent="0.25">
      <c r="A6124" s="3">
        <v>35831</v>
      </c>
      <c r="B6124" s="2">
        <v>1006.900024</v>
      </c>
      <c r="C6124" s="2">
        <v>1013.51001</v>
      </c>
      <c r="D6124" s="2">
        <v>1000.27002</v>
      </c>
      <c r="E6124" s="2">
        <v>1003.539978</v>
      </c>
      <c r="F6124" s="2">
        <v>1003.539978</v>
      </c>
      <c r="G6124" s="1">
        <f>(F6124-F6125)/F6125</f>
        <v>-3.3370204786091168E-3</v>
      </c>
      <c r="H6124" s="1">
        <f>(C6124-D6124)/D6124</f>
        <v>1.3236415902977798E-2</v>
      </c>
      <c r="I6124" s="1">
        <f>(E6124-B6124)/B6124</f>
        <v>-3.3370204786091168E-3</v>
      </c>
    </row>
    <row r="6125" spans="1:9" x14ac:dyDescent="0.25">
      <c r="A6125" s="3">
        <v>35830</v>
      </c>
      <c r="B6125" s="2">
        <v>1006</v>
      </c>
      <c r="C6125" s="2">
        <v>1009.52002</v>
      </c>
      <c r="D6125" s="2">
        <v>999.42999299999997</v>
      </c>
      <c r="E6125" s="2">
        <v>1006.900024</v>
      </c>
      <c r="F6125" s="2">
        <v>1006.900024</v>
      </c>
      <c r="G6125" s="1">
        <f>(F6125-F6126)/F6126</f>
        <v>8.9465606361832043E-4</v>
      </c>
      <c r="H6125" s="1">
        <f>(C6125-D6125)/D6125</f>
        <v>1.0095781666220294E-2</v>
      </c>
      <c r="I6125" s="1">
        <f>(E6125-B6125)/B6125</f>
        <v>8.9465606361832043E-4</v>
      </c>
    </row>
    <row r="6126" spans="1:9" x14ac:dyDescent="0.25">
      <c r="A6126" s="3">
        <v>35829</v>
      </c>
      <c r="B6126" s="2">
        <v>1001.27002</v>
      </c>
      <c r="C6126" s="2">
        <v>1006.130005</v>
      </c>
      <c r="D6126" s="2">
        <v>996.90002400000003</v>
      </c>
      <c r="E6126" s="2">
        <v>1006</v>
      </c>
      <c r="F6126" s="2">
        <v>1006</v>
      </c>
      <c r="G6126" s="1">
        <f>(F6126-F6127)/F6127</f>
        <v>4.7239804503484036E-3</v>
      </c>
      <c r="H6126" s="1">
        <f>(C6126-D6126)/D6126</f>
        <v>9.2586826941434119E-3</v>
      </c>
      <c r="I6126" s="1">
        <f>(E6126-B6126)/B6126</f>
        <v>4.7239804503484036E-3</v>
      </c>
    </row>
    <row r="6127" spans="1:9" x14ac:dyDescent="0.25">
      <c r="A6127" s="3">
        <v>35828</v>
      </c>
      <c r="B6127" s="2">
        <v>980.28002900000001</v>
      </c>
      <c r="C6127" s="2">
        <v>1002.47998</v>
      </c>
      <c r="D6127" s="2">
        <v>980.28002900000001</v>
      </c>
      <c r="E6127" s="2">
        <v>1001.27002</v>
      </c>
      <c r="F6127" s="2">
        <v>1001.27002</v>
      </c>
      <c r="G6127" s="1">
        <f>(F6127-F6128)/F6128</f>
        <v>2.141223974685302E-2</v>
      </c>
      <c r="H6127" s="1">
        <f>(C6127-D6127)/D6127</f>
        <v>2.2646540114304361E-2</v>
      </c>
      <c r="I6127" s="1">
        <f>(E6127-B6127)/B6127</f>
        <v>2.141223974685302E-2</v>
      </c>
    </row>
    <row r="6128" spans="1:9" x14ac:dyDescent="0.25">
      <c r="A6128" s="3">
        <v>35825</v>
      </c>
      <c r="B6128" s="2">
        <v>985.48999000000003</v>
      </c>
      <c r="C6128" s="2">
        <v>987.40997300000004</v>
      </c>
      <c r="D6128" s="2">
        <v>979.63000499999998</v>
      </c>
      <c r="E6128" s="2">
        <v>980.28002900000001</v>
      </c>
      <c r="F6128" s="2">
        <v>980.28002900000001</v>
      </c>
      <c r="G6128" s="1">
        <f>(F6128-F6129)/F6129</f>
        <v>-5.2866706439098597E-3</v>
      </c>
      <c r="H6128" s="1">
        <f>(C6128-D6128)/D6128</f>
        <v>7.9417412291286991E-3</v>
      </c>
      <c r="I6128" s="1">
        <f>(E6128-B6128)/B6128</f>
        <v>-5.2866706439098597E-3</v>
      </c>
    </row>
    <row r="6129" spans="1:9" x14ac:dyDescent="0.25">
      <c r="A6129" s="3">
        <v>35824</v>
      </c>
      <c r="B6129" s="2">
        <v>977.46002199999998</v>
      </c>
      <c r="C6129" s="2">
        <v>992.65002400000003</v>
      </c>
      <c r="D6129" s="2">
        <v>975.21002199999998</v>
      </c>
      <c r="E6129" s="2">
        <v>985.48999000000003</v>
      </c>
      <c r="F6129" s="2">
        <v>985.48999000000003</v>
      </c>
      <c r="G6129" s="1">
        <f>(F6129-F6130)/F6130</f>
        <v>8.2151370074141552E-3</v>
      </c>
      <c r="H6129" s="1">
        <f>(C6129-D6129)/D6129</f>
        <v>1.7883329340928421E-2</v>
      </c>
      <c r="I6129" s="1">
        <f>(E6129-B6129)/B6129</f>
        <v>8.2151370074141552E-3</v>
      </c>
    </row>
    <row r="6130" spans="1:9" x14ac:dyDescent="0.25">
      <c r="A6130" s="3">
        <v>35823</v>
      </c>
      <c r="B6130" s="2">
        <v>969.02002000000005</v>
      </c>
      <c r="C6130" s="2">
        <v>978.63000499999998</v>
      </c>
      <c r="D6130" s="2">
        <v>969.02002000000005</v>
      </c>
      <c r="E6130" s="2">
        <v>977.46002199999998</v>
      </c>
      <c r="F6130" s="2">
        <v>977.46002199999998</v>
      </c>
      <c r="G6130" s="1">
        <f>(F6130-F6131)/F6131</f>
        <v>8.7098324346280634E-3</v>
      </c>
      <c r="H6130" s="1">
        <f>(C6130-D6130)/D6130</f>
        <v>9.9172202861195144E-3</v>
      </c>
      <c r="I6130" s="1">
        <f>(E6130-B6130)/B6130</f>
        <v>8.7098324346280634E-3</v>
      </c>
    </row>
    <row r="6131" spans="1:9" x14ac:dyDescent="0.25">
      <c r="A6131" s="3">
        <v>35822</v>
      </c>
      <c r="B6131" s="2">
        <v>956.95001200000002</v>
      </c>
      <c r="C6131" s="2">
        <v>973.22997999999995</v>
      </c>
      <c r="D6131" s="2">
        <v>956.26000999999997</v>
      </c>
      <c r="E6131" s="2">
        <v>969.02002000000005</v>
      </c>
      <c r="F6131" s="2">
        <v>969.02002000000005</v>
      </c>
      <c r="G6131" s="1">
        <f>(F6131-F6132)/F6132</f>
        <v>1.2612997386116371E-2</v>
      </c>
      <c r="H6131" s="1">
        <f>(C6131-D6131)/D6131</f>
        <v>1.7746188089576172E-2</v>
      </c>
      <c r="I6131" s="1">
        <f>(E6131-B6131)/B6131</f>
        <v>1.2612997386116371E-2</v>
      </c>
    </row>
    <row r="6132" spans="1:9" x14ac:dyDescent="0.25">
      <c r="A6132" s="3">
        <v>35821</v>
      </c>
      <c r="B6132" s="2">
        <v>957.59002699999996</v>
      </c>
      <c r="C6132" s="2">
        <v>963.03997800000002</v>
      </c>
      <c r="D6132" s="2">
        <v>954.23999000000003</v>
      </c>
      <c r="E6132" s="2">
        <v>956.95001200000002</v>
      </c>
      <c r="F6132" s="2">
        <v>956.95001200000002</v>
      </c>
      <c r="G6132" s="1">
        <f>(F6132-F6133)/F6133</f>
        <v>-6.6836013529195679E-4</v>
      </c>
      <c r="H6132" s="1">
        <f>(C6132-D6132)/D6132</f>
        <v>9.2219861798078541E-3</v>
      </c>
      <c r="I6132" s="1">
        <f>(E6132-B6132)/B6132</f>
        <v>-6.6836013529195679E-4</v>
      </c>
    </row>
    <row r="6133" spans="1:9" x14ac:dyDescent="0.25">
      <c r="A6133" s="3">
        <v>35818</v>
      </c>
      <c r="B6133" s="2">
        <v>963.03997800000002</v>
      </c>
      <c r="C6133" s="2">
        <v>966.44000200000005</v>
      </c>
      <c r="D6133" s="2">
        <v>950.85998500000005</v>
      </c>
      <c r="E6133" s="2">
        <v>957.59002699999996</v>
      </c>
      <c r="F6133" s="2">
        <v>957.59002699999996</v>
      </c>
      <c r="G6133" s="1">
        <f>(F6133-F6134)/F6134</f>
        <v>-5.6591119003369713E-3</v>
      </c>
      <c r="H6133" s="1">
        <f>(C6133-D6133)/D6133</f>
        <v>1.6385185248909171E-2</v>
      </c>
      <c r="I6133" s="1">
        <f>(E6133-B6133)/B6133</f>
        <v>-5.6591119003369713E-3</v>
      </c>
    </row>
    <row r="6134" spans="1:9" x14ac:dyDescent="0.25">
      <c r="A6134" s="3">
        <v>35817</v>
      </c>
      <c r="B6134" s="2">
        <v>970.80999799999995</v>
      </c>
      <c r="C6134" s="2">
        <v>970.80999799999995</v>
      </c>
      <c r="D6134" s="2">
        <v>959.48999000000003</v>
      </c>
      <c r="E6134" s="2">
        <v>963.03997800000002</v>
      </c>
      <c r="F6134" s="2">
        <v>963.03997800000002</v>
      </c>
      <c r="G6134" s="1">
        <f>(F6134-F6135)/F6135</f>
        <v>-8.0036464560596047E-3</v>
      </c>
      <c r="H6134" s="1">
        <f>(C6134-D6134)/D6134</f>
        <v>1.1797942779997022E-2</v>
      </c>
      <c r="I6134" s="1">
        <f>(E6134-B6134)/B6134</f>
        <v>-8.0036464560596047E-3</v>
      </c>
    </row>
    <row r="6135" spans="1:9" x14ac:dyDescent="0.25">
      <c r="A6135" s="3">
        <v>35816</v>
      </c>
      <c r="B6135" s="2">
        <v>978.59997599999997</v>
      </c>
      <c r="C6135" s="2">
        <v>978.59997599999997</v>
      </c>
      <c r="D6135" s="2">
        <v>963.28997800000002</v>
      </c>
      <c r="E6135" s="2">
        <v>970.80999799999995</v>
      </c>
      <c r="F6135" s="2">
        <v>970.80999799999995</v>
      </c>
      <c r="G6135" s="1">
        <f>(F6135-F6136)/F6136</f>
        <v>-7.9603292367135918E-3</v>
      </c>
      <c r="H6135" s="1">
        <f>(C6135-D6135)/D6135</f>
        <v>1.5893446780985768E-2</v>
      </c>
      <c r="I6135" s="1">
        <f>(E6135-B6135)/B6135</f>
        <v>-7.9603292367135918E-3</v>
      </c>
    </row>
    <row r="6136" spans="1:9" x14ac:dyDescent="0.25">
      <c r="A6136" s="3">
        <v>35815</v>
      </c>
      <c r="B6136" s="2">
        <v>961.51000999999997</v>
      </c>
      <c r="C6136" s="2">
        <v>978.59997599999997</v>
      </c>
      <c r="D6136" s="2">
        <v>961.47997999999995</v>
      </c>
      <c r="E6136" s="2">
        <v>978.59997599999997</v>
      </c>
      <c r="F6136" s="2">
        <v>978.59997599999997</v>
      </c>
      <c r="G6136" s="1">
        <f>(F6136-F6137)/F6137</f>
        <v>1.7774090568230282E-2</v>
      </c>
      <c r="H6136" s="1">
        <f>(C6136-D6136)/D6136</f>
        <v>1.7805878807793808E-2</v>
      </c>
      <c r="I6136" s="1">
        <f>(E6136-B6136)/B6136</f>
        <v>1.7774090568230282E-2</v>
      </c>
    </row>
    <row r="6137" spans="1:9" x14ac:dyDescent="0.25">
      <c r="A6137" s="3">
        <v>35811</v>
      </c>
      <c r="B6137" s="2">
        <v>950.72997999999995</v>
      </c>
      <c r="C6137" s="2">
        <v>965.11999500000002</v>
      </c>
      <c r="D6137" s="2">
        <v>950.72997999999995</v>
      </c>
      <c r="E6137" s="2">
        <v>961.51000999999997</v>
      </c>
      <c r="F6137" s="2">
        <v>961.51000999999997</v>
      </c>
      <c r="G6137" s="1">
        <f>(F6137-F6138)/F6138</f>
        <v>1.1338687352638245E-2</v>
      </c>
      <c r="H6137" s="1">
        <f>(C6137-D6137)/D6137</f>
        <v>1.5135753897231749E-2</v>
      </c>
      <c r="I6137" s="1">
        <f>(E6137-B6137)/B6137</f>
        <v>1.1338687352638245E-2</v>
      </c>
    </row>
    <row r="6138" spans="1:9" x14ac:dyDescent="0.25">
      <c r="A6138" s="3">
        <v>35810</v>
      </c>
      <c r="B6138" s="2">
        <v>957.94000200000005</v>
      </c>
      <c r="C6138" s="2">
        <v>957.94000200000005</v>
      </c>
      <c r="D6138" s="2">
        <v>950.27002000000005</v>
      </c>
      <c r="E6138" s="2">
        <v>950.72997999999995</v>
      </c>
      <c r="F6138" s="2">
        <v>950.72997999999995</v>
      </c>
      <c r="G6138" s="1">
        <f>(F6138-F6139)/F6139</f>
        <v>-7.526590376168563E-3</v>
      </c>
      <c r="H6138" s="1">
        <f>(C6138-D6138)/D6138</f>
        <v>8.0713711245988841E-3</v>
      </c>
      <c r="I6138" s="1">
        <f>(E6138-B6138)/B6138</f>
        <v>-7.526590376168563E-3</v>
      </c>
    </row>
    <row r="6139" spans="1:9" x14ac:dyDescent="0.25">
      <c r="A6139" s="3">
        <v>35809</v>
      </c>
      <c r="B6139" s="2">
        <v>952.11999500000002</v>
      </c>
      <c r="C6139" s="2">
        <v>958.11999500000002</v>
      </c>
      <c r="D6139" s="2">
        <v>948</v>
      </c>
      <c r="E6139" s="2">
        <v>957.94000200000005</v>
      </c>
      <c r="F6139" s="2">
        <v>957.94000200000005</v>
      </c>
      <c r="G6139" s="1">
        <f>(F6139-F6140)/F6140</f>
        <v>6.1126822570300417E-3</v>
      </c>
      <c r="H6139" s="1">
        <f>(C6139-D6139)/D6139</f>
        <v>1.0675100210970482E-2</v>
      </c>
      <c r="I6139" s="1">
        <f>(E6139-B6139)/B6139</f>
        <v>6.1126822570300417E-3</v>
      </c>
    </row>
    <row r="6140" spans="1:9" x14ac:dyDescent="0.25">
      <c r="A6140" s="3">
        <v>35808</v>
      </c>
      <c r="B6140" s="2">
        <v>939.21002199999998</v>
      </c>
      <c r="C6140" s="2">
        <v>952.14001499999995</v>
      </c>
      <c r="D6140" s="2">
        <v>939.21002199999998</v>
      </c>
      <c r="E6140" s="2">
        <v>952.11999500000002</v>
      </c>
      <c r="F6140" s="2">
        <v>952.11999500000002</v>
      </c>
      <c r="G6140" s="1">
        <f>(F6140-F6141)/F6141</f>
        <v>1.3745565632390619E-2</v>
      </c>
      <c r="H6140" s="1">
        <f>(C6140-D6140)/D6140</f>
        <v>1.3766881418563023E-2</v>
      </c>
      <c r="I6140" s="1">
        <f>(E6140-B6140)/B6140</f>
        <v>1.3745565632390619E-2</v>
      </c>
    </row>
    <row r="6141" spans="1:9" x14ac:dyDescent="0.25">
      <c r="A6141" s="3">
        <v>35807</v>
      </c>
      <c r="B6141" s="2">
        <v>927.69000200000005</v>
      </c>
      <c r="C6141" s="2">
        <v>939.25</v>
      </c>
      <c r="D6141" s="2">
        <v>912.830017</v>
      </c>
      <c r="E6141" s="2">
        <v>939.21002199999998</v>
      </c>
      <c r="F6141" s="2">
        <v>939.21002199999998</v>
      </c>
      <c r="G6141" s="1">
        <f>(F6141-F6142)/F6142</f>
        <v>1.2417962870316598E-2</v>
      </c>
      <c r="H6141" s="1">
        <f>(C6141-D6141)/D6141</f>
        <v>2.8942938452910235E-2</v>
      </c>
      <c r="I6141" s="1">
        <f>(E6141-B6141)/B6141</f>
        <v>1.2417962870316598E-2</v>
      </c>
    </row>
    <row r="6142" spans="1:9" x14ac:dyDescent="0.25">
      <c r="A6142" s="3">
        <v>35804</v>
      </c>
      <c r="B6142" s="2">
        <v>956.04998799999998</v>
      </c>
      <c r="C6142" s="2">
        <v>956.04998799999998</v>
      </c>
      <c r="D6142" s="2">
        <v>921.71997099999999</v>
      </c>
      <c r="E6142" s="2">
        <v>927.69000200000005</v>
      </c>
      <c r="F6142" s="2">
        <v>927.69000200000005</v>
      </c>
      <c r="G6142" s="1">
        <f>(F6142-F6143)/F6143</f>
        <v>-2.9663706245452028E-2</v>
      </c>
      <c r="H6142" s="1">
        <f>(C6142-D6142)/D6142</f>
        <v>3.7245603957950908E-2</v>
      </c>
      <c r="I6142" s="1">
        <f>(E6142-B6142)/B6142</f>
        <v>-2.9663706245452028E-2</v>
      </c>
    </row>
    <row r="6143" spans="1:9" x14ac:dyDescent="0.25">
      <c r="A6143" s="3">
        <v>35803</v>
      </c>
      <c r="B6143" s="2">
        <v>964</v>
      </c>
      <c r="C6143" s="2">
        <v>964</v>
      </c>
      <c r="D6143" s="2">
        <v>955.03997800000002</v>
      </c>
      <c r="E6143" s="2">
        <v>956.04998799999998</v>
      </c>
      <c r="F6143" s="2">
        <v>956.04998799999998</v>
      </c>
      <c r="G6143" s="1">
        <f>(F6143-F6144)/F6144</f>
        <v>-8.2469004149377748E-3</v>
      </c>
      <c r="H6143" s="1">
        <f>(C6143-D6143)/D6143</f>
        <v>9.3818292494557542E-3</v>
      </c>
      <c r="I6143" s="1">
        <f>(E6143-B6143)/B6143</f>
        <v>-8.2469004149377748E-3</v>
      </c>
    </row>
    <row r="6144" spans="1:9" x14ac:dyDescent="0.25">
      <c r="A6144" s="3">
        <v>35802</v>
      </c>
      <c r="B6144" s="2">
        <v>966.580017</v>
      </c>
      <c r="C6144" s="2">
        <v>966.580017</v>
      </c>
      <c r="D6144" s="2">
        <v>952.669983</v>
      </c>
      <c r="E6144" s="2">
        <v>964</v>
      </c>
      <c r="F6144" s="2">
        <v>964</v>
      </c>
      <c r="G6144" s="1">
        <f>(F6144-F6145)/F6145</f>
        <v>-2.6692223660982205E-3</v>
      </c>
      <c r="H6144" s="1">
        <f>(C6144-D6144)/D6144</f>
        <v>1.460110452540625E-2</v>
      </c>
      <c r="I6144" s="1">
        <f>(E6144-B6144)/B6144</f>
        <v>-2.6692223660982205E-3</v>
      </c>
    </row>
    <row r="6145" spans="1:9" x14ac:dyDescent="0.25">
      <c r="A6145" s="3">
        <v>35801</v>
      </c>
      <c r="B6145" s="2">
        <v>977.07000700000003</v>
      </c>
      <c r="C6145" s="2">
        <v>977.07000700000003</v>
      </c>
      <c r="D6145" s="2">
        <v>962.67999299999997</v>
      </c>
      <c r="E6145" s="2">
        <v>966.580017</v>
      </c>
      <c r="F6145" s="2">
        <v>966.580017</v>
      </c>
      <c r="G6145" s="1">
        <f>(F6145-F6146)/F6146</f>
        <v>-1.0736170310056435E-2</v>
      </c>
      <c r="H6145" s="1">
        <f>(C6145-D6145)/D6145</f>
        <v>1.494786855926699E-2</v>
      </c>
      <c r="I6145" s="1">
        <f>(E6145-B6145)/B6145</f>
        <v>-1.0736170310056435E-2</v>
      </c>
    </row>
    <row r="6146" spans="1:9" x14ac:dyDescent="0.25">
      <c r="A6146" s="3">
        <v>35800</v>
      </c>
      <c r="B6146" s="2">
        <v>975.03997800000002</v>
      </c>
      <c r="C6146" s="2">
        <v>982.63000499999998</v>
      </c>
      <c r="D6146" s="2">
        <v>969</v>
      </c>
      <c r="E6146" s="2">
        <v>977.07000700000003</v>
      </c>
      <c r="F6146" s="2">
        <v>977.07000700000003</v>
      </c>
      <c r="G6146" s="1">
        <f>(F6146-F6147)/F6147</f>
        <v>2.0819956574129445E-3</v>
      </c>
      <c r="H6146" s="1">
        <f>(C6146-D6146)/D6146</f>
        <v>1.4066052631578929E-2</v>
      </c>
      <c r="I6146" s="1">
        <f>(E6146-B6146)/B6146</f>
        <v>2.0819956574129445E-3</v>
      </c>
    </row>
    <row r="6147" spans="1:9" x14ac:dyDescent="0.25">
      <c r="A6147" s="3">
        <v>35797</v>
      </c>
      <c r="B6147" s="2">
        <v>970.42999299999997</v>
      </c>
      <c r="C6147" s="2">
        <v>975.03997800000002</v>
      </c>
      <c r="D6147" s="2">
        <v>965.72997999999995</v>
      </c>
      <c r="E6147" s="2">
        <v>975.03997800000002</v>
      </c>
      <c r="F6147" s="2">
        <v>975.03997800000002</v>
      </c>
      <c r="G6147" s="1">
        <f>(F6147-F6148)/F6148</f>
        <v>4.7504560176965301E-3</v>
      </c>
      <c r="H6147" s="1">
        <f>(C6147-D6147)/D6147</f>
        <v>9.6403738030376405E-3</v>
      </c>
      <c r="I6147" s="1">
        <f>(E6147-B6147)/B6147</f>
        <v>4.7504560176965301E-3</v>
      </c>
    </row>
    <row r="6148" spans="1:9" x14ac:dyDescent="0.25">
      <c r="A6148" s="3">
        <v>35795</v>
      </c>
      <c r="B6148" s="2">
        <v>970.84002699999996</v>
      </c>
      <c r="C6148" s="2">
        <v>975.02002000000005</v>
      </c>
      <c r="D6148" s="2">
        <v>967.40997300000004</v>
      </c>
      <c r="E6148" s="2">
        <v>970.42999299999997</v>
      </c>
      <c r="F6148" s="2">
        <v>970.42999299999997</v>
      </c>
      <c r="G6148" s="1">
        <f>(F6148-F6149)/F6149</f>
        <v>-4.2234970602422024E-4</v>
      </c>
      <c r="H6148" s="1">
        <f>(C6148-D6148)/D6148</f>
        <v>7.8664136326822929E-3</v>
      </c>
      <c r="I6148" s="1">
        <f>(E6148-B6148)/B6148</f>
        <v>-4.2234970602422024E-4</v>
      </c>
    </row>
    <row r="6149" spans="1:9" x14ac:dyDescent="0.25">
      <c r="A6149" s="3">
        <v>35794</v>
      </c>
      <c r="B6149" s="2">
        <v>953.34997599999997</v>
      </c>
      <c r="C6149" s="2">
        <v>970.84002699999996</v>
      </c>
      <c r="D6149" s="2">
        <v>953.34997599999997</v>
      </c>
      <c r="E6149" s="2">
        <v>970.84002699999996</v>
      </c>
      <c r="F6149" s="2">
        <v>970.84002699999996</v>
      </c>
      <c r="G6149" s="1">
        <f>(F6149-F6150)/F6150</f>
        <v>1.8345887072220363E-2</v>
      </c>
      <c r="H6149" s="1">
        <f>(C6149-D6149)/D6149</f>
        <v>1.8345887072220363E-2</v>
      </c>
      <c r="I6149" s="1">
        <f>(E6149-B6149)/B6149</f>
        <v>1.8345887072220363E-2</v>
      </c>
    </row>
    <row r="6150" spans="1:9" x14ac:dyDescent="0.25">
      <c r="A6150" s="3">
        <v>35793</v>
      </c>
      <c r="B6150" s="2">
        <v>936.46002199999998</v>
      </c>
      <c r="C6150" s="2">
        <v>953.95001200000002</v>
      </c>
      <c r="D6150" s="2">
        <v>936.46002199999998</v>
      </c>
      <c r="E6150" s="2">
        <v>953.34997599999997</v>
      </c>
      <c r="F6150" s="2">
        <v>953.34997599999997</v>
      </c>
      <c r="G6150" s="1">
        <f>(F6150-F6151)/F6151</f>
        <v>1.8035958399941165E-2</v>
      </c>
      <c r="H6150" s="1">
        <f>(C6150-D6150)/D6150</f>
        <v>1.8676707589339071E-2</v>
      </c>
      <c r="I6150" s="1">
        <f>(E6150-B6150)/B6150</f>
        <v>1.8035958399941165E-2</v>
      </c>
    </row>
    <row r="6151" spans="1:9" x14ac:dyDescent="0.25">
      <c r="A6151" s="3">
        <v>35790</v>
      </c>
      <c r="B6151" s="2">
        <v>932.70001200000002</v>
      </c>
      <c r="C6151" s="2">
        <v>939.98999000000003</v>
      </c>
      <c r="D6151" s="2">
        <v>932.70001200000002</v>
      </c>
      <c r="E6151" s="2">
        <v>936.46002199999998</v>
      </c>
      <c r="F6151" s="2">
        <v>936.46002199999998</v>
      </c>
      <c r="G6151" s="1">
        <f>(F6151-F6152)/F6152</f>
        <v>4.0313176279877282E-3</v>
      </c>
      <c r="H6151" s="1">
        <f>(C6151-D6151)/D6151</f>
        <v>7.8159943242286766E-3</v>
      </c>
      <c r="I6151" s="1">
        <f>(E6151-B6151)/B6151</f>
        <v>4.0313176279877282E-3</v>
      </c>
    </row>
    <row r="6152" spans="1:9" x14ac:dyDescent="0.25">
      <c r="A6152" s="3">
        <v>35788</v>
      </c>
      <c r="B6152" s="2">
        <v>939.13000499999998</v>
      </c>
      <c r="C6152" s="2">
        <v>942.88000499999998</v>
      </c>
      <c r="D6152" s="2">
        <v>932.70001200000002</v>
      </c>
      <c r="E6152" s="2">
        <v>932.70001200000002</v>
      </c>
      <c r="F6152" s="2">
        <v>932.70001200000002</v>
      </c>
      <c r="G6152" s="1">
        <f>(F6152-F6153)/F6153</f>
        <v>-6.846754938896844E-3</v>
      </c>
      <c r="H6152" s="1">
        <f>(C6152-D6152)/D6152</f>
        <v>1.0914541512839573E-2</v>
      </c>
      <c r="I6152" s="1">
        <f>(E6152-B6152)/B6152</f>
        <v>-6.846754938896844E-3</v>
      </c>
    </row>
    <row r="6153" spans="1:9" x14ac:dyDescent="0.25">
      <c r="A6153" s="3">
        <v>35787</v>
      </c>
      <c r="B6153" s="2">
        <v>953.70001200000002</v>
      </c>
      <c r="C6153" s="2">
        <v>954.51000999999997</v>
      </c>
      <c r="D6153" s="2">
        <v>938.90997300000004</v>
      </c>
      <c r="E6153" s="2">
        <v>939.13000499999998</v>
      </c>
      <c r="F6153" s="2">
        <v>939.13000499999998</v>
      </c>
      <c r="G6153" s="1">
        <f>(F6153-F6154)/F6154</f>
        <v>-1.5277348030483228E-2</v>
      </c>
      <c r="H6153" s="1">
        <f>(C6153-D6153)/D6153</f>
        <v>1.6615050908613503E-2</v>
      </c>
      <c r="I6153" s="1">
        <f>(E6153-B6153)/B6153</f>
        <v>-1.5277348030483228E-2</v>
      </c>
    </row>
    <row r="6154" spans="1:9" x14ac:dyDescent="0.25">
      <c r="A6154" s="3">
        <v>35786</v>
      </c>
      <c r="B6154" s="2">
        <v>946.78002900000001</v>
      </c>
      <c r="C6154" s="2">
        <v>956.72997999999995</v>
      </c>
      <c r="D6154" s="2">
        <v>946.25</v>
      </c>
      <c r="E6154" s="2">
        <v>953.70001200000002</v>
      </c>
      <c r="F6154" s="2">
        <v>953.70001200000002</v>
      </c>
      <c r="G6154" s="1">
        <f>(F6154-F6155)/F6155</f>
        <v>7.3089659562305806E-3</v>
      </c>
      <c r="H6154" s="1">
        <f>(C6154-D6154)/D6154</f>
        <v>1.1075276089828221E-2</v>
      </c>
      <c r="I6154" s="1">
        <f>(E6154-B6154)/B6154</f>
        <v>7.3089659562305806E-3</v>
      </c>
    </row>
    <row r="6155" spans="1:9" x14ac:dyDescent="0.25">
      <c r="A6155" s="3">
        <v>35783</v>
      </c>
      <c r="B6155" s="2">
        <v>955.29998799999998</v>
      </c>
      <c r="C6155" s="2">
        <v>955.29998799999998</v>
      </c>
      <c r="D6155" s="2">
        <v>924.919983</v>
      </c>
      <c r="E6155" s="2">
        <v>946.78002900000001</v>
      </c>
      <c r="F6155" s="2">
        <v>946.78002900000001</v>
      </c>
      <c r="G6155" s="1">
        <f>(F6155-F6156)/F6156</f>
        <v>-8.9186214875153665E-3</v>
      </c>
      <c r="H6155" s="1">
        <f>(C6155-D6155)/D6155</f>
        <v>3.2846089995225008E-2</v>
      </c>
      <c r="I6155" s="1">
        <f>(E6155-B6155)/B6155</f>
        <v>-8.9186214875153665E-3</v>
      </c>
    </row>
    <row r="6156" spans="1:9" x14ac:dyDescent="0.25">
      <c r="A6156" s="3">
        <v>35782</v>
      </c>
      <c r="B6156" s="2">
        <v>965.53997800000002</v>
      </c>
      <c r="C6156" s="2">
        <v>965.53997800000002</v>
      </c>
      <c r="D6156" s="2">
        <v>950.54998799999998</v>
      </c>
      <c r="E6156" s="2">
        <v>955.29998799999998</v>
      </c>
      <c r="F6156" s="2">
        <v>955.29998799999998</v>
      </c>
      <c r="G6156" s="1">
        <f>(F6156-F6157)/F6157</f>
        <v>-1.0605454184518534E-2</v>
      </c>
      <c r="H6156" s="1">
        <f>(C6156-D6156)/D6156</f>
        <v>1.5769807152951155E-2</v>
      </c>
      <c r="I6156" s="1">
        <f>(E6156-B6156)/B6156</f>
        <v>-1.0605454184518534E-2</v>
      </c>
    </row>
    <row r="6157" spans="1:9" x14ac:dyDescent="0.25">
      <c r="A6157" s="3">
        <v>35781</v>
      </c>
      <c r="B6157" s="2">
        <v>968.03997800000002</v>
      </c>
      <c r="C6157" s="2">
        <v>974.29998799999998</v>
      </c>
      <c r="D6157" s="2">
        <v>964.25</v>
      </c>
      <c r="E6157" s="2">
        <v>965.53997800000002</v>
      </c>
      <c r="F6157" s="2">
        <v>965.53997800000002</v>
      </c>
      <c r="G6157" s="1">
        <f>(F6157-F6158)/F6158</f>
        <v>-2.5825379703481627E-3</v>
      </c>
      <c r="H6157" s="1">
        <f>(C6157-D6157)/D6157</f>
        <v>1.0422595799844423E-2</v>
      </c>
      <c r="I6157" s="1">
        <f>(E6157-B6157)/B6157</f>
        <v>-2.5825379703481627E-3</v>
      </c>
    </row>
    <row r="6158" spans="1:9" x14ac:dyDescent="0.25">
      <c r="A6158" s="3">
        <v>35780</v>
      </c>
      <c r="B6158" s="2">
        <v>963.39001499999995</v>
      </c>
      <c r="C6158" s="2">
        <v>973</v>
      </c>
      <c r="D6158" s="2">
        <v>963.39001499999995</v>
      </c>
      <c r="E6158" s="2">
        <v>968.03997800000002</v>
      </c>
      <c r="F6158" s="2">
        <v>968.03997800000002</v>
      </c>
      <c r="G6158" s="1">
        <f>(F6158-F6159)/F6159</f>
        <v>4.8266672143161783E-3</v>
      </c>
      <c r="H6158" s="1">
        <f>(C6158-D6158)/D6158</f>
        <v>9.9751760453942965E-3</v>
      </c>
      <c r="I6158" s="1">
        <f>(E6158-B6158)/B6158</f>
        <v>4.8266672143161783E-3</v>
      </c>
    </row>
    <row r="6159" spans="1:9" x14ac:dyDescent="0.25">
      <c r="A6159" s="3">
        <v>35779</v>
      </c>
      <c r="B6159" s="2">
        <v>953.39001499999995</v>
      </c>
      <c r="C6159" s="2">
        <v>965.96002199999998</v>
      </c>
      <c r="D6159" s="2">
        <v>953.39001499999995</v>
      </c>
      <c r="E6159" s="2">
        <v>963.39001499999995</v>
      </c>
      <c r="F6159" s="2">
        <v>963.39001499999995</v>
      </c>
      <c r="G6159" s="1">
        <f>(F6159-F6160)/F6160</f>
        <v>1.0488886859172739E-2</v>
      </c>
      <c r="H6159" s="1">
        <f>(C6159-D6159)/D6159</f>
        <v>1.3184538124200968E-2</v>
      </c>
      <c r="I6159" s="1">
        <f>(E6159-B6159)/B6159</f>
        <v>1.0488886859172739E-2</v>
      </c>
    </row>
    <row r="6160" spans="1:9" x14ac:dyDescent="0.25">
      <c r="A6160" s="3">
        <v>35776</v>
      </c>
      <c r="B6160" s="2">
        <v>954.94000200000005</v>
      </c>
      <c r="C6160" s="2">
        <v>961.32000700000003</v>
      </c>
      <c r="D6160" s="2">
        <v>947</v>
      </c>
      <c r="E6160" s="2">
        <v>953.39001499999995</v>
      </c>
      <c r="F6160" s="2">
        <v>953.39001499999995</v>
      </c>
      <c r="G6160" s="1">
        <f>(F6160-F6161)/F6161</f>
        <v>-1.6231250096905051E-3</v>
      </c>
      <c r="H6160" s="1">
        <f>(C6160-D6160)/D6160</f>
        <v>1.5121443505807849E-2</v>
      </c>
      <c r="I6160" s="1">
        <f>(E6160-B6160)/B6160</f>
        <v>-1.6231250096905051E-3</v>
      </c>
    </row>
    <row r="6161" spans="1:9" x14ac:dyDescent="0.25">
      <c r="A6161" s="3">
        <v>35775</v>
      </c>
      <c r="B6161" s="2">
        <v>969.78997800000002</v>
      </c>
      <c r="C6161" s="2">
        <v>969.78997800000002</v>
      </c>
      <c r="D6161" s="2">
        <v>951.89001499999995</v>
      </c>
      <c r="E6161" s="2">
        <v>954.94000200000005</v>
      </c>
      <c r="F6161" s="2">
        <v>954.94000200000005</v>
      </c>
      <c r="G6161" s="1">
        <f>(F6161-F6162)/F6162</f>
        <v>-1.5312569047810854E-2</v>
      </c>
      <c r="H6161" s="1">
        <f>(C6161-D6161)/D6161</f>
        <v>1.8804654653300539E-2</v>
      </c>
      <c r="I6161" s="1">
        <f>(E6161-B6161)/B6161</f>
        <v>-1.5312569047810854E-2</v>
      </c>
    </row>
    <row r="6162" spans="1:9" x14ac:dyDescent="0.25">
      <c r="A6162" s="3">
        <v>35774</v>
      </c>
      <c r="B6162" s="2">
        <v>975.78002900000001</v>
      </c>
      <c r="C6162" s="2">
        <v>975.78002900000001</v>
      </c>
      <c r="D6162" s="2">
        <v>962.67999299999997</v>
      </c>
      <c r="E6162" s="2">
        <v>969.78997800000002</v>
      </c>
      <c r="F6162" s="2">
        <v>969.78997800000002</v>
      </c>
      <c r="G6162" s="1">
        <f>(F6162-F6163)/F6163</f>
        <v>-6.1387308839869629E-3</v>
      </c>
      <c r="H6162" s="1">
        <f>(C6162-D6162)/D6162</f>
        <v>1.3607882261244882E-2</v>
      </c>
      <c r="I6162" s="1">
        <f>(E6162-B6162)/B6162</f>
        <v>-6.1387308839869629E-3</v>
      </c>
    </row>
    <row r="6163" spans="1:9" x14ac:dyDescent="0.25">
      <c r="A6163" s="3">
        <v>35773</v>
      </c>
      <c r="B6163" s="2">
        <v>982.36999500000002</v>
      </c>
      <c r="C6163" s="2">
        <v>982.36999500000002</v>
      </c>
      <c r="D6163" s="2">
        <v>973.80999799999995</v>
      </c>
      <c r="E6163" s="2">
        <v>975.78002900000001</v>
      </c>
      <c r="F6163" s="2">
        <v>975.78002900000001</v>
      </c>
      <c r="G6163" s="1">
        <f>(F6163-F6164)/F6164</f>
        <v>-6.7082321666390105E-3</v>
      </c>
      <c r="H6163" s="1">
        <f>(C6163-D6163)/D6163</f>
        <v>8.7902126878759632E-3</v>
      </c>
      <c r="I6163" s="1">
        <f>(E6163-B6163)/B6163</f>
        <v>-6.7082321666390105E-3</v>
      </c>
    </row>
    <row r="6164" spans="1:9" x14ac:dyDescent="0.25">
      <c r="A6164" s="3">
        <v>35772</v>
      </c>
      <c r="B6164" s="2">
        <v>983.78997800000002</v>
      </c>
      <c r="C6164" s="2">
        <v>985.669983</v>
      </c>
      <c r="D6164" s="2">
        <v>979.57000700000003</v>
      </c>
      <c r="E6164" s="2">
        <v>982.36999500000002</v>
      </c>
      <c r="F6164" s="2">
        <v>982.36999500000002</v>
      </c>
      <c r="G6164" s="1">
        <f>(F6164-F6165)/F6165</f>
        <v>-1.4433802252049391E-3</v>
      </c>
      <c r="H6164" s="1">
        <f>(C6164-D6164)/D6164</f>
        <v>6.2271976034480297E-3</v>
      </c>
      <c r="I6164" s="1">
        <f>(E6164-B6164)/B6164</f>
        <v>-1.4433802252049391E-3</v>
      </c>
    </row>
    <row r="6165" spans="1:9" x14ac:dyDescent="0.25">
      <c r="A6165" s="3">
        <v>35769</v>
      </c>
      <c r="B6165" s="2">
        <v>973.09997599999997</v>
      </c>
      <c r="C6165" s="2">
        <v>986.25</v>
      </c>
      <c r="D6165" s="2">
        <v>969.09997599999997</v>
      </c>
      <c r="E6165" s="2">
        <v>983.78997800000002</v>
      </c>
      <c r="F6165" s="2">
        <v>983.78997800000002</v>
      </c>
      <c r="G6165" s="1">
        <f>(F6165-F6166)/F6166</f>
        <v>1.0985512551281832E-2</v>
      </c>
      <c r="H6165" s="1">
        <f>(C6165-D6165)/D6165</f>
        <v>1.7696857315782279E-2</v>
      </c>
      <c r="I6165" s="1">
        <f>(E6165-B6165)/B6165</f>
        <v>1.0985512551281832E-2</v>
      </c>
    </row>
    <row r="6166" spans="1:9" x14ac:dyDescent="0.25">
      <c r="A6166" s="3">
        <v>35768</v>
      </c>
      <c r="B6166" s="2">
        <v>976.77002000000005</v>
      </c>
      <c r="C6166" s="2">
        <v>983.35998500000005</v>
      </c>
      <c r="D6166" s="2">
        <v>971.36999500000002</v>
      </c>
      <c r="E6166" s="2">
        <v>973.09997599999997</v>
      </c>
      <c r="F6166" s="2">
        <v>973.09997599999997</v>
      </c>
      <c r="G6166" s="1">
        <f>(F6166-F6167)/F6167</f>
        <v>-3.7573266222893239E-3</v>
      </c>
      <c r="H6166" s="1">
        <f>(C6166-D6166)/D6166</f>
        <v>1.234338106150791E-2</v>
      </c>
      <c r="I6166" s="1">
        <f>(E6166-B6166)/B6166</f>
        <v>-3.7573266222893239E-3</v>
      </c>
    </row>
    <row r="6167" spans="1:9" x14ac:dyDescent="0.25">
      <c r="A6167" s="3">
        <v>35767</v>
      </c>
      <c r="B6167" s="2">
        <v>971.67999299999997</v>
      </c>
      <c r="C6167" s="2">
        <v>980.80999799999995</v>
      </c>
      <c r="D6167" s="2">
        <v>966.15997300000004</v>
      </c>
      <c r="E6167" s="2">
        <v>976.77002000000005</v>
      </c>
      <c r="F6167" s="2">
        <v>976.77002000000005</v>
      </c>
      <c r="G6167" s="1">
        <f>(F6167-F6168)/F6168</f>
        <v>5.2383778987616526E-3</v>
      </c>
      <c r="H6167" s="1">
        <f>(C6167-D6167)/D6167</f>
        <v>1.5163146279503253E-2</v>
      </c>
      <c r="I6167" s="1">
        <f>(E6167-B6167)/B6167</f>
        <v>5.2383778987616526E-3</v>
      </c>
    </row>
    <row r="6168" spans="1:9" x14ac:dyDescent="0.25">
      <c r="A6168" s="3">
        <v>35766</v>
      </c>
      <c r="B6168" s="2">
        <v>974.78002900000001</v>
      </c>
      <c r="C6168" s="2">
        <v>976.20001200000002</v>
      </c>
      <c r="D6168" s="2">
        <v>969.830017</v>
      </c>
      <c r="E6168" s="2">
        <v>971.67999299999997</v>
      </c>
      <c r="F6168" s="2">
        <v>971.67999299999997</v>
      </c>
      <c r="G6168" s="1">
        <f>(F6168-F6169)/F6169</f>
        <v>-3.170006192845444E-3</v>
      </c>
      <c r="H6168" s="1">
        <f>(C6168-D6168)/D6168</f>
        <v>6.5681561596788738E-3</v>
      </c>
      <c r="I6168" s="1">
        <f>(E6168-B6168)/B6168</f>
        <v>-3.1802416009489723E-3</v>
      </c>
    </row>
    <row r="6169" spans="1:9" x14ac:dyDescent="0.25">
      <c r="A6169" s="3">
        <v>35765</v>
      </c>
      <c r="B6169" s="2">
        <v>955.40002400000003</v>
      </c>
      <c r="C6169" s="2">
        <v>974.77002000000005</v>
      </c>
      <c r="D6169" s="2">
        <v>955.40002400000003</v>
      </c>
      <c r="E6169" s="2">
        <v>974.77002000000005</v>
      </c>
      <c r="F6169" s="2">
        <v>974.77002000000005</v>
      </c>
      <c r="G6169" s="1">
        <f>(F6169-F6170)/F6170</f>
        <v>2.0274225992692685E-2</v>
      </c>
      <c r="H6169" s="1">
        <f>(C6169-D6169)/D6169</f>
        <v>2.0274225992692685E-2</v>
      </c>
      <c r="I6169" s="1">
        <f>(E6169-B6169)/B6169</f>
        <v>2.0274225992692685E-2</v>
      </c>
    </row>
    <row r="6170" spans="1:9" x14ac:dyDescent="0.25">
      <c r="A6170" s="3">
        <v>35762</v>
      </c>
      <c r="B6170" s="2">
        <v>951.64001499999995</v>
      </c>
      <c r="C6170" s="2">
        <v>959.13000499999998</v>
      </c>
      <c r="D6170" s="2">
        <v>951.64001499999995</v>
      </c>
      <c r="E6170" s="2">
        <v>955.40002400000003</v>
      </c>
      <c r="F6170" s="2">
        <v>955.40002400000003</v>
      </c>
      <c r="G6170" s="1">
        <f>(F6170-F6171)/F6171</f>
        <v>3.951083330601732E-3</v>
      </c>
      <c r="H6170" s="1">
        <f>(C6170-D6170)/D6170</f>
        <v>7.8706127127283892E-3</v>
      </c>
      <c r="I6170" s="1">
        <f>(E6170-B6170)/B6170</f>
        <v>3.951083330601732E-3</v>
      </c>
    </row>
    <row r="6171" spans="1:9" x14ac:dyDescent="0.25">
      <c r="A6171" s="3">
        <v>35760</v>
      </c>
      <c r="B6171" s="2">
        <v>950.82000700000003</v>
      </c>
      <c r="C6171" s="2">
        <v>956.46997099999999</v>
      </c>
      <c r="D6171" s="2">
        <v>950.82000700000003</v>
      </c>
      <c r="E6171" s="2">
        <v>951.64001499999995</v>
      </c>
      <c r="F6171" s="2">
        <v>951.64001499999995</v>
      </c>
      <c r="G6171" s="1">
        <f>(F6171-F6172)/F6172</f>
        <v>8.6242190316039081E-4</v>
      </c>
      <c r="H6171" s="1">
        <f>(C6171-D6171)/D6171</f>
        <v>5.9422014244594609E-3</v>
      </c>
      <c r="I6171" s="1">
        <f>(E6171-B6171)/B6171</f>
        <v>8.6242190316039081E-4</v>
      </c>
    </row>
    <row r="6172" spans="1:9" x14ac:dyDescent="0.25">
      <c r="A6172" s="3">
        <v>35759</v>
      </c>
      <c r="B6172" s="2">
        <v>946.669983</v>
      </c>
      <c r="C6172" s="2">
        <v>954.46997099999999</v>
      </c>
      <c r="D6172" s="2">
        <v>944.71002199999998</v>
      </c>
      <c r="E6172" s="2">
        <v>950.82000700000003</v>
      </c>
      <c r="F6172" s="2">
        <v>950.82000700000003</v>
      </c>
      <c r="G6172" s="1">
        <f>(F6172-F6173)/F6173</f>
        <v>4.3838128117769104E-3</v>
      </c>
      <c r="H6172" s="1">
        <f>(C6172-D6172)/D6172</f>
        <v>1.0331158527711699E-2</v>
      </c>
      <c r="I6172" s="1">
        <f>(E6172-B6172)/B6172</f>
        <v>4.3838128117769104E-3</v>
      </c>
    </row>
    <row r="6173" spans="1:9" x14ac:dyDescent="0.25">
      <c r="A6173" s="3">
        <v>35758</v>
      </c>
      <c r="B6173" s="2">
        <v>963.09002699999996</v>
      </c>
      <c r="C6173" s="2">
        <v>963.09002699999996</v>
      </c>
      <c r="D6173" s="2">
        <v>945.21997099999999</v>
      </c>
      <c r="E6173" s="2">
        <v>946.669983</v>
      </c>
      <c r="F6173" s="2">
        <v>946.669983</v>
      </c>
      <c r="G6173" s="1">
        <f>(F6173-F6174)/F6174</f>
        <v>-1.7049334475145554E-2</v>
      </c>
      <c r="H6173" s="1">
        <f>(C6173-D6173)/D6173</f>
        <v>1.8905711419844699E-2</v>
      </c>
      <c r="I6173" s="1">
        <f>(E6173-B6173)/B6173</f>
        <v>-1.7049334475145554E-2</v>
      </c>
    </row>
    <row r="6174" spans="1:9" x14ac:dyDescent="0.25">
      <c r="A6174" s="3">
        <v>35755</v>
      </c>
      <c r="B6174" s="2">
        <v>958.97997999999995</v>
      </c>
      <c r="C6174" s="2">
        <v>964.54998799999998</v>
      </c>
      <c r="D6174" s="2">
        <v>954.59997599999997</v>
      </c>
      <c r="E6174" s="2">
        <v>963.09002699999996</v>
      </c>
      <c r="F6174" s="2">
        <v>963.09002699999996</v>
      </c>
      <c r="G6174" s="1">
        <f>(F6174-F6175)/F6175</f>
        <v>4.2858527661860145E-3</v>
      </c>
      <c r="H6174" s="1">
        <f>(C6174-D6174)/D6174</f>
        <v>1.0423226744350993E-2</v>
      </c>
      <c r="I6174" s="1">
        <f>(E6174-B6174)/B6174</f>
        <v>4.2858527661860145E-3</v>
      </c>
    </row>
    <row r="6175" spans="1:9" x14ac:dyDescent="0.25">
      <c r="A6175" s="3">
        <v>35754</v>
      </c>
      <c r="B6175" s="2">
        <v>944.59002699999996</v>
      </c>
      <c r="C6175" s="2">
        <v>961.830017</v>
      </c>
      <c r="D6175" s="2">
        <v>944.59002699999996</v>
      </c>
      <c r="E6175" s="2">
        <v>958.97997999999995</v>
      </c>
      <c r="F6175" s="2">
        <v>958.97997999999995</v>
      </c>
      <c r="G6175" s="1">
        <f>(F6175-F6176)/F6176</f>
        <v>1.5234072548597839E-2</v>
      </c>
      <c r="H6175" s="1">
        <f>(C6175-D6175)/D6175</f>
        <v>1.825129369061191E-2</v>
      </c>
      <c r="I6175" s="1">
        <f>(E6175-B6175)/B6175</f>
        <v>1.5234072548597839E-2</v>
      </c>
    </row>
    <row r="6176" spans="1:9" x14ac:dyDescent="0.25">
      <c r="A6176" s="3">
        <v>35753</v>
      </c>
      <c r="B6176" s="2">
        <v>938.22997999999995</v>
      </c>
      <c r="C6176" s="2">
        <v>947.28002900000001</v>
      </c>
      <c r="D6176" s="2">
        <v>934.830017</v>
      </c>
      <c r="E6176" s="2">
        <v>944.59002699999996</v>
      </c>
      <c r="F6176" s="2">
        <v>944.59002699999996</v>
      </c>
      <c r="G6176" s="1">
        <f>(F6176-F6177)/F6177</f>
        <v>6.7787718742477283E-3</v>
      </c>
      <c r="H6176" s="1">
        <f>(C6176-D6176)/D6176</f>
        <v>1.331794205748104E-2</v>
      </c>
      <c r="I6176" s="1">
        <f>(E6176-B6176)/B6176</f>
        <v>6.7787718742477283E-3</v>
      </c>
    </row>
    <row r="6177" spans="1:9" x14ac:dyDescent="0.25">
      <c r="A6177" s="3">
        <v>35752</v>
      </c>
      <c r="B6177" s="2">
        <v>946.20001200000002</v>
      </c>
      <c r="C6177" s="2">
        <v>947.65002400000003</v>
      </c>
      <c r="D6177" s="2">
        <v>937.42999299999997</v>
      </c>
      <c r="E6177" s="2">
        <v>938.22997999999995</v>
      </c>
      <c r="F6177" s="2">
        <v>938.22997999999995</v>
      </c>
      <c r="G6177" s="1">
        <f>(F6177-F6178)/F6178</f>
        <v>-8.423200062271886E-3</v>
      </c>
      <c r="H6177" s="1">
        <f>(C6177-D6177)/D6177</f>
        <v>1.0902180510881161E-2</v>
      </c>
      <c r="I6177" s="1">
        <f>(E6177-B6177)/B6177</f>
        <v>-8.423200062271886E-3</v>
      </c>
    </row>
    <row r="6178" spans="1:9" x14ac:dyDescent="0.25">
      <c r="A6178" s="3">
        <v>35751</v>
      </c>
      <c r="B6178" s="2">
        <v>928.34997599999997</v>
      </c>
      <c r="C6178" s="2">
        <v>949.65997300000004</v>
      </c>
      <c r="D6178" s="2">
        <v>928.34997599999997</v>
      </c>
      <c r="E6178" s="2">
        <v>946.20001200000002</v>
      </c>
      <c r="F6178" s="2">
        <v>946.20001200000002</v>
      </c>
      <c r="G6178" s="1">
        <f>(F6178-F6179)/F6179</f>
        <v>1.922770125649257E-2</v>
      </c>
      <c r="H6178" s="1">
        <f>(C6178-D6178)/D6178</f>
        <v>2.2954701945293171E-2</v>
      </c>
      <c r="I6178" s="1">
        <f>(E6178-B6178)/B6178</f>
        <v>1.922770125649257E-2</v>
      </c>
    </row>
    <row r="6179" spans="1:9" x14ac:dyDescent="0.25">
      <c r="A6179" s="3">
        <v>35748</v>
      </c>
      <c r="B6179" s="2">
        <v>916.65997300000004</v>
      </c>
      <c r="C6179" s="2">
        <v>930.44000200000005</v>
      </c>
      <c r="D6179" s="2">
        <v>915.34002699999996</v>
      </c>
      <c r="E6179" s="2">
        <v>928.34997599999997</v>
      </c>
      <c r="F6179" s="2">
        <v>928.34997599999997</v>
      </c>
      <c r="G6179" s="1">
        <f>(F6179-F6180)/F6180</f>
        <v>1.2752823668891598E-2</v>
      </c>
      <c r="H6179" s="1">
        <f>(C6179-D6179)/D6179</f>
        <v>1.6496574556550105E-2</v>
      </c>
      <c r="I6179" s="1">
        <f>(E6179-B6179)/B6179</f>
        <v>1.2752823668891598E-2</v>
      </c>
    </row>
    <row r="6180" spans="1:9" x14ac:dyDescent="0.25">
      <c r="A6180" s="3">
        <v>35747</v>
      </c>
      <c r="B6180" s="2">
        <v>905.96002199999998</v>
      </c>
      <c r="C6180" s="2">
        <v>917.78997800000002</v>
      </c>
      <c r="D6180" s="2">
        <v>900.60998500000005</v>
      </c>
      <c r="E6180" s="2">
        <v>916.65997300000004</v>
      </c>
      <c r="F6180" s="2">
        <v>916.65997300000004</v>
      </c>
      <c r="G6180" s="1">
        <f>(F6180-F6181)/F6181</f>
        <v>1.1810621594956047E-2</v>
      </c>
      <c r="H6180" s="1">
        <f>(C6180-D6180)/D6180</f>
        <v>1.907595217257109E-2</v>
      </c>
      <c r="I6180" s="1">
        <f>(E6180-B6180)/B6180</f>
        <v>1.1810621594956047E-2</v>
      </c>
    </row>
    <row r="6181" spans="1:9" x14ac:dyDescent="0.25">
      <c r="A6181" s="3">
        <v>35746</v>
      </c>
      <c r="B6181" s="2">
        <v>923.78002900000001</v>
      </c>
      <c r="C6181" s="2">
        <v>923.88000499999998</v>
      </c>
      <c r="D6181" s="2">
        <v>905.34002699999996</v>
      </c>
      <c r="E6181" s="2">
        <v>905.96002199999998</v>
      </c>
      <c r="F6181" s="2">
        <v>905.96002199999998</v>
      </c>
      <c r="G6181" s="1">
        <f>(F6181-F6182)/F6182</f>
        <v>-1.9290314187989478E-2</v>
      </c>
      <c r="H6181" s="1">
        <f>(C6181-D6181)/D6181</f>
        <v>2.0478469356353796E-2</v>
      </c>
      <c r="I6181" s="1">
        <f>(E6181-B6181)/B6181</f>
        <v>-1.9290314187989478E-2</v>
      </c>
    </row>
    <row r="6182" spans="1:9" x14ac:dyDescent="0.25">
      <c r="A6182" s="3">
        <v>35745</v>
      </c>
      <c r="B6182" s="2">
        <v>921.13000499999998</v>
      </c>
      <c r="C6182" s="2">
        <v>928.28997800000002</v>
      </c>
      <c r="D6182" s="2">
        <v>919.63000499999998</v>
      </c>
      <c r="E6182" s="2">
        <v>923.78002900000001</v>
      </c>
      <c r="F6182" s="2">
        <v>923.78002900000001</v>
      </c>
      <c r="G6182" s="1">
        <f>(F6182-F6183)/F6183</f>
        <v>2.8769272367802526E-3</v>
      </c>
      <c r="H6182" s="1">
        <f>(C6182-D6182)/D6182</f>
        <v>9.4168012710720943E-3</v>
      </c>
      <c r="I6182" s="1">
        <f>(E6182-B6182)/B6182</f>
        <v>2.8769272367802526E-3</v>
      </c>
    </row>
    <row r="6183" spans="1:9" x14ac:dyDescent="0.25">
      <c r="A6183" s="3">
        <v>35744</v>
      </c>
      <c r="B6183" s="2">
        <v>927.51000999999997</v>
      </c>
      <c r="C6183" s="2">
        <v>935.90002400000003</v>
      </c>
      <c r="D6183" s="2">
        <v>920.26000999999997</v>
      </c>
      <c r="E6183" s="2">
        <v>921.13000499999998</v>
      </c>
      <c r="F6183" s="2">
        <v>921.13000499999998</v>
      </c>
      <c r="G6183" s="1">
        <f>(F6183-F6184)/F6184</f>
        <v>-6.8786373529273106E-3</v>
      </c>
      <c r="H6183" s="1">
        <f>(C6183-D6183)/D6183</f>
        <v>1.699521203795443E-2</v>
      </c>
      <c r="I6183" s="1">
        <f>(E6183-B6183)/B6183</f>
        <v>-6.8786373529273106E-3</v>
      </c>
    </row>
    <row r="6184" spans="1:9" x14ac:dyDescent="0.25">
      <c r="A6184" s="3">
        <v>35741</v>
      </c>
      <c r="B6184" s="2">
        <v>938.03002900000001</v>
      </c>
      <c r="C6184" s="2">
        <v>938.03002900000001</v>
      </c>
      <c r="D6184" s="2">
        <v>915.39001499999995</v>
      </c>
      <c r="E6184" s="2">
        <v>927.51000999999997</v>
      </c>
      <c r="F6184" s="2">
        <v>927.51000999999997</v>
      </c>
      <c r="G6184" s="1">
        <f>(F6184-F6185)/F6185</f>
        <v>-1.1215013032381342E-2</v>
      </c>
      <c r="H6184" s="1">
        <f>(C6184-D6184)/D6184</f>
        <v>2.4732642511946196E-2</v>
      </c>
      <c r="I6184" s="1">
        <f>(E6184-B6184)/B6184</f>
        <v>-1.1215013032381342E-2</v>
      </c>
    </row>
    <row r="6185" spans="1:9" x14ac:dyDescent="0.25">
      <c r="A6185" s="3">
        <v>35740</v>
      </c>
      <c r="B6185" s="2">
        <v>942.76000999999997</v>
      </c>
      <c r="C6185" s="2">
        <v>942.84997599999997</v>
      </c>
      <c r="D6185" s="2">
        <v>934.15997300000004</v>
      </c>
      <c r="E6185" s="2">
        <v>938.03002900000001</v>
      </c>
      <c r="F6185" s="2">
        <v>938.03002900000001</v>
      </c>
      <c r="G6185" s="1">
        <f>(F6185-F6186)/F6186</f>
        <v>-5.0171633818027056E-3</v>
      </c>
      <c r="H6185" s="1">
        <f>(C6185-D6185)/D6185</f>
        <v>9.302478431068394E-3</v>
      </c>
      <c r="I6185" s="1">
        <f>(E6185-B6185)/B6185</f>
        <v>-5.0171633818027056E-3</v>
      </c>
    </row>
    <row r="6186" spans="1:9" x14ac:dyDescent="0.25">
      <c r="A6186" s="3">
        <v>35739</v>
      </c>
      <c r="B6186" s="2">
        <v>940.76000999999997</v>
      </c>
      <c r="C6186" s="2">
        <v>949.61999500000002</v>
      </c>
      <c r="D6186" s="2">
        <v>938.15997300000004</v>
      </c>
      <c r="E6186" s="2">
        <v>942.76000999999997</v>
      </c>
      <c r="F6186" s="2">
        <v>942.76000999999997</v>
      </c>
      <c r="G6186" s="1">
        <f>(F6186-F6187)/F6187</f>
        <v>2.1259407061743622E-3</v>
      </c>
      <c r="H6186" s="1">
        <f>(C6186-D6186)/D6186</f>
        <v>1.2215424159862319E-2</v>
      </c>
      <c r="I6186" s="1">
        <f>(E6186-B6186)/B6186</f>
        <v>2.1259407061743622E-3</v>
      </c>
    </row>
    <row r="6187" spans="1:9" x14ac:dyDescent="0.25">
      <c r="A6187" s="3">
        <v>35738</v>
      </c>
      <c r="B6187" s="2">
        <v>938.98999000000003</v>
      </c>
      <c r="C6187" s="2">
        <v>941.40002400000003</v>
      </c>
      <c r="D6187" s="2">
        <v>932.65997300000004</v>
      </c>
      <c r="E6187" s="2">
        <v>940.76000999999997</v>
      </c>
      <c r="F6187" s="2">
        <v>940.76000999999997</v>
      </c>
      <c r="G6187" s="1">
        <f>(F6187-F6188)/F6188</f>
        <v>1.8850254197064777E-3</v>
      </c>
      <c r="H6187" s="1">
        <f>(C6187-D6187)/D6187</f>
        <v>9.3711012083929051E-3</v>
      </c>
      <c r="I6187" s="1">
        <f>(E6187-B6187)/B6187</f>
        <v>1.8850254197064777E-3</v>
      </c>
    </row>
    <row r="6188" spans="1:9" x14ac:dyDescent="0.25">
      <c r="A6188" s="3">
        <v>35737</v>
      </c>
      <c r="B6188" s="2">
        <v>914.61999500000002</v>
      </c>
      <c r="C6188" s="2">
        <v>939.02002000000005</v>
      </c>
      <c r="D6188" s="2">
        <v>914.61999500000002</v>
      </c>
      <c r="E6188" s="2">
        <v>938.98999000000003</v>
      </c>
      <c r="F6188" s="2">
        <v>938.98999000000003</v>
      </c>
      <c r="G6188" s="1">
        <f>(F6188-F6189)/F6189</f>
        <v>2.6644940120732891E-2</v>
      </c>
      <c r="H6188" s="1">
        <f>(C6188-D6188)/D6188</f>
        <v>2.6677773428734224E-2</v>
      </c>
      <c r="I6188" s="1">
        <f>(E6188-B6188)/B6188</f>
        <v>2.6644940120732891E-2</v>
      </c>
    </row>
    <row r="6189" spans="1:9" x14ac:dyDescent="0.25">
      <c r="A6189" s="3">
        <v>35734</v>
      </c>
      <c r="B6189" s="2">
        <v>903.67999299999997</v>
      </c>
      <c r="C6189" s="2">
        <v>919.92999299999997</v>
      </c>
      <c r="D6189" s="2">
        <v>903.67999299999997</v>
      </c>
      <c r="E6189" s="2">
        <v>914.61999500000002</v>
      </c>
      <c r="F6189" s="2">
        <v>914.61999500000002</v>
      </c>
      <c r="G6189" s="1">
        <f>(F6189-F6190)/F6190</f>
        <v>1.2106057547740851E-2</v>
      </c>
      <c r="H6189" s="1">
        <f>(C6189-D6189)/D6189</f>
        <v>1.7982029176117877E-2</v>
      </c>
      <c r="I6189" s="1">
        <f>(E6189-B6189)/B6189</f>
        <v>1.2106057547740851E-2</v>
      </c>
    </row>
    <row r="6190" spans="1:9" x14ac:dyDescent="0.25">
      <c r="A6190" s="3">
        <v>35733</v>
      </c>
      <c r="B6190" s="2">
        <v>919.15997300000004</v>
      </c>
      <c r="C6190" s="2">
        <v>923.28002900000001</v>
      </c>
      <c r="D6190" s="2">
        <v>903.67999299999997</v>
      </c>
      <c r="E6190" s="2">
        <v>903.67999299999997</v>
      </c>
      <c r="F6190" s="2">
        <v>903.67999299999997</v>
      </c>
      <c r="G6190" s="1">
        <f>(F6190-F6191)/F6191</f>
        <v>-1.684144268105555E-2</v>
      </c>
      <c r="H6190" s="1">
        <f>(C6190-D6190)/D6190</f>
        <v>2.1689133489536098E-2</v>
      </c>
      <c r="I6190" s="1">
        <f>(E6190-B6190)/B6190</f>
        <v>-1.684144268105555E-2</v>
      </c>
    </row>
    <row r="6191" spans="1:9" x14ac:dyDescent="0.25">
      <c r="A6191" s="3">
        <v>35732</v>
      </c>
      <c r="B6191" s="2">
        <v>921.84997599999997</v>
      </c>
      <c r="C6191" s="2">
        <v>935.23999000000003</v>
      </c>
      <c r="D6191" s="2">
        <v>913.88000499999998</v>
      </c>
      <c r="E6191" s="2">
        <v>919.15997300000004</v>
      </c>
      <c r="F6191" s="2">
        <v>919.15997300000004</v>
      </c>
      <c r="G6191" s="1">
        <f>(F6191-F6192)/F6192</f>
        <v>-2.9180485654207288E-3</v>
      </c>
      <c r="H6191" s="1">
        <f>(C6191-D6191)/D6191</f>
        <v>2.3372855170411624E-2</v>
      </c>
      <c r="I6191" s="1">
        <f>(E6191-B6191)/B6191</f>
        <v>-2.9180485654207288E-3</v>
      </c>
    </row>
    <row r="6192" spans="1:9" x14ac:dyDescent="0.25">
      <c r="A6192" s="3">
        <v>35731</v>
      </c>
      <c r="B6192" s="2">
        <v>876.98999000000003</v>
      </c>
      <c r="C6192" s="2">
        <v>923.09002699999996</v>
      </c>
      <c r="D6192" s="2">
        <v>855.27002000000005</v>
      </c>
      <c r="E6192" s="2">
        <v>921.84997599999997</v>
      </c>
      <c r="F6192" s="2">
        <v>921.84997599999997</v>
      </c>
      <c r="G6192" s="1">
        <f>(F6192-F6193)/F6193</f>
        <v>5.1152221247131834E-2</v>
      </c>
      <c r="H6192" s="1">
        <f>(C6192-D6192)/D6192</f>
        <v>7.9296602726703691E-2</v>
      </c>
      <c r="I6192" s="1">
        <f>(E6192-B6192)/B6192</f>
        <v>5.1152221247131834E-2</v>
      </c>
    </row>
    <row r="6193" spans="1:9" x14ac:dyDescent="0.25">
      <c r="A6193" s="3">
        <v>35730</v>
      </c>
      <c r="B6193" s="2">
        <v>941.64001499999995</v>
      </c>
      <c r="C6193" s="2">
        <v>941.64001499999995</v>
      </c>
      <c r="D6193" s="2">
        <v>876.72997999999995</v>
      </c>
      <c r="E6193" s="2">
        <v>876.98999000000003</v>
      </c>
      <c r="F6193" s="2">
        <v>876.98999000000003</v>
      </c>
      <c r="G6193" s="1">
        <f>(F6193-F6194)/F6194</f>
        <v>-6.8656836976070862E-2</v>
      </c>
      <c r="H6193" s="1">
        <f>(C6193-D6193)/D6193</f>
        <v>7.4036518062265869E-2</v>
      </c>
      <c r="I6193" s="1">
        <f>(E6193-B6193)/B6193</f>
        <v>-6.8656836976070862E-2</v>
      </c>
    </row>
    <row r="6194" spans="1:9" x14ac:dyDescent="0.25">
      <c r="A6194" s="3">
        <v>35727</v>
      </c>
      <c r="B6194" s="2">
        <v>950.69000200000005</v>
      </c>
      <c r="C6194" s="2">
        <v>960.03997800000002</v>
      </c>
      <c r="D6194" s="2">
        <v>937.54998799999998</v>
      </c>
      <c r="E6194" s="2">
        <v>941.64001499999995</v>
      </c>
      <c r="F6194" s="2">
        <v>941.64001499999995</v>
      </c>
      <c r="G6194" s="1">
        <f>(F6194-F6195)/F6195</f>
        <v>-9.5193880034094448E-3</v>
      </c>
      <c r="H6194" s="1">
        <f>(C6194-D6194)/D6194</f>
        <v>2.3988043611387722E-2</v>
      </c>
      <c r="I6194" s="1">
        <f>(E6194-B6194)/B6194</f>
        <v>-9.5193880034094448E-3</v>
      </c>
    </row>
    <row r="6195" spans="1:9" x14ac:dyDescent="0.25">
      <c r="A6195" s="3">
        <v>35726</v>
      </c>
      <c r="B6195" s="2">
        <v>968.48999000000003</v>
      </c>
      <c r="C6195" s="2">
        <v>968.48999000000003</v>
      </c>
      <c r="D6195" s="2">
        <v>944.15997300000004</v>
      </c>
      <c r="E6195" s="2">
        <v>950.69000200000005</v>
      </c>
      <c r="F6195" s="2">
        <v>950.69000200000005</v>
      </c>
      <c r="G6195" s="1">
        <f>(F6195-F6196)/F6196</f>
        <v>-1.8379114068076206E-2</v>
      </c>
      <c r="H6195" s="1">
        <f>(C6195-D6195)/D6195</f>
        <v>2.5768956210559454E-2</v>
      </c>
      <c r="I6195" s="1">
        <f>(E6195-B6195)/B6195</f>
        <v>-1.8379114068076206E-2</v>
      </c>
    </row>
    <row r="6196" spans="1:9" x14ac:dyDescent="0.25">
      <c r="A6196" s="3">
        <v>35725</v>
      </c>
      <c r="B6196" s="2">
        <v>972.28002900000001</v>
      </c>
      <c r="C6196" s="2">
        <v>972.60998500000005</v>
      </c>
      <c r="D6196" s="2">
        <v>965.65997300000004</v>
      </c>
      <c r="E6196" s="2">
        <v>968.48999000000003</v>
      </c>
      <c r="F6196" s="2">
        <v>968.48999000000003</v>
      </c>
      <c r="G6196" s="1">
        <f>(F6196-F6197)/F6197</f>
        <v>-3.8980940541358984E-3</v>
      </c>
      <c r="H6196" s="1">
        <f>(C6196-D6196)/D6196</f>
        <v>7.1971627636263384E-3</v>
      </c>
      <c r="I6196" s="1">
        <f>(E6196-B6196)/B6196</f>
        <v>-3.8980940541358984E-3</v>
      </c>
    </row>
    <row r="6197" spans="1:9" x14ac:dyDescent="0.25">
      <c r="A6197" s="3">
        <v>35724</v>
      </c>
      <c r="B6197" s="2">
        <v>955.60998500000005</v>
      </c>
      <c r="C6197" s="2">
        <v>972.55999799999995</v>
      </c>
      <c r="D6197" s="2">
        <v>955.60998500000005</v>
      </c>
      <c r="E6197" s="2">
        <v>972.28002900000001</v>
      </c>
      <c r="F6197" s="2">
        <v>972.28002900000001</v>
      </c>
      <c r="G6197" s="1">
        <f>(F6197-F6198)/F6198</f>
        <v>1.7444401232370926E-2</v>
      </c>
      <c r="H6197" s="1">
        <f>(C6197-D6197)/D6197</f>
        <v>1.773737535821154E-2</v>
      </c>
      <c r="I6197" s="1">
        <f>(E6197-B6197)/B6197</f>
        <v>1.7444401232370926E-2</v>
      </c>
    </row>
    <row r="6198" spans="1:9" x14ac:dyDescent="0.25">
      <c r="A6198" s="3">
        <v>35723</v>
      </c>
      <c r="B6198" s="2">
        <v>944.15997300000004</v>
      </c>
      <c r="C6198" s="2">
        <v>955.71997099999999</v>
      </c>
      <c r="D6198" s="2">
        <v>941.42999299999997</v>
      </c>
      <c r="E6198" s="2">
        <v>955.60998500000005</v>
      </c>
      <c r="F6198" s="2">
        <v>955.60998500000005</v>
      </c>
      <c r="G6198" s="1">
        <f>(F6198-F6199)/F6199</f>
        <v>1.2127194890097311E-2</v>
      </c>
      <c r="H6198" s="1">
        <f>(C6198-D6198)/D6198</f>
        <v>1.5179012891296336E-2</v>
      </c>
      <c r="I6198" s="1">
        <f>(E6198-B6198)/B6198</f>
        <v>1.2127194890097311E-2</v>
      </c>
    </row>
    <row r="6199" spans="1:9" x14ac:dyDescent="0.25">
      <c r="A6199" s="3">
        <v>35720</v>
      </c>
      <c r="B6199" s="2">
        <v>955.22997999999995</v>
      </c>
      <c r="C6199" s="2">
        <v>955.22997999999995</v>
      </c>
      <c r="D6199" s="2">
        <v>931.580017</v>
      </c>
      <c r="E6199" s="2">
        <v>944.15997300000004</v>
      </c>
      <c r="F6199" s="2">
        <v>944.15997300000004</v>
      </c>
      <c r="G6199" s="1">
        <f>(F6199-F6200)/F6200</f>
        <v>-1.1609554566867275E-2</v>
      </c>
      <c r="H6199" s="1">
        <f>(C6199-D6199)/D6199</f>
        <v>2.5386936783123329E-2</v>
      </c>
      <c r="I6199" s="1">
        <f>(E6199-B6199)/B6199</f>
        <v>-1.1588839579762686E-2</v>
      </c>
    </row>
    <row r="6200" spans="1:9" x14ac:dyDescent="0.25">
      <c r="A6200" s="3">
        <v>35719</v>
      </c>
      <c r="B6200" s="2">
        <v>965.71997099999999</v>
      </c>
      <c r="C6200" s="2">
        <v>973.38000499999998</v>
      </c>
      <c r="D6200" s="2">
        <v>950.77002000000005</v>
      </c>
      <c r="E6200" s="2">
        <v>955.25</v>
      </c>
      <c r="F6200" s="2">
        <v>955.25</v>
      </c>
      <c r="G6200" s="1">
        <f>(F6200-F6201)/F6201</f>
        <v>-1.0841622120704789E-2</v>
      </c>
      <c r="H6200" s="1">
        <f>(C6200-D6200)/D6200</f>
        <v>2.3780708819573358E-2</v>
      </c>
      <c r="I6200" s="1">
        <f>(E6200-B6200)/B6200</f>
        <v>-1.0841622120704789E-2</v>
      </c>
    </row>
    <row r="6201" spans="1:9" x14ac:dyDescent="0.25">
      <c r="A6201" s="3">
        <v>35718</v>
      </c>
      <c r="B6201" s="2">
        <v>970.28002900000001</v>
      </c>
      <c r="C6201" s="2">
        <v>970.28002900000001</v>
      </c>
      <c r="D6201" s="2">
        <v>962.75</v>
      </c>
      <c r="E6201" s="2">
        <v>965.71997099999999</v>
      </c>
      <c r="F6201" s="2">
        <v>965.71997099999999</v>
      </c>
      <c r="G6201" s="1">
        <f>(F6201-F6202)/F6202</f>
        <v>-4.6997339569070182E-3</v>
      </c>
      <c r="H6201" s="1">
        <f>(C6201-D6201)/D6201</f>
        <v>7.8213752272137237E-3</v>
      </c>
      <c r="I6201" s="1">
        <f>(E6201-B6201)/B6201</f>
        <v>-4.6997339569070182E-3</v>
      </c>
    </row>
    <row r="6202" spans="1:9" x14ac:dyDescent="0.25">
      <c r="A6202" s="3">
        <v>35717</v>
      </c>
      <c r="B6202" s="2">
        <v>968.09997599999997</v>
      </c>
      <c r="C6202" s="2">
        <v>972.85998500000005</v>
      </c>
      <c r="D6202" s="2">
        <v>961.86999500000002</v>
      </c>
      <c r="E6202" s="2">
        <v>970.28002900000001</v>
      </c>
      <c r="F6202" s="2">
        <v>970.28002900000001</v>
      </c>
      <c r="G6202" s="1">
        <f>(F6202-F6203)/F6203</f>
        <v>2.2518882905127181E-3</v>
      </c>
      <c r="H6202" s="1">
        <f>(C6202-D6202)/D6202</f>
        <v>1.1425650095260571E-2</v>
      </c>
      <c r="I6202" s="1">
        <f>(E6202-B6202)/B6202</f>
        <v>2.2518882905127181E-3</v>
      </c>
    </row>
    <row r="6203" spans="1:9" x14ac:dyDescent="0.25">
      <c r="A6203" s="3">
        <v>35716</v>
      </c>
      <c r="B6203" s="2">
        <v>966.97997999999995</v>
      </c>
      <c r="C6203" s="2">
        <v>973.46002199999998</v>
      </c>
      <c r="D6203" s="2">
        <v>966.95001200000002</v>
      </c>
      <c r="E6203" s="2">
        <v>968.09997599999997</v>
      </c>
      <c r="F6203" s="2">
        <v>968.09997599999997</v>
      </c>
      <c r="G6203" s="1">
        <f>(F6203-F6204)/F6204</f>
        <v>1.1582411457991247E-3</v>
      </c>
      <c r="H6203" s="1">
        <f>(C6203-D6203)/D6203</f>
        <v>6.7325196951339046E-3</v>
      </c>
      <c r="I6203" s="1">
        <f>(E6203-B6203)/B6203</f>
        <v>1.1582411457991247E-3</v>
      </c>
    </row>
    <row r="6204" spans="1:9" x14ac:dyDescent="0.25">
      <c r="A6204" s="3">
        <v>35713</v>
      </c>
      <c r="B6204" s="2">
        <v>970.61999500000002</v>
      </c>
      <c r="C6204" s="2">
        <v>970.61999500000002</v>
      </c>
      <c r="D6204" s="2">
        <v>963.419983</v>
      </c>
      <c r="E6204" s="2">
        <v>966.97997999999995</v>
      </c>
      <c r="F6204" s="2">
        <v>966.97997999999995</v>
      </c>
      <c r="G6204" s="1">
        <f>(F6204-F6205)/F6205</f>
        <v>-3.7501957704879777E-3</v>
      </c>
      <c r="H6204" s="1">
        <f>(C6204-D6204)/D6204</f>
        <v>7.4733886851504252E-3</v>
      </c>
      <c r="I6204" s="1">
        <f>(E6204-B6204)/B6204</f>
        <v>-3.7501957704879777E-3</v>
      </c>
    </row>
    <row r="6205" spans="1:9" x14ac:dyDescent="0.25">
      <c r="A6205" s="3">
        <v>35712</v>
      </c>
      <c r="B6205" s="2">
        <v>973.84002699999996</v>
      </c>
      <c r="C6205" s="2">
        <v>974.71997099999999</v>
      </c>
      <c r="D6205" s="2">
        <v>963.34002699999996</v>
      </c>
      <c r="E6205" s="2">
        <v>970.61999500000002</v>
      </c>
      <c r="F6205" s="2">
        <v>970.61999500000002</v>
      </c>
      <c r="G6205" s="1">
        <f>(F6205-F6206)/F6206</f>
        <v>-3.3065307552817879E-3</v>
      </c>
      <c r="H6205" s="1">
        <f>(C6205-D6205)/D6205</f>
        <v>1.181300857542383E-2</v>
      </c>
      <c r="I6205" s="1">
        <f>(E6205-B6205)/B6205</f>
        <v>-3.3065307552817879E-3</v>
      </c>
    </row>
    <row r="6206" spans="1:9" x14ac:dyDescent="0.25">
      <c r="A6206" s="3">
        <v>35711</v>
      </c>
      <c r="B6206" s="2">
        <v>983.11999500000002</v>
      </c>
      <c r="C6206" s="2">
        <v>983.11999500000002</v>
      </c>
      <c r="D6206" s="2">
        <v>968.65002400000003</v>
      </c>
      <c r="E6206" s="2">
        <v>973.84002699999996</v>
      </c>
      <c r="F6206" s="2">
        <v>973.84002699999996</v>
      </c>
      <c r="G6206" s="1">
        <f>(F6206-F6207)/F6207</f>
        <v>-9.4393034901096209E-3</v>
      </c>
      <c r="H6206" s="1">
        <f>(C6206-D6206)/D6206</f>
        <v>1.4938285904590022E-2</v>
      </c>
      <c r="I6206" s="1">
        <f>(E6206-B6206)/B6206</f>
        <v>-9.4393034901096209E-3</v>
      </c>
    </row>
    <row r="6207" spans="1:9" x14ac:dyDescent="0.25">
      <c r="A6207" s="3">
        <v>35710</v>
      </c>
      <c r="B6207" s="2">
        <v>972.69000200000005</v>
      </c>
      <c r="C6207" s="2">
        <v>983.11999500000002</v>
      </c>
      <c r="D6207" s="2">
        <v>971.95001200000002</v>
      </c>
      <c r="E6207" s="2">
        <v>983.11999500000002</v>
      </c>
      <c r="F6207" s="2">
        <v>983.11999500000002</v>
      </c>
      <c r="G6207" s="1">
        <f>(F6207-F6208)/F6208</f>
        <v>1.0722833563164318E-2</v>
      </c>
      <c r="H6207" s="1">
        <f>(C6207-D6207)/D6207</f>
        <v>1.1492343085644204E-2</v>
      </c>
      <c r="I6207" s="1">
        <f>(E6207-B6207)/B6207</f>
        <v>1.0722833563164318E-2</v>
      </c>
    </row>
    <row r="6208" spans="1:9" x14ac:dyDescent="0.25">
      <c r="A6208" s="3">
        <v>35709</v>
      </c>
      <c r="B6208" s="2">
        <v>965.03002900000001</v>
      </c>
      <c r="C6208" s="2">
        <v>974.15997300000004</v>
      </c>
      <c r="D6208" s="2">
        <v>965.03002900000001</v>
      </c>
      <c r="E6208" s="2">
        <v>972.69000200000005</v>
      </c>
      <c r="F6208" s="2">
        <v>972.69000200000005</v>
      </c>
      <c r="G6208" s="1">
        <f>(F6208-F6209)/F6209</f>
        <v>7.9375488532077969E-3</v>
      </c>
      <c r="H6208" s="1">
        <f>(C6208-D6208)/D6208</f>
        <v>9.4607874632262074E-3</v>
      </c>
      <c r="I6208" s="1">
        <f>(E6208-B6208)/B6208</f>
        <v>7.9375488532077969E-3</v>
      </c>
    </row>
    <row r="6209" spans="1:9" x14ac:dyDescent="0.25">
      <c r="A6209" s="3">
        <v>35706</v>
      </c>
      <c r="B6209" s="2">
        <v>960.46002199999998</v>
      </c>
      <c r="C6209" s="2">
        <v>975.46997099999999</v>
      </c>
      <c r="D6209" s="2">
        <v>955.13000499999998</v>
      </c>
      <c r="E6209" s="2">
        <v>965.03002900000001</v>
      </c>
      <c r="F6209" s="2">
        <v>965.03002900000001</v>
      </c>
      <c r="G6209" s="1">
        <f>(F6209-F6210)/F6210</f>
        <v>4.7581439053379282E-3</v>
      </c>
      <c r="H6209" s="1">
        <f>(C6209-D6209)/D6209</f>
        <v>2.1295494742624071E-2</v>
      </c>
      <c r="I6209" s="1">
        <f>(E6209-B6209)/B6209</f>
        <v>4.7581439053379282E-3</v>
      </c>
    </row>
    <row r="6210" spans="1:9" x14ac:dyDescent="0.25">
      <c r="A6210" s="3">
        <v>35705</v>
      </c>
      <c r="B6210" s="2">
        <v>955.40997300000004</v>
      </c>
      <c r="C6210" s="2">
        <v>960.46002199999998</v>
      </c>
      <c r="D6210" s="2">
        <v>952.94000200000005</v>
      </c>
      <c r="E6210" s="2">
        <v>960.46002199999998</v>
      </c>
      <c r="F6210" s="2">
        <v>960.46002199999998</v>
      </c>
      <c r="G6210" s="1">
        <f>(F6210-F6211)/F6211</f>
        <v>5.2857403028175676E-3</v>
      </c>
      <c r="H6210" s="1">
        <f>(C6210-D6210)/D6210</f>
        <v>7.8913887382386656E-3</v>
      </c>
      <c r="I6210" s="1">
        <f>(E6210-B6210)/B6210</f>
        <v>5.2857403028175676E-3</v>
      </c>
    </row>
    <row r="6211" spans="1:9" x14ac:dyDescent="0.25">
      <c r="A6211" s="3">
        <v>35704</v>
      </c>
      <c r="B6211" s="2">
        <v>947.28002900000001</v>
      </c>
      <c r="C6211" s="2">
        <v>956.71002199999998</v>
      </c>
      <c r="D6211" s="2">
        <v>947.28002900000001</v>
      </c>
      <c r="E6211" s="2">
        <v>955.40997300000004</v>
      </c>
      <c r="F6211" s="2">
        <v>955.40997300000004</v>
      </c>
      <c r="G6211" s="1">
        <f>(F6211-F6212)/F6212</f>
        <v>8.5824083176148352E-3</v>
      </c>
      <c r="H6211" s="1">
        <f>(C6211-D6211)/D6211</f>
        <v>9.9548103109011795E-3</v>
      </c>
      <c r="I6211" s="1">
        <f>(E6211-B6211)/B6211</f>
        <v>8.5824083176148352E-3</v>
      </c>
    </row>
    <row r="6212" spans="1:9" x14ac:dyDescent="0.25">
      <c r="A6212" s="3">
        <v>35703</v>
      </c>
      <c r="B6212" s="2">
        <v>953.34002699999996</v>
      </c>
      <c r="C6212" s="2">
        <v>955.169983</v>
      </c>
      <c r="D6212" s="2">
        <v>947.28002900000001</v>
      </c>
      <c r="E6212" s="2">
        <v>947.28002900000001</v>
      </c>
      <c r="F6212" s="2">
        <v>947.28002900000001</v>
      </c>
      <c r="G6212" s="1">
        <f>(F6212-F6213)/F6213</f>
        <v>-6.3565966269870577E-3</v>
      </c>
      <c r="H6212" s="1">
        <f>(C6212-D6212)/D6212</f>
        <v>8.3290619019267733E-3</v>
      </c>
      <c r="I6212" s="1">
        <f>(E6212-B6212)/B6212</f>
        <v>-6.3565966269870577E-3</v>
      </c>
    </row>
    <row r="6213" spans="1:9" x14ac:dyDescent="0.25">
      <c r="A6213" s="3">
        <v>35702</v>
      </c>
      <c r="B6213" s="2">
        <v>945.21997099999999</v>
      </c>
      <c r="C6213" s="2">
        <v>953.96002199999998</v>
      </c>
      <c r="D6213" s="2">
        <v>941.94000200000005</v>
      </c>
      <c r="E6213" s="2">
        <v>953.34002699999996</v>
      </c>
      <c r="F6213" s="2">
        <v>953.34002699999996</v>
      </c>
      <c r="G6213" s="1">
        <f>(F6213-F6214)/F6214</f>
        <v>8.5906521752913498E-3</v>
      </c>
      <c r="H6213" s="1">
        <f>(C6213-D6213)/D6213</f>
        <v>1.2760918927403117E-2</v>
      </c>
      <c r="I6213" s="1">
        <f>(E6213-B6213)/B6213</f>
        <v>8.5906521752913498E-3</v>
      </c>
    </row>
    <row r="6214" spans="1:9" x14ac:dyDescent="0.25">
      <c r="A6214" s="3">
        <v>35699</v>
      </c>
      <c r="B6214" s="2">
        <v>937.90997300000004</v>
      </c>
      <c r="C6214" s="2">
        <v>946.44000200000005</v>
      </c>
      <c r="D6214" s="2">
        <v>937.90997300000004</v>
      </c>
      <c r="E6214" s="2">
        <v>945.21997099999999</v>
      </c>
      <c r="F6214" s="2">
        <v>945.21997099999999</v>
      </c>
      <c r="G6214" s="1">
        <f>(F6214-F6215)/F6215</f>
        <v>7.7939228821911144E-3</v>
      </c>
      <c r="H6214" s="1">
        <f>(C6214-D6214)/D6214</f>
        <v>9.0947204375232855E-3</v>
      </c>
      <c r="I6214" s="1">
        <f>(E6214-B6214)/B6214</f>
        <v>7.7939228821911144E-3</v>
      </c>
    </row>
    <row r="6215" spans="1:9" x14ac:dyDescent="0.25">
      <c r="A6215" s="3">
        <v>35698</v>
      </c>
      <c r="B6215" s="2">
        <v>944.47997999999995</v>
      </c>
      <c r="C6215" s="2">
        <v>947</v>
      </c>
      <c r="D6215" s="2">
        <v>937.38000499999998</v>
      </c>
      <c r="E6215" s="2">
        <v>937.90997300000004</v>
      </c>
      <c r="F6215" s="2">
        <v>937.90997300000004</v>
      </c>
      <c r="G6215" s="1">
        <f>(F6215-F6216)/F6216</f>
        <v>-6.9562162662250597E-3</v>
      </c>
      <c r="H6215" s="1">
        <f>(C6215-D6215)/D6215</f>
        <v>1.0262641563386044E-2</v>
      </c>
      <c r="I6215" s="1">
        <f>(E6215-B6215)/B6215</f>
        <v>-6.9562162662250597E-3</v>
      </c>
    </row>
    <row r="6216" spans="1:9" x14ac:dyDescent="0.25">
      <c r="A6216" s="3">
        <v>35697</v>
      </c>
      <c r="B6216" s="2">
        <v>951.92999299999997</v>
      </c>
      <c r="C6216" s="2">
        <v>959.78002900000001</v>
      </c>
      <c r="D6216" s="2">
        <v>944.07000700000003</v>
      </c>
      <c r="E6216" s="2">
        <v>944.47997999999995</v>
      </c>
      <c r="F6216" s="2">
        <v>944.47997999999995</v>
      </c>
      <c r="G6216" s="1">
        <f>(F6216-F6217)/F6217</f>
        <v>-7.8262194224192425E-3</v>
      </c>
      <c r="H6216" s="1">
        <f>(C6216-D6216)/D6216</f>
        <v>1.6640738381173865E-2</v>
      </c>
      <c r="I6216" s="1">
        <f>(E6216-B6216)/B6216</f>
        <v>-7.8262194224192425E-3</v>
      </c>
    </row>
    <row r="6217" spans="1:9" x14ac:dyDescent="0.25">
      <c r="A6217" s="3">
        <v>35696</v>
      </c>
      <c r="B6217" s="2">
        <v>955.42999299999997</v>
      </c>
      <c r="C6217" s="2">
        <v>955.78002900000001</v>
      </c>
      <c r="D6217" s="2">
        <v>948.07000700000003</v>
      </c>
      <c r="E6217" s="2">
        <v>951.92999299999997</v>
      </c>
      <c r="F6217" s="2">
        <v>951.92999299999997</v>
      </c>
      <c r="G6217" s="1">
        <f>(F6217-F6218)/F6218</f>
        <v>-3.6632720614204121E-3</v>
      </c>
      <c r="H6217" s="1">
        <f>(C6217-D6217)/D6217</f>
        <v>8.1323340503060351E-3</v>
      </c>
      <c r="I6217" s="1">
        <f>(E6217-B6217)/B6217</f>
        <v>-3.6632720614204121E-3</v>
      </c>
    </row>
    <row r="6218" spans="1:9" x14ac:dyDescent="0.25">
      <c r="A6218" s="3">
        <v>35695</v>
      </c>
      <c r="B6218" s="2">
        <v>950.51000999999997</v>
      </c>
      <c r="C6218" s="2">
        <v>960.59002699999996</v>
      </c>
      <c r="D6218" s="2">
        <v>950.51000999999997</v>
      </c>
      <c r="E6218" s="2">
        <v>955.42999299999997</v>
      </c>
      <c r="F6218" s="2">
        <v>955.42999299999997</v>
      </c>
      <c r="G6218" s="1">
        <f>(F6218-F6219)/F6219</f>
        <v>5.1761506435897527E-3</v>
      </c>
      <c r="H6218" s="1">
        <f>(C6218-D6218)/D6218</f>
        <v>1.0604850968376439E-2</v>
      </c>
      <c r="I6218" s="1">
        <f>(E6218-B6218)/B6218</f>
        <v>5.1761506435897527E-3</v>
      </c>
    </row>
    <row r="6219" spans="1:9" x14ac:dyDescent="0.25">
      <c r="A6219" s="3">
        <v>35692</v>
      </c>
      <c r="B6219" s="2">
        <v>947.28997800000002</v>
      </c>
      <c r="C6219" s="2">
        <v>952.34997599999997</v>
      </c>
      <c r="D6219" s="2">
        <v>943.90002400000003</v>
      </c>
      <c r="E6219" s="2">
        <v>950.51000999999997</v>
      </c>
      <c r="F6219" s="2">
        <v>950.51000999999997</v>
      </c>
      <c r="G6219" s="1">
        <f>(F6219-F6220)/F6220</f>
        <v>3.3992041241672952E-3</v>
      </c>
      <c r="H6219" s="1">
        <f>(C6219-D6219)/D6219</f>
        <v>8.9521684343128478E-3</v>
      </c>
      <c r="I6219" s="1">
        <f>(E6219-B6219)/B6219</f>
        <v>3.3992041241672952E-3</v>
      </c>
    </row>
    <row r="6220" spans="1:9" x14ac:dyDescent="0.25">
      <c r="A6220" s="3">
        <v>35691</v>
      </c>
      <c r="B6220" s="2">
        <v>943</v>
      </c>
      <c r="C6220" s="2">
        <v>958.19000200000005</v>
      </c>
      <c r="D6220" s="2">
        <v>943</v>
      </c>
      <c r="E6220" s="2">
        <v>947.28997800000002</v>
      </c>
      <c r="F6220" s="2">
        <v>947.28997800000002</v>
      </c>
      <c r="G6220" s="1">
        <f>(F6220-F6221)/F6221</f>
        <v>4.5492873806999143E-3</v>
      </c>
      <c r="H6220" s="1">
        <f>(C6220-D6220)/D6220</f>
        <v>1.610816755037121E-2</v>
      </c>
      <c r="I6220" s="1">
        <f>(E6220-B6220)/B6220</f>
        <v>4.5492873806999143E-3</v>
      </c>
    </row>
    <row r="6221" spans="1:9" x14ac:dyDescent="0.25">
      <c r="A6221" s="3">
        <v>35690</v>
      </c>
      <c r="B6221" s="2">
        <v>945.64001499999995</v>
      </c>
      <c r="C6221" s="2">
        <v>950.28997800000002</v>
      </c>
      <c r="D6221" s="2">
        <v>941.98999000000003</v>
      </c>
      <c r="E6221" s="2">
        <v>943</v>
      </c>
      <c r="F6221" s="2">
        <v>943</v>
      </c>
      <c r="G6221" s="1">
        <f>(F6221-F6222)/F6222</f>
        <v>-2.7917758958200902E-3</v>
      </c>
      <c r="H6221" s="1">
        <f>(C6221-D6221)/D6221</f>
        <v>8.8111212307043565E-3</v>
      </c>
      <c r="I6221" s="1">
        <f>(E6221-B6221)/B6221</f>
        <v>-2.7917758958200902E-3</v>
      </c>
    </row>
    <row r="6222" spans="1:9" x14ac:dyDescent="0.25">
      <c r="A6222" s="3">
        <v>35689</v>
      </c>
      <c r="B6222" s="2">
        <v>919.77002000000005</v>
      </c>
      <c r="C6222" s="2">
        <v>947.65997300000004</v>
      </c>
      <c r="D6222" s="2">
        <v>919.77002000000005</v>
      </c>
      <c r="E6222" s="2">
        <v>945.64001499999995</v>
      </c>
      <c r="F6222" s="2">
        <v>945.64001499999995</v>
      </c>
      <c r="G6222" s="1">
        <f>(F6222-F6223)/F6223</f>
        <v>2.812659081886568E-2</v>
      </c>
      <c r="H6222" s="1">
        <f>(C6222-D6222)/D6222</f>
        <v>3.0322746331740612E-2</v>
      </c>
      <c r="I6222" s="1">
        <f>(E6222-B6222)/B6222</f>
        <v>2.812659081886568E-2</v>
      </c>
    </row>
    <row r="6223" spans="1:9" x14ac:dyDescent="0.25">
      <c r="A6223" s="3">
        <v>35688</v>
      </c>
      <c r="B6223" s="2">
        <v>923.90997300000004</v>
      </c>
      <c r="C6223" s="2">
        <v>928.90002400000003</v>
      </c>
      <c r="D6223" s="2">
        <v>919.40997300000004</v>
      </c>
      <c r="E6223" s="2">
        <v>919.77002000000005</v>
      </c>
      <c r="F6223" s="2">
        <v>919.77002000000005</v>
      </c>
      <c r="G6223" s="1">
        <f>(F6223-F6224)/F6224</f>
        <v>-4.4809051974590937E-3</v>
      </c>
      <c r="H6223" s="1">
        <f>(C6223-D6223)/D6223</f>
        <v>1.0321892603616552E-2</v>
      </c>
      <c r="I6223" s="1">
        <f>(E6223-B6223)/B6223</f>
        <v>-4.4809051974590937E-3</v>
      </c>
    </row>
    <row r="6224" spans="1:9" x14ac:dyDescent="0.25">
      <c r="A6224" s="3">
        <v>35685</v>
      </c>
      <c r="B6224" s="2">
        <v>912.59002699999996</v>
      </c>
      <c r="C6224" s="2">
        <v>925.04998799999998</v>
      </c>
      <c r="D6224" s="2">
        <v>906.70001200000002</v>
      </c>
      <c r="E6224" s="2">
        <v>923.90997300000004</v>
      </c>
      <c r="F6224" s="2">
        <v>923.90997300000004</v>
      </c>
      <c r="G6224" s="1">
        <f>(F6224-F6225)/F6225</f>
        <v>1.240419647934644E-2</v>
      </c>
      <c r="H6224" s="1">
        <f>(C6224-D6224)/D6224</f>
        <v>2.0238199798325324E-2</v>
      </c>
      <c r="I6224" s="1">
        <f>(E6224-B6224)/B6224</f>
        <v>1.240419647934644E-2</v>
      </c>
    </row>
    <row r="6225" spans="1:9" x14ac:dyDescent="0.25">
      <c r="A6225" s="3">
        <v>35684</v>
      </c>
      <c r="B6225" s="2">
        <v>919.03002900000001</v>
      </c>
      <c r="C6225" s="2">
        <v>919.03002900000001</v>
      </c>
      <c r="D6225" s="2">
        <v>902.55999799999995</v>
      </c>
      <c r="E6225" s="2">
        <v>912.59002699999996</v>
      </c>
      <c r="F6225" s="2">
        <v>912.59002699999996</v>
      </c>
      <c r="G6225" s="1">
        <f>(F6225-F6226)/F6226</f>
        <v>-7.0073901796304083E-3</v>
      </c>
      <c r="H6225" s="1">
        <f>(C6225-D6225)/D6225</f>
        <v>1.8248128696703069E-2</v>
      </c>
      <c r="I6225" s="1">
        <f>(E6225-B6225)/B6225</f>
        <v>-7.0073901796304083E-3</v>
      </c>
    </row>
    <row r="6226" spans="1:9" x14ac:dyDescent="0.25">
      <c r="A6226" s="3">
        <v>35683</v>
      </c>
      <c r="B6226" s="2">
        <v>933.61999500000002</v>
      </c>
      <c r="C6226" s="2">
        <v>933.61999500000002</v>
      </c>
      <c r="D6226" s="2">
        <v>918.76000999999997</v>
      </c>
      <c r="E6226" s="2">
        <v>919.03002900000001</v>
      </c>
      <c r="F6226" s="2">
        <v>919.03002900000001</v>
      </c>
      <c r="G6226" s="1">
        <f>(F6226-F6227)/F6227</f>
        <v>-1.5627306696660886E-2</v>
      </c>
      <c r="H6226" s="1">
        <f>(C6226-D6226)/D6226</f>
        <v>1.6173957114219688E-2</v>
      </c>
      <c r="I6226" s="1">
        <f>(E6226-B6226)/B6226</f>
        <v>-1.5627306696660886E-2</v>
      </c>
    </row>
    <row r="6227" spans="1:9" x14ac:dyDescent="0.25">
      <c r="A6227" s="3">
        <v>35682</v>
      </c>
      <c r="B6227" s="2">
        <v>931.20001200000002</v>
      </c>
      <c r="C6227" s="2">
        <v>938.90002400000003</v>
      </c>
      <c r="D6227" s="2">
        <v>927.28002900000001</v>
      </c>
      <c r="E6227" s="2">
        <v>933.61999500000002</v>
      </c>
      <c r="F6227" s="2">
        <v>933.61999500000002</v>
      </c>
      <c r="G6227" s="1">
        <f>(F6227-F6228)/F6228</f>
        <v>2.5987789613559431E-3</v>
      </c>
      <c r="H6227" s="1">
        <f>(C6227-D6227)/D6227</f>
        <v>1.2531268480494814E-2</v>
      </c>
      <c r="I6227" s="1">
        <f>(E6227-B6227)/B6227</f>
        <v>2.5987789613559431E-3</v>
      </c>
    </row>
    <row r="6228" spans="1:9" x14ac:dyDescent="0.25">
      <c r="A6228" s="3">
        <v>35681</v>
      </c>
      <c r="B6228" s="2">
        <v>929.04998799999998</v>
      </c>
      <c r="C6228" s="2">
        <v>936.5</v>
      </c>
      <c r="D6228" s="2">
        <v>929.04998799999998</v>
      </c>
      <c r="E6228" s="2">
        <v>931.20001200000002</v>
      </c>
      <c r="F6228" s="2">
        <v>931.20001200000002</v>
      </c>
      <c r="G6228" s="1">
        <f>(F6228-F6229)/F6229</f>
        <v>2.3142177792052567E-3</v>
      </c>
      <c r="H6228" s="1">
        <f>(C6228-D6228)/D6228</f>
        <v>8.0189571026613206E-3</v>
      </c>
      <c r="I6228" s="1">
        <f>(E6228-B6228)/B6228</f>
        <v>2.3142177792052567E-3</v>
      </c>
    </row>
    <row r="6229" spans="1:9" x14ac:dyDescent="0.25">
      <c r="A6229" s="3">
        <v>35678</v>
      </c>
      <c r="B6229" s="2">
        <v>930.86999500000002</v>
      </c>
      <c r="C6229" s="2">
        <v>940.36999500000002</v>
      </c>
      <c r="D6229" s="2">
        <v>924.04998799999998</v>
      </c>
      <c r="E6229" s="2">
        <v>929.04998799999998</v>
      </c>
      <c r="F6229" s="2">
        <v>929.04998799999998</v>
      </c>
      <c r="G6229" s="1">
        <f>(F6229-F6230)/F6230</f>
        <v>-1.9551677568037116E-3</v>
      </c>
      <c r="H6229" s="1">
        <f>(C6229-D6229)/D6229</f>
        <v>1.7661389764554634E-2</v>
      </c>
      <c r="I6229" s="1">
        <f>(E6229-B6229)/B6229</f>
        <v>-1.9551677568037116E-3</v>
      </c>
    </row>
    <row r="6230" spans="1:9" x14ac:dyDescent="0.25">
      <c r="A6230" s="3">
        <v>35677</v>
      </c>
      <c r="B6230" s="2">
        <v>927.85998500000005</v>
      </c>
      <c r="C6230" s="2">
        <v>933.35998500000005</v>
      </c>
      <c r="D6230" s="2">
        <v>925.59002699999996</v>
      </c>
      <c r="E6230" s="2">
        <v>930.86999500000002</v>
      </c>
      <c r="F6230" s="2">
        <v>930.86999500000002</v>
      </c>
      <c r="G6230" s="1">
        <f>(F6230-F6231)/F6231</f>
        <v>3.2440347128451343E-3</v>
      </c>
      <c r="H6230" s="1">
        <f>(C6230-D6230)/D6230</f>
        <v>8.3945999560776259E-3</v>
      </c>
      <c r="I6230" s="1">
        <f>(E6230-B6230)/B6230</f>
        <v>3.2440347128451343E-3</v>
      </c>
    </row>
    <row r="6231" spans="1:9" x14ac:dyDescent="0.25">
      <c r="A6231" s="3">
        <v>35676</v>
      </c>
      <c r="B6231" s="2">
        <v>927.580017</v>
      </c>
      <c r="C6231" s="2">
        <v>935.90002400000003</v>
      </c>
      <c r="D6231" s="2">
        <v>926.86999500000002</v>
      </c>
      <c r="E6231" s="2">
        <v>927.85998500000005</v>
      </c>
      <c r="F6231" s="2">
        <v>927.85998500000005</v>
      </c>
      <c r="G6231" s="1">
        <f>(F6231-F6232)/F6232</f>
        <v>3.018262520418802E-4</v>
      </c>
      <c r="H6231" s="1">
        <f>(C6231-D6231)/D6231</f>
        <v>9.7424979217285088E-3</v>
      </c>
      <c r="I6231" s="1">
        <f>(E6231-B6231)/B6231</f>
        <v>3.018262520418802E-4</v>
      </c>
    </row>
    <row r="6232" spans="1:9" x14ac:dyDescent="0.25">
      <c r="A6232" s="3">
        <v>35675</v>
      </c>
      <c r="B6232" s="2">
        <v>899.46997099999999</v>
      </c>
      <c r="C6232" s="2">
        <v>927.580017</v>
      </c>
      <c r="D6232" s="2">
        <v>899.46997099999999</v>
      </c>
      <c r="E6232" s="2">
        <v>927.580017</v>
      </c>
      <c r="F6232" s="2">
        <v>927.580017</v>
      </c>
      <c r="G6232" s="1">
        <f>(F6232-F6233)/F6233</f>
        <v>3.125178928291316E-2</v>
      </c>
      <c r="H6232" s="1">
        <f>(C6232-D6232)/D6232</f>
        <v>3.125178928291316E-2</v>
      </c>
      <c r="I6232" s="1">
        <f>(E6232-B6232)/B6232</f>
        <v>3.125178928291316E-2</v>
      </c>
    </row>
    <row r="6233" spans="1:9" x14ac:dyDescent="0.25">
      <c r="A6233" s="3">
        <v>35671</v>
      </c>
      <c r="B6233" s="2">
        <v>903.669983</v>
      </c>
      <c r="C6233" s="2">
        <v>907.28002900000001</v>
      </c>
      <c r="D6233" s="2">
        <v>896.82000700000003</v>
      </c>
      <c r="E6233" s="2">
        <v>899.46997099999999</v>
      </c>
      <c r="F6233" s="2">
        <v>899.46997099999999</v>
      </c>
      <c r="G6233" s="1">
        <f>(F6233-F6234)/F6234</f>
        <v>-4.6477276871107658E-3</v>
      </c>
      <c r="H6233" s="1">
        <f>(C6233-D6233)/D6233</f>
        <v>1.1663457458972569E-2</v>
      </c>
      <c r="I6233" s="1">
        <f>(E6233-B6233)/B6233</f>
        <v>-4.6477276871107658E-3</v>
      </c>
    </row>
    <row r="6234" spans="1:9" x14ac:dyDescent="0.25">
      <c r="A6234" s="3">
        <v>35670</v>
      </c>
      <c r="B6234" s="2">
        <v>913.70001200000002</v>
      </c>
      <c r="C6234" s="2">
        <v>915.90002400000003</v>
      </c>
      <c r="D6234" s="2">
        <v>898.65002400000003</v>
      </c>
      <c r="E6234" s="2">
        <v>903.669983</v>
      </c>
      <c r="F6234" s="2">
        <v>903.669983</v>
      </c>
      <c r="G6234" s="1">
        <f>(F6234-F6235)/F6235</f>
        <v>-1.097737645646437E-2</v>
      </c>
      <c r="H6234" s="1">
        <f>(C6234-D6234)/D6234</f>
        <v>1.9195459343803456E-2</v>
      </c>
      <c r="I6234" s="1">
        <f>(E6234-B6234)/B6234</f>
        <v>-1.097737645646437E-2</v>
      </c>
    </row>
    <row r="6235" spans="1:9" x14ac:dyDescent="0.25">
      <c r="A6235" s="3">
        <v>35669</v>
      </c>
      <c r="B6235" s="2">
        <v>913.02002000000005</v>
      </c>
      <c r="C6235" s="2">
        <v>916.22997999999995</v>
      </c>
      <c r="D6235" s="2">
        <v>903.830017</v>
      </c>
      <c r="E6235" s="2">
        <v>913.70001200000002</v>
      </c>
      <c r="F6235" s="2">
        <v>913.70001200000002</v>
      </c>
      <c r="G6235" s="1">
        <f>(F6235-F6236)/F6236</f>
        <v>7.4477227783019493E-4</v>
      </c>
      <c r="H6235" s="1">
        <f>(C6235-D6235)/D6235</f>
        <v>1.3719352938905499E-2</v>
      </c>
      <c r="I6235" s="1">
        <f>(E6235-B6235)/B6235</f>
        <v>7.4477227783019493E-4</v>
      </c>
    </row>
    <row r="6236" spans="1:9" x14ac:dyDescent="0.25">
      <c r="A6236" s="3">
        <v>35668</v>
      </c>
      <c r="B6236" s="2">
        <v>920.15997300000004</v>
      </c>
      <c r="C6236" s="2">
        <v>922.46997099999999</v>
      </c>
      <c r="D6236" s="2">
        <v>911.71997099999999</v>
      </c>
      <c r="E6236" s="2">
        <v>913.02002000000005</v>
      </c>
      <c r="F6236" s="2">
        <v>913.02002000000005</v>
      </c>
      <c r="G6236" s="1">
        <f>(F6236-F6237)/F6237</f>
        <v>-7.7594692330743139E-3</v>
      </c>
      <c r="H6236" s="1">
        <f>(C6236-D6236)/D6236</f>
        <v>1.1790901090176954E-2</v>
      </c>
      <c r="I6236" s="1">
        <f>(E6236-B6236)/B6236</f>
        <v>-7.7594692330743139E-3</v>
      </c>
    </row>
    <row r="6237" spans="1:9" x14ac:dyDescent="0.25">
      <c r="A6237" s="3">
        <v>35667</v>
      </c>
      <c r="B6237" s="2">
        <v>923.54998799999998</v>
      </c>
      <c r="C6237" s="2">
        <v>930.92999299999997</v>
      </c>
      <c r="D6237" s="2">
        <v>917.28997800000002</v>
      </c>
      <c r="E6237" s="2">
        <v>920.15997300000004</v>
      </c>
      <c r="F6237" s="2">
        <v>920.15997300000004</v>
      </c>
      <c r="G6237" s="1">
        <f>(F6237-F6238)/F6238</f>
        <v>-3.6598361527561104E-3</v>
      </c>
      <c r="H6237" s="1">
        <f>(C6237-D6237)/D6237</f>
        <v>1.4869905184988239E-2</v>
      </c>
      <c r="I6237" s="1">
        <f>(E6237-B6237)/B6237</f>
        <v>-3.6706350972308698E-3</v>
      </c>
    </row>
    <row r="6238" spans="1:9" x14ac:dyDescent="0.25">
      <c r="A6238" s="3">
        <v>35664</v>
      </c>
      <c r="B6238" s="2">
        <v>925.04998799999998</v>
      </c>
      <c r="C6238" s="2">
        <v>925.04998799999998</v>
      </c>
      <c r="D6238" s="2">
        <v>905.419983</v>
      </c>
      <c r="E6238" s="2">
        <v>923.53997800000002</v>
      </c>
      <c r="F6238" s="2">
        <v>923.53997800000002</v>
      </c>
      <c r="G6238" s="1">
        <f>(F6238-F6239)/F6239</f>
        <v>-1.6323550290127302E-3</v>
      </c>
      <c r="H6238" s="1">
        <f>(C6238-D6238)/D6238</f>
        <v>2.168055197429852E-2</v>
      </c>
      <c r="I6238" s="1">
        <f>(E6238-B6238)/B6238</f>
        <v>-1.6323550290127302E-3</v>
      </c>
    </row>
    <row r="6239" spans="1:9" x14ac:dyDescent="0.25">
      <c r="A6239" s="3">
        <v>35663</v>
      </c>
      <c r="B6239" s="2">
        <v>939.34997599999997</v>
      </c>
      <c r="C6239" s="2">
        <v>939.46997099999999</v>
      </c>
      <c r="D6239" s="2">
        <v>921.34997599999997</v>
      </c>
      <c r="E6239" s="2">
        <v>925.04998799999998</v>
      </c>
      <c r="F6239" s="2">
        <v>925.04998799999998</v>
      </c>
      <c r="G6239" s="1">
        <f>(F6239-F6240)/F6240</f>
        <v>-1.5223280316557952E-2</v>
      </c>
      <c r="H6239" s="1">
        <f>(C6239-D6239)/D6239</f>
        <v>1.9666788377926889E-2</v>
      </c>
      <c r="I6239" s="1">
        <f>(E6239-B6239)/B6239</f>
        <v>-1.5223280316557952E-2</v>
      </c>
    </row>
    <row r="6240" spans="1:9" x14ac:dyDescent="0.25">
      <c r="A6240" s="3">
        <v>35662</v>
      </c>
      <c r="B6240" s="2">
        <v>926.01000999999997</v>
      </c>
      <c r="C6240" s="2">
        <v>939.34997599999997</v>
      </c>
      <c r="D6240" s="2">
        <v>924.580017</v>
      </c>
      <c r="E6240" s="2">
        <v>939.34997599999997</v>
      </c>
      <c r="F6240" s="2">
        <v>939.34997599999997</v>
      </c>
      <c r="G6240" s="1">
        <f>(F6240-F6241)/F6241</f>
        <v>1.4405855072776162E-2</v>
      </c>
      <c r="H6240" s="1">
        <f>(C6240-D6240)/D6240</f>
        <v>1.5974776361622329E-2</v>
      </c>
      <c r="I6240" s="1">
        <f>(E6240-B6240)/B6240</f>
        <v>1.4405855072776162E-2</v>
      </c>
    </row>
    <row r="6241" spans="1:9" x14ac:dyDescent="0.25">
      <c r="A6241" s="3">
        <v>35661</v>
      </c>
      <c r="B6241" s="2">
        <v>912.48999000000003</v>
      </c>
      <c r="C6241" s="2">
        <v>926.01000999999997</v>
      </c>
      <c r="D6241" s="2">
        <v>912.48999000000003</v>
      </c>
      <c r="E6241" s="2">
        <v>926.01000999999997</v>
      </c>
      <c r="F6241" s="2">
        <v>926.01000999999997</v>
      </c>
      <c r="G6241" s="1">
        <f>(F6241-F6242)/F6242</f>
        <v>1.4816622810295081E-2</v>
      </c>
      <c r="H6241" s="1">
        <f>(C6241-D6241)/D6241</f>
        <v>1.4816622810295081E-2</v>
      </c>
      <c r="I6241" s="1">
        <f>(E6241-B6241)/B6241</f>
        <v>1.4816622810295081E-2</v>
      </c>
    </row>
    <row r="6242" spans="1:9" x14ac:dyDescent="0.25">
      <c r="A6242" s="3">
        <v>35660</v>
      </c>
      <c r="B6242" s="2">
        <v>900.80999799999995</v>
      </c>
      <c r="C6242" s="2">
        <v>912.57000700000003</v>
      </c>
      <c r="D6242" s="2">
        <v>893.34002699999996</v>
      </c>
      <c r="E6242" s="2">
        <v>912.48999000000003</v>
      </c>
      <c r="F6242" s="2">
        <v>912.48999000000003</v>
      </c>
      <c r="G6242" s="1">
        <f>(F6242-F6243)/F6243</f>
        <v>1.2966099428217142E-2</v>
      </c>
      <c r="H6242" s="1">
        <f>(C6242-D6242)/D6242</f>
        <v>2.1525935723016774E-2</v>
      </c>
      <c r="I6242" s="1">
        <f>(E6242-B6242)/B6242</f>
        <v>1.2966099428217142E-2</v>
      </c>
    </row>
    <row r="6243" spans="1:9" x14ac:dyDescent="0.25">
      <c r="A6243" s="3">
        <v>35657</v>
      </c>
      <c r="B6243" s="2">
        <v>924.77002000000005</v>
      </c>
      <c r="C6243" s="2">
        <v>924.77002000000005</v>
      </c>
      <c r="D6243" s="2">
        <v>900.80999799999995</v>
      </c>
      <c r="E6243" s="2">
        <v>900.80999799999995</v>
      </c>
      <c r="F6243" s="2">
        <v>900.80999799999995</v>
      </c>
      <c r="G6243" s="1">
        <f>(F6243-F6244)/F6244</f>
        <v>-2.5909168205950375E-2</v>
      </c>
      <c r="H6243" s="1">
        <f>(C6243-D6243)/D6243</f>
        <v>2.6598308248350609E-2</v>
      </c>
      <c r="I6243" s="1">
        <f>(E6243-B6243)/B6243</f>
        <v>-2.5909168205950375E-2</v>
      </c>
    </row>
    <row r="6244" spans="1:9" x14ac:dyDescent="0.25">
      <c r="A6244" s="3">
        <v>35656</v>
      </c>
      <c r="B6244" s="2">
        <v>922.02002000000005</v>
      </c>
      <c r="C6244" s="2">
        <v>930.07000700000003</v>
      </c>
      <c r="D6244" s="2">
        <v>916.919983</v>
      </c>
      <c r="E6244" s="2">
        <v>924.77002000000005</v>
      </c>
      <c r="F6244" s="2">
        <v>924.77002000000005</v>
      </c>
      <c r="G6244" s="1">
        <f>(F6244-F6245)/F6245</f>
        <v>2.9825816580425226E-3</v>
      </c>
      <c r="H6244" s="1">
        <f>(C6244-D6244)/D6244</f>
        <v>1.4341517519310112E-2</v>
      </c>
      <c r="I6244" s="1">
        <f>(E6244-B6244)/B6244</f>
        <v>2.9825816580425226E-3</v>
      </c>
    </row>
    <row r="6245" spans="1:9" x14ac:dyDescent="0.25">
      <c r="A6245" s="3">
        <v>35655</v>
      </c>
      <c r="B6245" s="2">
        <v>926.53002900000001</v>
      </c>
      <c r="C6245" s="2">
        <v>935.77002000000005</v>
      </c>
      <c r="D6245" s="2">
        <v>916.53997800000002</v>
      </c>
      <c r="E6245" s="2">
        <v>922.02002000000005</v>
      </c>
      <c r="F6245" s="2">
        <v>922.02002000000005</v>
      </c>
      <c r="G6245" s="1">
        <f>(F6245-F6246)/F6246</f>
        <v>-4.8676339231741922E-3</v>
      </c>
      <c r="H6245" s="1">
        <f>(C6245-D6245)/D6245</f>
        <v>2.0981127350235482E-2</v>
      </c>
      <c r="I6245" s="1">
        <f>(E6245-B6245)/B6245</f>
        <v>-4.8676339231741922E-3</v>
      </c>
    </row>
    <row r="6246" spans="1:9" x14ac:dyDescent="0.25">
      <c r="A6246" s="3">
        <v>35654</v>
      </c>
      <c r="B6246" s="2">
        <v>937</v>
      </c>
      <c r="C6246" s="2">
        <v>942.98999000000003</v>
      </c>
      <c r="D6246" s="2">
        <v>925.65997300000004</v>
      </c>
      <c r="E6246" s="2">
        <v>926.53002900000001</v>
      </c>
      <c r="F6246" s="2">
        <v>926.53002900000001</v>
      </c>
      <c r="G6246" s="1">
        <f>(F6246-F6247)/F6247</f>
        <v>-1.1173928495197424E-2</v>
      </c>
      <c r="H6246" s="1">
        <f>(C6246-D6246)/D6246</f>
        <v>1.8721795805682954E-2</v>
      </c>
      <c r="I6246" s="1">
        <f>(E6246-B6246)/B6246</f>
        <v>-1.1173928495197424E-2</v>
      </c>
    </row>
    <row r="6247" spans="1:9" x14ac:dyDescent="0.25">
      <c r="A6247" s="3">
        <v>35653</v>
      </c>
      <c r="B6247" s="2">
        <v>933.53997800000002</v>
      </c>
      <c r="C6247" s="2">
        <v>938.5</v>
      </c>
      <c r="D6247" s="2">
        <v>925.39001499999995</v>
      </c>
      <c r="E6247" s="2">
        <v>937</v>
      </c>
      <c r="F6247" s="2">
        <v>937</v>
      </c>
      <c r="G6247" s="1">
        <f>(F6247-F6248)/F6248</f>
        <v>3.7063458250740076E-3</v>
      </c>
      <c r="H6247" s="1">
        <f>(C6247-D6247)/D6247</f>
        <v>1.416698342049871E-2</v>
      </c>
      <c r="I6247" s="1">
        <f>(E6247-B6247)/B6247</f>
        <v>3.7063458250740076E-3</v>
      </c>
    </row>
    <row r="6248" spans="1:9" x14ac:dyDescent="0.25">
      <c r="A6248" s="3">
        <v>35650</v>
      </c>
      <c r="B6248" s="2">
        <v>951.19000200000005</v>
      </c>
      <c r="C6248" s="2">
        <v>951.19000200000005</v>
      </c>
      <c r="D6248" s="2">
        <v>925.73999000000003</v>
      </c>
      <c r="E6248" s="2">
        <v>933.53997800000002</v>
      </c>
      <c r="F6248" s="2">
        <v>933.53997800000002</v>
      </c>
      <c r="G6248" s="1">
        <f>(F6248-F6249)/F6249</f>
        <v>-1.8555729100272891E-2</v>
      </c>
      <c r="H6248" s="1">
        <f>(C6248-D6248)/D6248</f>
        <v>2.7491533556846793E-2</v>
      </c>
      <c r="I6248" s="1">
        <f>(E6248-B6248)/B6248</f>
        <v>-1.8555729100272891E-2</v>
      </c>
    </row>
    <row r="6249" spans="1:9" x14ac:dyDescent="0.25">
      <c r="A6249" s="3">
        <v>35649</v>
      </c>
      <c r="B6249" s="2">
        <v>960.32000700000003</v>
      </c>
      <c r="C6249" s="2">
        <v>964.169983</v>
      </c>
      <c r="D6249" s="2">
        <v>950.86999500000002</v>
      </c>
      <c r="E6249" s="2">
        <v>951.19000200000005</v>
      </c>
      <c r="F6249" s="2">
        <v>951.19000200000005</v>
      </c>
      <c r="G6249" s="1">
        <f>(F6249-F6250)/F6250</f>
        <v>-9.5072527214357851E-3</v>
      </c>
      <c r="H6249" s="1">
        <f>(C6249-D6249)/D6249</f>
        <v>1.3987178131538354E-2</v>
      </c>
      <c r="I6249" s="1">
        <f>(E6249-B6249)/B6249</f>
        <v>-9.5072527214357851E-3</v>
      </c>
    </row>
    <row r="6250" spans="1:9" x14ac:dyDescent="0.25">
      <c r="A6250" s="3">
        <v>35648</v>
      </c>
      <c r="B6250" s="2">
        <v>952.36999500000002</v>
      </c>
      <c r="C6250" s="2">
        <v>962.42999299999997</v>
      </c>
      <c r="D6250" s="2">
        <v>949.45001200000002</v>
      </c>
      <c r="E6250" s="2">
        <v>960.32000700000003</v>
      </c>
      <c r="F6250" s="2">
        <v>960.32000700000003</v>
      </c>
      <c r="G6250" s="1">
        <f>(F6250-F6251)/F6251</f>
        <v>8.3476086413243368E-3</v>
      </c>
      <c r="H6250" s="1">
        <f>(C6250-D6250)/D6250</f>
        <v>1.3671052541942516E-2</v>
      </c>
      <c r="I6250" s="1">
        <f>(E6250-B6250)/B6250</f>
        <v>8.3476086413243368E-3</v>
      </c>
    </row>
    <row r="6251" spans="1:9" x14ac:dyDescent="0.25">
      <c r="A6251" s="3">
        <v>35647</v>
      </c>
      <c r="B6251" s="2">
        <v>950.29998799999998</v>
      </c>
      <c r="C6251" s="2">
        <v>954.21002199999998</v>
      </c>
      <c r="D6251" s="2">
        <v>948.919983</v>
      </c>
      <c r="E6251" s="2">
        <v>952.36999500000002</v>
      </c>
      <c r="F6251" s="2">
        <v>952.36999500000002</v>
      </c>
      <c r="G6251" s="1">
        <f>(F6251-F6252)/F6252</f>
        <v>2.1782668906021626E-3</v>
      </c>
      <c r="H6251" s="1">
        <f>(C6251-D6251)/D6251</f>
        <v>5.5747998722458971E-3</v>
      </c>
      <c r="I6251" s="1">
        <f>(E6251-B6251)/B6251</f>
        <v>2.1782668906021626E-3</v>
      </c>
    </row>
    <row r="6252" spans="1:9" x14ac:dyDescent="0.25">
      <c r="A6252" s="3">
        <v>35646</v>
      </c>
      <c r="B6252" s="2">
        <v>947.14001499999995</v>
      </c>
      <c r="C6252" s="2">
        <v>953.17999299999997</v>
      </c>
      <c r="D6252" s="2">
        <v>943.59997599999997</v>
      </c>
      <c r="E6252" s="2">
        <v>950.29998799999998</v>
      </c>
      <c r="F6252" s="2">
        <v>950.29998799999998</v>
      </c>
      <c r="G6252" s="1">
        <f>(F6252-F6253)/F6253</f>
        <v>3.3363314293083021E-3</v>
      </c>
      <c r="H6252" s="1">
        <f>(C6252-D6252)/D6252</f>
        <v>1.0152625311215564E-2</v>
      </c>
      <c r="I6252" s="1">
        <f>(E6252-B6252)/B6252</f>
        <v>3.3363314293083021E-3</v>
      </c>
    </row>
    <row r="6253" spans="1:9" x14ac:dyDescent="0.25">
      <c r="A6253" s="3">
        <v>35643</v>
      </c>
      <c r="B6253" s="2">
        <v>954.28997800000002</v>
      </c>
      <c r="C6253" s="2">
        <v>955.34997599999997</v>
      </c>
      <c r="D6253" s="2">
        <v>939.03997800000002</v>
      </c>
      <c r="E6253" s="2">
        <v>947.14001499999995</v>
      </c>
      <c r="F6253" s="2">
        <v>947.14001499999995</v>
      </c>
      <c r="G6253" s="1">
        <f>(F6253-F6254)/F6254</f>
        <v>-7.5132640494457049E-3</v>
      </c>
      <c r="H6253" s="1">
        <f>(C6253-D6253)/D6253</f>
        <v>1.7368800458035398E-2</v>
      </c>
      <c r="I6253" s="1">
        <f>(E6253-B6253)/B6253</f>
        <v>-7.4924427216399737E-3</v>
      </c>
    </row>
    <row r="6254" spans="1:9" x14ac:dyDescent="0.25">
      <c r="A6254" s="3">
        <v>35642</v>
      </c>
      <c r="B6254" s="2">
        <v>952.28997800000002</v>
      </c>
      <c r="C6254" s="2">
        <v>957.72997999999995</v>
      </c>
      <c r="D6254" s="2">
        <v>948.89001499999995</v>
      </c>
      <c r="E6254" s="2">
        <v>954.30999799999995</v>
      </c>
      <c r="F6254" s="2">
        <v>954.30999799999995</v>
      </c>
      <c r="G6254" s="1">
        <f>(F6254-F6255)/F6255</f>
        <v>2.1212236258564628E-3</v>
      </c>
      <c r="H6254" s="1">
        <f>(C6254-D6254)/D6254</f>
        <v>9.3161113092754023E-3</v>
      </c>
      <c r="I6254" s="1">
        <f>(E6254-B6254)/B6254</f>
        <v>2.1212236258564628E-3</v>
      </c>
    </row>
    <row r="6255" spans="1:9" x14ac:dyDescent="0.25">
      <c r="A6255" s="3">
        <v>35641</v>
      </c>
      <c r="B6255" s="2">
        <v>942.28997800000002</v>
      </c>
      <c r="C6255" s="2">
        <v>953.97997999999995</v>
      </c>
      <c r="D6255" s="2">
        <v>941.97997999999995</v>
      </c>
      <c r="E6255" s="2">
        <v>952.28997800000002</v>
      </c>
      <c r="F6255" s="2">
        <v>952.28997800000002</v>
      </c>
      <c r="G6255" s="1">
        <f>(F6255-F6256)/F6256</f>
        <v>1.0612444399785391E-2</v>
      </c>
      <c r="H6255" s="1">
        <f>(C6255-D6255)/D6255</f>
        <v>1.2739124243383602E-2</v>
      </c>
      <c r="I6255" s="1">
        <f>(E6255-B6255)/B6255</f>
        <v>1.0612444399785391E-2</v>
      </c>
    </row>
    <row r="6256" spans="1:9" x14ac:dyDescent="0.25">
      <c r="A6256" s="3">
        <v>35640</v>
      </c>
      <c r="B6256" s="2">
        <v>936.45001200000002</v>
      </c>
      <c r="C6256" s="2">
        <v>942.96002199999998</v>
      </c>
      <c r="D6256" s="2">
        <v>932.55999799999995</v>
      </c>
      <c r="E6256" s="2">
        <v>942.28997800000002</v>
      </c>
      <c r="F6256" s="2">
        <v>942.28997800000002</v>
      </c>
      <c r="G6256" s="1">
        <f>(F6256-F6257)/F6257</f>
        <v>6.2362816222591962E-3</v>
      </c>
      <c r="H6256" s="1">
        <f>(C6256-D6256)/D6256</f>
        <v>1.1152123211701422E-2</v>
      </c>
      <c r="I6256" s="1">
        <f>(E6256-B6256)/B6256</f>
        <v>6.2362816222591962E-3</v>
      </c>
    </row>
    <row r="6257" spans="1:9" x14ac:dyDescent="0.25">
      <c r="A6257" s="3">
        <v>35639</v>
      </c>
      <c r="B6257" s="2">
        <v>938.78997800000002</v>
      </c>
      <c r="C6257" s="2">
        <v>942.96997099999999</v>
      </c>
      <c r="D6257" s="2">
        <v>935.19000200000005</v>
      </c>
      <c r="E6257" s="2">
        <v>936.45001200000002</v>
      </c>
      <c r="F6257" s="2">
        <v>936.45001200000002</v>
      </c>
      <c r="G6257" s="1">
        <f>(F6257-F6258)/F6258</f>
        <v>-2.4925340649514303E-3</v>
      </c>
      <c r="H6257" s="1">
        <f>(C6257-D6257)/D6257</f>
        <v>8.3191319233114902E-3</v>
      </c>
      <c r="I6257" s="1">
        <f>(E6257-B6257)/B6257</f>
        <v>-2.4925340649514303E-3</v>
      </c>
    </row>
    <row r="6258" spans="1:9" x14ac:dyDescent="0.25">
      <c r="A6258" s="3">
        <v>35636</v>
      </c>
      <c r="B6258" s="2">
        <v>940.29998799999998</v>
      </c>
      <c r="C6258" s="2">
        <v>945.65002400000003</v>
      </c>
      <c r="D6258" s="2">
        <v>936.09002699999996</v>
      </c>
      <c r="E6258" s="2">
        <v>938.78997800000002</v>
      </c>
      <c r="F6258" s="2">
        <v>938.78997800000002</v>
      </c>
      <c r="G6258" s="1">
        <f>(F6258-F6259)/F6259</f>
        <v>-1.6058811222700619E-3</v>
      </c>
      <c r="H6258" s="1">
        <f>(C6258-D6258)/D6258</f>
        <v>1.0212689724553669E-2</v>
      </c>
      <c r="I6258" s="1">
        <f>(E6258-B6258)/B6258</f>
        <v>-1.6058811222700619E-3</v>
      </c>
    </row>
    <row r="6259" spans="1:9" x14ac:dyDescent="0.25">
      <c r="A6259" s="3">
        <v>35635</v>
      </c>
      <c r="B6259" s="2">
        <v>936.55999799999995</v>
      </c>
      <c r="C6259" s="2">
        <v>941.51000999999997</v>
      </c>
      <c r="D6259" s="2">
        <v>926.90997300000004</v>
      </c>
      <c r="E6259" s="2">
        <v>940.29998799999998</v>
      </c>
      <c r="F6259" s="2">
        <v>940.29998799999998</v>
      </c>
      <c r="G6259" s="1">
        <f>(F6259-F6260)/F6260</f>
        <v>3.9933266507075765E-3</v>
      </c>
      <c r="H6259" s="1">
        <f>(C6259-D6259)/D6259</f>
        <v>1.5751299937734005E-2</v>
      </c>
      <c r="I6259" s="1">
        <f>(E6259-B6259)/B6259</f>
        <v>3.9933266507075765E-3</v>
      </c>
    </row>
    <row r="6260" spans="1:9" x14ac:dyDescent="0.25">
      <c r="A6260" s="3">
        <v>35634</v>
      </c>
      <c r="B6260" s="2">
        <v>933.97997999999995</v>
      </c>
      <c r="C6260" s="2">
        <v>941.79998799999998</v>
      </c>
      <c r="D6260" s="2">
        <v>933.97997999999995</v>
      </c>
      <c r="E6260" s="2">
        <v>936.55999799999995</v>
      </c>
      <c r="F6260" s="2">
        <v>936.55999799999995</v>
      </c>
      <c r="G6260" s="1">
        <f>(F6260-F6261)/F6261</f>
        <v>2.7623911167774661E-3</v>
      </c>
      <c r="H6260" s="1">
        <f>(C6260-D6260)/D6260</f>
        <v>8.3727790396535377E-3</v>
      </c>
      <c r="I6260" s="1">
        <f>(E6260-B6260)/B6260</f>
        <v>2.7623911167774661E-3</v>
      </c>
    </row>
    <row r="6261" spans="1:9" x14ac:dyDescent="0.25">
      <c r="A6261" s="3">
        <v>35633</v>
      </c>
      <c r="B6261" s="2">
        <v>912.94000200000005</v>
      </c>
      <c r="C6261" s="2">
        <v>934.38000499999998</v>
      </c>
      <c r="D6261" s="2">
        <v>912.94000200000005</v>
      </c>
      <c r="E6261" s="2">
        <v>933.97997999999995</v>
      </c>
      <c r="F6261" s="2">
        <v>933.97997999999995</v>
      </c>
      <c r="G6261" s="1">
        <f>(F6261-F6262)/F6262</f>
        <v>2.3046397303116424E-2</v>
      </c>
      <c r="H6261" s="1">
        <f>(C6261-D6261)/D6261</f>
        <v>2.3484569580729066E-2</v>
      </c>
      <c r="I6261" s="1">
        <f>(E6261-B6261)/B6261</f>
        <v>2.3046397303116424E-2</v>
      </c>
    </row>
    <row r="6262" spans="1:9" x14ac:dyDescent="0.25">
      <c r="A6262" s="3">
        <v>35632</v>
      </c>
      <c r="B6262" s="2">
        <v>915.29998799999998</v>
      </c>
      <c r="C6262" s="2">
        <v>915.38000499999998</v>
      </c>
      <c r="D6262" s="2">
        <v>907.11999500000002</v>
      </c>
      <c r="E6262" s="2">
        <v>912.94000200000005</v>
      </c>
      <c r="F6262" s="2">
        <v>912.94000200000005</v>
      </c>
      <c r="G6262" s="1">
        <f>(F6262-F6263)/F6263</f>
        <v>-2.5783743373106387E-3</v>
      </c>
      <c r="H6262" s="1">
        <f>(C6262-D6262)/D6262</f>
        <v>9.1057523211137744E-3</v>
      </c>
      <c r="I6262" s="1">
        <f>(E6262-B6262)/B6262</f>
        <v>-2.5783743373106387E-3</v>
      </c>
    </row>
    <row r="6263" spans="1:9" x14ac:dyDescent="0.25">
      <c r="A6263" s="3">
        <v>35629</v>
      </c>
      <c r="B6263" s="2">
        <v>931.60998500000005</v>
      </c>
      <c r="C6263" s="2">
        <v>931.60998500000005</v>
      </c>
      <c r="D6263" s="2">
        <v>912.90002400000003</v>
      </c>
      <c r="E6263" s="2">
        <v>915.29998799999998</v>
      </c>
      <c r="F6263" s="2">
        <v>915.29998799999998</v>
      </c>
      <c r="G6263" s="1">
        <f>(F6263-F6264)/F6264</f>
        <v>-1.7507323088642147E-2</v>
      </c>
      <c r="H6263" s="1">
        <f>(C6263-D6263)/D6263</f>
        <v>2.0495082164659929E-2</v>
      </c>
      <c r="I6263" s="1">
        <f>(E6263-B6263)/B6263</f>
        <v>-1.7507323088642147E-2</v>
      </c>
    </row>
    <row r="6264" spans="1:9" x14ac:dyDescent="0.25">
      <c r="A6264" s="3">
        <v>35628</v>
      </c>
      <c r="B6264" s="2">
        <v>936.59002699999996</v>
      </c>
      <c r="C6264" s="2">
        <v>936.96002199999998</v>
      </c>
      <c r="D6264" s="2">
        <v>927.90002400000003</v>
      </c>
      <c r="E6264" s="2">
        <v>931.60998500000005</v>
      </c>
      <c r="F6264" s="2">
        <v>931.60998500000005</v>
      </c>
      <c r="G6264" s="1">
        <f>(F6264-F6265)/F6265</f>
        <v>-5.3172058813732298E-3</v>
      </c>
      <c r="H6264" s="1">
        <f>(C6264-D6264)/D6264</f>
        <v>9.7639807798948278E-3</v>
      </c>
      <c r="I6264" s="1">
        <f>(E6264-B6264)/B6264</f>
        <v>-5.3172058813732298E-3</v>
      </c>
    </row>
    <row r="6265" spans="1:9" x14ac:dyDescent="0.25">
      <c r="A6265" s="3">
        <v>35627</v>
      </c>
      <c r="B6265" s="2">
        <v>925.76000999999997</v>
      </c>
      <c r="C6265" s="2">
        <v>939.32000700000003</v>
      </c>
      <c r="D6265" s="2">
        <v>925.76000999999997</v>
      </c>
      <c r="E6265" s="2">
        <v>936.59002699999996</v>
      </c>
      <c r="F6265" s="2">
        <v>936.59002699999996</v>
      </c>
      <c r="G6265" s="1">
        <f>(F6265-F6266)/F6266</f>
        <v>1.16985146074737E-2</v>
      </c>
      <c r="H6265" s="1">
        <f>(C6265-D6265)/D6265</f>
        <v>1.4647421419726336E-2</v>
      </c>
      <c r="I6265" s="1">
        <f>(E6265-B6265)/B6265</f>
        <v>1.16985146074737E-2</v>
      </c>
    </row>
    <row r="6266" spans="1:9" x14ac:dyDescent="0.25">
      <c r="A6266" s="3">
        <v>35626</v>
      </c>
      <c r="B6266" s="2">
        <v>918.38000499999998</v>
      </c>
      <c r="C6266" s="2">
        <v>926.15002400000003</v>
      </c>
      <c r="D6266" s="2">
        <v>914.52002000000005</v>
      </c>
      <c r="E6266" s="2">
        <v>925.76000999999997</v>
      </c>
      <c r="F6266" s="2">
        <v>925.76000999999997</v>
      </c>
      <c r="G6266" s="1">
        <f>(F6266-F6267)/F6267</f>
        <v>8.0358946839222435E-3</v>
      </c>
      <c r="H6266" s="1">
        <f>(C6266-D6266)/D6266</f>
        <v>1.2717057850740092E-2</v>
      </c>
      <c r="I6266" s="1">
        <f>(E6266-B6266)/B6266</f>
        <v>8.0358946839222435E-3</v>
      </c>
    </row>
    <row r="6267" spans="1:9" x14ac:dyDescent="0.25">
      <c r="A6267" s="3">
        <v>35625</v>
      </c>
      <c r="B6267" s="2">
        <v>916.67999299999997</v>
      </c>
      <c r="C6267" s="2">
        <v>921.78002900000001</v>
      </c>
      <c r="D6267" s="2">
        <v>912.02002000000005</v>
      </c>
      <c r="E6267" s="2">
        <v>918.38000499999998</v>
      </c>
      <c r="F6267" s="2">
        <v>918.38000499999998</v>
      </c>
      <c r="G6267" s="1">
        <f>(F6267-F6268)/F6268</f>
        <v>1.8545315846115725E-3</v>
      </c>
      <c r="H6267" s="1">
        <f>(C6267-D6267)/D6267</f>
        <v>1.0701529337042369E-2</v>
      </c>
      <c r="I6267" s="1">
        <f>(E6267-B6267)/B6267</f>
        <v>1.8545315846115725E-3</v>
      </c>
    </row>
    <row r="6268" spans="1:9" x14ac:dyDescent="0.25">
      <c r="A6268" s="3">
        <v>35622</v>
      </c>
      <c r="B6268" s="2">
        <v>913.78002900000001</v>
      </c>
      <c r="C6268" s="2">
        <v>919.73999000000003</v>
      </c>
      <c r="D6268" s="2">
        <v>913.10998500000005</v>
      </c>
      <c r="E6268" s="2">
        <v>916.67999299999997</v>
      </c>
      <c r="F6268" s="2">
        <v>916.67999299999997</v>
      </c>
      <c r="G6268" s="1">
        <f>(F6268-F6269)/F6269</f>
        <v>3.1735909168134758E-3</v>
      </c>
      <c r="H6268" s="1">
        <f>(C6268-D6268)/D6268</f>
        <v>7.2609051581009514E-3</v>
      </c>
      <c r="I6268" s="1">
        <f>(E6268-B6268)/B6268</f>
        <v>3.1735909168134758E-3</v>
      </c>
    </row>
    <row r="6269" spans="1:9" x14ac:dyDescent="0.25">
      <c r="A6269" s="3">
        <v>35621</v>
      </c>
      <c r="B6269" s="2">
        <v>907.53997800000002</v>
      </c>
      <c r="C6269" s="2">
        <v>916.53997800000002</v>
      </c>
      <c r="D6269" s="2">
        <v>904.30999799999995</v>
      </c>
      <c r="E6269" s="2">
        <v>913.78002900000001</v>
      </c>
      <c r="F6269" s="2">
        <v>913.78002900000001</v>
      </c>
      <c r="G6269" s="1">
        <f>(F6269-F6270)/F6270</f>
        <v>6.8757863579206359E-3</v>
      </c>
      <c r="H6269" s="1">
        <f>(C6269-D6269)/D6269</f>
        <v>1.3524101278376079E-2</v>
      </c>
      <c r="I6269" s="1">
        <f>(E6269-B6269)/B6269</f>
        <v>6.8757863579206359E-3</v>
      </c>
    </row>
    <row r="6270" spans="1:9" x14ac:dyDescent="0.25">
      <c r="A6270" s="3">
        <v>35620</v>
      </c>
      <c r="B6270" s="2">
        <v>918.75</v>
      </c>
      <c r="C6270" s="2">
        <v>922.03002900000001</v>
      </c>
      <c r="D6270" s="2">
        <v>902.47997999999995</v>
      </c>
      <c r="E6270" s="2">
        <v>907.53997800000002</v>
      </c>
      <c r="F6270" s="2">
        <v>907.53997800000002</v>
      </c>
      <c r="G6270" s="1">
        <f>(F6270-F6271)/F6271</f>
        <v>-1.2201384489795897E-2</v>
      </c>
      <c r="H6270" s="1">
        <f>(C6270-D6270)/D6270</f>
        <v>2.1662584692460501E-2</v>
      </c>
      <c r="I6270" s="1">
        <f>(E6270-B6270)/B6270</f>
        <v>-1.2201384489795897E-2</v>
      </c>
    </row>
    <row r="6271" spans="1:9" x14ac:dyDescent="0.25">
      <c r="A6271" s="3">
        <v>35619</v>
      </c>
      <c r="B6271" s="2">
        <v>912.20001200000002</v>
      </c>
      <c r="C6271" s="2">
        <v>918.76000999999997</v>
      </c>
      <c r="D6271" s="2">
        <v>911.55999799999995</v>
      </c>
      <c r="E6271" s="2">
        <v>918.75</v>
      </c>
      <c r="F6271" s="2">
        <v>918.75</v>
      </c>
      <c r="G6271" s="1">
        <f>(F6271-F6272)/F6272</f>
        <v>7.1804296358636581E-3</v>
      </c>
      <c r="H6271" s="1">
        <f>(C6271-D6271)/D6271</f>
        <v>7.8985607264438294E-3</v>
      </c>
      <c r="I6271" s="1">
        <f>(E6271-B6271)/B6271</f>
        <v>7.1804296358636581E-3</v>
      </c>
    </row>
    <row r="6272" spans="1:9" x14ac:dyDescent="0.25">
      <c r="A6272" s="3">
        <v>35618</v>
      </c>
      <c r="B6272" s="2">
        <v>916.919983</v>
      </c>
      <c r="C6272" s="2">
        <v>923.26000999999997</v>
      </c>
      <c r="D6272" s="2">
        <v>909.69000200000005</v>
      </c>
      <c r="E6272" s="2">
        <v>912.20001200000002</v>
      </c>
      <c r="F6272" s="2">
        <v>912.20001200000002</v>
      </c>
      <c r="G6272" s="1">
        <f>(F6272-F6273)/F6273</f>
        <v>-5.1476367485820042E-3</v>
      </c>
      <c r="H6272" s="1">
        <f>(C6272-D6272)/D6272</f>
        <v>1.4917178346651671E-2</v>
      </c>
      <c r="I6272" s="1">
        <f>(E6272-B6272)/B6272</f>
        <v>-5.1476367485820042E-3</v>
      </c>
    </row>
    <row r="6273" spans="1:9" x14ac:dyDescent="0.25">
      <c r="A6273" s="3">
        <v>35614</v>
      </c>
      <c r="B6273" s="2">
        <v>904.03002900000001</v>
      </c>
      <c r="C6273" s="2">
        <v>917.82000700000003</v>
      </c>
      <c r="D6273" s="2">
        <v>904.03002900000001</v>
      </c>
      <c r="E6273" s="2">
        <v>916.919983</v>
      </c>
      <c r="F6273" s="2">
        <v>916.919983</v>
      </c>
      <c r="G6273" s="1">
        <f>(F6273-F6274)/F6274</f>
        <v>1.4258325040660777E-2</v>
      </c>
      <c r="H6273" s="1">
        <f>(C6273-D6273)/D6273</f>
        <v>1.5253893739850559E-2</v>
      </c>
      <c r="I6273" s="1">
        <f>(E6273-B6273)/B6273</f>
        <v>1.4258325040660777E-2</v>
      </c>
    </row>
    <row r="6274" spans="1:9" x14ac:dyDescent="0.25">
      <c r="A6274" s="3">
        <v>35613</v>
      </c>
      <c r="B6274" s="2">
        <v>891.03002900000001</v>
      </c>
      <c r="C6274" s="2">
        <v>904.04998799999998</v>
      </c>
      <c r="D6274" s="2">
        <v>891.03002900000001</v>
      </c>
      <c r="E6274" s="2">
        <v>904.03002900000001</v>
      </c>
      <c r="F6274" s="2">
        <v>904.03002900000001</v>
      </c>
      <c r="G6274" s="1">
        <f>(F6274-F6275)/F6275</f>
        <v>1.4589856207865246E-2</v>
      </c>
      <c r="H6274" s="1">
        <f>(C6274-D6274)/D6274</f>
        <v>1.4612256126330813E-2</v>
      </c>
      <c r="I6274" s="1">
        <f>(E6274-B6274)/B6274</f>
        <v>1.4589856207865246E-2</v>
      </c>
    </row>
    <row r="6275" spans="1:9" x14ac:dyDescent="0.25">
      <c r="A6275" s="3">
        <v>35612</v>
      </c>
      <c r="B6275" s="2">
        <v>885.14001499999995</v>
      </c>
      <c r="C6275" s="2">
        <v>893.88000499999998</v>
      </c>
      <c r="D6275" s="2">
        <v>884.53997800000002</v>
      </c>
      <c r="E6275" s="2">
        <v>891.03002900000001</v>
      </c>
      <c r="F6275" s="2">
        <v>891.03002900000001</v>
      </c>
      <c r="G6275" s="1">
        <f>(F6275-F6276)/F6276</f>
        <v>6.6543302756457857E-3</v>
      </c>
      <c r="H6275" s="1">
        <f>(C6275-D6275)/D6275</f>
        <v>1.0559191480659072E-2</v>
      </c>
      <c r="I6275" s="1">
        <f>(E6275-B6275)/B6275</f>
        <v>6.6543302756457857E-3</v>
      </c>
    </row>
    <row r="6276" spans="1:9" x14ac:dyDescent="0.25">
      <c r="A6276" s="3">
        <v>35611</v>
      </c>
      <c r="B6276" s="2">
        <v>887.29998799999998</v>
      </c>
      <c r="C6276" s="2">
        <v>892.61999500000002</v>
      </c>
      <c r="D6276" s="2">
        <v>879.82000700000003</v>
      </c>
      <c r="E6276" s="2">
        <v>885.14001499999995</v>
      </c>
      <c r="F6276" s="2">
        <v>885.14001499999995</v>
      </c>
      <c r="G6276" s="1">
        <f>(F6276-F6277)/F6277</f>
        <v>-2.4343210066627842E-3</v>
      </c>
      <c r="H6276" s="1">
        <f>(C6276-D6276)/D6276</f>
        <v>1.4548416605852411E-2</v>
      </c>
      <c r="I6276" s="1">
        <f>(E6276-B6276)/B6276</f>
        <v>-2.4343210066627842E-3</v>
      </c>
    </row>
    <row r="6277" spans="1:9" x14ac:dyDescent="0.25">
      <c r="A6277" s="3">
        <v>35608</v>
      </c>
      <c r="B6277" s="2">
        <v>883.67999299999997</v>
      </c>
      <c r="C6277" s="2">
        <v>894.70001200000002</v>
      </c>
      <c r="D6277" s="2">
        <v>883.67999299999997</v>
      </c>
      <c r="E6277" s="2">
        <v>887.29998799999998</v>
      </c>
      <c r="F6277" s="2">
        <v>887.29998799999998</v>
      </c>
      <c r="G6277" s="1">
        <f>(F6277-F6278)/F6278</f>
        <v>4.0964998966543506E-3</v>
      </c>
      <c r="H6277" s="1">
        <f>(C6277-D6277)/D6277</f>
        <v>1.2470599184426763E-2</v>
      </c>
      <c r="I6277" s="1">
        <f>(E6277-B6277)/B6277</f>
        <v>4.0964998966543506E-3</v>
      </c>
    </row>
    <row r="6278" spans="1:9" x14ac:dyDescent="0.25">
      <c r="A6278" s="3">
        <v>35607</v>
      </c>
      <c r="B6278" s="2">
        <v>888.98999000000003</v>
      </c>
      <c r="C6278" s="2">
        <v>893.21002199999998</v>
      </c>
      <c r="D6278" s="2">
        <v>879.32000700000003</v>
      </c>
      <c r="E6278" s="2">
        <v>883.67999299999997</v>
      </c>
      <c r="F6278" s="2">
        <v>883.67999299999997</v>
      </c>
      <c r="G6278" s="1">
        <f>(F6278-F6279)/F6279</f>
        <v>-5.9730672557967348E-3</v>
      </c>
      <c r="H6278" s="1">
        <f>(C6278-D6278)/D6278</f>
        <v>1.5796314071584577E-2</v>
      </c>
      <c r="I6278" s="1">
        <f>(E6278-B6278)/B6278</f>
        <v>-5.9730672557967348E-3</v>
      </c>
    </row>
    <row r="6279" spans="1:9" x14ac:dyDescent="0.25">
      <c r="A6279" s="3">
        <v>35606</v>
      </c>
      <c r="B6279" s="2">
        <v>896.34002699999996</v>
      </c>
      <c r="C6279" s="2">
        <v>902.09002699999996</v>
      </c>
      <c r="D6279" s="2">
        <v>882.23999000000003</v>
      </c>
      <c r="E6279" s="2">
        <v>888.98999000000003</v>
      </c>
      <c r="F6279" s="2">
        <v>888.98999000000003</v>
      </c>
      <c r="G6279" s="1">
        <f>(F6279-F6280)/F6280</f>
        <v>-8.2000544197497159E-3</v>
      </c>
      <c r="H6279" s="1">
        <f>(C6279-D6279)/D6279</f>
        <v>2.2499588802361963E-2</v>
      </c>
      <c r="I6279" s="1">
        <f>(E6279-B6279)/B6279</f>
        <v>-8.2000544197497159E-3</v>
      </c>
    </row>
    <row r="6280" spans="1:9" x14ac:dyDescent="0.25">
      <c r="A6280" s="3">
        <v>35605</v>
      </c>
      <c r="B6280" s="2">
        <v>878.61999500000002</v>
      </c>
      <c r="C6280" s="2">
        <v>896.75</v>
      </c>
      <c r="D6280" s="2">
        <v>878.61999500000002</v>
      </c>
      <c r="E6280" s="2">
        <v>896.34002699999996</v>
      </c>
      <c r="F6280" s="2">
        <v>896.34002699999996</v>
      </c>
      <c r="G6280" s="1">
        <f>(F6280-F6281)/F6281</f>
        <v>2.0168027248230271E-2</v>
      </c>
      <c r="H6280" s="1">
        <f>(C6280-D6280)/D6280</f>
        <v>2.0634637389512156E-2</v>
      </c>
      <c r="I6280" s="1">
        <f>(E6280-B6280)/B6280</f>
        <v>2.0168027248230271E-2</v>
      </c>
    </row>
    <row r="6281" spans="1:9" x14ac:dyDescent="0.25">
      <c r="A6281" s="3">
        <v>35604</v>
      </c>
      <c r="B6281" s="2">
        <v>898.70001200000002</v>
      </c>
      <c r="C6281" s="2">
        <v>898.70001200000002</v>
      </c>
      <c r="D6281" s="2">
        <v>878.42999299999997</v>
      </c>
      <c r="E6281" s="2">
        <v>878.61999500000002</v>
      </c>
      <c r="F6281" s="2">
        <v>878.61999500000002</v>
      </c>
      <c r="G6281" s="1">
        <f>(F6281-F6282)/F6282</f>
        <v>-2.2343403507153841E-2</v>
      </c>
      <c r="H6281" s="1">
        <f>(C6281-D6281)/D6281</f>
        <v>2.3075281082757894E-2</v>
      </c>
      <c r="I6281" s="1">
        <f>(E6281-B6281)/B6281</f>
        <v>-2.2343403507153841E-2</v>
      </c>
    </row>
    <row r="6282" spans="1:9" x14ac:dyDescent="0.25">
      <c r="A6282" s="3">
        <v>35601</v>
      </c>
      <c r="B6282" s="2">
        <v>897.98999000000003</v>
      </c>
      <c r="C6282" s="2">
        <v>901.77002000000005</v>
      </c>
      <c r="D6282" s="2">
        <v>897.77002000000005</v>
      </c>
      <c r="E6282" s="2">
        <v>898.70001200000002</v>
      </c>
      <c r="F6282" s="2">
        <v>898.70001200000002</v>
      </c>
      <c r="G6282" s="1">
        <f>(F6282-F6283)/F6283</f>
        <v>7.9067919231480609E-4</v>
      </c>
      <c r="H6282" s="1">
        <f>(C6282-D6282)/D6282</f>
        <v>4.4554840447891099E-3</v>
      </c>
      <c r="I6282" s="1">
        <f>(E6282-B6282)/B6282</f>
        <v>7.9067919231480609E-4</v>
      </c>
    </row>
    <row r="6283" spans="1:9" x14ac:dyDescent="0.25">
      <c r="A6283" s="3">
        <v>35600</v>
      </c>
      <c r="B6283" s="2">
        <v>889.05999799999995</v>
      </c>
      <c r="C6283" s="2">
        <v>900.09002699999996</v>
      </c>
      <c r="D6283" s="2">
        <v>888.98999000000003</v>
      </c>
      <c r="E6283" s="2">
        <v>897.98999000000003</v>
      </c>
      <c r="F6283" s="2">
        <v>897.98999000000003</v>
      </c>
      <c r="G6283" s="1">
        <f>(F6283-F6284)/F6284</f>
        <v>1.0044307493407305E-2</v>
      </c>
      <c r="H6283" s="1">
        <f>(C6283-D6283)/D6283</f>
        <v>1.248612146915167E-2</v>
      </c>
      <c r="I6283" s="1">
        <f>(E6283-B6283)/B6283</f>
        <v>1.0044307493407305E-2</v>
      </c>
    </row>
    <row r="6284" spans="1:9" x14ac:dyDescent="0.25">
      <c r="A6284" s="3">
        <v>35599</v>
      </c>
      <c r="B6284" s="2">
        <v>894.419983</v>
      </c>
      <c r="C6284" s="2">
        <v>894.419983</v>
      </c>
      <c r="D6284" s="2">
        <v>887.03002900000001</v>
      </c>
      <c r="E6284" s="2">
        <v>889.05999799999995</v>
      </c>
      <c r="F6284" s="2">
        <v>889.05999799999995</v>
      </c>
      <c r="G6284" s="1">
        <f>(F6284-F6285)/F6285</f>
        <v>-5.9926937030431388E-3</v>
      </c>
      <c r="H6284" s="1">
        <f>(C6284-D6284)/D6284</f>
        <v>8.331120433804377E-3</v>
      </c>
      <c r="I6284" s="1">
        <f>(E6284-B6284)/B6284</f>
        <v>-5.9926937030431388E-3</v>
      </c>
    </row>
    <row r="6285" spans="1:9" x14ac:dyDescent="0.25">
      <c r="A6285" s="3">
        <v>35598</v>
      </c>
      <c r="B6285" s="2">
        <v>893.90002400000003</v>
      </c>
      <c r="C6285" s="2">
        <v>897.59997599999997</v>
      </c>
      <c r="D6285" s="2">
        <v>886.19000200000005</v>
      </c>
      <c r="E6285" s="2">
        <v>894.419983</v>
      </c>
      <c r="F6285" s="2">
        <v>894.419983</v>
      </c>
      <c r="G6285" s="1">
        <f>(F6285-F6286)/F6286</f>
        <v>5.816746683519181E-4</v>
      </c>
      <c r="H6285" s="1">
        <f>(C6285-D6285)/D6285</f>
        <v>1.2875313391314834E-2</v>
      </c>
      <c r="I6285" s="1">
        <f>(E6285-B6285)/B6285</f>
        <v>5.816746683519181E-4</v>
      </c>
    </row>
    <row r="6286" spans="1:9" x14ac:dyDescent="0.25">
      <c r="A6286" s="3">
        <v>35597</v>
      </c>
      <c r="B6286" s="2">
        <v>893.27002000000005</v>
      </c>
      <c r="C6286" s="2">
        <v>895.169983</v>
      </c>
      <c r="D6286" s="2">
        <v>891.21002199999998</v>
      </c>
      <c r="E6286" s="2">
        <v>893.90002400000003</v>
      </c>
      <c r="F6286" s="2">
        <v>893.90002400000003</v>
      </c>
      <c r="G6286" s="1">
        <f>(F6286-F6287)/F6287</f>
        <v>7.0527834349571629E-4</v>
      </c>
      <c r="H6286" s="1">
        <f>(C6286-D6286)/D6286</f>
        <v>4.4433533086996871E-3</v>
      </c>
      <c r="I6286" s="1">
        <f>(E6286-B6286)/B6286</f>
        <v>7.0527834349571629E-4</v>
      </c>
    </row>
    <row r="6287" spans="1:9" x14ac:dyDescent="0.25">
      <c r="A6287" s="3">
        <v>35594</v>
      </c>
      <c r="B6287" s="2">
        <v>883.47997999999995</v>
      </c>
      <c r="C6287" s="2">
        <v>894.69000200000005</v>
      </c>
      <c r="D6287" s="2">
        <v>883.47997999999995</v>
      </c>
      <c r="E6287" s="2">
        <v>893.27002000000005</v>
      </c>
      <c r="F6287" s="2">
        <v>893.27002000000005</v>
      </c>
      <c r="G6287" s="1">
        <f>(F6287-F6288)/F6288</f>
        <v>1.1104065555555003E-2</v>
      </c>
      <c r="H6287" s="1">
        <f>(C6287-D6287)/D6287</f>
        <v>1.2688484463451107E-2</v>
      </c>
      <c r="I6287" s="1">
        <f>(E6287-B6287)/B6287</f>
        <v>1.1081224500412663E-2</v>
      </c>
    </row>
    <row r="6288" spans="1:9" x14ac:dyDescent="0.25">
      <c r="A6288" s="3">
        <v>35593</v>
      </c>
      <c r="B6288" s="2">
        <v>869.57000700000003</v>
      </c>
      <c r="C6288" s="2">
        <v>884.34002699999996</v>
      </c>
      <c r="D6288" s="2">
        <v>869.01000999999997</v>
      </c>
      <c r="E6288" s="2">
        <v>883.46002199999998</v>
      </c>
      <c r="F6288" s="2">
        <v>883.46002199999998</v>
      </c>
      <c r="G6288" s="1">
        <f>(F6288-F6289)/F6289</f>
        <v>1.5973429267552863E-2</v>
      </c>
      <c r="H6288" s="1">
        <f>(C6288-D6288)/D6288</f>
        <v>1.7640782987068237E-2</v>
      </c>
      <c r="I6288" s="1">
        <f>(E6288-B6288)/B6288</f>
        <v>1.5973429267552863E-2</v>
      </c>
    </row>
    <row r="6289" spans="1:9" x14ac:dyDescent="0.25">
      <c r="A6289" s="3">
        <v>35592</v>
      </c>
      <c r="B6289" s="2">
        <v>865.27002000000005</v>
      </c>
      <c r="C6289" s="2">
        <v>870.65997300000004</v>
      </c>
      <c r="D6289" s="2">
        <v>865.15002400000003</v>
      </c>
      <c r="E6289" s="2">
        <v>869.57000700000003</v>
      </c>
      <c r="F6289" s="2">
        <v>869.57000700000003</v>
      </c>
      <c r="G6289" s="1">
        <f>(F6289-F6290)/F6290</f>
        <v>4.9695319387120188E-3</v>
      </c>
      <c r="H6289" s="1">
        <f>(C6289-D6289)/D6289</f>
        <v>6.3687786478059507E-3</v>
      </c>
      <c r="I6289" s="1">
        <f>(E6289-B6289)/B6289</f>
        <v>4.9695319387120188E-3</v>
      </c>
    </row>
    <row r="6290" spans="1:9" x14ac:dyDescent="0.25">
      <c r="A6290" s="3">
        <v>35591</v>
      </c>
      <c r="B6290" s="2">
        <v>862.90997300000004</v>
      </c>
      <c r="C6290" s="2">
        <v>870.04998799999998</v>
      </c>
      <c r="D6290" s="2">
        <v>862.17999299999997</v>
      </c>
      <c r="E6290" s="2">
        <v>865.27002000000005</v>
      </c>
      <c r="F6290" s="2">
        <v>865.27002000000005</v>
      </c>
      <c r="G6290" s="1">
        <f>(F6290-F6291)/F6291</f>
        <v>2.7349863529738212E-3</v>
      </c>
      <c r="H6290" s="1">
        <f>(C6290-D6290)/D6290</f>
        <v>9.1280185853257409E-3</v>
      </c>
      <c r="I6290" s="1">
        <f>(E6290-B6290)/B6290</f>
        <v>2.7349863529738212E-3</v>
      </c>
    </row>
    <row r="6291" spans="1:9" x14ac:dyDescent="0.25">
      <c r="A6291" s="3">
        <v>35590</v>
      </c>
      <c r="B6291" s="2">
        <v>858.01000999999997</v>
      </c>
      <c r="C6291" s="2">
        <v>865.14001499999995</v>
      </c>
      <c r="D6291" s="2">
        <v>858.01000999999997</v>
      </c>
      <c r="E6291" s="2">
        <v>862.90997300000004</v>
      </c>
      <c r="F6291" s="2">
        <v>862.90997300000004</v>
      </c>
      <c r="G6291" s="1">
        <f>(F6291-F6292)/F6292</f>
        <v>5.71084596087646E-3</v>
      </c>
      <c r="H6291" s="1">
        <f>(C6291-D6291)/D6291</f>
        <v>8.3099321883202543E-3</v>
      </c>
      <c r="I6291" s="1">
        <f>(E6291-B6291)/B6291</f>
        <v>5.71084596087646E-3</v>
      </c>
    </row>
    <row r="6292" spans="1:9" x14ac:dyDescent="0.25">
      <c r="A6292" s="3">
        <v>35587</v>
      </c>
      <c r="B6292" s="2">
        <v>843.42999299999997</v>
      </c>
      <c r="C6292" s="2">
        <v>859.23999000000003</v>
      </c>
      <c r="D6292" s="2">
        <v>843.35998500000005</v>
      </c>
      <c r="E6292" s="2">
        <v>858.01000999999997</v>
      </c>
      <c r="F6292" s="2">
        <v>858.01000999999997</v>
      </c>
      <c r="G6292" s="1">
        <f>(F6292-F6293)/F6293</f>
        <v>1.7286576385717883E-2</v>
      </c>
      <c r="H6292" s="1">
        <f>(C6292-D6292)/D6292</f>
        <v>1.8829450391815758E-2</v>
      </c>
      <c r="I6292" s="1">
        <f>(E6292-B6292)/B6292</f>
        <v>1.7286576385717883E-2</v>
      </c>
    </row>
    <row r="6293" spans="1:9" x14ac:dyDescent="0.25">
      <c r="A6293" s="3">
        <v>35586</v>
      </c>
      <c r="B6293" s="2">
        <v>840.10998500000005</v>
      </c>
      <c r="C6293" s="2">
        <v>848.89001499999995</v>
      </c>
      <c r="D6293" s="2">
        <v>840.10998500000005</v>
      </c>
      <c r="E6293" s="2">
        <v>843.42999299999997</v>
      </c>
      <c r="F6293" s="2">
        <v>843.42999299999997</v>
      </c>
      <c r="G6293" s="1">
        <f>(F6293-F6294)/F6294</f>
        <v>3.9518730395757835E-3</v>
      </c>
      <c r="H6293" s="1">
        <f>(C6293-D6293)/D6293</f>
        <v>1.0451048263638834E-2</v>
      </c>
      <c r="I6293" s="1">
        <f>(E6293-B6293)/B6293</f>
        <v>3.9518730395757835E-3</v>
      </c>
    </row>
    <row r="6294" spans="1:9" x14ac:dyDescent="0.25">
      <c r="A6294" s="3">
        <v>35585</v>
      </c>
      <c r="B6294" s="2">
        <v>845.47997999999995</v>
      </c>
      <c r="C6294" s="2">
        <v>845.54998799999998</v>
      </c>
      <c r="D6294" s="2">
        <v>838.82000700000003</v>
      </c>
      <c r="E6294" s="2">
        <v>840.10998500000005</v>
      </c>
      <c r="F6294" s="2">
        <v>840.10998500000005</v>
      </c>
      <c r="G6294" s="1">
        <f>(F6294-F6295)/F6295</f>
        <v>-6.3514159140703767E-3</v>
      </c>
      <c r="H6294" s="1">
        <f>(C6294-D6294)/D6294</f>
        <v>8.0231526952598692E-3</v>
      </c>
      <c r="I6294" s="1">
        <f>(E6294-B6294)/B6294</f>
        <v>-6.3514159140703767E-3</v>
      </c>
    </row>
    <row r="6295" spans="1:9" x14ac:dyDescent="0.25">
      <c r="A6295" s="3">
        <v>35584</v>
      </c>
      <c r="B6295" s="2">
        <v>846.35998500000005</v>
      </c>
      <c r="C6295" s="2">
        <v>850.55999799999995</v>
      </c>
      <c r="D6295" s="2">
        <v>841.51000999999997</v>
      </c>
      <c r="E6295" s="2">
        <v>845.47997999999995</v>
      </c>
      <c r="F6295" s="2">
        <v>845.47997999999995</v>
      </c>
      <c r="G6295" s="1">
        <f>(F6295-F6296)/F6296</f>
        <v>-1.0397526059789989E-3</v>
      </c>
      <c r="H6295" s="1">
        <f>(C6295-D6295)/D6295</f>
        <v>1.0754462683099854E-2</v>
      </c>
      <c r="I6295" s="1">
        <f>(E6295-B6295)/B6295</f>
        <v>-1.0397526059789989E-3</v>
      </c>
    </row>
    <row r="6296" spans="1:9" x14ac:dyDescent="0.25">
      <c r="A6296" s="3">
        <v>35583</v>
      </c>
      <c r="B6296" s="2">
        <v>848.28002900000001</v>
      </c>
      <c r="C6296" s="2">
        <v>851.34002699999996</v>
      </c>
      <c r="D6296" s="2">
        <v>844.60998500000005</v>
      </c>
      <c r="E6296" s="2">
        <v>846.35998500000005</v>
      </c>
      <c r="F6296" s="2">
        <v>846.35998500000005</v>
      </c>
      <c r="G6296" s="1">
        <f>(F6296-F6297)/F6297</f>
        <v>-2.2634553854384821E-3</v>
      </c>
      <c r="H6296" s="1">
        <f>(C6296-D6296)/D6296</f>
        <v>7.968224529100152E-3</v>
      </c>
      <c r="I6296" s="1">
        <f>(E6296-B6296)/B6296</f>
        <v>-2.2634553854384821E-3</v>
      </c>
    </row>
    <row r="6297" spans="1:9" x14ac:dyDescent="0.25">
      <c r="A6297" s="3">
        <v>35580</v>
      </c>
      <c r="B6297" s="2">
        <v>844.080017</v>
      </c>
      <c r="C6297" s="2">
        <v>851.86999500000002</v>
      </c>
      <c r="D6297" s="2">
        <v>831.86999500000002</v>
      </c>
      <c r="E6297" s="2">
        <v>848.28002900000001</v>
      </c>
      <c r="F6297" s="2">
        <v>848.28002900000001</v>
      </c>
      <c r="G6297" s="1">
        <f>(F6297-F6298)/F6298</f>
        <v>4.9758457911698376E-3</v>
      </c>
      <c r="H6297" s="1">
        <f>(C6297-D6297)/D6297</f>
        <v>2.4042218279552201E-2</v>
      </c>
      <c r="I6297" s="1">
        <f>(E6297-B6297)/B6297</f>
        <v>4.9758457911698376E-3</v>
      </c>
    </row>
    <row r="6298" spans="1:9" x14ac:dyDescent="0.25">
      <c r="A6298" s="3">
        <v>35579</v>
      </c>
      <c r="B6298" s="2">
        <v>847.21002199999998</v>
      </c>
      <c r="C6298" s="2">
        <v>848.96002199999998</v>
      </c>
      <c r="D6298" s="2">
        <v>842.60998500000005</v>
      </c>
      <c r="E6298" s="2">
        <v>844.080017</v>
      </c>
      <c r="F6298" s="2">
        <v>844.080017</v>
      </c>
      <c r="G6298" s="1">
        <f>(F6298-F6299)/F6299</f>
        <v>-3.6944853327053571E-3</v>
      </c>
      <c r="H6298" s="1">
        <f>(C6298-D6298)/D6298</f>
        <v>7.5361520905783347E-3</v>
      </c>
      <c r="I6298" s="1">
        <f>(E6298-B6298)/B6298</f>
        <v>-3.6944853327053571E-3</v>
      </c>
    </row>
    <row r="6299" spans="1:9" x14ac:dyDescent="0.25">
      <c r="A6299" s="3">
        <v>35578</v>
      </c>
      <c r="B6299" s="2">
        <v>849.71002199999998</v>
      </c>
      <c r="C6299" s="2">
        <v>850.95001200000002</v>
      </c>
      <c r="D6299" s="2">
        <v>843.21002199999998</v>
      </c>
      <c r="E6299" s="2">
        <v>847.21002199999998</v>
      </c>
      <c r="F6299" s="2">
        <v>847.21002199999998</v>
      </c>
      <c r="G6299" s="1">
        <f>(F6299-F6300)/F6300</f>
        <v>-2.9421801970931681E-3</v>
      </c>
      <c r="H6299" s="1">
        <f>(C6299-D6299)/D6299</f>
        <v>9.1791959275361115E-3</v>
      </c>
      <c r="I6299" s="1">
        <f>(E6299-B6299)/B6299</f>
        <v>-2.9421801970931681E-3</v>
      </c>
    </row>
    <row r="6300" spans="1:9" x14ac:dyDescent="0.25">
      <c r="A6300" s="3">
        <v>35577</v>
      </c>
      <c r="B6300" s="2">
        <v>847.03002900000001</v>
      </c>
      <c r="C6300" s="2">
        <v>851.53002900000001</v>
      </c>
      <c r="D6300" s="2">
        <v>840.96002199999998</v>
      </c>
      <c r="E6300" s="2">
        <v>849.71002199999998</v>
      </c>
      <c r="F6300" s="2">
        <v>849.71002199999998</v>
      </c>
      <c r="G6300" s="1">
        <f>(F6300-F6301)/F6301</f>
        <v>3.163988180163997E-3</v>
      </c>
      <c r="H6300" s="1">
        <f>(C6300-D6300)/D6300</f>
        <v>1.2568976792573419E-2</v>
      </c>
      <c r="I6300" s="1">
        <f>(E6300-B6300)/B6300</f>
        <v>3.163988180163997E-3</v>
      </c>
    </row>
    <row r="6301" spans="1:9" x14ac:dyDescent="0.25">
      <c r="A6301" s="3">
        <v>35573</v>
      </c>
      <c r="B6301" s="2">
        <v>835.65997300000004</v>
      </c>
      <c r="C6301" s="2">
        <v>848.48999000000003</v>
      </c>
      <c r="D6301" s="2">
        <v>835.65997300000004</v>
      </c>
      <c r="E6301" s="2">
        <v>847.03002900000001</v>
      </c>
      <c r="F6301" s="2">
        <v>847.03002900000001</v>
      </c>
      <c r="G6301" s="1">
        <f>(F6301-F6302)/F6302</f>
        <v>1.360607946696518E-2</v>
      </c>
      <c r="H6301" s="1">
        <f>(C6301-D6301)/D6301</f>
        <v>1.535315488899215E-2</v>
      </c>
      <c r="I6301" s="1">
        <f>(E6301-B6301)/B6301</f>
        <v>1.360607946696518E-2</v>
      </c>
    </row>
    <row r="6302" spans="1:9" x14ac:dyDescent="0.25">
      <c r="A6302" s="3">
        <v>35572</v>
      </c>
      <c r="B6302" s="2">
        <v>839.34997599999997</v>
      </c>
      <c r="C6302" s="2">
        <v>841.90997300000004</v>
      </c>
      <c r="D6302" s="2">
        <v>833.85998500000005</v>
      </c>
      <c r="E6302" s="2">
        <v>835.65997300000004</v>
      </c>
      <c r="F6302" s="2">
        <v>835.65997300000004</v>
      </c>
      <c r="G6302" s="1">
        <f>(F6302-F6303)/F6303</f>
        <v>-4.3962627098471894E-3</v>
      </c>
      <c r="H6302" s="1">
        <f>(C6302-D6302)/D6302</f>
        <v>9.6538845187540499E-3</v>
      </c>
      <c r="I6302" s="1">
        <f>(E6302-B6302)/B6302</f>
        <v>-4.3962627098471894E-3</v>
      </c>
    </row>
    <row r="6303" spans="1:9" x14ac:dyDescent="0.25">
      <c r="A6303" s="3">
        <v>35571</v>
      </c>
      <c r="B6303" s="2">
        <v>841.65997300000004</v>
      </c>
      <c r="C6303" s="2">
        <v>846.86999500000002</v>
      </c>
      <c r="D6303" s="2">
        <v>835.21997099999999</v>
      </c>
      <c r="E6303" s="2">
        <v>839.34997599999997</v>
      </c>
      <c r="F6303" s="2">
        <v>839.34997599999997</v>
      </c>
      <c r="G6303" s="1">
        <f>(F6303-F6304)/F6304</f>
        <v>-2.7445727183227548E-3</v>
      </c>
      <c r="H6303" s="1">
        <f>(C6303-D6303)/D6303</f>
        <v>1.394844999461828E-2</v>
      </c>
      <c r="I6303" s="1">
        <f>(E6303-B6303)/B6303</f>
        <v>-2.7445727183227548E-3</v>
      </c>
    </row>
    <row r="6304" spans="1:9" x14ac:dyDescent="0.25">
      <c r="A6304" s="3">
        <v>35570</v>
      </c>
      <c r="B6304" s="2">
        <v>833.27002000000005</v>
      </c>
      <c r="C6304" s="2">
        <v>841.96002199999998</v>
      </c>
      <c r="D6304" s="2">
        <v>826.40997300000004</v>
      </c>
      <c r="E6304" s="2">
        <v>841.65997300000004</v>
      </c>
      <c r="F6304" s="2">
        <v>841.65997300000004</v>
      </c>
      <c r="G6304" s="1">
        <f>(F6304-F6305)/F6305</f>
        <v>1.0068708580203079E-2</v>
      </c>
      <c r="H6304" s="1">
        <f>(C6304-D6304)/D6304</f>
        <v>1.8816385944074206E-2</v>
      </c>
      <c r="I6304" s="1">
        <f>(E6304-B6304)/B6304</f>
        <v>1.0068708580203079E-2</v>
      </c>
    </row>
    <row r="6305" spans="1:9" x14ac:dyDescent="0.25">
      <c r="A6305" s="3">
        <v>35569</v>
      </c>
      <c r="B6305" s="2">
        <v>829.75</v>
      </c>
      <c r="C6305" s="2">
        <v>835.919983</v>
      </c>
      <c r="D6305" s="2">
        <v>828.86999500000002</v>
      </c>
      <c r="E6305" s="2">
        <v>833.27002000000005</v>
      </c>
      <c r="F6305" s="2">
        <v>833.27002000000005</v>
      </c>
      <c r="G6305" s="1">
        <f>(F6305-F6306)/F6306</f>
        <v>4.2422657426936369E-3</v>
      </c>
      <c r="H6305" s="1">
        <f>(C6305-D6305)/D6305</f>
        <v>8.5055413303988456E-3</v>
      </c>
      <c r="I6305" s="1">
        <f>(E6305-B6305)/B6305</f>
        <v>4.2422657426936369E-3</v>
      </c>
    </row>
    <row r="6306" spans="1:9" x14ac:dyDescent="0.25">
      <c r="A6306" s="3">
        <v>35566</v>
      </c>
      <c r="B6306" s="2">
        <v>841.88000499999998</v>
      </c>
      <c r="C6306" s="2">
        <v>841.88000499999998</v>
      </c>
      <c r="D6306" s="2">
        <v>829.15002400000003</v>
      </c>
      <c r="E6306" s="2">
        <v>829.75</v>
      </c>
      <c r="F6306" s="2">
        <v>829.75</v>
      </c>
      <c r="G6306" s="1">
        <f>(F6306-F6307)/F6307</f>
        <v>-1.4408235054828251E-2</v>
      </c>
      <c r="H6306" s="1">
        <f>(C6306-D6306)/D6306</f>
        <v>1.5353049064134082E-2</v>
      </c>
      <c r="I6306" s="1">
        <f>(E6306-B6306)/B6306</f>
        <v>-1.4408235054828251E-2</v>
      </c>
    </row>
    <row r="6307" spans="1:9" x14ac:dyDescent="0.25">
      <c r="A6307" s="3">
        <v>35565</v>
      </c>
      <c r="B6307" s="2">
        <v>836.03997800000002</v>
      </c>
      <c r="C6307" s="2">
        <v>842.45001200000002</v>
      </c>
      <c r="D6307" s="2">
        <v>833.34002699999996</v>
      </c>
      <c r="E6307" s="2">
        <v>841.88000499999998</v>
      </c>
      <c r="F6307" s="2">
        <v>841.88000499999998</v>
      </c>
      <c r="G6307" s="1">
        <f>(F6307-F6308)/F6308</f>
        <v>6.9853441864953063E-3</v>
      </c>
      <c r="H6307" s="1">
        <f>(C6307-D6307)/D6307</f>
        <v>1.0931894190653166E-2</v>
      </c>
      <c r="I6307" s="1">
        <f>(E6307-B6307)/B6307</f>
        <v>6.9853441864953063E-3</v>
      </c>
    </row>
    <row r="6308" spans="1:9" x14ac:dyDescent="0.25">
      <c r="A6308" s="3">
        <v>35564</v>
      </c>
      <c r="B6308" s="2">
        <v>833.13000499999998</v>
      </c>
      <c r="C6308" s="2">
        <v>841.28997800000002</v>
      </c>
      <c r="D6308" s="2">
        <v>833.13000499999998</v>
      </c>
      <c r="E6308" s="2">
        <v>836.03997800000002</v>
      </c>
      <c r="F6308" s="2">
        <v>836.03997800000002</v>
      </c>
      <c r="G6308" s="1">
        <f>(F6308-F6309)/F6309</f>
        <v>3.4928198270809323E-3</v>
      </c>
      <c r="H6308" s="1">
        <f>(C6308-D6308)/D6308</f>
        <v>9.7943573644308207E-3</v>
      </c>
      <c r="I6308" s="1">
        <f>(E6308-B6308)/B6308</f>
        <v>3.4928198270809323E-3</v>
      </c>
    </row>
    <row r="6309" spans="1:9" x14ac:dyDescent="0.25">
      <c r="A6309" s="3">
        <v>35563</v>
      </c>
      <c r="B6309" s="2">
        <v>837.65997300000004</v>
      </c>
      <c r="C6309" s="2">
        <v>838.48999000000003</v>
      </c>
      <c r="D6309" s="2">
        <v>829.11999500000002</v>
      </c>
      <c r="E6309" s="2">
        <v>833.13000499999998</v>
      </c>
      <c r="F6309" s="2">
        <v>833.13000499999998</v>
      </c>
      <c r="G6309" s="1">
        <f>(F6309-F6310)/F6310</f>
        <v>-5.4078840412732166E-3</v>
      </c>
      <c r="H6309" s="1">
        <f>(C6309-D6309)/D6309</f>
        <v>1.1301132594203107E-2</v>
      </c>
      <c r="I6309" s="1">
        <f>(E6309-B6309)/B6309</f>
        <v>-5.4078840412732166E-3</v>
      </c>
    </row>
    <row r="6310" spans="1:9" x14ac:dyDescent="0.25">
      <c r="A6310" s="3">
        <v>35562</v>
      </c>
      <c r="B6310" s="2">
        <v>824.78002900000001</v>
      </c>
      <c r="C6310" s="2">
        <v>838.55999799999995</v>
      </c>
      <c r="D6310" s="2">
        <v>824.78002900000001</v>
      </c>
      <c r="E6310" s="2">
        <v>837.65997300000004</v>
      </c>
      <c r="F6310" s="2">
        <v>837.65997300000004</v>
      </c>
      <c r="G6310" s="1">
        <f>(F6310-F6311)/F6311</f>
        <v>1.5616217108962058E-2</v>
      </c>
      <c r="H6310" s="1">
        <f>(C6310-D6310)/D6310</f>
        <v>1.670744745930304E-2</v>
      </c>
      <c r="I6310" s="1">
        <f>(E6310-B6310)/B6310</f>
        <v>1.5616217108962058E-2</v>
      </c>
    </row>
    <row r="6311" spans="1:9" x14ac:dyDescent="0.25">
      <c r="A6311" s="3">
        <v>35559</v>
      </c>
      <c r="B6311" s="2">
        <v>820.26000999999997</v>
      </c>
      <c r="C6311" s="2">
        <v>827.69000200000005</v>
      </c>
      <c r="D6311" s="2">
        <v>815.78002900000001</v>
      </c>
      <c r="E6311" s="2">
        <v>824.78002900000001</v>
      </c>
      <c r="F6311" s="2">
        <v>824.78002900000001</v>
      </c>
      <c r="G6311" s="1">
        <f>(F6311-F6312)/F6312</f>
        <v>5.510471002968983E-3</v>
      </c>
      <c r="H6311" s="1">
        <f>(C6311-D6311)/D6311</f>
        <v>1.4599490765420584E-2</v>
      </c>
      <c r="I6311" s="1">
        <f>(E6311-B6311)/B6311</f>
        <v>5.510471002968983E-3</v>
      </c>
    </row>
    <row r="6312" spans="1:9" x14ac:dyDescent="0.25">
      <c r="A6312" s="3">
        <v>35558</v>
      </c>
      <c r="B6312" s="2">
        <v>815.61999500000002</v>
      </c>
      <c r="C6312" s="2">
        <v>829.09002699999996</v>
      </c>
      <c r="D6312" s="2">
        <v>811.84002699999996</v>
      </c>
      <c r="E6312" s="2">
        <v>820.26000999999997</v>
      </c>
      <c r="F6312" s="2">
        <v>820.26000999999997</v>
      </c>
      <c r="G6312" s="1">
        <f>(F6312-F6313)/F6313</f>
        <v>5.6889421893095548E-3</v>
      </c>
      <c r="H6312" s="1">
        <f>(C6312-D6312)/D6312</f>
        <v>2.1248028461646671E-2</v>
      </c>
      <c r="I6312" s="1">
        <f>(E6312-B6312)/B6312</f>
        <v>5.6889421893095548E-3</v>
      </c>
    </row>
    <row r="6313" spans="1:9" x14ac:dyDescent="0.25">
      <c r="A6313" s="3">
        <v>35557</v>
      </c>
      <c r="B6313" s="2">
        <v>827.76000999999997</v>
      </c>
      <c r="C6313" s="2">
        <v>827.76000999999997</v>
      </c>
      <c r="D6313" s="2">
        <v>814.70001200000002</v>
      </c>
      <c r="E6313" s="2">
        <v>815.61999500000002</v>
      </c>
      <c r="F6313" s="2">
        <v>815.61999500000002</v>
      </c>
      <c r="G6313" s="1">
        <f>(F6313-F6314)/F6314</f>
        <v>-1.4666104732457356E-2</v>
      </c>
      <c r="H6313" s="1">
        <f>(C6313-D6313)/D6313</f>
        <v>1.6030437961991769E-2</v>
      </c>
      <c r="I6313" s="1">
        <f>(E6313-B6313)/B6313</f>
        <v>-1.4666104732457356E-2</v>
      </c>
    </row>
    <row r="6314" spans="1:9" x14ac:dyDescent="0.25">
      <c r="A6314" s="3">
        <v>35556</v>
      </c>
      <c r="B6314" s="2">
        <v>830.23999000000003</v>
      </c>
      <c r="C6314" s="2">
        <v>832.28997800000002</v>
      </c>
      <c r="D6314" s="2">
        <v>824.70001200000002</v>
      </c>
      <c r="E6314" s="2">
        <v>827.76000999999997</v>
      </c>
      <c r="F6314" s="2">
        <v>827.76000999999997</v>
      </c>
      <c r="G6314" s="1">
        <f>(F6314-F6315)/F6315</f>
        <v>-3.0470896518517937E-3</v>
      </c>
      <c r="H6314" s="1">
        <f>(C6314-D6314)/D6314</f>
        <v>9.2033053104890756E-3</v>
      </c>
      <c r="I6314" s="1">
        <f>(E6314-B6314)/B6314</f>
        <v>-2.9870640174777278E-3</v>
      </c>
    </row>
    <row r="6315" spans="1:9" x14ac:dyDescent="0.25">
      <c r="A6315" s="3">
        <v>35555</v>
      </c>
      <c r="B6315" s="2">
        <v>812.96997099999999</v>
      </c>
      <c r="C6315" s="2">
        <v>830.28997800000002</v>
      </c>
      <c r="D6315" s="2">
        <v>811.79998799999998</v>
      </c>
      <c r="E6315" s="2">
        <v>830.28997800000002</v>
      </c>
      <c r="F6315" s="2">
        <v>830.28997800000002</v>
      </c>
      <c r="G6315" s="1">
        <f>(F6315-F6316)/F6316</f>
        <v>2.1304608556076708E-2</v>
      </c>
      <c r="H6315" s="1">
        <f>(C6315-D6315)/D6315</f>
        <v>2.2776533965654648E-2</v>
      </c>
      <c r="I6315" s="1">
        <f>(E6315-B6315)/B6315</f>
        <v>2.1304608556076708E-2</v>
      </c>
    </row>
    <row r="6316" spans="1:9" x14ac:dyDescent="0.25">
      <c r="A6316" s="3">
        <v>35552</v>
      </c>
      <c r="B6316" s="2">
        <v>798.53002900000001</v>
      </c>
      <c r="C6316" s="2">
        <v>812.98999000000003</v>
      </c>
      <c r="D6316" s="2">
        <v>798.53002900000001</v>
      </c>
      <c r="E6316" s="2">
        <v>812.96997099999999</v>
      </c>
      <c r="F6316" s="2">
        <v>812.96997099999999</v>
      </c>
      <c r="G6316" s="1">
        <f>(F6316-F6317)/F6317</f>
        <v>1.8083154641138702E-2</v>
      </c>
      <c r="H6316" s="1">
        <f>(C6316-D6316)/D6316</f>
        <v>1.8108224456014815E-2</v>
      </c>
      <c r="I6316" s="1">
        <f>(E6316-B6316)/B6316</f>
        <v>1.8083154641138702E-2</v>
      </c>
    </row>
    <row r="6317" spans="1:9" x14ac:dyDescent="0.25">
      <c r="A6317" s="3">
        <v>35551</v>
      </c>
      <c r="B6317" s="2">
        <v>801.34002699999996</v>
      </c>
      <c r="C6317" s="2">
        <v>802.95001200000002</v>
      </c>
      <c r="D6317" s="2">
        <v>793.21002199999998</v>
      </c>
      <c r="E6317" s="2">
        <v>798.53002900000001</v>
      </c>
      <c r="F6317" s="2">
        <v>798.53002900000001</v>
      </c>
      <c r="G6317" s="1">
        <f>(F6317-F6318)/F6318</f>
        <v>-3.5066237868084812E-3</v>
      </c>
      <c r="H6317" s="1">
        <f>(C6317-D6317)/D6317</f>
        <v>1.2279206931149988E-2</v>
      </c>
      <c r="I6317" s="1">
        <f>(E6317-B6317)/B6317</f>
        <v>-3.5066237868084812E-3</v>
      </c>
    </row>
    <row r="6318" spans="1:9" x14ac:dyDescent="0.25">
      <c r="A6318" s="3">
        <v>35550</v>
      </c>
      <c r="B6318" s="2">
        <v>794.04998799999998</v>
      </c>
      <c r="C6318" s="2">
        <v>804.13000499999998</v>
      </c>
      <c r="D6318" s="2">
        <v>791.21002199999998</v>
      </c>
      <c r="E6318" s="2">
        <v>801.34002699999996</v>
      </c>
      <c r="F6318" s="2">
        <v>801.34002699999996</v>
      </c>
      <c r="G6318" s="1">
        <f>(F6318-F6319)/F6319</f>
        <v>9.1808313206598515E-3</v>
      </c>
      <c r="H6318" s="1">
        <f>(C6318-D6318)/D6318</f>
        <v>1.6329397556594655E-2</v>
      </c>
      <c r="I6318" s="1">
        <f>(E6318-B6318)/B6318</f>
        <v>9.1808313206598515E-3</v>
      </c>
    </row>
    <row r="6319" spans="1:9" x14ac:dyDescent="0.25">
      <c r="A6319" s="3">
        <v>35549</v>
      </c>
      <c r="B6319" s="2">
        <v>772.96002199999998</v>
      </c>
      <c r="C6319" s="2">
        <v>794.44000200000005</v>
      </c>
      <c r="D6319" s="2">
        <v>772.96002199999998</v>
      </c>
      <c r="E6319" s="2">
        <v>794.04998799999998</v>
      </c>
      <c r="F6319" s="2">
        <v>794.04998799999998</v>
      </c>
      <c r="G6319" s="1">
        <f>(F6319-F6320)/F6320</f>
        <v>2.7284678896368594E-2</v>
      </c>
      <c r="H6319" s="1">
        <f>(C6319-D6319)/D6319</f>
        <v>2.778925091678295E-2</v>
      </c>
      <c r="I6319" s="1">
        <f>(E6319-B6319)/B6319</f>
        <v>2.7284678896368594E-2</v>
      </c>
    </row>
    <row r="6320" spans="1:9" x14ac:dyDescent="0.25">
      <c r="A6320" s="3">
        <v>35548</v>
      </c>
      <c r="B6320" s="2">
        <v>765.36999500000002</v>
      </c>
      <c r="C6320" s="2">
        <v>773.89001499999995</v>
      </c>
      <c r="D6320" s="2">
        <v>763.29998799999998</v>
      </c>
      <c r="E6320" s="2">
        <v>772.96002199999998</v>
      </c>
      <c r="F6320" s="2">
        <v>772.96002199999998</v>
      </c>
      <c r="G6320" s="1">
        <f>(F6320-F6321)/F6321</f>
        <v>9.9168076219135863E-3</v>
      </c>
      <c r="H6320" s="1">
        <f>(C6320-D6320)/D6320</f>
        <v>1.3874003886398546E-2</v>
      </c>
      <c r="I6320" s="1">
        <f>(E6320-B6320)/B6320</f>
        <v>9.9168076219135863E-3</v>
      </c>
    </row>
    <row r="6321" spans="1:9" x14ac:dyDescent="0.25">
      <c r="A6321" s="3">
        <v>35545</v>
      </c>
      <c r="B6321" s="2">
        <v>771.17999299999997</v>
      </c>
      <c r="C6321" s="2">
        <v>771.17999299999997</v>
      </c>
      <c r="D6321" s="2">
        <v>764.63000499999998</v>
      </c>
      <c r="E6321" s="2">
        <v>765.36999500000002</v>
      </c>
      <c r="F6321" s="2">
        <v>765.36999500000002</v>
      </c>
      <c r="G6321" s="1">
        <f>(F6321-F6322)/F6322</f>
        <v>-7.533906549362401E-3</v>
      </c>
      <c r="H6321" s="1">
        <f>(C6321-D6321)/D6321</f>
        <v>8.5662188995578124E-3</v>
      </c>
      <c r="I6321" s="1">
        <f>(E6321-B6321)/B6321</f>
        <v>-7.533906549362401E-3</v>
      </c>
    </row>
    <row r="6322" spans="1:9" x14ac:dyDescent="0.25">
      <c r="A6322" s="3">
        <v>35544</v>
      </c>
      <c r="B6322" s="2">
        <v>773.64001499999995</v>
      </c>
      <c r="C6322" s="2">
        <v>779.89001499999995</v>
      </c>
      <c r="D6322" s="2">
        <v>769.71997099999999</v>
      </c>
      <c r="E6322" s="2">
        <v>771.17999299999997</v>
      </c>
      <c r="F6322" s="2">
        <v>771.17999299999997</v>
      </c>
      <c r="G6322" s="1">
        <f>(F6322-F6323)/F6323</f>
        <v>-3.1798019134260799E-3</v>
      </c>
      <c r="H6322" s="1">
        <f>(C6322-D6322)/D6322</f>
        <v>1.3212654449886896E-2</v>
      </c>
      <c r="I6322" s="1">
        <f>(E6322-B6322)/B6322</f>
        <v>-3.1798019134260799E-3</v>
      </c>
    </row>
    <row r="6323" spans="1:9" x14ac:dyDescent="0.25">
      <c r="A6323" s="3">
        <v>35543</v>
      </c>
      <c r="B6323" s="2">
        <v>774.60998500000005</v>
      </c>
      <c r="C6323" s="2">
        <v>778.19000200000005</v>
      </c>
      <c r="D6323" s="2">
        <v>771.90002400000003</v>
      </c>
      <c r="E6323" s="2">
        <v>773.64001499999995</v>
      </c>
      <c r="F6323" s="2">
        <v>773.64001499999995</v>
      </c>
      <c r="G6323" s="1">
        <f>(F6323-F6324)/F6324</f>
        <v>-1.252204359333301E-3</v>
      </c>
      <c r="H6323" s="1">
        <f>(C6323-D6323)/D6323</f>
        <v>8.1486951735086598E-3</v>
      </c>
      <c r="I6323" s="1">
        <f>(E6323-B6323)/B6323</f>
        <v>-1.252204359333301E-3</v>
      </c>
    </row>
    <row r="6324" spans="1:9" x14ac:dyDescent="0.25">
      <c r="A6324" s="3">
        <v>35542</v>
      </c>
      <c r="B6324" s="2">
        <v>760.36999500000002</v>
      </c>
      <c r="C6324" s="2">
        <v>774.64001499999995</v>
      </c>
      <c r="D6324" s="2">
        <v>759.90002400000003</v>
      </c>
      <c r="E6324" s="2">
        <v>774.60998500000005</v>
      </c>
      <c r="F6324" s="2">
        <v>774.60998500000005</v>
      </c>
      <c r="G6324" s="1">
        <f>(F6324-F6325)/F6325</f>
        <v>1.87277116320194E-2</v>
      </c>
      <c r="H6324" s="1">
        <f>(C6324-D6324)/D6324</f>
        <v>1.9397276660699143E-2</v>
      </c>
      <c r="I6324" s="1">
        <f>(E6324-B6324)/B6324</f>
        <v>1.87277116320194E-2</v>
      </c>
    </row>
    <row r="6325" spans="1:9" x14ac:dyDescent="0.25">
      <c r="A6325" s="3">
        <v>35541</v>
      </c>
      <c r="B6325" s="2">
        <v>766.34002699999996</v>
      </c>
      <c r="C6325" s="2">
        <v>767.39001499999995</v>
      </c>
      <c r="D6325" s="2">
        <v>756.38000499999998</v>
      </c>
      <c r="E6325" s="2">
        <v>760.36999500000002</v>
      </c>
      <c r="F6325" s="2">
        <v>760.36999500000002</v>
      </c>
      <c r="G6325" s="1">
        <f>(F6325-F6326)/F6326</f>
        <v>-7.7903173391202056E-3</v>
      </c>
      <c r="H6325" s="1">
        <f>(C6325-D6325)/D6325</f>
        <v>1.4556188592002728E-2</v>
      </c>
      <c r="I6325" s="1">
        <f>(E6325-B6325)/B6325</f>
        <v>-7.7903173391202056E-3</v>
      </c>
    </row>
    <row r="6326" spans="1:9" x14ac:dyDescent="0.25">
      <c r="A6326" s="3">
        <v>35538</v>
      </c>
      <c r="B6326" s="2">
        <v>761.77002000000005</v>
      </c>
      <c r="C6326" s="2">
        <v>767.92999299999997</v>
      </c>
      <c r="D6326" s="2">
        <v>761.77002000000005</v>
      </c>
      <c r="E6326" s="2">
        <v>766.34002699999996</v>
      </c>
      <c r="F6326" s="2">
        <v>766.34002699999996</v>
      </c>
      <c r="G6326" s="1">
        <f>(F6326-F6327)/F6327</f>
        <v>5.9991951376609943E-3</v>
      </c>
      <c r="H6326" s="1">
        <f>(C6326-D6326)/D6326</f>
        <v>8.0863946312824467E-3</v>
      </c>
      <c r="I6326" s="1">
        <f>(E6326-B6326)/B6326</f>
        <v>5.9991951376609943E-3</v>
      </c>
    </row>
    <row r="6327" spans="1:9" x14ac:dyDescent="0.25">
      <c r="A6327" s="3">
        <v>35537</v>
      </c>
      <c r="B6327" s="2">
        <v>763.53002900000001</v>
      </c>
      <c r="C6327" s="2">
        <v>768.54998799999998</v>
      </c>
      <c r="D6327" s="2">
        <v>760.48999000000003</v>
      </c>
      <c r="E6327" s="2">
        <v>761.77002000000005</v>
      </c>
      <c r="F6327" s="2">
        <v>761.77002000000005</v>
      </c>
      <c r="G6327" s="1">
        <f>(F6327-F6328)/F6328</f>
        <v>-2.3050946696949993E-3</v>
      </c>
      <c r="H6327" s="1">
        <f>(C6327-D6327)/D6327</f>
        <v>1.0598427469111001E-2</v>
      </c>
      <c r="I6327" s="1">
        <f>(E6327-B6327)/B6327</f>
        <v>-2.3050946696949993E-3</v>
      </c>
    </row>
    <row r="6328" spans="1:9" x14ac:dyDescent="0.25">
      <c r="A6328" s="3">
        <v>35536</v>
      </c>
      <c r="B6328" s="2">
        <v>754.71997099999999</v>
      </c>
      <c r="C6328" s="2">
        <v>763.53002900000001</v>
      </c>
      <c r="D6328" s="2">
        <v>751.98999000000003</v>
      </c>
      <c r="E6328" s="2">
        <v>763.53002900000001</v>
      </c>
      <c r="F6328" s="2">
        <v>763.53002900000001</v>
      </c>
      <c r="G6328" s="1">
        <f>(F6328-F6329)/F6329</f>
        <v>1.1673280605423421E-2</v>
      </c>
      <c r="H6328" s="1">
        <f>(C6328-D6328)/D6328</f>
        <v>1.5346000815782107E-2</v>
      </c>
      <c r="I6328" s="1">
        <f>(E6328-B6328)/B6328</f>
        <v>1.1673280605423421E-2</v>
      </c>
    </row>
    <row r="6329" spans="1:9" x14ac:dyDescent="0.25">
      <c r="A6329" s="3">
        <v>35535</v>
      </c>
      <c r="B6329" s="2">
        <v>743.72997999999995</v>
      </c>
      <c r="C6329" s="2">
        <v>754.71997099999999</v>
      </c>
      <c r="D6329" s="2">
        <v>743.72997999999995</v>
      </c>
      <c r="E6329" s="2">
        <v>754.71997099999999</v>
      </c>
      <c r="F6329" s="2">
        <v>754.71997099999999</v>
      </c>
      <c r="G6329" s="1">
        <f>(F6329-F6330)/F6330</f>
        <v>1.4776856245596059E-2</v>
      </c>
      <c r="H6329" s="1">
        <f>(C6329-D6329)/D6329</f>
        <v>1.4776856245596059E-2</v>
      </c>
      <c r="I6329" s="1">
        <f>(E6329-B6329)/B6329</f>
        <v>1.4776856245596059E-2</v>
      </c>
    </row>
    <row r="6330" spans="1:9" x14ac:dyDescent="0.25">
      <c r="A6330" s="3">
        <v>35534</v>
      </c>
      <c r="B6330" s="2">
        <v>737.65002400000003</v>
      </c>
      <c r="C6330" s="2">
        <v>743.72997999999995</v>
      </c>
      <c r="D6330" s="2">
        <v>733.53997800000002</v>
      </c>
      <c r="E6330" s="2">
        <v>743.72997999999995</v>
      </c>
      <c r="F6330" s="2">
        <v>743.72997999999995</v>
      </c>
      <c r="G6330" s="1">
        <f>(F6330-F6331)/F6331</f>
        <v>8.2423314609692527E-3</v>
      </c>
      <c r="H6330" s="1">
        <f>(C6330-D6330)/D6330</f>
        <v>1.3891542800138884E-2</v>
      </c>
      <c r="I6330" s="1">
        <f>(E6330-B6330)/B6330</f>
        <v>8.2423314609692527E-3</v>
      </c>
    </row>
    <row r="6331" spans="1:9" x14ac:dyDescent="0.25">
      <c r="A6331" s="3">
        <v>35531</v>
      </c>
      <c r="B6331" s="2">
        <v>758.34002699999996</v>
      </c>
      <c r="C6331" s="2">
        <v>758.34002699999996</v>
      </c>
      <c r="D6331" s="2">
        <v>737.64001499999995</v>
      </c>
      <c r="E6331" s="2">
        <v>737.65002400000003</v>
      </c>
      <c r="F6331" s="2">
        <v>737.65002400000003</v>
      </c>
      <c r="G6331" s="1">
        <f>(F6331-F6332)/F6332</f>
        <v>-2.7283279615148065E-2</v>
      </c>
      <c r="H6331" s="1">
        <f>(C6331-D6331)/D6331</f>
        <v>2.8062485194759963E-2</v>
      </c>
      <c r="I6331" s="1">
        <f>(E6331-B6331)/B6331</f>
        <v>-2.7283279615148065E-2</v>
      </c>
    </row>
    <row r="6332" spans="1:9" x14ac:dyDescent="0.25">
      <c r="A6332" s="3">
        <v>35530</v>
      </c>
      <c r="B6332" s="2">
        <v>760.59997599999997</v>
      </c>
      <c r="C6332" s="2">
        <v>763.72997999999995</v>
      </c>
      <c r="D6332" s="2">
        <v>757.65002400000003</v>
      </c>
      <c r="E6332" s="2">
        <v>758.34002699999996</v>
      </c>
      <c r="F6332" s="2">
        <v>758.34002699999996</v>
      </c>
      <c r="G6332" s="1">
        <f>(F6332-F6333)/F6333</f>
        <v>-2.971271458467685E-3</v>
      </c>
      <c r="H6332" s="1">
        <f>(C6332-D6332)/D6332</f>
        <v>8.0247552397621578E-3</v>
      </c>
      <c r="I6332" s="1">
        <f>(E6332-B6332)/B6332</f>
        <v>-2.971271458467685E-3</v>
      </c>
    </row>
    <row r="6333" spans="1:9" x14ac:dyDescent="0.25">
      <c r="A6333" s="3">
        <v>35529</v>
      </c>
      <c r="B6333" s="2">
        <v>766.11999500000002</v>
      </c>
      <c r="C6333" s="2">
        <v>769.53002900000001</v>
      </c>
      <c r="D6333" s="2">
        <v>759.15002400000003</v>
      </c>
      <c r="E6333" s="2">
        <v>760.59997599999997</v>
      </c>
      <c r="F6333" s="2">
        <v>760.59997599999997</v>
      </c>
      <c r="G6333" s="1">
        <f>(F6333-F6334)/F6334</f>
        <v>-7.205162423674959E-3</v>
      </c>
      <c r="H6333" s="1">
        <f>(C6333-D6333)/D6333</f>
        <v>1.3673193271215628E-2</v>
      </c>
      <c r="I6333" s="1">
        <f>(E6333-B6333)/B6333</f>
        <v>-7.205162423674959E-3</v>
      </c>
    </row>
    <row r="6334" spans="1:9" x14ac:dyDescent="0.25">
      <c r="A6334" s="3">
        <v>35528</v>
      </c>
      <c r="B6334" s="2">
        <v>762.13000499999998</v>
      </c>
      <c r="C6334" s="2">
        <v>766.25</v>
      </c>
      <c r="D6334" s="2">
        <v>758.35998500000005</v>
      </c>
      <c r="E6334" s="2">
        <v>766.11999500000002</v>
      </c>
      <c r="F6334" s="2">
        <v>766.11999500000002</v>
      </c>
      <c r="G6334" s="1">
        <f>(F6334-F6335)/F6335</f>
        <v>5.2353141508974374E-3</v>
      </c>
      <c r="H6334" s="1">
        <f>(C6334-D6334)/D6334</f>
        <v>1.0404049733715774E-2</v>
      </c>
      <c r="I6334" s="1">
        <f>(E6334-B6334)/B6334</f>
        <v>5.2353141508974374E-3</v>
      </c>
    </row>
    <row r="6335" spans="1:9" x14ac:dyDescent="0.25">
      <c r="A6335" s="3">
        <v>35527</v>
      </c>
      <c r="B6335" s="2">
        <v>757.90002400000003</v>
      </c>
      <c r="C6335" s="2">
        <v>764.82000700000003</v>
      </c>
      <c r="D6335" s="2">
        <v>757.90002400000003</v>
      </c>
      <c r="E6335" s="2">
        <v>762.13000499999998</v>
      </c>
      <c r="F6335" s="2">
        <v>762.13000499999998</v>
      </c>
      <c r="G6335" s="1">
        <f>(F6335-F6336)/F6336</f>
        <v>5.5811859955818555E-3</v>
      </c>
      <c r="H6335" s="1">
        <f>(C6335-D6335)/D6335</f>
        <v>9.1304694298307634E-3</v>
      </c>
      <c r="I6335" s="1">
        <f>(E6335-B6335)/B6335</f>
        <v>5.5811859955818555E-3</v>
      </c>
    </row>
    <row r="6336" spans="1:9" x14ac:dyDescent="0.25">
      <c r="A6336" s="3">
        <v>35524</v>
      </c>
      <c r="B6336" s="2">
        <v>750.32000700000003</v>
      </c>
      <c r="C6336" s="2">
        <v>757.90002400000003</v>
      </c>
      <c r="D6336" s="2">
        <v>744.03997800000002</v>
      </c>
      <c r="E6336" s="2">
        <v>757.90002400000003</v>
      </c>
      <c r="F6336" s="2">
        <v>757.90002400000003</v>
      </c>
      <c r="G6336" s="1">
        <f>(F6336-F6337)/F6337</f>
        <v>1.0102378890717755E-2</v>
      </c>
      <c r="H6336" s="1">
        <f>(C6336-D6336)/D6336</f>
        <v>1.8628093126469087E-2</v>
      </c>
      <c r="I6336" s="1">
        <f>(E6336-B6336)/B6336</f>
        <v>1.0102378890717755E-2</v>
      </c>
    </row>
    <row r="6337" spans="1:9" x14ac:dyDescent="0.25">
      <c r="A6337" s="3">
        <v>35523</v>
      </c>
      <c r="B6337" s="2">
        <v>750.10998500000005</v>
      </c>
      <c r="C6337" s="2">
        <v>751.03997800000002</v>
      </c>
      <c r="D6337" s="2">
        <v>744.40002400000003</v>
      </c>
      <c r="E6337" s="2">
        <v>750.32000700000003</v>
      </c>
      <c r="F6337" s="2">
        <v>750.32000700000003</v>
      </c>
      <c r="G6337" s="1">
        <f>(F6337-F6338)/F6338</f>
        <v>2.7998827398622195E-4</v>
      </c>
      <c r="H6337" s="1">
        <f>(C6337-D6337)/D6337</f>
        <v>8.919873436221153E-3</v>
      </c>
      <c r="I6337" s="1">
        <f>(E6337-B6337)/B6337</f>
        <v>2.7998827398622195E-4</v>
      </c>
    </row>
    <row r="6338" spans="1:9" x14ac:dyDescent="0.25">
      <c r="A6338" s="3">
        <v>35522</v>
      </c>
      <c r="B6338" s="2">
        <v>759.64001499999995</v>
      </c>
      <c r="C6338" s="2">
        <v>759.65002400000003</v>
      </c>
      <c r="D6338" s="2">
        <v>747.59002699999996</v>
      </c>
      <c r="E6338" s="2">
        <v>750.10998500000005</v>
      </c>
      <c r="F6338" s="2">
        <v>750.10998500000005</v>
      </c>
      <c r="G6338" s="1">
        <f>(F6338-F6339)/F6339</f>
        <v>-1.2545455494468519E-2</v>
      </c>
      <c r="H6338" s="1">
        <f>(C6338-D6338)/D6338</f>
        <v>1.6131832373949082E-2</v>
      </c>
      <c r="I6338" s="1">
        <f>(E6338-B6338)/B6338</f>
        <v>-1.2545455494468519E-2</v>
      </c>
    </row>
    <row r="6339" spans="1:9" x14ac:dyDescent="0.25">
      <c r="A6339" s="3">
        <v>35521</v>
      </c>
      <c r="B6339" s="2">
        <v>757.11999500000002</v>
      </c>
      <c r="C6339" s="2">
        <v>761.48999000000003</v>
      </c>
      <c r="D6339" s="2">
        <v>751.26000999999997</v>
      </c>
      <c r="E6339" s="2">
        <v>759.64001499999995</v>
      </c>
      <c r="F6339" s="2">
        <v>759.64001499999995</v>
      </c>
      <c r="G6339" s="1">
        <f>(F6339-F6340)/F6340</f>
        <v>3.3284288047364689E-3</v>
      </c>
      <c r="H6339" s="1">
        <f>(C6339-D6339)/D6339</f>
        <v>1.3617096429770126E-2</v>
      </c>
      <c r="I6339" s="1">
        <f>(E6339-B6339)/B6339</f>
        <v>3.3284288047364689E-3</v>
      </c>
    </row>
    <row r="6340" spans="1:9" x14ac:dyDescent="0.25">
      <c r="A6340" s="3">
        <v>35520</v>
      </c>
      <c r="B6340" s="2">
        <v>773.88000499999998</v>
      </c>
      <c r="C6340" s="2">
        <v>773.88000499999998</v>
      </c>
      <c r="D6340" s="2">
        <v>756.13000499999998</v>
      </c>
      <c r="E6340" s="2">
        <v>757.11999500000002</v>
      </c>
      <c r="F6340" s="2">
        <v>757.11999500000002</v>
      </c>
      <c r="G6340" s="1">
        <f>(F6340-F6341)/F6341</f>
        <v>-2.1657117242614331E-2</v>
      </c>
      <c r="H6340" s="1">
        <f>(C6340-D6340)/D6340</f>
        <v>2.3474799151767558E-2</v>
      </c>
      <c r="I6340" s="1">
        <f>(E6340-B6340)/B6340</f>
        <v>-2.1657117242614331E-2</v>
      </c>
    </row>
    <row r="6341" spans="1:9" x14ac:dyDescent="0.25">
      <c r="A6341" s="3">
        <v>35516</v>
      </c>
      <c r="B6341" s="2">
        <v>790.5</v>
      </c>
      <c r="C6341" s="2">
        <v>792.580017</v>
      </c>
      <c r="D6341" s="2">
        <v>767.32000700000003</v>
      </c>
      <c r="E6341" s="2">
        <v>773.88000499999998</v>
      </c>
      <c r="F6341" s="2">
        <v>773.88000499999998</v>
      </c>
      <c r="G6341" s="1">
        <f>(F6341-F6342)/F6342</f>
        <v>-2.1024661606578138E-2</v>
      </c>
      <c r="H6341" s="1">
        <f>(C6341-D6341)/D6341</f>
        <v>3.2919785447481448E-2</v>
      </c>
      <c r="I6341" s="1">
        <f>(E6341-B6341)/B6341</f>
        <v>-2.1024661606578138E-2</v>
      </c>
    </row>
    <row r="6342" spans="1:9" x14ac:dyDescent="0.25">
      <c r="A6342" s="3">
        <v>35515</v>
      </c>
      <c r="B6342" s="2">
        <v>789.07000700000003</v>
      </c>
      <c r="C6342" s="2">
        <v>794.89001499999995</v>
      </c>
      <c r="D6342" s="2">
        <v>786.77002000000005</v>
      </c>
      <c r="E6342" s="2">
        <v>790.5</v>
      </c>
      <c r="F6342" s="2">
        <v>790.5</v>
      </c>
      <c r="G6342" s="1">
        <f>(F6342-F6343)/F6343</f>
        <v>1.8122511150014699E-3</v>
      </c>
      <c r="H6342" s="1">
        <f>(C6342-D6342)/D6342</f>
        <v>1.0320671598544011E-2</v>
      </c>
      <c r="I6342" s="1">
        <f>(E6342-B6342)/B6342</f>
        <v>1.8122511150014699E-3</v>
      </c>
    </row>
    <row r="6343" spans="1:9" x14ac:dyDescent="0.25">
      <c r="A6343" s="3">
        <v>35514</v>
      </c>
      <c r="B6343" s="2">
        <v>790.89001499999995</v>
      </c>
      <c r="C6343" s="2">
        <v>798.10998500000005</v>
      </c>
      <c r="D6343" s="2">
        <v>788.39001499999995</v>
      </c>
      <c r="E6343" s="2">
        <v>789.07000700000003</v>
      </c>
      <c r="F6343" s="2">
        <v>789.07000700000003</v>
      </c>
      <c r="G6343" s="1">
        <f>(F6343-F6344)/F6344</f>
        <v>-2.3012150431560526E-3</v>
      </c>
      <c r="H6343" s="1">
        <f>(C6343-D6343)/D6343</f>
        <v>1.2328885215523821E-2</v>
      </c>
      <c r="I6343" s="1">
        <f>(E6343-B6343)/B6343</f>
        <v>-2.3012150431560526E-3</v>
      </c>
    </row>
    <row r="6344" spans="1:9" x14ac:dyDescent="0.25">
      <c r="A6344" s="3">
        <v>35513</v>
      </c>
      <c r="B6344" s="2">
        <v>784.09997599999997</v>
      </c>
      <c r="C6344" s="2">
        <v>791.01000999999997</v>
      </c>
      <c r="D6344" s="2">
        <v>780.78997800000002</v>
      </c>
      <c r="E6344" s="2">
        <v>790.89001499999995</v>
      </c>
      <c r="F6344" s="2">
        <v>790.89001499999995</v>
      </c>
      <c r="G6344" s="1">
        <f>(F6344-F6345)/F6345</f>
        <v>8.6596597472666913E-3</v>
      </c>
      <c r="H6344" s="1">
        <f>(C6344-D6344)/D6344</f>
        <v>1.3089348336896746E-2</v>
      </c>
      <c r="I6344" s="1">
        <f>(E6344-B6344)/B6344</f>
        <v>8.6596597472666913E-3</v>
      </c>
    </row>
    <row r="6345" spans="1:9" x14ac:dyDescent="0.25">
      <c r="A6345" s="3">
        <v>35510</v>
      </c>
      <c r="B6345" s="2">
        <v>782.65002400000003</v>
      </c>
      <c r="C6345" s="2">
        <v>786.44000200000005</v>
      </c>
      <c r="D6345" s="2">
        <v>782.65002400000003</v>
      </c>
      <c r="E6345" s="2">
        <v>784.09997599999997</v>
      </c>
      <c r="F6345" s="2">
        <v>784.09997599999997</v>
      </c>
      <c r="G6345" s="1">
        <f>(F6345-F6346)/F6346</f>
        <v>1.8526186105373955E-3</v>
      </c>
      <c r="H6345" s="1">
        <f>(C6345-D6345)/D6345</f>
        <v>4.8424939420943771E-3</v>
      </c>
      <c r="I6345" s="1">
        <f>(E6345-B6345)/B6345</f>
        <v>1.8526186105373955E-3</v>
      </c>
    </row>
    <row r="6346" spans="1:9" x14ac:dyDescent="0.25">
      <c r="A6346" s="3">
        <v>35509</v>
      </c>
      <c r="B6346" s="2">
        <v>785.77002000000005</v>
      </c>
      <c r="C6346" s="2">
        <v>786.28997800000002</v>
      </c>
      <c r="D6346" s="2">
        <v>778.03997800000002</v>
      </c>
      <c r="E6346" s="2">
        <v>782.65002400000003</v>
      </c>
      <c r="F6346" s="2">
        <v>782.65002400000003</v>
      </c>
      <c r="G6346" s="1">
        <f>(F6346-F6347)/F6347</f>
        <v>-3.9706223457087542E-3</v>
      </c>
      <c r="H6346" s="1">
        <f>(C6346-D6346)/D6346</f>
        <v>1.0603568239780091E-2</v>
      </c>
      <c r="I6346" s="1">
        <f>(E6346-B6346)/B6346</f>
        <v>-3.9706223457087542E-3</v>
      </c>
    </row>
    <row r="6347" spans="1:9" x14ac:dyDescent="0.25">
      <c r="A6347" s="3">
        <v>35508</v>
      </c>
      <c r="B6347" s="2">
        <v>789.65997300000004</v>
      </c>
      <c r="C6347" s="2">
        <v>791.59002699999996</v>
      </c>
      <c r="D6347" s="2">
        <v>780.03002900000001</v>
      </c>
      <c r="E6347" s="2">
        <v>785.77002000000005</v>
      </c>
      <c r="F6347" s="2">
        <v>785.77002000000005</v>
      </c>
      <c r="G6347" s="1">
        <f>(F6347-F6348)/F6348</f>
        <v>-4.9261114061811403E-3</v>
      </c>
      <c r="H6347" s="1">
        <f>(C6347-D6347)/D6347</f>
        <v>1.4819939707731367E-2</v>
      </c>
      <c r="I6347" s="1">
        <f>(E6347-B6347)/B6347</f>
        <v>-4.9261114061811403E-3</v>
      </c>
    </row>
    <row r="6348" spans="1:9" x14ac:dyDescent="0.25">
      <c r="A6348" s="3">
        <v>35507</v>
      </c>
      <c r="B6348" s="2">
        <v>795.71002199999998</v>
      </c>
      <c r="C6348" s="2">
        <v>797.17999299999997</v>
      </c>
      <c r="D6348" s="2">
        <v>785.46997099999999</v>
      </c>
      <c r="E6348" s="2">
        <v>789.65997300000004</v>
      </c>
      <c r="F6348" s="2">
        <v>789.65997300000004</v>
      </c>
      <c r="G6348" s="1">
        <f>(F6348-F6349)/F6349</f>
        <v>-7.6033339190491487E-3</v>
      </c>
      <c r="H6348" s="1">
        <f>(C6348-D6348)/D6348</f>
        <v>1.4908300039900546E-2</v>
      </c>
      <c r="I6348" s="1">
        <f>(E6348-B6348)/B6348</f>
        <v>-7.6033339190491487E-3</v>
      </c>
    </row>
    <row r="6349" spans="1:9" x14ac:dyDescent="0.25">
      <c r="A6349" s="3">
        <v>35506</v>
      </c>
      <c r="B6349" s="2">
        <v>793.169983</v>
      </c>
      <c r="C6349" s="2">
        <v>796.28002900000001</v>
      </c>
      <c r="D6349" s="2">
        <v>782.97997999999995</v>
      </c>
      <c r="E6349" s="2">
        <v>795.71002199999998</v>
      </c>
      <c r="F6349" s="2">
        <v>795.71002199999998</v>
      </c>
      <c r="G6349" s="1">
        <f>(F6349-F6350)/F6350</f>
        <v>3.2023892159821926E-3</v>
      </c>
      <c r="H6349" s="1">
        <f>(C6349-D6349)/D6349</f>
        <v>1.6986448363596803E-2</v>
      </c>
      <c r="I6349" s="1">
        <f>(E6349-B6349)/B6349</f>
        <v>3.2023892159821926E-3</v>
      </c>
    </row>
    <row r="6350" spans="1:9" x14ac:dyDescent="0.25">
      <c r="A6350" s="3">
        <v>35503</v>
      </c>
      <c r="B6350" s="2">
        <v>789.55999799999995</v>
      </c>
      <c r="C6350" s="2">
        <v>796.88000499999998</v>
      </c>
      <c r="D6350" s="2">
        <v>789.55999799999995</v>
      </c>
      <c r="E6350" s="2">
        <v>793.169983</v>
      </c>
      <c r="F6350" s="2">
        <v>793.169983</v>
      </c>
      <c r="G6350" s="1">
        <f>(F6350-F6351)/F6351</f>
        <v>4.5721477900911231E-3</v>
      </c>
      <c r="H6350" s="1">
        <f>(C6350-D6350)/D6350</f>
        <v>9.2709952613379901E-3</v>
      </c>
      <c r="I6350" s="1">
        <f>(E6350-B6350)/B6350</f>
        <v>4.5721477900911231E-3</v>
      </c>
    </row>
    <row r="6351" spans="1:9" x14ac:dyDescent="0.25">
      <c r="A6351" s="3">
        <v>35502</v>
      </c>
      <c r="B6351" s="2">
        <v>804.26000999999997</v>
      </c>
      <c r="C6351" s="2">
        <v>804.26000999999997</v>
      </c>
      <c r="D6351" s="2">
        <v>789.44000200000005</v>
      </c>
      <c r="E6351" s="2">
        <v>789.55999799999995</v>
      </c>
      <c r="F6351" s="2">
        <v>789.55999799999995</v>
      </c>
      <c r="G6351" s="1">
        <f>(F6351-F6352)/F6352</f>
        <v>-1.8277686093083275E-2</v>
      </c>
      <c r="H6351" s="1">
        <f>(C6351-D6351)/D6351</f>
        <v>1.8772811059047292E-2</v>
      </c>
      <c r="I6351" s="1">
        <f>(E6351-B6351)/B6351</f>
        <v>-1.8277686093083275E-2</v>
      </c>
    </row>
    <row r="6352" spans="1:9" x14ac:dyDescent="0.25">
      <c r="A6352" s="3">
        <v>35501</v>
      </c>
      <c r="B6352" s="2">
        <v>811.34002699999996</v>
      </c>
      <c r="C6352" s="2">
        <v>811.34002699999996</v>
      </c>
      <c r="D6352" s="2">
        <v>801.07000700000003</v>
      </c>
      <c r="E6352" s="2">
        <v>804.26000999999997</v>
      </c>
      <c r="F6352" s="2">
        <v>804.26000999999997</v>
      </c>
      <c r="G6352" s="1">
        <f>(F6352-F6353)/F6353</f>
        <v>-8.726325294437863E-3</v>
      </c>
      <c r="H6352" s="1">
        <f>(C6352-D6352)/D6352</f>
        <v>1.2820377632737823E-2</v>
      </c>
      <c r="I6352" s="1">
        <f>(E6352-B6352)/B6352</f>
        <v>-8.726325294437863E-3</v>
      </c>
    </row>
    <row r="6353" spans="1:9" x14ac:dyDescent="0.25">
      <c r="A6353" s="3">
        <v>35500</v>
      </c>
      <c r="B6353" s="2">
        <v>813.65002400000003</v>
      </c>
      <c r="C6353" s="2">
        <v>814.90002400000003</v>
      </c>
      <c r="D6353" s="2">
        <v>810.77002000000005</v>
      </c>
      <c r="E6353" s="2">
        <v>811.34002699999996</v>
      </c>
      <c r="F6353" s="2">
        <v>811.34002699999996</v>
      </c>
      <c r="G6353" s="1">
        <f>(F6353-F6354)/F6354</f>
        <v>-2.839054792432559E-3</v>
      </c>
      <c r="H6353" s="1">
        <f>(C6353-D6353)/D6353</f>
        <v>5.0939278687191529E-3</v>
      </c>
      <c r="I6353" s="1">
        <f>(E6353-B6353)/B6353</f>
        <v>-2.839054792432559E-3</v>
      </c>
    </row>
    <row r="6354" spans="1:9" x14ac:dyDescent="0.25">
      <c r="A6354" s="3">
        <v>35499</v>
      </c>
      <c r="B6354" s="2">
        <v>804.96997099999999</v>
      </c>
      <c r="C6354" s="2">
        <v>813.65997300000004</v>
      </c>
      <c r="D6354" s="2">
        <v>803.65997300000004</v>
      </c>
      <c r="E6354" s="2">
        <v>813.65002400000003</v>
      </c>
      <c r="F6354" s="2">
        <v>813.65002400000003</v>
      </c>
      <c r="G6354" s="1">
        <f>(F6354-F6355)/F6355</f>
        <v>1.078307677641312E-2</v>
      </c>
      <c r="H6354" s="1">
        <f>(C6354-D6354)/D6354</f>
        <v>1.2443073359334769E-2</v>
      </c>
      <c r="I6354" s="1">
        <f>(E6354-B6354)/B6354</f>
        <v>1.078307677641312E-2</v>
      </c>
    </row>
    <row r="6355" spans="1:9" x14ac:dyDescent="0.25">
      <c r="A6355" s="3">
        <v>35496</v>
      </c>
      <c r="B6355" s="2">
        <v>798.55999799999995</v>
      </c>
      <c r="C6355" s="2">
        <v>808.19000200000005</v>
      </c>
      <c r="D6355" s="2">
        <v>798.55999799999995</v>
      </c>
      <c r="E6355" s="2">
        <v>804.96997099999999</v>
      </c>
      <c r="F6355" s="2">
        <v>804.96997099999999</v>
      </c>
      <c r="G6355" s="1">
        <f>(F6355-F6356)/F6356</f>
        <v>8.0269147165571361E-3</v>
      </c>
      <c r="H6355" s="1">
        <f>(C6355-D6355)/D6355</f>
        <v>1.2059211611048041E-2</v>
      </c>
      <c r="I6355" s="1">
        <f>(E6355-B6355)/B6355</f>
        <v>8.0269147165571361E-3</v>
      </c>
    </row>
    <row r="6356" spans="1:9" x14ac:dyDescent="0.25">
      <c r="A6356" s="3">
        <v>35495</v>
      </c>
      <c r="B6356" s="2">
        <v>801.98999000000003</v>
      </c>
      <c r="C6356" s="2">
        <v>804.10998500000005</v>
      </c>
      <c r="D6356" s="2">
        <v>797.5</v>
      </c>
      <c r="E6356" s="2">
        <v>798.55999799999995</v>
      </c>
      <c r="F6356" s="2">
        <v>798.55999799999995</v>
      </c>
      <c r="G6356" s="1">
        <f>(F6356-F6357)/F6357</f>
        <v>-4.2768513856389703E-3</v>
      </c>
      <c r="H6356" s="1">
        <f>(C6356-D6356)/D6356</f>
        <v>8.2883824451411309E-3</v>
      </c>
      <c r="I6356" s="1">
        <f>(E6356-B6356)/B6356</f>
        <v>-4.2768513856389703E-3</v>
      </c>
    </row>
    <row r="6357" spans="1:9" x14ac:dyDescent="0.25">
      <c r="A6357" s="3">
        <v>35494</v>
      </c>
      <c r="B6357" s="2">
        <v>790.95001200000002</v>
      </c>
      <c r="C6357" s="2">
        <v>801.98999000000003</v>
      </c>
      <c r="D6357" s="2">
        <v>790.95001200000002</v>
      </c>
      <c r="E6357" s="2">
        <v>801.98999000000003</v>
      </c>
      <c r="F6357" s="2">
        <v>801.98999000000003</v>
      </c>
      <c r="G6357" s="1">
        <f>(F6357-F6358)/F6358</f>
        <v>1.395787070295919E-2</v>
      </c>
      <c r="H6357" s="1">
        <f>(C6357-D6357)/D6357</f>
        <v>1.395787070295919E-2</v>
      </c>
      <c r="I6357" s="1">
        <f>(E6357-B6357)/B6357</f>
        <v>1.395787070295919E-2</v>
      </c>
    </row>
    <row r="6358" spans="1:9" x14ac:dyDescent="0.25">
      <c r="A6358" s="3">
        <v>35493</v>
      </c>
      <c r="B6358" s="2">
        <v>795.30999799999995</v>
      </c>
      <c r="C6358" s="2">
        <v>798.92999299999997</v>
      </c>
      <c r="D6358" s="2">
        <v>789.97997999999995</v>
      </c>
      <c r="E6358" s="2">
        <v>790.95001200000002</v>
      </c>
      <c r="F6358" s="2">
        <v>790.95001200000002</v>
      </c>
      <c r="G6358" s="1">
        <f>(F6358-F6359)/F6359</f>
        <v>-5.4821214507100105E-3</v>
      </c>
      <c r="H6358" s="1">
        <f>(C6358-D6358)/D6358</f>
        <v>1.1329417487263429E-2</v>
      </c>
      <c r="I6358" s="1">
        <f>(E6358-B6358)/B6358</f>
        <v>-5.4821214507100105E-3</v>
      </c>
    </row>
    <row r="6359" spans="1:9" x14ac:dyDescent="0.25">
      <c r="A6359" s="3">
        <v>35492</v>
      </c>
      <c r="B6359" s="2">
        <v>790.82000700000003</v>
      </c>
      <c r="C6359" s="2">
        <v>795.30999799999995</v>
      </c>
      <c r="D6359" s="2">
        <v>785.65997300000004</v>
      </c>
      <c r="E6359" s="2">
        <v>795.30999799999995</v>
      </c>
      <c r="F6359" s="2">
        <v>795.30999799999995</v>
      </c>
      <c r="G6359" s="1">
        <f>(F6359-F6360)/F6360</f>
        <v>5.6776396149015463E-3</v>
      </c>
      <c r="H6359" s="1">
        <f>(C6359-D6359)/D6359</f>
        <v>1.2282699044921198E-2</v>
      </c>
      <c r="I6359" s="1">
        <f>(E6359-B6359)/B6359</f>
        <v>5.6776396149015463E-3</v>
      </c>
    </row>
    <row r="6360" spans="1:9" x14ac:dyDescent="0.25">
      <c r="A6360" s="3">
        <v>35489</v>
      </c>
      <c r="B6360" s="2">
        <v>795.07000700000003</v>
      </c>
      <c r="C6360" s="2">
        <v>795.70001200000002</v>
      </c>
      <c r="D6360" s="2">
        <v>788.5</v>
      </c>
      <c r="E6360" s="2">
        <v>790.82000700000003</v>
      </c>
      <c r="F6360" s="2">
        <v>790.82000700000003</v>
      </c>
      <c r="G6360" s="1">
        <f>(F6360-F6361)/F6361</f>
        <v>-5.3454412348370728E-3</v>
      </c>
      <c r="H6360" s="1">
        <f>(C6360-D6360)/D6360</f>
        <v>9.1312771084337534E-3</v>
      </c>
      <c r="I6360" s="1">
        <f>(E6360-B6360)/B6360</f>
        <v>-5.3454412348370728E-3</v>
      </c>
    </row>
    <row r="6361" spans="1:9" x14ac:dyDescent="0.25">
      <c r="A6361" s="3">
        <v>35488</v>
      </c>
      <c r="B6361" s="2">
        <v>805.67999299999997</v>
      </c>
      <c r="C6361" s="2">
        <v>805.67999299999997</v>
      </c>
      <c r="D6361" s="2">
        <v>795.05999799999995</v>
      </c>
      <c r="E6361" s="2">
        <v>795.07000700000003</v>
      </c>
      <c r="F6361" s="2">
        <v>795.07000700000003</v>
      </c>
      <c r="G6361" s="1">
        <f>(F6361-F6362)/F6362</f>
        <v>-1.3168982837085215E-2</v>
      </c>
      <c r="H6361" s="1">
        <f>(C6361-D6361)/D6361</f>
        <v>1.3357476198922056E-2</v>
      </c>
      <c r="I6361" s="1">
        <f>(E6361-B6361)/B6361</f>
        <v>-1.3168982837085215E-2</v>
      </c>
    </row>
    <row r="6362" spans="1:9" x14ac:dyDescent="0.25">
      <c r="A6362" s="3">
        <v>35487</v>
      </c>
      <c r="B6362" s="2">
        <v>812.09997599999997</v>
      </c>
      <c r="C6362" s="2">
        <v>812.70001200000002</v>
      </c>
      <c r="D6362" s="2">
        <v>798.13000499999998</v>
      </c>
      <c r="E6362" s="2">
        <v>805.67999299999997</v>
      </c>
      <c r="F6362" s="2">
        <v>805.67999299999997</v>
      </c>
      <c r="G6362" s="1">
        <f>(F6362-F6363)/F6363</f>
        <v>-7.8199521855367802E-3</v>
      </c>
      <c r="H6362" s="1">
        <f>(C6362-D6362)/D6362</f>
        <v>1.8255180119434344E-2</v>
      </c>
      <c r="I6362" s="1">
        <f>(E6362-B6362)/B6362</f>
        <v>-7.905409665964579E-3</v>
      </c>
    </row>
    <row r="6363" spans="1:9" x14ac:dyDescent="0.25">
      <c r="A6363" s="3">
        <v>35486</v>
      </c>
      <c r="B6363" s="2">
        <v>810.28002900000001</v>
      </c>
      <c r="C6363" s="2">
        <v>812.84997599999997</v>
      </c>
      <c r="D6363" s="2">
        <v>807.65002400000003</v>
      </c>
      <c r="E6363" s="2">
        <v>812.03002900000001</v>
      </c>
      <c r="F6363" s="2">
        <v>812.03002900000001</v>
      </c>
      <c r="G6363" s="1">
        <f>(F6363-F6364)/F6364</f>
        <v>2.1597471705673741E-3</v>
      </c>
      <c r="H6363" s="1">
        <f>(C6363-D6363)/D6363</f>
        <v>6.4383728663146046E-3</v>
      </c>
      <c r="I6363" s="1">
        <f>(E6363-B6363)/B6363</f>
        <v>2.1597471705673741E-3</v>
      </c>
    </row>
    <row r="6364" spans="1:9" x14ac:dyDescent="0.25">
      <c r="A6364" s="3">
        <v>35485</v>
      </c>
      <c r="B6364" s="2">
        <v>801.77002000000005</v>
      </c>
      <c r="C6364" s="2">
        <v>810.64001499999995</v>
      </c>
      <c r="D6364" s="2">
        <v>798.419983</v>
      </c>
      <c r="E6364" s="2">
        <v>810.28002900000001</v>
      </c>
      <c r="F6364" s="2">
        <v>810.28002900000001</v>
      </c>
      <c r="G6364" s="1">
        <f>(F6364-F6365)/F6365</f>
        <v>1.0614027448918541E-2</v>
      </c>
      <c r="H6364" s="1">
        <f>(C6364-D6364)/D6364</f>
        <v>1.5305268229991115E-2</v>
      </c>
      <c r="I6364" s="1">
        <f>(E6364-B6364)/B6364</f>
        <v>1.0614027448918541E-2</v>
      </c>
    </row>
    <row r="6365" spans="1:9" x14ac:dyDescent="0.25">
      <c r="A6365" s="3">
        <v>35482</v>
      </c>
      <c r="B6365" s="2">
        <v>802.79998799999998</v>
      </c>
      <c r="C6365" s="2">
        <v>804.94000200000005</v>
      </c>
      <c r="D6365" s="2">
        <v>799.98999000000003</v>
      </c>
      <c r="E6365" s="2">
        <v>801.77002000000005</v>
      </c>
      <c r="F6365" s="2">
        <v>801.77002000000005</v>
      </c>
      <c r="G6365" s="1">
        <f>(F6365-F6366)/F6366</f>
        <v>-1.2829696255550265E-3</v>
      </c>
      <c r="H6365" s="1">
        <f>(C6365-D6365)/D6365</f>
        <v>6.1875924222502023E-3</v>
      </c>
      <c r="I6365" s="1">
        <f>(E6365-B6365)/B6365</f>
        <v>-1.2829696255550265E-3</v>
      </c>
    </row>
    <row r="6366" spans="1:9" x14ac:dyDescent="0.25">
      <c r="A6366" s="3">
        <v>35481</v>
      </c>
      <c r="B6366" s="2">
        <v>812.48999000000003</v>
      </c>
      <c r="C6366" s="2">
        <v>812.48999000000003</v>
      </c>
      <c r="D6366" s="2">
        <v>800.34997599999997</v>
      </c>
      <c r="E6366" s="2">
        <v>802.79998799999998</v>
      </c>
      <c r="F6366" s="2">
        <v>802.79998799999998</v>
      </c>
      <c r="G6366" s="1">
        <f>(F6366-F6367)/F6367</f>
        <v>-1.1926303239748281E-2</v>
      </c>
      <c r="H6366" s="1">
        <f>(C6366-D6366)/D6366</f>
        <v>1.5168381788019276E-2</v>
      </c>
      <c r="I6366" s="1">
        <f>(E6366-B6366)/B6366</f>
        <v>-1.1926303239748281E-2</v>
      </c>
    </row>
    <row r="6367" spans="1:9" x14ac:dyDescent="0.25">
      <c r="A6367" s="3">
        <v>35480</v>
      </c>
      <c r="B6367" s="2">
        <v>816.28997800000002</v>
      </c>
      <c r="C6367" s="2">
        <v>817.67999299999997</v>
      </c>
      <c r="D6367" s="2">
        <v>811.20001200000002</v>
      </c>
      <c r="E6367" s="2">
        <v>812.48999000000003</v>
      </c>
      <c r="F6367" s="2">
        <v>812.48999000000003</v>
      </c>
      <c r="G6367" s="1">
        <f>(F6367-F6368)/F6368</f>
        <v>-4.6551937453775585E-3</v>
      </c>
      <c r="H6367" s="1">
        <f>(C6367-D6367)/D6367</f>
        <v>7.9881421402148017E-3</v>
      </c>
      <c r="I6367" s="1">
        <f>(E6367-B6367)/B6367</f>
        <v>-4.6551937453775585E-3</v>
      </c>
    </row>
    <row r="6368" spans="1:9" x14ac:dyDescent="0.25">
      <c r="A6368" s="3">
        <v>35479</v>
      </c>
      <c r="B6368" s="2">
        <v>808.47997999999995</v>
      </c>
      <c r="C6368" s="2">
        <v>816.28997800000002</v>
      </c>
      <c r="D6368" s="2">
        <v>806.34002699999996</v>
      </c>
      <c r="E6368" s="2">
        <v>816.28997800000002</v>
      </c>
      <c r="F6368" s="2">
        <v>816.28997800000002</v>
      </c>
      <c r="G6368" s="1">
        <f>(F6368-F6369)/F6369</f>
        <v>9.6601006743544399E-3</v>
      </c>
      <c r="H6368" s="1">
        <f>(C6368-D6368)/D6368</f>
        <v>1.233964663396284E-2</v>
      </c>
      <c r="I6368" s="1">
        <f>(E6368-B6368)/B6368</f>
        <v>9.6601006743544399E-3</v>
      </c>
    </row>
    <row r="6369" spans="1:9" x14ac:dyDescent="0.25">
      <c r="A6369" s="3">
        <v>35475</v>
      </c>
      <c r="B6369" s="2">
        <v>811.82000700000003</v>
      </c>
      <c r="C6369" s="2">
        <v>812.20001200000002</v>
      </c>
      <c r="D6369" s="2">
        <v>808.15002400000003</v>
      </c>
      <c r="E6369" s="2">
        <v>808.47997999999995</v>
      </c>
      <c r="F6369" s="2">
        <v>808.47997999999995</v>
      </c>
      <c r="G6369" s="1">
        <f>(F6369-F6370)/F6370</f>
        <v>-4.114245733291071E-3</v>
      </c>
      <c r="H6369" s="1">
        <f>(C6369-D6369)/D6369</f>
        <v>5.011430897389894E-3</v>
      </c>
      <c r="I6369" s="1">
        <f>(E6369-B6369)/B6369</f>
        <v>-4.114245733291071E-3</v>
      </c>
    </row>
    <row r="6370" spans="1:9" x14ac:dyDescent="0.25">
      <c r="A6370" s="3">
        <v>35474</v>
      </c>
      <c r="B6370" s="2">
        <v>802.77002000000005</v>
      </c>
      <c r="C6370" s="2">
        <v>812.92999299999997</v>
      </c>
      <c r="D6370" s="2">
        <v>802.77002000000005</v>
      </c>
      <c r="E6370" s="2">
        <v>811.82000700000003</v>
      </c>
      <c r="F6370" s="2">
        <v>811.82000700000003</v>
      </c>
      <c r="G6370" s="1">
        <f>(F6370-F6371)/F6371</f>
        <v>1.1273449150480216E-2</v>
      </c>
      <c r="H6370" s="1">
        <f>(C6370-D6370)/D6370</f>
        <v>1.2656144034875545E-2</v>
      </c>
      <c r="I6370" s="1">
        <f>(E6370-B6370)/B6370</f>
        <v>1.1273449150480216E-2</v>
      </c>
    </row>
    <row r="6371" spans="1:9" x14ac:dyDescent="0.25">
      <c r="A6371" s="3">
        <v>35473</v>
      </c>
      <c r="B6371" s="2">
        <v>789.59002699999996</v>
      </c>
      <c r="C6371" s="2">
        <v>802.77002000000005</v>
      </c>
      <c r="D6371" s="2">
        <v>789.59002699999996</v>
      </c>
      <c r="E6371" s="2">
        <v>802.77002000000005</v>
      </c>
      <c r="F6371" s="2">
        <v>802.77002000000005</v>
      </c>
      <c r="G6371" s="1">
        <f>(F6371-F6372)/F6372</f>
        <v>1.6692197911967906E-2</v>
      </c>
      <c r="H6371" s="1">
        <f>(C6371-D6371)/D6371</f>
        <v>1.6692197911967906E-2</v>
      </c>
      <c r="I6371" s="1">
        <f>(E6371-B6371)/B6371</f>
        <v>1.6692197911967906E-2</v>
      </c>
    </row>
    <row r="6372" spans="1:9" x14ac:dyDescent="0.25">
      <c r="A6372" s="3">
        <v>35472</v>
      </c>
      <c r="B6372" s="2">
        <v>785.42999299999997</v>
      </c>
      <c r="C6372" s="2">
        <v>789.59997599999997</v>
      </c>
      <c r="D6372" s="2">
        <v>780.95001200000002</v>
      </c>
      <c r="E6372" s="2">
        <v>789.59002699999996</v>
      </c>
      <c r="F6372" s="2">
        <v>789.59002699999996</v>
      </c>
      <c r="G6372" s="1">
        <f>(F6372-F6373)/F6373</f>
        <v>5.296505146321801E-3</v>
      </c>
      <c r="H6372" s="1">
        <f>(C6372-D6372)/D6372</f>
        <v>1.1076207013362533E-2</v>
      </c>
      <c r="I6372" s="1">
        <f>(E6372-B6372)/B6372</f>
        <v>5.296505146321801E-3</v>
      </c>
    </row>
    <row r="6373" spans="1:9" x14ac:dyDescent="0.25">
      <c r="A6373" s="3">
        <v>35471</v>
      </c>
      <c r="B6373" s="2">
        <v>789.55999799999995</v>
      </c>
      <c r="C6373" s="2">
        <v>793.46002199999998</v>
      </c>
      <c r="D6373" s="2">
        <v>784.69000200000005</v>
      </c>
      <c r="E6373" s="2">
        <v>785.42999299999997</v>
      </c>
      <c r="F6373" s="2">
        <v>785.42999299999997</v>
      </c>
      <c r="G6373" s="1">
        <f>(F6373-F6374)/F6374</f>
        <v>-5.2307677826403552E-3</v>
      </c>
      <c r="H6373" s="1">
        <f>(C6373-D6373)/D6373</f>
        <v>1.1176413587081655E-2</v>
      </c>
      <c r="I6373" s="1">
        <f>(E6373-B6373)/B6373</f>
        <v>-5.2307677826403552E-3</v>
      </c>
    </row>
    <row r="6374" spans="1:9" x14ac:dyDescent="0.25">
      <c r="A6374" s="3">
        <v>35468</v>
      </c>
      <c r="B6374" s="2">
        <v>780.15002400000003</v>
      </c>
      <c r="C6374" s="2">
        <v>789.71997099999999</v>
      </c>
      <c r="D6374" s="2">
        <v>778.19000200000005</v>
      </c>
      <c r="E6374" s="2">
        <v>789.55999799999995</v>
      </c>
      <c r="F6374" s="2">
        <v>789.55999799999995</v>
      </c>
      <c r="G6374" s="1">
        <f>(F6374-F6375)/F6375</f>
        <v>1.2061749292466752E-2</v>
      </c>
      <c r="H6374" s="1">
        <f>(C6374-D6374)/D6374</f>
        <v>1.4816393130684216E-2</v>
      </c>
      <c r="I6374" s="1">
        <f>(E6374-B6374)/B6374</f>
        <v>1.2061749292466752E-2</v>
      </c>
    </row>
    <row r="6375" spans="1:9" x14ac:dyDescent="0.25">
      <c r="A6375" s="3">
        <v>35467</v>
      </c>
      <c r="B6375" s="2">
        <v>778.28002900000001</v>
      </c>
      <c r="C6375" s="2">
        <v>780.34997599999997</v>
      </c>
      <c r="D6375" s="2">
        <v>774.45001200000002</v>
      </c>
      <c r="E6375" s="2">
        <v>780.15002400000003</v>
      </c>
      <c r="F6375" s="2">
        <v>780.15002400000003</v>
      </c>
      <c r="G6375" s="1">
        <f>(F6375-F6376)/F6376</f>
        <v>2.4027277205130714E-3</v>
      </c>
      <c r="H6375" s="1">
        <f>(C6375-D6375)/D6375</f>
        <v>7.6182631655765977E-3</v>
      </c>
      <c r="I6375" s="1">
        <f>(E6375-B6375)/B6375</f>
        <v>2.4027277205130714E-3</v>
      </c>
    </row>
    <row r="6376" spans="1:9" x14ac:dyDescent="0.25">
      <c r="A6376" s="3">
        <v>35466</v>
      </c>
      <c r="B6376" s="2">
        <v>789.26000999999997</v>
      </c>
      <c r="C6376" s="2">
        <v>792.71002199999998</v>
      </c>
      <c r="D6376" s="2">
        <v>773.42999299999997</v>
      </c>
      <c r="E6376" s="2">
        <v>778.28002900000001</v>
      </c>
      <c r="F6376" s="2">
        <v>778.28002900000001</v>
      </c>
      <c r="G6376" s="1">
        <f>(F6376-F6377)/F6377</f>
        <v>-1.3911741201736489E-2</v>
      </c>
      <c r="H6376" s="1">
        <f>(C6376-D6376)/D6376</f>
        <v>2.4927956213872889E-2</v>
      </c>
      <c r="I6376" s="1">
        <f>(E6376-B6376)/B6376</f>
        <v>-1.3911741201736489E-2</v>
      </c>
    </row>
    <row r="6377" spans="1:9" x14ac:dyDescent="0.25">
      <c r="A6377" s="3">
        <v>35465</v>
      </c>
      <c r="B6377" s="2">
        <v>786.72997999999995</v>
      </c>
      <c r="C6377" s="2">
        <v>789.28002900000001</v>
      </c>
      <c r="D6377" s="2">
        <v>783.67999299999997</v>
      </c>
      <c r="E6377" s="2">
        <v>789.26000999999997</v>
      </c>
      <c r="F6377" s="2">
        <v>789.26000999999997</v>
      </c>
      <c r="G6377" s="1">
        <f>(F6377-F6378)/F6378</f>
        <v>3.2158810065939154E-3</v>
      </c>
      <c r="H6377" s="1">
        <f>(C6377-D6377)/D6377</f>
        <v>7.1458197861637204E-3</v>
      </c>
      <c r="I6377" s="1">
        <f>(E6377-B6377)/B6377</f>
        <v>3.2158810065939154E-3</v>
      </c>
    </row>
    <row r="6378" spans="1:9" x14ac:dyDescent="0.25">
      <c r="A6378" s="3">
        <v>35464</v>
      </c>
      <c r="B6378" s="2">
        <v>786.15997300000004</v>
      </c>
      <c r="C6378" s="2">
        <v>787.14001499999995</v>
      </c>
      <c r="D6378" s="2">
        <v>783.11999500000002</v>
      </c>
      <c r="E6378" s="2">
        <v>786.72997999999995</v>
      </c>
      <c r="F6378" s="2">
        <v>786.72997999999995</v>
      </c>
      <c r="G6378" s="1">
        <f>(F6378-F6379)/F6379</f>
        <v>7.2505217713484207E-4</v>
      </c>
      <c r="H6378" s="1">
        <f>(C6378-D6378)/D6378</f>
        <v>5.1333384738821942E-3</v>
      </c>
      <c r="I6378" s="1">
        <f>(E6378-B6378)/B6378</f>
        <v>7.2505217713484207E-4</v>
      </c>
    </row>
    <row r="6379" spans="1:9" x14ac:dyDescent="0.25">
      <c r="A6379" s="3">
        <v>35461</v>
      </c>
      <c r="B6379" s="2">
        <v>784.169983</v>
      </c>
      <c r="C6379" s="2">
        <v>791.85998500000005</v>
      </c>
      <c r="D6379" s="2">
        <v>784.169983</v>
      </c>
      <c r="E6379" s="2">
        <v>786.15997300000004</v>
      </c>
      <c r="F6379" s="2">
        <v>786.15997300000004</v>
      </c>
      <c r="G6379" s="1">
        <f>(F6379-F6380)/F6380</f>
        <v>2.5377023389583559E-3</v>
      </c>
      <c r="H6379" s="1">
        <f>(C6379-D6379)/D6379</f>
        <v>9.8065498128102283E-3</v>
      </c>
      <c r="I6379" s="1">
        <f>(E6379-B6379)/B6379</f>
        <v>2.5377023389583559E-3</v>
      </c>
    </row>
    <row r="6380" spans="1:9" x14ac:dyDescent="0.25">
      <c r="A6380" s="3">
        <v>35460</v>
      </c>
      <c r="B6380" s="2">
        <v>772.5</v>
      </c>
      <c r="C6380" s="2">
        <v>784.169983</v>
      </c>
      <c r="D6380" s="2">
        <v>772.5</v>
      </c>
      <c r="E6380" s="2">
        <v>784.169983</v>
      </c>
      <c r="F6380" s="2">
        <v>784.169983</v>
      </c>
      <c r="G6380" s="1">
        <f>(F6380-F6381)/F6381</f>
        <v>1.5106774110032365E-2</v>
      </c>
      <c r="H6380" s="1">
        <f>(C6380-D6380)/D6380</f>
        <v>1.5106774110032365E-2</v>
      </c>
      <c r="I6380" s="1">
        <f>(E6380-B6380)/B6380</f>
        <v>1.5106774110032365E-2</v>
      </c>
    </row>
    <row r="6381" spans="1:9" x14ac:dyDescent="0.25">
      <c r="A6381" s="3">
        <v>35459</v>
      </c>
      <c r="B6381" s="2">
        <v>765.02002000000005</v>
      </c>
      <c r="C6381" s="2">
        <v>772.70001200000002</v>
      </c>
      <c r="D6381" s="2">
        <v>765.02002000000005</v>
      </c>
      <c r="E6381" s="2">
        <v>772.5</v>
      </c>
      <c r="F6381" s="2">
        <v>772.5</v>
      </c>
      <c r="G6381" s="1">
        <f>(F6381-F6382)/F6382</f>
        <v>9.7774957575619461E-3</v>
      </c>
      <c r="H6381" s="1">
        <f>(C6381-D6381)/D6381</f>
        <v>1.0038942510288777E-2</v>
      </c>
      <c r="I6381" s="1">
        <f>(E6381-B6381)/B6381</f>
        <v>9.7774957575619461E-3</v>
      </c>
    </row>
    <row r="6382" spans="1:9" x14ac:dyDescent="0.25">
      <c r="A6382" s="3">
        <v>35458</v>
      </c>
      <c r="B6382" s="2">
        <v>765.02002000000005</v>
      </c>
      <c r="C6382" s="2">
        <v>776.32000700000003</v>
      </c>
      <c r="D6382" s="2">
        <v>761.75</v>
      </c>
      <c r="E6382" s="2">
        <v>765.02002000000005</v>
      </c>
      <c r="F6382" s="2">
        <v>765.02002000000005</v>
      </c>
      <c r="G6382" s="1">
        <f>(F6382-F6383)/F6383</f>
        <v>0</v>
      </c>
      <c r="H6382" s="1">
        <f>(C6382-D6382)/D6382</f>
        <v>1.9127019363308215E-2</v>
      </c>
      <c r="I6382" s="1">
        <f>(E6382-B6382)/B6382</f>
        <v>0</v>
      </c>
    </row>
    <row r="6383" spans="1:9" x14ac:dyDescent="0.25">
      <c r="A6383" s="3">
        <v>35457</v>
      </c>
      <c r="B6383" s="2">
        <v>770.52002000000005</v>
      </c>
      <c r="C6383" s="2">
        <v>771.42999299999997</v>
      </c>
      <c r="D6383" s="2">
        <v>764.17999299999997</v>
      </c>
      <c r="E6383" s="2">
        <v>765.02002000000005</v>
      </c>
      <c r="F6383" s="2">
        <v>765.02002000000005</v>
      </c>
      <c r="G6383" s="1">
        <f>(F6383-F6384)/F6384</f>
        <v>-7.1380364652952168E-3</v>
      </c>
      <c r="H6383" s="1">
        <f>(C6383-D6383)/D6383</f>
        <v>9.4872936564828394E-3</v>
      </c>
      <c r="I6383" s="1">
        <f>(E6383-B6383)/B6383</f>
        <v>-7.1380364652952168E-3</v>
      </c>
    </row>
    <row r="6384" spans="1:9" x14ac:dyDescent="0.25">
      <c r="A6384" s="3">
        <v>35454</v>
      </c>
      <c r="B6384" s="2">
        <v>777.55999799999995</v>
      </c>
      <c r="C6384" s="2">
        <v>778.21002199999998</v>
      </c>
      <c r="D6384" s="2">
        <v>768.169983</v>
      </c>
      <c r="E6384" s="2">
        <v>770.52002000000005</v>
      </c>
      <c r="F6384" s="2">
        <v>770.52002000000005</v>
      </c>
      <c r="G6384" s="1">
        <f>(F6384-F6385)/F6385</f>
        <v>-9.053935410910768E-3</v>
      </c>
      <c r="H6384" s="1">
        <f>(C6384-D6384)/D6384</f>
        <v>1.3070074621752017E-2</v>
      </c>
      <c r="I6384" s="1">
        <f>(E6384-B6384)/B6384</f>
        <v>-9.053935410910768E-3</v>
      </c>
    </row>
    <row r="6385" spans="1:9" x14ac:dyDescent="0.25">
      <c r="A6385" s="3">
        <v>35453</v>
      </c>
      <c r="B6385" s="2">
        <v>786.22997999999995</v>
      </c>
      <c r="C6385" s="2">
        <v>794.669983</v>
      </c>
      <c r="D6385" s="2">
        <v>776.64001499999995</v>
      </c>
      <c r="E6385" s="2">
        <v>777.55999799999995</v>
      </c>
      <c r="F6385" s="2">
        <v>777.55999799999995</v>
      </c>
      <c r="G6385" s="1">
        <f>(F6385-F6386)/F6386</f>
        <v>-1.1027284917321526E-2</v>
      </c>
      <c r="H6385" s="1">
        <f>(C6385-D6385)/D6385</f>
        <v>2.3215347718080242E-2</v>
      </c>
      <c r="I6385" s="1">
        <f>(E6385-B6385)/B6385</f>
        <v>-1.1027284917321526E-2</v>
      </c>
    </row>
    <row r="6386" spans="1:9" x14ac:dyDescent="0.25">
      <c r="A6386" s="3">
        <v>35452</v>
      </c>
      <c r="B6386" s="2">
        <v>782.71997099999999</v>
      </c>
      <c r="C6386" s="2">
        <v>786.22997999999995</v>
      </c>
      <c r="D6386" s="2">
        <v>779.55999799999995</v>
      </c>
      <c r="E6386" s="2">
        <v>786.22997999999995</v>
      </c>
      <c r="F6386" s="2">
        <v>786.22997999999995</v>
      </c>
      <c r="G6386" s="1">
        <f>(F6386-F6387)/F6387</f>
        <v>4.4843738885512203E-3</v>
      </c>
      <c r="H6386" s="1">
        <f>(C6386-D6386)/D6386</f>
        <v>8.5560855060703173E-3</v>
      </c>
      <c r="I6386" s="1">
        <f>(E6386-B6386)/B6386</f>
        <v>4.4843738885512203E-3</v>
      </c>
    </row>
    <row r="6387" spans="1:9" x14ac:dyDescent="0.25">
      <c r="A6387" s="3">
        <v>35451</v>
      </c>
      <c r="B6387" s="2">
        <v>776.70001200000002</v>
      </c>
      <c r="C6387" s="2">
        <v>783.71997099999999</v>
      </c>
      <c r="D6387" s="2">
        <v>772</v>
      </c>
      <c r="E6387" s="2">
        <v>782.71997099999999</v>
      </c>
      <c r="F6387" s="2">
        <v>782.71997099999999</v>
      </c>
      <c r="G6387" s="1">
        <f>(F6387-F6388)/F6388</f>
        <v>7.7506874043925872E-3</v>
      </c>
      <c r="H6387" s="1">
        <f>(C6387-D6387)/D6387</f>
        <v>1.5181309585492211E-2</v>
      </c>
      <c r="I6387" s="1">
        <f>(E6387-B6387)/B6387</f>
        <v>7.7506874043925872E-3</v>
      </c>
    </row>
    <row r="6388" spans="1:9" x14ac:dyDescent="0.25">
      <c r="A6388" s="3">
        <v>35450</v>
      </c>
      <c r="B6388" s="2">
        <v>776.169983</v>
      </c>
      <c r="C6388" s="2">
        <v>780.080017</v>
      </c>
      <c r="D6388" s="2">
        <v>774.19000200000005</v>
      </c>
      <c r="E6388" s="2">
        <v>776.70001200000002</v>
      </c>
      <c r="F6388" s="2">
        <v>776.70001200000002</v>
      </c>
      <c r="G6388" s="1">
        <f>(F6388-F6389)/F6389</f>
        <v>6.8287747736827027E-4</v>
      </c>
      <c r="H6388" s="1">
        <f>(C6388-D6388)/D6388</f>
        <v>7.6079708918792626E-3</v>
      </c>
      <c r="I6388" s="1">
        <f>(E6388-B6388)/B6388</f>
        <v>6.8287747736827027E-4</v>
      </c>
    </row>
    <row r="6389" spans="1:9" x14ac:dyDescent="0.25">
      <c r="A6389" s="3">
        <v>35447</v>
      </c>
      <c r="B6389" s="2">
        <v>769.75</v>
      </c>
      <c r="C6389" s="2">
        <v>776.36999500000002</v>
      </c>
      <c r="D6389" s="2">
        <v>769.71997099999999</v>
      </c>
      <c r="E6389" s="2">
        <v>776.169983</v>
      </c>
      <c r="F6389" s="2">
        <v>776.169983</v>
      </c>
      <c r="G6389" s="1">
        <f>(F6389-F6390)/F6390</f>
        <v>8.3403481649886348E-3</v>
      </c>
      <c r="H6389" s="1">
        <f>(C6389-D6389)/D6389</f>
        <v>8.6395367803182941E-3</v>
      </c>
      <c r="I6389" s="1">
        <f>(E6389-B6389)/B6389</f>
        <v>8.3403481649886348E-3</v>
      </c>
    </row>
    <row r="6390" spans="1:9" x14ac:dyDescent="0.25">
      <c r="A6390" s="3">
        <v>35446</v>
      </c>
      <c r="B6390" s="2">
        <v>767.20001200000002</v>
      </c>
      <c r="C6390" s="2">
        <v>772.04998799999998</v>
      </c>
      <c r="D6390" s="2">
        <v>765.25</v>
      </c>
      <c r="E6390" s="2">
        <v>769.75</v>
      </c>
      <c r="F6390" s="2">
        <v>769.75</v>
      </c>
      <c r="G6390" s="1">
        <f>(F6390-F6391)/F6391</f>
        <v>3.323759072099682E-3</v>
      </c>
      <c r="H6390" s="1">
        <f>(C6390-D6390)/D6390</f>
        <v>8.8859692910813262E-3</v>
      </c>
      <c r="I6390" s="1">
        <f>(E6390-B6390)/B6390</f>
        <v>3.323759072099682E-3</v>
      </c>
    </row>
    <row r="6391" spans="1:9" x14ac:dyDescent="0.25">
      <c r="A6391" s="3">
        <v>35445</v>
      </c>
      <c r="B6391" s="2">
        <v>768.85998500000005</v>
      </c>
      <c r="C6391" s="2">
        <v>770.95001200000002</v>
      </c>
      <c r="D6391" s="2">
        <v>763.71997099999999</v>
      </c>
      <c r="E6391" s="2">
        <v>767.20001200000002</v>
      </c>
      <c r="F6391" s="2">
        <v>767.20001200000002</v>
      </c>
      <c r="G6391" s="1">
        <f>(F6391-F6392)/F6392</f>
        <v>-2.1590055827915614E-3</v>
      </c>
      <c r="H6391" s="1">
        <f>(C6391-D6391)/D6391</f>
        <v>9.4668743447066783E-3</v>
      </c>
      <c r="I6391" s="1">
        <f>(E6391-B6391)/B6391</f>
        <v>-2.1590055827915614E-3</v>
      </c>
    </row>
    <row r="6392" spans="1:9" x14ac:dyDescent="0.25">
      <c r="A6392" s="3">
        <v>35444</v>
      </c>
      <c r="B6392" s="2">
        <v>759.51000999999997</v>
      </c>
      <c r="C6392" s="2">
        <v>772.03997800000002</v>
      </c>
      <c r="D6392" s="2">
        <v>759.51000999999997</v>
      </c>
      <c r="E6392" s="2">
        <v>768.85998500000005</v>
      </c>
      <c r="F6392" s="2">
        <v>768.85998500000005</v>
      </c>
      <c r="G6392" s="1">
        <f>(F6392-F6393)/F6393</f>
        <v>1.2310535578063133E-2</v>
      </c>
      <c r="H6392" s="1">
        <f>(C6392-D6392)/D6392</f>
        <v>1.6497436287903636E-2</v>
      </c>
      <c r="I6392" s="1">
        <f>(E6392-B6392)/B6392</f>
        <v>1.2310535578063133E-2</v>
      </c>
    </row>
    <row r="6393" spans="1:9" x14ac:dyDescent="0.25">
      <c r="A6393" s="3">
        <v>35443</v>
      </c>
      <c r="B6393" s="2">
        <v>759.5</v>
      </c>
      <c r="C6393" s="2">
        <v>762.84997599999997</v>
      </c>
      <c r="D6393" s="2">
        <v>756.69000200000005</v>
      </c>
      <c r="E6393" s="2">
        <v>759.51000999999997</v>
      </c>
      <c r="F6393" s="2">
        <v>759.51000999999997</v>
      </c>
      <c r="G6393" s="1">
        <f>(F6393-F6394)/F6394</f>
        <v>1.317972350225893E-5</v>
      </c>
      <c r="H6393" s="1">
        <f>(C6393-D6393)/D6393</f>
        <v>8.1406837459442466E-3</v>
      </c>
      <c r="I6393" s="1">
        <f>(E6393-B6393)/B6393</f>
        <v>1.317972350225893E-5</v>
      </c>
    </row>
    <row r="6394" spans="1:9" x14ac:dyDescent="0.25">
      <c r="A6394" s="3">
        <v>35440</v>
      </c>
      <c r="B6394" s="2">
        <v>754.84997599999997</v>
      </c>
      <c r="C6394" s="2">
        <v>759.65002400000003</v>
      </c>
      <c r="D6394" s="2">
        <v>746.919983</v>
      </c>
      <c r="E6394" s="2">
        <v>759.5</v>
      </c>
      <c r="F6394" s="2">
        <v>759.5</v>
      </c>
      <c r="G6394" s="1">
        <f>(F6394-F6395)/F6395</f>
        <v>6.160196261303227E-3</v>
      </c>
      <c r="H6394" s="1">
        <f>(C6394-D6394)/D6394</f>
        <v>1.7043379866300924E-2</v>
      </c>
      <c r="I6394" s="1">
        <f>(E6394-B6394)/B6394</f>
        <v>6.160196261303227E-3</v>
      </c>
    </row>
    <row r="6395" spans="1:9" x14ac:dyDescent="0.25">
      <c r="A6395" s="3">
        <v>35439</v>
      </c>
      <c r="B6395" s="2">
        <v>748.40997300000004</v>
      </c>
      <c r="C6395" s="2">
        <v>757.67999299999997</v>
      </c>
      <c r="D6395" s="2">
        <v>748.40997300000004</v>
      </c>
      <c r="E6395" s="2">
        <v>754.84997599999997</v>
      </c>
      <c r="F6395" s="2">
        <v>754.84997599999997</v>
      </c>
      <c r="G6395" s="1">
        <f>(F6395-F6396)/F6396</f>
        <v>8.6049133928362727E-3</v>
      </c>
      <c r="H6395" s="1">
        <f>(C6395-D6395)/D6395</f>
        <v>1.23862860389755E-2</v>
      </c>
      <c r="I6395" s="1">
        <f>(E6395-B6395)/B6395</f>
        <v>8.6049133928362727E-3</v>
      </c>
    </row>
    <row r="6396" spans="1:9" x14ac:dyDescent="0.25">
      <c r="A6396" s="3">
        <v>35438</v>
      </c>
      <c r="B6396" s="2">
        <v>753.22997999999995</v>
      </c>
      <c r="C6396" s="2">
        <v>755.71997099999999</v>
      </c>
      <c r="D6396" s="2">
        <v>747.71002199999998</v>
      </c>
      <c r="E6396" s="2">
        <v>748.40997300000004</v>
      </c>
      <c r="F6396" s="2">
        <v>748.40997300000004</v>
      </c>
      <c r="G6396" s="1">
        <f>(F6396-F6397)/F6397</f>
        <v>-6.3991173054475589E-3</v>
      </c>
      <c r="H6396" s="1">
        <f>(C6396-D6396)/D6396</f>
        <v>1.0712640949461564E-2</v>
      </c>
      <c r="I6396" s="1">
        <f>(E6396-B6396)/B6396</f>
        <v>-6.3991173054475589E-3</v>
      </c>
    </row>
    <row r="6397" spans="1:9" x14ac:dyDescent="0.25">
      <c r="A6397" s="3">
        <v>35437</v>
      </c>
      <c r="B6397" s="2">
        <v>747.65002400000003</v>
      </c>
      <c r="C6397" s="2">
        <v>753.26000999999997</v>
      </c>
      <c r="D6397" s="2">
        <v>742.17999299999997</v>
      </c>
      <c r="E6397" s="2">
        <v>753.22997999999995</v>
      </c>
      <c r="F6397" s="2">
        <v>753.22997999999995</v>
      </c>
      <c r="G6397" s="1">
        <f>(F6397-F6398)/F6398</f>
        <v>7.4633261832141992E-3</v>
      </c>
      <c r="H6397" s="1">
        <f>(C6397-D6397)/D6397</f>
        <v>1.4929016012966007E-2</v>
      </c>
      <c r="I6397" s="1">
        <f>(E6397-B6397)/B6397</f>
        <v>7.4633261832141992E-3</v>
      </c>
    </row>
    <row r="6398" spans="1:9" x14ac:dyDescent="0.25">
      <c r="A6398" s="3">
        <v>35436</v>
      </c>
      <c r="B6398" s="2">
        <v>748.03002900000001</v>
      </c>
      <c r="C6398" s="2">
        <v>753.30999799999995</v>
      </c>
      <c r="D6398" s="2">
        <v>743.82000700000003</v>
      </c>
      <c r="E6398" s="2">
        <v>747.65002400000003</v>
      </c>
      <c r="F6398" s="2">
        <v>747.65002400000003</v>
      </c>
      <c r="G6398" s="1">
        <f>(F6398-F6399)/F6399</f>
        <v>-5.0800768053120874E-4</v>
      </c>
      <c r="H6398" s="1">
        <f>(C6398-D6398)/D6398</f>
        <v>1.2758450849252187E-2</v>
      </c>
      <c r="I6398" s="1">
        <f>(E6398-B6398)/B6398</f>
        <v>-5.0800768053120874E-4</v>
      </c>
    </row>
    <row r="6399" spans="1:9" x14ac:dyDescent="0.25">
      <c r="A6399" s="3">
        <v>35433</v>
      </c>
      <c r="B6399" s="2">
        <v>737.01000999999997</v>
      </c>
      <c r="C6399" s="2">
        <v>748.23999000000003</v>
      </c>
      <c r="D6399" s="2">
        <v>737.01000999999997</v>
      </c>
      <c r="E6399" s="2">
        <v>748.03002900000001</v>
      </c>
      <c r="F6399" s="2">
        <v>748.03002900000001</v>
      </c>
      <c r="G6399" s="1">
        <f>(F6399-F6400)/F6400</f>
        <v>1.4952332872656706E-2</v>
      </c>
      <c r="H6399" s="1">
        <f>(C6399-D6399)/D6399</f>
        <v>1.523721502778513E-2</v>
      </c>
      <c r="I6399" s="1">
        <f>(E6399-B6399)/B6399</f>
        <v>1.4952332872656706E-2</v>
      </c>
    </row>
    <row r="6400" spans="1:9" x14ac:dyDescent="0.25">
      <c r="A6400" s="3">
        <v>35432</v>
      </c>
      <c r="B6400" s="2">
        <v>740.73999000000003</v>
      </c>
      <c r="C6400" s="2">
        <v>742.80999799999995</v>
      </c>
      <c r="D6400" s="2">
        <v>729.54998799999998</v>
      </c>
      <c r="E6400" s="2">
        <v>737.01000999999997</v>
      </c>
      <c r="F6400" s="2">
        <v>737.01000999999997</v>
      </c>
      <c r="G6400" s="1">
        <f>(F6400-F6401)/F6401</f>
        <v>-5.0354781034571503E-3</v>
      </c>
      <c r="H6400" s="1">
        <f>(C6400-D6400)/D6400</f>
        <v>1.8175601697083387E-2</v>
      </c>
      <c r="I6400" s="1">
        <f>(E6400-B6400)/B6400</f>
        <v>-5.0354781034571503E-3</v>
      </c>
    </row>
    <row r="6401" spans="1:9" x14ac:dyDescent="0.25">
      <c r="A6401" s="3">
        <v>35430</v>
      </c>
      <c r="B6401" s="2">
        <v>753.84997599999997</v>
      </c>
      <c r="C6401" s="2">
        <v>753.95001200000002</v>
      </c>
      <c r="D6401" s="2">
        <v>740.73999000000003</v>
      </c>
      <c r="E6401" s="2">
        <v>740.73999000000003</v>
      </c>
      <c r="F6401" s="2">
        <v>740.73999000000003</v>
      </c>
      <c r="G6401" s="1">
        <f>(F6401-F6402)/F6402</f>
        <v>-1.7390709580655257E-2</v>
      </c>
      <c r="H6401" s="1">
        <f>(C6401-D6401)/D6401</f>
        <v>1.7833547774300643E-2</v>
      </c>
      <c r="I6401" s="1">
        <f>(E6401-B6401)/B6401</f>
        <v>-1.7390709580655257E-2</v>
      </c>
    </row>
    <row r="6402" spans="1:9" x14ac:dyDescent="0.25">
      <c r="A6402" s="3">
        <v>35429</v>
      </c>
      <c r="B6402" s="2">
        <v>756.78997800000002</v>
      </c>
      <c r="C6402" s="2">
        <v>759.20001200000002</v>
      </c>
      <c r="D6402" s="2">
        <v>752.72997999999995</v>
      </c>
      <c r="E6402" s="2">
        <v>753.84997599999997</v>
      </c>
      <c r="F6402" s="2">
        <v>753.84997599999997</v>
      </c>
      <c r="G6402" s="1">
        <f>(F6402-F6403)/F6403</f>
        <v>-3.8848321006704047E-3</v>
      </c>
      <c r="H6402" s="1">
        <f>(C6402-D6402)/D6402</f>
        <v>8.5954222256433323E-3</v>
      </c>
      <c r="I6402" s="1">
        <f>(E6402-B6402)/B6402</f>
        <v>-3.8848321006704047E-3</v>
      </c>
    </row>
    <row r="6403" spans="1:9" x14ac:dyDescent="0.25">
      <c r="A6403" s="3">
        <v>35426</v>
      </c>
      <c r="B6403" s="2">
        <v>755.82000700000003</v>
      </c>
      <c r="C6403" s="2">
        <v>758.75</v>
      </c>
      <c r="D6403" s="2">
        <v>754.82000700000003</v>
      </c>
      <c r="E6403" s="2">
        <v>756.78997800000002</v>
      </c>
      <c r="F6403" s="2">
        <v>756.78997800000002</v>
      </c>
      <c r="G6403" s="1">
        <f>(F6403-F6404)/F6404</f>
        <v>1.2833359675804225E-3</v>
      </c>
      <c r="H6403" s="1">
        <f>(C6403-D6403)/D6403</f>
        <v>5.2065299853663888E-3</v>
      </c>
      <c r="I6403" s="1">
        <f>(E6403-B6403)/B6403</f>
        <v>1.2833359675804225E-3</v>
      </c>
    </row>
    <row r="6404" spans="1:9" x14ac:dyDescent="0.25">
      <c r="A6404" s="3">
        <v>35425</v>
      </c>
      <c r="B6404" s="2">
        <v>751.03002900000001</v>
      </c>
      <c r="C6404" s="2">
        <v>757.07000700000003</v>
      </c>
      <c r="D6404" s="2">
        <v>751.02002000000005</v>
      </c>
      <c r="E6404" s="2">
        <v>755.82000700000003</v>
      </c>
      <c r="F6404" s="2">
        <v>755.82000700000003</v>
      </c>
      <c r="G6404" s="1">
        <f>(F6404-F6405)/F6405</f>
        <v>6.377878134084595E-3</v>
      </c>
      <c r="H6404" s="1">
        <f>(C6404-D6404)/D6404</f>
        <v>8.0556933755241127E-3</v>
      </c>
      <c r="I6404" s="1">
        <f>(E6404-B6404)/B6404</f>
        <v>6.377878134084595E-3</v>
      </c>
    </row>
    <row r="6405" spans="1:9" x14ac:dyDescent="0.25">
      <c r="A6405" s="3">
        <v>35423</v>
      </c>
      <c r="B6405" s="2">
        <v>746.919983</v>
      </c>
      <c r="C6405" s="2">
        <v>751.03002900000001</v>
      </c>
      <c r="D6405" s="2">
        <v>746.919983</v>
      </c>
      <c r="E6405" s="2">
        <v>751.03002900000001</v>
      </c>
      <c r="F6405" s="2">
        <v>751.03002900000001</v>
      </c>
      <c r="G6405" s="1">
        <f>(F6405-F6406)/F6406</f>
        <v>5.5026590445365169E-3</v>
      </c>
      <c r="H6405" s="1">
        <f>(C6405-D6405)/D6405</f>
        <v>5.5026590445365169E-3</v>
      </c>
      <c r="I6405" s="1">
        <f>(E6405-B6405)/B6405</f>
        <v>5.5026590445365169E-3</v>
      </c>
    </row>
    <row r="6406" spans="1:9" x14ac:dyDescent="0.25">
      <c r="A6406" s="3">
        <v>35422</v>
      </c>
      <c r="B6406" s="2">
        <v>748.86999500000002</v>
      </c>
      <c r="C6406" s="2">
        <v>750.40002400000003</v>
      </c>
      <c r="D6406" s="2">
        <v>743.28002900000001</v>
      </c>
      <c r="E6406" s="2">
        <v>746.919983</v>
      </c>
      <c r="F6406" s="2">
        <v>746.919983</v>
      </c>
      <c r="G6406" s="1">
        <f>(F6406-F6407)/F6407</f>
        <v>-2.60393928588368E-3</v>
      </c>
      <c r="H6406" s="1">
        <f>(C6406-D6406)/D6406</f>
        <v>9.5791555298198622E-3</v>
      </c>
      <c r="I6406" s="1">
        <f>(E6406-B6406)/B6406</f>
        <v>-2.60393928588368E-3</v>
      </c>
    </row>
    <row r="6407" spans="1:9" x14ac:dyDescent="0.25">
      <c r="A6407" s="3">
        <v>35419</v>
      </c>
      <c r="B6407" s="2">
        <v>745.76000999999997</v>
      </c>
      <c r="C6407" s="2">
        <v>755.40997300000004</v>
      </c>
      <c r="D6407" s="2">
        <v>745.76000999999997</v>
      </c>
      <c r="E6407" s="2">
        <v>748.86999500000002</v>
      </c>
      <c r="F6407" s="2">
        <v>748.86999500000002</v>
      </c>
      <c r="G6407" s="1">
        <f>(F6407-F6408)/F6408</f>
        <v>4.1702222676166982E-3</v>
      </c>
      <c r="H6407" s="1">
        <f>(C6407-D6407)/D6407</f>
        <v>1.2939769993834975E-2</v>
      </c>
      <c r="I6407" s="1">
        <f>(E6407-B6407)/B6407</f>
        <v>4.1702222676166982E-3</v>
      </c>
    </row>
    <row r="6408" spans="1:9" x14ac:dyDescent="0.25">
      <c r="A6408" s="3">
        <v>35418</v>
      </c>
      <c r="B6408" s="2">
        <v>731.53997800000002</v>
      </c>
      <c r="C6408" s="2">
        <v>746.05999799999995</v>
      </c>
      <c r="D6408" s="2">
        <v>731.53997800000002</v>
      </c>
      <c r="E6408" s="2">
        <v>745.76000999999997</v>
      </c>
      <c r="F6408" s="2">
        <v>745.76000999999997</v>
      </c>
      <c r="G6408" s="1">
        <f>(F6408-F6409)/F6409</f>
        <v>1.9438489252326201E-2</v>
      </c>
      <c r="H6408" s="1">
        <f>(C6408-D6408)/D6408</f>
        <v>1.984856663568417E-2</v>
      </c>
      <c r="I6408" s="1">
        <f>(E6408-B6408)/B6408</f>
        <v>1.9438489252326201E-2</v>
      </c>
    </row>
    <row r="6409" spans="1:9" x14ac:dyDescent="0.25">
      <c r="A6409" s="3">
        <v>35417</v>
      </c>
      <c r="B6409" s="2">
        <v>726.03997800000002</v>
      </c>
      <c r="C6409" s="2">
        <v>732.76000999999997</v>
      </c>
      <c r="D6409" s="2">
        <v>726.03997800000002</v>
      </c>
      <c r="E6409" s="2">
        <v>731.53997800000002</v>
      </c>
      <c r="F6409" s="2">
        <v>731.53997800000002</v>
      </c>
      <c r="G6409" s="1">
        <f>(F6409-F6410)/F6410</f>
        <v>7.5753404311849062E-3</v>
      </c>
      <c r="H6409" s="1">
        <f>(C6409-D6409)/D6409</f>
        <v>9.2557327469919935E-3</v>
      </c>
      <c r="I6409" s="1">
        <f>(E6409-B6409)/B6409</f>
        <v>7.5753404311849062E-3</v>
      </c>
    </row>
    <row r="6410" spans="1:9" x14ac:dyDescent="0.25">
      <c r="A6410" s="3">
        <v>35416</v>
      </c>
      <c r="B6410" s="2">
        <v>720.97997999999995</v>
      </c>
      <c r="C6410" s="2">
        <v>727.669983</v>
      </c>
      <c r="D6410" s="2">
        <v>716.69000200000005</v>
      </c>
      <c r="E6410" s="2">
        <v>726.03997800000002</v>
      </c>
      <c r="F6410" s="2">
        <v>726.03997800000002</v>
      </c>
      <c r="G6410" s="1">
        <f>(F6410-F6411)/F6411</f>
        <v>7.0182226141703189E-3</v>
      </c>
      <c r="H6410" s="1">
        <f>(C6410-D6410)/D6410</f>
        <v>1.5320404874295918E-2</v>
      </c>
      <c r="I6410" s="1">
        <f>(E6410-B6410)/B6410</f>
        <v>7.0182226141703189E-3</v>
      </c>
    </row>
    <row r="6411" spans="1:9" x14ac:dyDescent="0.25">
      <c r="A6411" s="3">
        <v>35415</v>
      </c>
      <c r="B6411" s="2">
        <v>728.64001499999995</v>
      </c>
      <c r="C6411" s="2">
        <v>732.67999299999997</v>
      </c>
      <c r="D6411" s="2">
        <v>719.40002400000003</v>
      </c>
      <c r="E6411" s="2">
        <v>720.97997999999995</v>
      </c>
      <c r="F6411" s="2">
        <v>720.97997999999995</v>
      </c>
      <c r="G6411" s="1">
        <f>(F6411-F6412)/F6412</f>
        <v>-1.0512783874489784E-2</v>
      </c>
      <c r="H6411" s="1">
        <f>(C6411-D6411)/D6411</f>
        <v>1.8459783926835033E-2</v>
      </c>
      <c r="I6411" s="1">
        <f>(E6411-B6411)/B6411</f>
        <v>-1.0512783874489784E-2</v>
      </c>
    </row>
    <row r="6412" spans="1:9" x14ac:dyDescent="0.25">
      <c r="A6412" s="3">
        <v>35412</v>
      </c>
      <c r="B6412" s="2">
        <v>729.330017</v>
      </c>
      <c r="C6412" s="2">
        <v>731.40002400000003</v>
      </c>
      <c r="D6412" s="2">
        <v>721.96997099999999</v>
      </c>
      <c r="E6412" s="2">
        <v>728.64001499999995</v>
      </c>
      <c r="F6412" s="2">
        <v>728.64001499999995</v>
      </c>
      <c r="G6412" s="1">
        <f>(F6412-F6413)/F6413</f>
        <v>-9.0494036865394322E-4</v>
      </c>
      <c r="H6412" s="1">
        <f>(C6412-D6412)/D6412</f>
        <v>1.3061558484127097E-2</v>
      </c>
      <c r="I6412" s="1">
        <f>(E6412-B6412)/B6412</f>
        <v>-9.4607651394670281E-4</v>
      </c>
    </row>
    <row r="6413" spans="1:9" x14ac:dyDescent="0.25">
      <c r="A6413" s="3">
        <v>35411</v>
      </c>
      <c r="B6413" s="2">
        <v>740.72997999999995</v>
      </c>
      <c r="C6413" s="2">
        <v>744.85998500000005</v>
      </c>
      <c r="D6413" s="2">
        <v>729.29998799999998</v>
      </c>
      <c r="E6413" s="2">
        <v>729.29998799999998</v>
      </c>
      <c r="F6413" s="2">
        <v>729.29998799999998</v>
      </c>
      <c r="G6413" s="1">
        <f>(F6413-F6414)/F6414</f>
        <v>-1.5430713361972969E-2</v>
      </c>
      <c r="H6413" s="1">
        <f>(C6413-D6413)/D6413</f>
        <v>2.1335523455404289E-2</v>
      </c>
      <c r="I6413" s="1">
        <f>(E6413-B6413)/B6413</f>
        <v>-1.5430713361972969E-2</v>
      </c>
    </row>
    <row r="6414" spans="1:9" x14ac:dyDescent="0.25">
      <c r="A6414" s="3">
        <v>35410</v>
      </c>
      <c r="B6414" s="2">
        <v>747.53997800000002</v>
      </c>
      <c r="C6414" s="2">
        <v>747.53997800000002</v>
      </c>
      <c r="D6414" s="2">
        <v>732.75</v>
      </c>
      <c r="E6414" s="2">
        <v>740.72997999999995</v>
      </c>
      <c r="F6414" s="2">
        <v>740.72997999999995</v>
      </c>
      <c r="G6414" s="1">
        <f>(F6414-F6415)/F6415</f>
        <v>-9.1098780003978121E-3</v>
      </c>
      <c r="H6414" s="1">
        <f>(C6414-D6414)/D6414</f>
        <v>2.0184207437734587E-2</v>
      </c>
      <c r="I6414" s="1">
        <f>(E6414-B6414)/B6414</f>
        <v>-9.1098780003978121E-3</v>
      </c>
    </row>
    <row r="6415" spans="1:9" x14ac:dyDescent="0.25">
      <c r="A6415" s="3">
        <v>35409</v>
      </c>
      <c r="B6415" s="2">
        <v>749.76000999999997</v>
      </c>
      <c r="C6415" s="2">
        <v>753.42999299999997</v>
      </c>
      <c r="D6415" s="2">
        <v>747.02002000000005</v>
      </c>
      <c r="E6415" s="2">
        <v>747.53997800000002</v>
      </c>
      <c r="F6415" s="2">
        <v>747.53997800000002</v>
      </c>
      <c r="G6415" s="1">
        <f>(F6415-F6416)/F6416</f>
        <v>-2.9609901440328175E-3</v>
      </c>
      <c r="H6415" s="1">
        <f>(C6415-D6415)/D6415</f>
        <v>8.5807245165931724E-3</v>
      </c>
      <c r="I6415" s="1">
        <f>(E6415-B6415)/B6415</f>
        <v>-2.9609901440328175E-3</v>
      </c>
    </row>
    <row r="6416" spans="1:9" x14ac:dyDescent="0.25">
      <c r="A6416" s="3">
        <v>35408</v>
      </c>
      <c r="B6416" s="2">
        <v>739.59997599999997</v>
      </c>
      <c r="C6416" s="2">
        <v>749.76000999999997</v>
      </c>
      <c r="D6416" s="2">
        <v>739.59997599999997</v>
      </c>
      <c r="E6416" s="2">
        <v>749.76000999999997</v>
      </c>
      <c r="F6416" s="2">
        <v>749.76000999999997</v>
      </c>
      <c r="G6416" s="1">
        <f>(F6416-F6417)/F6417</f>
        <v>1.3737201635604159E-2</v>
      </c>
      <c r="H6416" s="1">
        <f>(C6416-D6416)/D6416</f>
        <v>1.3737201635604159E-2</v>
      </c>
      <c r="I6416" s="1">
        <f>(E6416-B6416)/B6416</f>
        <v>1.3737201635604159E-2</v>
      </c>
    </row>
    <row r="6417" spans="1:9" x14ac:dyDescent="0.25">
      <c r="A6417" s="3">
        <v>35405</v>
      </c>
      <c r="B6417" s="2">
        <v>744.38000499999998</v>
      </c>
      <c r="C6417" s="2">
        <v>744.38000499999998</v>
      </c>
      <c r="D6417" s="2">
        <v>726.89001499999995</v>
      </c>
      <c r="E6417" s="2">
        <v>739.59997599999997</v>
      </c>
      <c r="F6417" s="2">
        <v>739.59997599999997</v>
      </c>
      <c r="G6417" s="1">
        <f>(F6417-F6418)/F6418</f>
        <v>-6.4214903246897579E-3</v>
      </c>
      <c r="H6417" s="1">
        <f>(C6417-D6417)/D6417</f>
        <v>2.4061398064465139E-2</v>
      </c>
      <c r="I6417" s="1">
        <f>(E6417-B6417)/B6417</f>
        <v>-6.4214903246897579E-3</v>
      </c>
    </row>
    <row r="6418" spans="1:9" x14ac:dyDescent="0.25">
      <c r="A6418" s="3">
        <v>35404</v>
      </c>
      <c r="B6418" s="2">
        <v>745.09997599999997</v>
      </c>
      <c r="C6418" s="2">
        <v>747.65002400000003</v>
      </c>
      <c r="D6418" s="2">
        <v>742.60998500000005</v>
      </c>
      <c r="E6418" s="2">
        <v>744.38000499999998</v>
      </c>
      <c r="F6418" s="2">
        <v>744.38000499999998</v>
      </c>
      <c r="G6418" s="1">
        <f>(F6418-F6419)/F6419</f>
        <v>-9.6627435671798603E-4</v>
      </c>
      <c r="H6418" s="1">
        <f>(C6418-D6418)/D6418</f>
        <v>6.7869259797253851E-3</v>
      </c>
      <c r="I6418" s="1">
        <f>(E6418-B6418)/B6418</f>
        <v>-9.6627435671798603E-4</v>
      </c>
    </row>
    <row r="6419" spans="1:9" x14ac:dyDescent="0.25">
      <c r="A6419" s="3">
        <v>35403</v>
      </c>
      <c r="B6419" s="2">
        <v>748.28002900000001</v>
      </c>
      <c r="C6419" s="2">
        <v>748.40002400000003</v>
      </c>
      <c r="D6419" s="2">
        <v>738.46002199999998</v>
      </c>
      <c r="E6419" s="2">
        <v>745.09997599999997</v>
      </c>
      <c r="F6419" s="2">
        <v>745.09997599999997</v>
      </c>
      <c r="G6419" s="1">
        <f>(F6419-F6420)/F6420</f>
        <v>-4.2498167487509458E-3</v>
      </c>
      <c r="H6419" s="1">
        <f>(C6419-D6419)/D6419</f>
        <v>1.3460447016588868E-2</v>
      </c>
      <c r="I6419" s="1">
        <f>(E6419-B6419)/B6419</f>
        <v>-4.2498167487509458E-3</v>
      </c>
    </row>
    <row r="6420" spans="1:9" x14ac:dyDescent="0.25">
      <c r="A6420" s="3">
        <v>35402</v>
      </c>
      <c r="B6420" s="2">
        <v>756.55999799999995</v>
      </c>
      <c r="C6420" s="2">
        <v>761.75</v>
      </c>
      <c r="D6420" s="2">
        <v>747.580017</v>
      </c>
      <c r="E6420" s="2">
        <v>748.28002900000001</v>
      </c>
      <c r="F6420" s="2">
        <v>748.28002900000001</v>
      </c>
      <c r="G6420" s="1">
        <f>(F6420-F6421)/F6421</f>
        <v>-1.0944233136682358E-2</v>
      </c>
      <c r="H6420" s="1">
        <f>(C6420-D6420)/D6420</f>
        <v>1.8954469993544519E-2</v>
      </c>
      <c r="I6420" s="1">
        <f>(E6420-B6420)/B6420</f>
        <v>-1.0944233136682358E-2</v>
      </c>
    </row>
    <row r="6421" spans="1:9" x14ac:dyDescent="0.25">
      <c r="A6421" s="3">
        <v>35401</v>
      </c>
      <c r="B6421" s="2">
        <v>757.02002000000005</v>
      </c>
      <c r="C6421" s="2">
        <v>757.03002900000001</v>
      </c>
      <c r="D6421" s="2">
        <v>751.48999000000003</v>
      </c>
      <c r="E6421" s="2">
        <v>756.55999799999995</v>
      </c>
      <c r="F6421" s="2">
        <v>756.55999799999995</v>
      </c>
      <c r="G6421" s="1">
        <f>(F6421-F6422)/F6422</f>
        <v>-6.0767481420120764E-4</v>
      </c>
      <c r="H6421" s="1">
        <f>(C6421-D6421)/D6421</f>
        <v>7.3720729134395769E-3</v>
      </c>
      <c r="I6421" s="1">
        <f>(E6421-B6421)/B6421</f>
        <v>-6.0767481420120764E-4</v>
      </c>
    </row>
    <row r="6422" spans="1:9" x14ac:dyDescent="0.25">
      <c r="A6422" s="3">
        <v>35398</v>
      </c>
      <c r="B6422" s="2">
        <v>755</v>
      </c>
      <c r="C6422" s="2">
        <v>758.27002000000005</v>
      </c>
      <c r="D6422" s="2">
        <v>755</v>
      </c>
      <c r="E6422" s="2">
        <v>757.02002000000005</v>
      </c>
      <c r="F6422" s="2">
        <v>757.02002000000005</v>
      </c>
      <c r="G6422" s="1">
        <f>(F6422-F6423)/F6423</f>
        <v>2.6755231788080066E-3</v>
      </c>
      <c r="H6422" s="1">
        <f>(C6422-D6422)/D6422</f>
        <v>4.331152317880854E-3</v>
      </c>
      <c r="I6422" s="1">
        <f>(E6422-B6422)/B6422</f>
        <v>2.6755231788080066E-3</v>
      </c>
    </row>
    <row r="6423" spans="1:9" x14ac:dyDescent="0.25">
      <c r="A6423" s="3">
        <v>35396</v>
      </c>
      <c r="B6423" s="2">
        <v>755.96002199999998</v>
      </c>
      <c r="C6423" s="2">
        <v>757.29998799999998</v>
      </c>
      <c r="D6423" s="2">
        <v>753.17999299999997</v>
      </c>
      <c r="E6423" s="2">
        <v>755</v>
      </c>
      <c r="F6423" s="2">
        <v>755</v>
      </c>
      <c r="G6423" s="1">
        <f>(F6423-F6424)/F6424</f>
        <v>-1.2699375258761777E-3</v>
      </c>
      <c r="H6423" s="1">
        <f>(C6423-D6423)/D6423</f>
        <v>5.4701333523074838E-3</v>
      </c>
      <c r="I6423" s="1">
        <f>(E6423-B6423)/B6423</f>
        <v>-1.2699375258761777E-3</v>
      </c>
    </row>
    <row r="6424" spans="1:9" x14ac:dyDescent="0.25">
      <c r="A6424" s="3">
        <v>35395</v>
      </c>
      <c r="B6424" s="2">
        <v>757.03002900000001</v>
      </c>
      <c r="C6424" s="2">
        <v>762.11999500000002</v>
      </c>
      <c r="D6424" s="2">
        <v>752.830017</v>
      </c>
      <c r="E6424" s="2">
        <v>755.96002199999998</v>
      </c>
      <c r="F6424" s="2">
        <v>755.96002199999998</v>
      </c>
      <c r="G6424" s="1">
        <f>(F6424-F6425)/F6425</f>
        <v>-1.4134274190066936E-3</v>
      </c>
      <c r="H6424" s="1">
        <f>(C6424-D6424)/D6424</f>
        <v>1.2340073841662479E-2</v>
      </c>
      <c r="I6424" s="1">
        <f>(E6424-B6424)/B6424</f>
        <v>-1.4134274190066936E-3</v>
      </c>
    </row>
    <row r="6425" spans="1:9" x14ac:dyDescent="0.25">
      <c r="A6425" s="3">
        <v>35394</v>
      </c>
      <c r="B6425" s="2">
        <v>748.72997999999995</v>
      </c>
      <c r="C6425" s="2">
        <v>757.04998799999998</v>
      </c>
      <c r="D6425" s="2">
        <v>747.98999000000003</v>
      </c>
      <c r="E6425" s="2">
        <v>757.03002900000001</v>
      </c>
      <c r="F6425" s="2">
        <v>757.03002900000001</v>
      </c>
      <c r="G6425" s="1">
        <f>(F6425-F6426)/F6426</f>
        <v>1.1085503748627854E-2</v>
      </c>
      <c r="H6425" s="1">
        <f>(C6425-D6425)/D6425</f>
        <v>1.2112458884643563E-2</v>
      </c>
      <c r="I6425" s="1">
        <f>(E6425-B6425)/B6425</f>
        <v>1.1085503748627854E-2</v>
      </c>
    </row>
    <row r="6426" spans="1:9" x14ac:dyDescent="0.25">
      <c r="A6426" s="3">
        <v>35391</v>
      </c>
      <c r="B6426" s="2">
        <v>742.75</v>
      </c>
      <c r="C6426" s="2">
        <v>748.72997999999995</v>
      </c>
      <c r="D6426" s="2">
        <v>742.75</v>
      </c>
      <c r="E6426" s="2">
        <v>748.72997999999995</v>
      </c>
      <c r="F6426" s="2">
        <v>748.72997999999995</v>
      </c>
      <c r="G6426" s="1">
        <f>(F6426-F6427)/F6427</f>
        <v>8.051134298216028E-3</v>
      </c>
      <c r="H6426" s="1">
        <f>(C6426-D6426)/D6426</f>
        <v>8.051134298216028E-3</v>
      </c>
      <c r="I6426" s="1">
        <f>(E6426-B6426)/B6426</f>
        <v>8.051134298216028E-3</v>
      </c>
    </row>
    <row r="6427" spans="1:9" x14ac:dyDescent="0.25">
      <c r="A6427" s="3">
        <v>35390</v>
      </c>
      <c r="B6427" s="2">
        <v>743.95001200000002</v>
      </c>
      <c r="C6427" s="2">
        <v>745.20001200000002</v>
      </c>
      <c r="D6427" s="2">
        <v>741.080017</v>
      </c>
      <c r="E6427" s="2">
        <v>742.75</v>
      </c>
      <c r="F6427" s="2">
        <v>742.75</v>
      </c>
      <c r="G6427" s="1">
        <f>(F6427-F6428)/F6428</f>
        <v>-1.6130277312234457E-3</v>
      </c>
      <c r="H6427" s="1">
        <f>(C6427-D6427)/D6427</f>
        <v>5.5594468957324717E-3</v>
      </c>
      <c r="I6427" s="1">
        <f>(E6427-B6427)/B6427</f>
        <v>-1.6130277312234457E-3</v>
      </c>
    </row>
    <row r="6428" spans="1:9" x14ac:dyDescent="0.25">
      <c r="A6428" s="3">
        <v>35389</v>
      </c>
      <c r="B6428" s="2">
        <v>742.15997300000004</v>
      </c>
      <c r="C6428" s="2">
        <v>746.98999000000003</v>
      </c>
      <c r="D6428" s="2">
        <v>740.40002400000003</v>
      </c>
      <c r="E6428" s="2">
        <v>743.95001200000002</v>
      </c>
      <c r="F6428" s="2">
        <v>743.95001200000002</v>
      </c>
      <c r="G6428" s="1">
        <f>(F6428-F6429)/F6429</f>
        <v>2.4119314772045497E-3</v>
      </c>
      <c r="H6428" s="1">
        <f>(C6428-D6428)/D6428</f>
        <v>8.9005480637315646E-3</v>
      </c>
      <c r="I6428" s="1">
        <f>(E6428-B6428)/B6428</f>
        <v>2.4119314772045497E-3</v>
      </c>
    </row>
    <row r="6429" spans="1:9" x14ac:dyDescent="0.25">
      <c r="A6429" s="3">
        <v>35388</v>
      </c>
      <c r="B6429" s="2">
        <v>737.02002000000005</v>
      </c>
      <c r="C6429" s="2">
        <v>742.17999299999997</v>
      </c>
      <c r="D6429" s="2">
        <v>736.86999500000002</v>
      </c>
      <c r="E6429" s="2">
        <v>742.15997300000004</v>
      </c>
      <c r="F6429" s="2">
        <v>742.15997300000004</v>
      </c>
      <c r="G6429" s="1">
        <f>(F6429-F6430)/F6430</f>
        <v>6.9739665959141668E-3</v>
      </c>
      <c r="H6429" s="1">
        <f>(C6429-D6429)/D6429</f>
        <v>7.2061531016742652E-3</v>
      </c>
      <c r="I6429" s="1">
        <f>(E6429-B6429)/B6429</f>
        <v>6.9739665959141668E-3</v>
      </c>
    </row>
    <row r="6430" spans="1:9" x14ac:dyDescent="0.25">
      <c r="A6430" s="3">
        <v>35387</v>
      </c>
      <c r="B6430" s="2">
        <v>737.61999500000002</v>
      </c>
      <c r="C6430" s="2">
        <v>739.23999000000003</v>
      </c>
      <c r="D6430" s="2">
        <v>734.39001499999995</v>
      </c>
      <c r="E6430" s="2">
        <v>737.02002000000005</v>
      </c>
      <c r="F6430" s="2">
        <v>737.02002000000005</v>
      </c>
      <c r="G6430" s="1">
        <f>(F6430-F6431)/F6431</f>
        <v>-8.1339308053867516E-4</v>
      </c>
      <c r="H6430" s="1">
        <f>(C6430-D6430)/D6430</f>
        <v>6.604086249729425E-3</v>
      </c>
      <c r="I6430" s="1">
        <f>(E6430-B6430)/B6430</f>
        <v>-8.1339308053867516E-4</v>
      </c>
    </row>
    <row r="6431" spans="1:9" x14ac:dyDescent="0.25">
      <c r="A6431" s="3">
        <v>35384</v>
      </c>
      <c r="B6431" s="2">
        <v>735.88000499999998</v>
      </c>
      <c r="C6431" s="2">
        <v>741.919983</v>
      </c>
      <c r="D6431" s="2">
        <v>735.15002400000003</v>
      </c>
      <c r="E6431" s="2">
        <v>737.61999500000002</v>
      </c>
      <c r="F6431" s="2">
        <v>737.61999500000002</v>
      </c>
      <c r="G6431" s="1">
        <f>(F6431-F6432)/F6432</f>
        <v>2.3645023484501855E-3</v>
      </c>
      <c r="H6431" s="1">
        <f>(C6431-D6431)/D6431</f>
        <v>9.2089488934029764E-3</v>
      </c>
      <c r="I6431" s="1">
        <f>(E6431-B6431)/B6431</f>
        <v>2.3645023484501855E-3</v>
      </c>
    </row>
    <row r="6432" spans="1:9" x14ac:dyDescent="0.25">
      <c r="A6432" s="3">
        <v>35383</v>
      </c>
      <c r="B6432" s="2">
        <v>731.13000499999998</v>
      </c>
      <c r="C6432" s="2">
        <v>735.98999000000003</v>
      </c>
      <c r="D6432" s="2">
        <v>729.20001200000002</v>
      </c>
      <c r="E6432" s="2">
        <v>735.88000499999998</v>
      </c>
      <c r="F6432" s="2">
        <v>735.88000499999998</v>
      </c>
      <c r="G6432" s="1">
        <f>(F6432-F6433)/F6433</f>
        <v>6.4967925916267107E-3</v>
      </c>
      <c r="H6432" s="1">
        <f>(C6432-D6432)/D6432</f>
        <v>9.3115440047469699E-3</v>
      </c>
      <c r="I6432" s="1">
        <f>(E6432-B6432)/B6432</f>
        <v>6.4967925916267107E-3</v>
      </c>
    </row>
    <row r="6433" spans="1:9" x14ac:dyDescent="0.25">
      <c r="A6433" s="3">
        <v>35382</v>
      </c>
      <c r="B6433" s="2">
        <v>729.55999799999995</v>
      </c>
      <c r="C6433" s="2">
        <v>732.10998500000005</v>
      </c>
      <c r="D6433" s="2">
        <v>728.03002900000001</v>
      </c>
      <c r="E6433" s="2">
        <v>731.13000499999998</v>
      </c>
      <c r="F6433" s="2">
        <v>731.13000499999998</v>
      </c>
      <c r="G6433" s="1">
        <f>(F6433-F6434)/F6434</f>
        <v>2.1519916172816709E-3</v>
      </c>
      <c r="H6433" s="1">
        <f>(C6433-D6433)/D6433</f>
        <v>5.6041040032430286E-3</v>
      </c>
      <c r="I6433" s="1">
        <f>(E6433-B6433)/B6433</f>
        <v>2.1519916172816709E-3</v>
      </c>
    </row>
    <row r="6434" spans="1:9" x14ac:dyDescent="0.25">
      <c r="A6434" s="3">
        <v>35381</v>
      </c>
      <c r="B6434" s="2">
        <v>731.86999500000002</v>
      </c>
      <c r="C6434" s="2">
        <v>733.03997800000002</v>
      </c>
      <c r="D6434" s="2">
        <v>728.20001200000002</v>
      </c>
      <c r="E6434" s="2">
        <v>729.55999799999995</v>
      </c>
      <c r="F6434" s="2">
        <v>729.55999799999995</v>
      </c>
      <c r="G6434" s="1">
        <f>(F6434-F6435)/F6435</f>
        <v>-3.1562941721638236E-3</v>
      </c>
      <c r="H6434" s="1">
        <f>(C6434-D6434)/D6434</f>
        <v>6.6464788797614078E-3</v>
      </c>
      <c r="I6434" s="1">
        <f>(E6434-B6434)/B6434</f>
        <v>-3.1562941721638236E-3</v>
      </c>
    </row>
    <row r="6435" spans="1:9" x14ac:dyDescent="0.25">
      <c r="A6435" s="3">
        <v>35380</v>
      </c>
      <c r="B6435" s="2">
        <v>730.82000700000003</v>
      </c>
      <c r="C6435" s="2">
        <v>732.59997599999997</v>
      </c>
      <c r="D6435" s="2">
        <v>729.94000200000005</v>
      </c>
      <c r="E6435" s="2">
        <v>731.86999500000002</v>
      </c>
      <c r="F6435" s="2">
        <v>731.86999500000002</v>
      </c>
      <c r="G6435" s="1">
        <f>(F6435-F6436)/F6436</f>
        <v>1.4367258558097805E-3</v>
      </c>
      <c r="H6435" s="1">
        <f>(C6435-D6435)/D6435</f>
        <v>3.6440995050438679E-3</v>
      </c>
      <c r="I6435" s="1">
        <f>(E6435-B6435)/B6435</f>
        <v>1.4367258558097805E-3</v>
      </c>
    </row>
    <row r="6436" spans="1:9" x14ac:dyDescent="0.25">
      <c r="A6436" s="3">
        <v>35377</v>
      </c>
      <c r="B6436" s="2">
        <v>727.65002400000003</v>
      </c>
      <c r="C6436" s="2">
        <v>730.82000700000003</v>
      </c>
      <c r="D6436" s="2">
        <v>725.21997099999999</v>
      </c>
      <c r="E6436" s="2">
        <v>730.82000700000003</v>
      </c>
      <c r="F6436" s="2">
        <v>730.82000700000003</v>
      </c>
      <c r="G6436" s="1">
        <f>(F6436-F6437)/F6437</f>
        <v>4.3564665642064236E-3</v>
      </c>
      <c r="H6436" s="1">
        <f>(C6436-D6436)/D6436</f>
        <v>7.721844714615623E-3</v>
      </c>
      <c r="I6436" s="1">
        <f>(E6436-B6436)/B6436</f>
        <v>4.3564665642064236E-3</v>
      </c>
    </row>
    <row r="6437" spans="1:9" x14ac:dyDescent="0.25">
      <c r="A6437" s="3">
        <v>35376</v>
      </c>
      <c r="B6437" s="2">
        <v>724.59002699999996</v>
      </c>
      <c r="C6437" s="2">
        <v>729.48999000000003</v>
      </c>
      <c r="D6437" s="2">
        <v>722.22997999999995</v>
      </c>
      <c r="E6437" s="2">
        <v>727.65002400000003</v>
      </c>
      <c r="F6437" s="2">
        <v>727.65002400000003</v>
      </c>
      <c r="G6437" s="1">
        <f>(F6437-F6438)/F6438</f>
        <v>4.2230735808899932E-3</v>
      </c>
      <c r="H6437" s="1">
        <f>(C6437-D6437)/D6437</f>
        <v>1.0052213562223047E-2</v>
      </c>
      <c r="I6437" s="1">
        <f>(E6437-B6437)/B6437</f>
        <v>4.2230735808899932E-3</v>
      </c>
    </row>
    <row r="6438" spans="1:9" x14ac:dyDescent="0.25">
      <c r="A6438" s="3">
        <v>35375</v>
      </c>
      <c r="B6438" s="2">
        <v>714.14001499999995</v>
      </c>
      <c r="C6438" s="2">
        <v>724.59997599999997</v>
      </c>
      <c r="D6438" s="2">
        <v>712.830017</v>
      </c>
      <c r="E6438" s="2">
        <v>724.59002699999996</v>
      </c>
      <c r="F6438" s="2">
        <v>724.59002699999996</v>
      </c>
      <c r="G6438" s="1">
        <f>(F6438-F6439)/F6439</f>
        <v>1.4633001625038496E-2</v>
      </c>
      <c r="H6438" s="1">
        <f>(C6438-D6438)/D6438</f>
        <v>1.6511592833218149E-2</v>
      </c>
      <c r="I6438" s="1">
        <f>(E6438-B6438)/B6438</f>
        <v>1.4633001625038496E-2</v>
      </c>
    </row>
    <row r="6439" spans="1:9" x14ac:dyDescent="0.25">
      <c r="A6439" s="3">
        <v>35374</v>
      </c>
      <c r="B6439" s="2">
        <v>706.72997999999995</v>
      </c>
      <c r="C6439" s="2">
        <v>714.55999799999995</v>
      </c>
      <c r="D6439" s="2">
        <v>706.72997999999995</v>
      </c>
      <c r="E6439" s="2">
        <v>714.14001499999995</v>
      </c>
      <c r="F6439" s="2">
        <v>714.14001499999995</v>
      </c>
      <c r="G6439" s="1">
        <f>(F6439-F6440)/F6440</f>
        <v>1.0484959191910882E-2</v>
      </c>
      <c r="H6439" s="1">
        <f>(C6439-D6439)/D6439</f>
        <v>1.1079221515408185E-2</v>
      </c>
      <c r="I6439" s="1">
        <f>(E6439-B6439)/B6439</f>
        <v>1.0484959191910882E-2</v>
      </c>
    </row>
    <row r="6440" spans="1:9" x14ac:dyDescent="0.25">
      <c r="A6440" s="3">
        <v>35373</v>
      </c>
      <c r="B6440" s="2">
        <v>703.77002000000005</v>
      </c>
      <c r="C6440" s="2">
        <v>707.02002000000005</v>
      </c>
      <c r="D6440" s="2">
        <v>702.84002699999996</v>
      </c>
      <c r="E6440" s="2">
        <v>706.72997999999995</v>
      </c>
      <c r="F6440" s="2">
        <v>706.72997999999995</v>
      </c>
      <c r="G6440" s="1">
        <f>(F6440-F6441)/F6441</f>
        <v>4.2058625913049125E-3</v>
      </c>
      <c r="H6440" s="1">
        <f>(C6440-D6440)/D6440</f>
        <v>5.9472893395698442E-3</v>
      </c>
      <c r="I6440" s="1">
        <f>(E6440-B6440)/B6440</f>
        <v>4.2058625913049125E-3</v>
      </c>
    </row>
    <row r="6441" spans="1:9" x14ac:dyDescent="0.25">
      <c r="A6441" s="3">
        <v>35370</v>
      </c>
      <c r="B6441" s="2">
        <v>705.27002000000005</v>
      </c>
      <c r="C6441" s="2">
        <v>708.59997599999997</v>
      </c>
      <c r="D6441" s="2">
        <v>701.29998799999998</v>
      </c>
      <c r="E6441" s="2">
        <v>703.77002000000005</v>
      </c>
      <c r="F6441" s="2">
        <v>703.77002000000005</v>
      </c>
      <c r="G6441" s="1">
        <f>(F6441-F6442)/F6442</f>
        <v>-2.1268449777575968E-3</v>
      </c>
      <c r="H6441" s="1">
        <f>(C6441-D6441)/D6441</f>
        <v>1.0409223049922518E-2</v>
      </c>
      <c r="I6441" s="1">
        <f>(E6441-B6441)/B6441</f>
        <v>-2.1268449777575968E-3</v>
      </c>
    </row>
    <row r="6442" spans="1:9" x14ac:dyDescent="0.25">
      <c r="A6442" s="3">
        <v>35369</v>
      </c>
      <c r="B6442" s="2">
        <v>700.90002400000003</v>
      </c>
      <c r="C6442" s="2">
        <v>706.60998500000005</v>
      </c>
      <c r="D6442" s="2">
        <v>700.34997599999997</v>
      </c>
      <c r="E6442" s="2">
        <v>705.27002000000005</v>
      </c>
      <c r="F6442" s="2">
        <v>705.27002000000005</v>
      </c>
      <c r="G6442" s="1">
        <f>(F6442-F6443)/F6443</f>
        <v>6.2348349983791899E-3</v>
      </c>
      <c r="H6442" s="1">
        <f>(C6442-D6442)/D6442</f>
        <v>8.938401105906631E-3</v>
      </c>
      <c r="I6442" s="1">
        <f>(E6442-B6442)/B6442</f>
        <v>6.2348349983791899E-3</v>
      </c>
    </row>
    <row r="6443" spans="1:9" x14ac:dyDescent="0.25">
      <c r="A6443" s="3">
        <v>35368</v>
      </c>
      <c r="B6443" s="2">
        <v>701.5</v>
      </c>
      <c r="C6443" s="2">
        <v>703.44000200000005</v>
      </c>
      <c r="D6443" s="2">
        <v>700.04998799999998</v>
      </c>
      <c r="E6443" s="2">
        <v>700.90002400000003</v>
      </c>
      <c r="F6443" s="2">
        <v>700.90002400000003</v>
      </c>
      <c r="G6443" s="1">
        <f>(F6443-F6444)/F6444</f>
        <v>-8.5527583749104728E-4</v>
      </c>
      <c r="H6443" s="1">
        <f>(C6443-D6443)/D6443</f>
        <v>4.8425313307770028E-3</v>
      </c>
      <c r="I6443" s="1">
        <f>(E6443-B6443)/B6443</f>
        <v>-8.5527583749104728E-4</v>
      </c>
    </row>
    <row r="6444" spans="1:9" x14ac:dyDescent="0.25">
      <c r="A6444" s="3">
        <v>35367</v>
      </c>
      <c r="B6444" s="2">
        <v>697.26000999999997</v>
      </c>
      <c r="C6444" s="2">
        <v>703.25</v>
      </c>
      <c r="D6444" s="2">
        <v>696.21997099999999</v>
      </c>
      <c r="E6444" s="2">
        <v>701.5</v>
      </c>
      <c r="F6444" s="2">
        <v>701.5</v>
      </c>
      <c r="G6444" s="1">
        <f>(F6444-F6445)/F6445</f>
        <v>6.0809309858456308E-3</v>
      </c>
      <c r="H6444" s="1">
        <f>(C6444-D6444)/D6444</f>
        <v>1.0097425085210623E-2</v>
      </c>
      <c r="I6444" s="1">
        <f>(E6444-B6444)/B6444</f>
        <v>6.0809309858456308E-3</v>
      </c>
    </row>
    <row r="6445" spans="1:9" x14ac:dyDescent="0.25">
      <c r="A6445" s="3">
        <v>35366</v>
      </c>
      <c r="B6445" s="2">
        <v>700.919983</v>
      </c>
      <c r="C6445" s="2">
        <v>705.40002400000003</v>
      </c>
      <c r="D6445" s="2">
        <v>697.25</v>
      </c>
      <c r="E6445" s="2">
        <v>697.26000999999997</v>
      </c>
      <c r="F6445" s="2">
        <v>697.26000999999997</v>
      </c>
      <c r="G6445" s="1">
        <f>(F6445-F6446)/F6446</f>
        <v>-5.2216702173834813E-3</v>
      </c>
      <c r="H6445" s="1">
        <f>(C6445-D6445)/D6445</f>
        <v>1.1688811760487673E-2</v>
      </c>
      <c r="I6445" s="1">
        <f>(E6445-B6445)/B6445</f>
        <v>-5.2216702173834813E-3</v>
      </c>
    </row>
    <row r="6446" spans="1:9" x14ac:dyDescent="0.25">
      <c r="A6446" s="3">
        <v>35363</v>
      </c>
      <c r="B6446" s="2">
        <v>702.28997800000002</v>
      </c>
      <c r="C6446" s="2">
        <v>704.10998500000005</v>
      </c>
      <c r="D6446" s="2">
        <v>700.53002900000001</v>
      </c>
      <c r="E6446" s="2">
        <v>700.919983</v>
      </c>
      <c r="F6446" s="2">
        <v>700.919983</v>
      </c>
      <c r="G6446" s="1">
        <f>(F6446-F6447)/F6447</f>
        <v>-1.9507540231479953E-3</v>
      </c>
      <c r="H6446" s="1">
        <f>(C6446-D6446)/D6446</f>
        <v>5.1103533778707414E-3</v>
      </c>
      <c r="I6446" s="1">
        <f>(E6446-B6446)/B6446</f>
        <v>-1.9507540231479953E-3</v>
      </c>
    </row>
    <row r="6447" spans="1:9" x14ac:dyDescent="0.25">
      <c r="A6447" s="3">
        <v>35362</v>
      </c>
      <c r="B6447" s="2">
        <v>707.27002000000005</v>
      </c>
      <c r="C6447" s="2">
        <v>708.25</v>
      </c>
      <c r="D6447" s="2">
        <v>702.10998500000005</v>
      </c>
      <c r="E6447" s="2">
        <v>702.28997800000002</v>
      </c>
      <c r="F6447" s="2">
        <v>702.28997800000002</v>
      </c>
      <c r="G6447" s="1">
        <f>(F6447-F6448)/F6448</f>
        <v>-7.0412174405469997E-3</v>
      </c>
      <c r="H6447" s="1">
        <f>(C6447-D6447)/D6447</f>
        <v>8.7450899875750211E-3</v>
      </c>
      <c r="I6447" s="1">
        <f>(E6447-B6447)/B6447</f>
        <v>-7.0412174405469997E-3</v>
      </c>
    </row>
    <row r="6448" spans="1:9" x14ac:dyDescent="0.25">
      <c r="A6448" s="3">
        <v>35361</v>
      </c>
      <c r="B6448" s="2">
        <v>706.57000700000003</v>
      </c>
      <c r="C6448" s="2">
        <v>707.30999799999995</v>
      </c>
      <c r="D6448" s="2">
        <v>700.97997999999995</v>
      </c>
      <c r="E6448" s="2">
        <v>707.27002000000005</v>
      </c>
      <c r="F6448" s="2">
        <v>707.27002000000005</v>
      </c>
      <c r="G6448" s="1">
        <f>(F6448-F6449)/F6449</f>
        <v>9.9071994716018658E-4</v>
      </c>
      <c r="H6448" s="1">
        <f>(C6448-D6448)/D6448</f>
        <v>9.0302407780604461E-3</v>
      </c>
      <c r="I6448" s="1">
        <f>(E6448-B6448)/B6448</f>
        <v>9.9071994716018658E-4</v>
      </c>
    </row>
    <row r="6449" spans="1:9" x14ac:dyDescent="0.25">
      <c r="A6449" s="3">
        <v>35360</v>
      </c>
      <c r="B6449" s="2">
        <v>709.84997599999997</v>
      </c>
      <c r="C6449" s="2">
        <v>709.84997599999997</v>
      </c>
      <c r="D6449" s="2">
        <v>704.54998799999998</v>
      </c>
      <c r="E6449" s="2">
        <v>706.57000700000003</v>
      </c>
      <c r="F6449" s="2">
        <v>706.57000700000003</v>
      </c>
      <c r="G6449" s="1">
        <f>(F6449-F6450)/F6450</f>
        <v>-4.6206509979510616E-3</v>
      </c>
      <c r="H6449" s="1">
        <f>(C6449-D6449)/D6449</f>
        <v>7.52251520867244E-3</v>
      </c>
      <c r="I6449" s="1">
        <f>(E6449-B6449)/B6449</f>
        <v>-4.6206509979510616E-3</v>
      </c>
    </row>
    <row r="6450" spans="1:9" x14ac:dyDescent="0.25">
      <c r="A6450" s="3">
        <v>35359</v>
      </c>
      <c r="B6450" s="2">
        <v>710.82000700000003</v>
      </c>
      <c r="C6450" s="2">
        <v>714.09997599999997</v>
      </c>
      <c r="D6450" s="2">
        <v>707.71002199999998</v>
      </c>
      <c r="E6450" s="2">
        <v>709.84997599999997</v>
      </c>
      <c r="F6450" s="2">
        <v>709.84997599999997</v>
      </c>
      <c r="G6450" s="1">
        <f>(F6450-F6451)/F6451</f>
        <v>-1.3646647399445844E-3</v>
      </c>
      <c r="H6450" s="1">
        <f>(C6450-D6450)/D6450</f>
        <v>9.0290568189805697E-3</v>
      </c>
      <c r="I6450" s="1">
        <f>(E6450-B6450)/B6450</f>
        <v>-1.3646647399445844E-3</v>
      </c>
    </row>
    <row r="6451" spans="1:9" x14ac:dyDescent="0.25">
      <c r="A6451" s="3">
        <v>35356</v>
      </c>
      <c r="B6451" s="2">
        <v>706.98999000000003</v>
      </c>
      <c r="C6451" s="2">
        <v>711.03997800000002</v>
      </c>
      <c r="D6451" s="2">
        <v>706.10998500000005</v>
      </c>
      <c r="E6451" s="2">
        <v>710.82000700000003</v>
      </c>
      <c r="F6451" s="2">
        <v>710.82000700000003</v>
      </c>
      <c r="G6451" s="1">
        <f>(F6451-F6452)/F6452</f>
        <v>5.4173567577668223E-3</v>
      </c>
      <c r="H6451" s="1">
        <f>(C6451-D6451)/D6451</f>
        <v>6.9819052339274981E-3</v>
      </c>
      <c r="I6451" s="1">
        <f>(E6451-B6451)/B6451</f>
        <v>5.4173567577668223E-3</v>
      </c>
    </row>
    <row r="6452" spans="1:9" x14ac:dyDescent="0.25">
      <c r="A6452" s="3">
        <v>35355</v>
      </c>
      <c r="B6452" s="2">
        <v>705</v>
      </c>
      <c r="C6452" s="2">
        <v>708.52002000000005</v>
      </c>
      <c r="D6452" s="2">
        <v>704.76000999999997</v>
      </c>
      <c r="E6452" s="2">
        <v>706.98999000000003</v>
      </c>
      <c r="F6452" s="2">
        <v>706.98999000000003</v>
      </c>
      <c r="G6452" s="1">
        <f>(F6452-F6453)/F6453</f>
        <v>3.6626639299441009E-3</v>
      </c>
      <c r="H6452" s="1">
        <f>(C6452-D6452)/D6452</f>
        <v>5.3351636679840556E-3</v>
      </c>
      <c r="I6452" s="1">
        <f>(E6452-B6452)/B6452</f>
        <v>2.8226808510638784E-3</v>
      </c>
    </row>
    <row r="6453" spans="1:9" x14ac:dyDescent="0.25">
      <c r="A6453" s="3">
        <v>35354</v>
      </c>
      <c r="B6453" s="2">
        <v>702.57000700000003</v>
      </c>
      <c r="C6453" s="2">
        <v>704.419983</v>
      </c>
      <c r="D6453" s="2">
        <v>699.15002400000003</v>
      </c>
      <c r="E6453" s="2">
        <v>704.40997300000004</v>
      </c>
      <c r="F6453" s="2">
        <v>704.40997300000004</v>
      </c>
      <c r="G6453" s="1">
        <f>(F6453-F6454)/F6454</f>
        <v>2.6189076984039312E-3</v>
      </c>
      <c r="H6453" s="1">
        <f>(C6453-D6453)/D6453</f>
        <v>7.5376654782178358E-3</v>
      </c>
      <c r="I6453" s="1">
        <f>(E6453-B6453)/B6453</f>
        <v>2.6189076984039312E-3</v>
      </c>
    </row>
    <row r="6454" spans="1:9" x14ac:dyDescent="0.25">
      <c r="A6454" s="3">
        <v>35353</v>
      </c>
      <c r="B6454" s="2">
        <v>703.53997800000002</v>
      </c>
      <c r="C6454" s="2">
        <v>708.07000700000003</v>
      </c>
      <c r="D6454" s="2">
        <v>699.07000700000003</v>
      </c>
      <c r="E6454" s="2">
        <v>702.57000700000003</v>
      </c>
      <c r="F6454" s="2">
        <v>702.57000700000003</v>
      </c>
      <c r="G6454" s="1">
        <f>(F6454-F6455)/F6455</f>
        <v>-1.3787006145086283E-3</v>
      </c>
      <c r="H6454" s="1">
        <f>(C6454-D6454)/D6454</f>
        <v>1.2874247085242208E-2</v>
      </c>
      <c r="I6454" s="1">
        <f>(E6454-B6454)/B6454</f>
        <v>-1.3787006145086283E-3</v>
      </c>
    </row>
    <row r="6455" spans="1:9" x14ac:dyDescent="0.25">
      <c r="A6455" s="3">
        <v>35352</v>
      </c>
      <c r="B6455" s="2">
        <v>700.65997300000004</v>
      </c>
      <c r="C6455" s="2">
        <v>705.15997300000004</v>
      </c>
      <c r="D6455" s="2">
        <v>700.65997300000004</v>
      </c>
      <c r="E6455" s="2">
        <v>703.53997800000002</v>
      </c>
      <c r="F6455" s="2">
        <v>703.53997800000002</v>
      </c>
      <c r="G6455" s="1">
        <f>(F6455-F6456)/F6456</f>
        <v>4.1104174792071114E-3</v>
      </c>
      <c r="H6455" s="1">
        <f>(C6455-D6455)/D6455</f>
        <v>6.4225161610594814E-3</v>
      </c>
      <c r="I6455" s="1">
        <f>(E6455-B6455)/B6455</f>
        <v>4.1104174792071114E-3</v>
      </c>
    </row>
    <row r="6456" spans="1:9" x14ac:dyDescent="0.25">
      <c r="A6456" s="3">
        <v>35349</v>
      </c>
      <c r="B6456" s="2">
        <v>694.60998500000005</v>
      </c>
      <c r="C6456" s="2">
        <v>700.669983</v>
      </c>
      <c r="D6456" s="2">
        <v>694.60998500000005</v>
      </c>
      <c r="E6456" s="2">
        <v>700.65997300000004</v>
      </c>
      <c r="F6456" s="2">
        <v>700.65997300000004</v>
      </c>
      <c r="G6456" s="1">
        <f>(F6456-F6457)/F6457</f>
        <v>8.7099064664323596E-3</v>
      </c>
      <c r="H6456" s="1">
        <f>(C6456-D6456)/D6456</f>
        <v>8.7243174311695936E-3</v>
      </c>
      <c r="I6456" s="1">
        <f>(E6456-B6456)/B6456</f>
        <v>8.7099064664323596E-3</v>
      </c>
    </row>
    <row r="6457" spans="1:9" x14ac:dyDescent="0.25">
      <c r="A6457" s="3">
        <v>35348</v>
      </c>
      <c r="B6457" s="2">
        <v>696.73999000000003</v>
      </c>
      <c r="C6457" s="2">
        <v>696.82000700000003</v>
      </c>
      <c r="D6457" s="2">
        <v>693.34002699999996</v>
      </c>
      <c r="E6457" s="2">
        <v>694.60998500000005</v>
      </c>
      <c r="F6457" s="2">
        <v>694.60998500000005</v>
      </c>
      <c r="G6457" s="1">
        <f>(F6457-F6458)/F6458</f>
        <v>-3.0571016886801385E-3</v>
      </c>
      <c r="H6457" s="1">
        <f>(C6457-D6457)/D6457</f>
        <v>5.0191534665285798E-3</v>
      </c>
      <c r="I6457" s="1">
        <f>(E6457-B6457)/B6457</f>
        <v>-3.0571016886801385E-3</v>
      </c>
    </row>
    <row r="6458" spans="1:9" x14ac:dyDescent="0.25">
      <c r="A6458" s="3">
        <v>35347</v>
      </c>
      <c r="B6458" s="2">
        <v>700.64001499999995</v>
      </c>
      <c r="C6458" s="2">
        <v>702.35998500000005</v>
      </c>
      <c r="D6458" s="2">
        <v>694.419983</v>
      </c>
      <c r="E6458" s="2">
        <v>696.73999000000003</v>
      </c>
      <c r="F6458" s="2">
        <v>696.73999000000003</v>
      </c>
      <c r="G6458" s="1">
        <f>(F6458-F6459)/F6459</f>
        <v>-5.5663749093747012E-3</v>
      </c>
      <c r="H6458" s="1">
        <f>(C6458-D6458)/D6458</f>
        <v>1.1434005636902948E-2</v>
      </c>
      <c r="I6458" s="1">
        <f>(E6458-B6458)/B6458</f>
        <v>-5.5663749093747012E-3</v>
      </c>
    </row>
    <row r="6459" spans="1:9" x14ac:dyDescent="0.25">
      <c r="A6459" s="3">
        <v>35346</v>
      </c>
      <c r="B6459" s="2">
        <v>703.34002699999996</v>
      </c>
      <c r="C6459" s="2">
        <v>705.76000999999997</v>
      </c>
      <c r="D6459" s="2">
        <v>699.88000499999998</v>
      </c>
      <c r="E6459" s="2">
        <v>700.64001499999995</v>
      </c>
      <c r="F6459" s="2">
        <v>700.64001499999995</v>
      </c>
      <c r="G6459" s="1">
        <f>(F6459-F6460)/F6460</f>
        <v>-3.8388430863469333E-3</v>
      </c>
      <c r="H6459" s="1">
        <f>(C6459-D6459)/D6459</f>
        <v>8.4014473309606593E-3</v>
      </c>
      <c r="I6459" s="1">
        <f>(E6459-B6459)/B6459</f>
        <v>-3.8388430863469333E-3</v>
      </c>
    </row>
    <row r="6460" spans="1:9" x14ac:dyDescent="0.25">
      <c r="A6460" s="3">
        <v>35345</v>
      </c>
      <c r="B6460" s="2">
        <v>701.46002199999998</v>
      </c>
      <c r="C6460" s="2">
        <v>704.169983</v>
      </c>
      <c r="D6460" s="2">
        <v>701.39001499999995</v>
      </c>
      <c r="E6460" s="2">
        <v>703.34002699999996</v>
      </c>
      <c r="F6460" s="2">
        <v>703.34002699999996</v>
      </c>
      <c r="G6460" s="1">
        <f>(F6460-F6461)/F6461</f>
        <v>2.6801313560817341E-3</v>
      </c>
      <c r="H6460" s="1">
        <f>(C6460-D6460)/D6460</f>
        <v>3.9635123690776432E-3</v>
      </c>
      <c r="I6460" s="1">
        <f>(E6460-B6460)/B6460</f>
        <v>2.6801313560817341E-3</v>
      </c>
    </row>
    <row r="6461" spans="1:9" x14ac:dyDescent="0.25">
      <c r="A6461" s="3">
        <v>35342</v>
      </c>
      <c r="B6461" s="2">
        <v>692.78002900000001</v>
      </c>
      <c r="C6461" s="2">
        <v>701.73999000000003</v>
      </c>
      <c r="D6461" s="2">
        <v>692.78002900000001</v>
      </c>
      <c r="E6461" s="2">
        <v>701.46002199999998</v>
      </c>
      <c r="F6461" s="2">
        <v>701.46002199999998</v>
      </c>
      <c r="G6461" s="1">
        <f>(F6461-F6462)/F6462</f>
        <v>1.2529219429909356E-2</v>
      </c>
      <c r="H6461" s="1">
        <f>(C6461-D6461)/D6461</f>
        <v>1.2933341933850725E-2</v>
      </c>
      <c r="I6461" s="1">
        <f>(E6461-B6461)/B6461</f>
        <v>1.2529219429909356E-2</v>
      </c>
    </row>
    <row r="6462" spans="1:9" x14ac:dyDescent="0.25">
      <c r="A6462" s="3">
        <v>35341</v>
      </c>
      <c r="B6462" s="2">
        <v>694.01000999999997</v>
      </c>
      <c r="C6462" s="2">
        <v>694.80999799999995</v>
      </c>
      <c r="D6462" s="2">
        <v>691.78002900000001</v>
      </c>
      <c r="E6462" s="2">
        <v>692.78002900000001</v>
      </c>
      <c r="F6462" s="2">
        <v>692.78002900000001</v>
      </c>
      <c r="G6462" s="1">
        <f>(F6462-F6463)/F6463</f>
        <v>-1.7722813536939512E-3</v>
      </c>
      <c r="H6462" s="1">
        <f>(C6462-D6462)/D6462</f>
        <v>4.3799602084204385E-3</v>
      </c>
      <c r="I6462" s="1">
        <f>(E6462-B6462)/B6462</f>
        <v>-1.7722813536939512E-3</v>
      </c>
    </row>
    <row r="6463" spans="1:9" x14ac:dyDescent="0.25">
      <c r="A6463" s="3">
        <v>35340</v>
      </c>
      <c r="B6463" s="2">
        <v>689.080017</v>
      </c>
      <c r="C6463" s="2">
        <v>694.82000700000003</v>
      </c>
      <c r="D6463" s="2">
        <v>689.080017</v>
      </c>
      <c r="E6463" s="2">
        <v>694.01000999999997</v>
      </c>
      <c r="F6463" s="2">
        <v>694.01000999999997</v>
      </c>
      <c r="G6463" s="1">
        <f>(F6463-F6464)/F6464</f>
        <v>7.1544564903555574E-3</v>
      </c>
      <c r="H6463" s="1">
        <f>(C6463-D6463)/D6463</f>
        <v>8.3299324583374686E-3</v>
      </c>
      <c r="I6463" s="1">
        <f>(E6463-B6463)/B6463</f>
        <v>7.1544564903555574E-3</v>
      </c>
    </row>
    <row r="6464" spans="1:9" x14ac:dyDescent="0.25">
      <c r="A6464" s="3">
        <v>35339</v>
      </c>
      <c r="B6464" s="2">
        <v>687.30999799999995</v>
      </c>
      <c r="C6464" s="2">
        <v>689.53997800000002</v>
      </c>
      <c r="D6464" s="2">
        <v>684.44000200000005</v>
      </c>
      <c r="E6464" s="2">
        <v>689.080017</v>
      </c>
      <c r="F6464" s="2">
        <v>689.080017</v>
      </c>
      <c r="G6464" s="1">
        <f>(F6464-F6465)/F6465</f>
        <v>2.546084059646125E-3</v>
      </c>
      <c r="H6464" s="1">
        <f>(C6464-D6464)/D6464</f>
        <v>7.4513119997331326E-3</v>
      </c>
      <c r="I6464" s="1">
        <f>(E6464-B6464)/B6464</f>
        <v>2.5752848134766222E-3</v>
      </c>
    </row>
    <row r="6465" spans="1:9" x14ac:dyDescent="0.25">
      <c r="A6465" s="3">
        <v>35338</v>
      </c>
      <c r="B6465" s="2">
        <v>686.19000200000005</v>
      </c>
      <c r="C6465" s="2">
        <v>690.10998500000005</v>
      </c>
      <c r="D6465" s="2">
        <v>686.03002900000001</v>
      </c>
      <c r="E6465" s="2">
        <v>687.330017</v>
      </c>
      <c r="F6465" s="2">
        <v>687.330017</v>
      </c>
      <c r="G6465" s="1">
        <f>(F6465-F6466)/F6466</f>
        <v>1.6613692952057153E-3</v>
      </c>
      <c r="H6465" s="1">
        <f>(C6465-D6465)/D6465</f>
        <v>5.9471973930167975E-3</v>
      </c>
      <c r="I6465" s="1">
        <f>(E6465-B6465)/B6465</f>
        <v>1.6613692952057153E-3</v>
      </c>
    </row>
    <row r="6466" spans="1:9" x14ac:dyDescent="0.25">
      <c r="A6466" s="3">
        <v>35335</v>
      </c>
      <c r="B6466" s="2">
        <v>685.85998500000005</v>
      </c>
      <c r="C6466" s="2">
        <v>687.10998500000005</v>
      </c>
      <c r="D6466" s="2">
        <v>683.72997999999995</v>
      </c>
      <c r="E6466" s="2">
        <v>686.19000200000005</v>
      </c>
      <c r="F6466" s="2">
        <v>686.19000200000005</v>
      </c>
      <c r="G6466" s="1">
        <f>(F6466-F6467)/F6467</f>
        <v>4.8117255302479553E-4</v>
      </c>
      <c r="H6466" s="1">
        <f>(C6466-D6466)/D6466</f>
        <v>4.9434792957303072E-3</v>
      </c>
      <c r="I6466" s="1">
        <f>(E6466-B6466)/B6466</f>
        <v>4.8117255302479553E-4</v>
      </c>
    </row>
    <row r="6467" spans="1:9" x14ac:dyDescent="0.25">
      <c r="A6467" s="3">
        <v>35334</v>
      </c>
      <c r="B6467" s="2">
        <v>685.830017</v>
      </c>
      <c r="C6467" s="2">
        <v>690.15002400000003</v>
      </c>
      <c r="D6467" s="2">
        <v>683.77002000000005</v>
      </c>
      <c r="E6467" s="2">
        <v>685.85998500000005</v>
      </c>
      <c r="F6467" s="2">
        <v>685.85998500000005</v>
      </c>
      <c r="G6467" s="1">
        <f>(F6467-F6468)/F6468</f>
        <v>4.3695958557109211E-5</v>
      </c>
      <c r="H6467" s="1">
        <f>(C6467-D6467)/D6467</f>
        <v>9.3306284472665021E-3</v>
      </c>
      <c r="I6467" s="1">
        <f>(E6467-B6467)/B6467</f>
        <v>4.3695958557109211E-5</v>
      </c>
    </row>
    <row r="6468" spans="1:9" x14ac:dyDescent="0.25">
      <c r="A6468" s="3">
        <v>35333</v>
      </c>
      <c r="B6468" s="2">
        <v>685.60998500000005</v>
      </c>
      <c r="C6468" s="2">
        <v>688.26000999999997</v>
      </c>
      <c r="D6468" s="2">
        <v>684.919983</v>
      </c>
      <c r="E6468" s="2">
        <v>685.830017</v>
      </c>
      <c r="F6468" s="2">
        <v>685.830017</v>
      </c>
      <c r="G6468" s="1">
        <f>(F6468-F6469)/F6469</f>
        <v>3.209288149441792E-4</v>
      </c>
      <c r="H6468" s="1">
        <f>(C6468-D6468)/D6468</f>
        <v>4.8765214665958487E-3</v>
      </c>
      <c r="I6468" s="1">
        <f>(E6468-B6468)/B6468</f>
        <v>3.209288149441792E-4</v>
      </c>
    </row>
    <row r="6469" spans="1:9" x14ac:dyDescent="0.25">
      <c r="A6469" s="3">
        <v>35332</v>
      </c>
      <c r="B6469" s="2">
        <v>686.47997999999995</v>
      </c>
      <c r="C6469" s="2">
        <v>690.88000499999998</v>
      </c>
      <c r="D6469" s="2">
        <v>683.53997800000002</v>
      </c>
      <c r="E6469" s="2">
        <v>685.60998500000005</v>
      </c>
      <c r="F6469" s="2">
        <v>685.60998500000005</v>
      </c>
      <c r="G6469" s="1">
        <f>(F6469-F6470)/F6470</f>
        <v>-1.2673275628517287E-3</v>
      </c>
      <c r="H6469" s="1">
        <f>(C6469-D6469)/D6469</f>
        <v>1.0738255604999834E-2</v>
      </c>
      <c r="I6469" s="1">
        <f>(E6469-B6469)/B6469</f>
        <v>-1.2673275628517287E-3</v>
      </c>
    </row>
    <row r="6470" spans="1:9" x14ac:dyDescent="0.25">
      <c r="A6470" s="3">
        <v>35331</v>
      </c>
      <c r="B6470" s="2">
        <v>687.03002900000001</v>
      </c>
      <c r="C6470" s="2">
        <v>687.03002900000001</v>
      </c>
      <c r="D6470" s="2">
        <v>681.01000999999997</v>
      </c>
      <c r="E6470" s="2">
        <v>686.47997999999995</v>
      </c>
      <c r="F6470" s="2">
        <v>686.47997999999995</v>
      </c>
      <c r="G6470" s="1">
        <f>(F6470-F6471)/F6471</f>
        <v>-8.0061857092429678E-4</v>
      </c>
      <c r="H6470" s="1">
        <f>(C6470-D6470)/D6470</f>
        <v>8.8398392264455086E-3</v>
      </c>
      <c r="I6470" s="1">
        <f>(E6470-B6470)/B6470</f>
        <v>-8.0061857092429678E-4</v>
      </c>
    </row>
    <row r="6471" spans="1:9" x14ac:dyDescent="0.25">
      <c r="A6471" s="3">
        <v>35328</v>
      </c>
      <c r="B6471" s="2">
        <v>683</v>
      </c>
      <c r="C6471" s="2">
        <v>687.07000700000003</v>
      </c>
      <c r="D6471" s="2">
        <v>683</v>
      </c>
      <c r="E6471" s="2">
        <v>687.03002900000001</v>
      </c>
      <c r="F6471" s="2">
        <v>687.03002900000001</v>
      </c>
      <c r="G6471" s="1">
        <f>(F6471-F6472)/F6472</f>
        <v>5.9004816983894773E-3</v>
      </c>
      <c r="H6471" s="1">
        <f>(C6471-D6471)/D6471</f>
        <v>5.959014641288481E-3</v>
      </c>
      <c r="I6471" s="1">
        <f>(E6471-B6471)/B6471</f>
        <v>5.9004816983894773E-3</v>
      </c>
    </row>
    <row r="6472" spans="1:9" x14ac:dyDescent="0.25">
      <c r="A6472" s="3">
        <v>35327</v>
      </c>
      <c r="B6472" s="2">
        <v>681.46997099999999</v>
      </c>
      <c r="C6472" s="2">
        <v>684.07000700000003</v>
      </c>
      <c r="D6472" s="2">
        <v>679.05999799999995</v>
      </c>
      <c r="E6472" s="2">
        <v>683</v>
      </c>
      <c r="F6472" s="2">
        <v>683</v>
      </c>
      <c r="G6472" s="1">
        <f>(F6472-F6473)/F6473</f>
        <v>2.2451891720992843E-3</v>
      </c>
      <c r="H6472" s="1">
        <f>(C6472-D6472)/D6472</f>
        <v>7.3778591210729542E-3</v>
      </c>
      <c r="I6472" s="1">
        <f>(E6472-B6472)/B6472</f>
        <v>2.2451891720992843E-3</v>
      </c>
    </row>
    <row r="6473" spans="1:9" x14ac:dyDescent="0.25">
      <c r="A6473" s="3">
        <v>35326</v>
      </c>
      <c r="B6473" s="2">
        <v>682.94000200000005</v>
      </c>
      <c r="C6473" s="2">
        <v>683.77002000000005</v>
      </c>
      <c r="D6473" s="2">
        <v>679.75</v>
      </c>
      <c r="E6473" s="2">
        <v>681.46997099999999</v>
      </c>
      <c r="F6473" s="2">
        <v>681.46997099999999</v>
      </c>
      <c r="G6473" s="1">
        <f>(F6473-F6474)/F6474</f>
        <v>-2.1525038739787605E-3</v>
      </c>
      <c r="H6473" s="1">
        <f>(C6473-D6473)/D6473</f>
        <v>5.9139683707245972E-3</v>
      </c>
      <c r="I6473" s="1">
        <f>(E6473-B6473)/B6473</f>
        <v>-2.1525038739787605E-3</v>
      </c>
    </row>
    <row r="6474" spans="1:9" x14ac:dyDescent="0.25">
      <c r="A6474" s="3">
        <v>35325</v>
      </c>
      <c r="B6474" s="2">
        <v>683.97997999999995</v>
      </c>
      <c r="C6474" s="2">
        <v>685.79998799999998</v>
      </c>
      <c r="D6474" s="2">
        <v>679.96002199999998</v>
      </c>
      <c r="E6474" s="2">
        <v>682.94000200000005</v>
      </c>
      <c r="F6474" s="2">
        <v>682.94000200000005</v>
      </c>
      <c r="G6474" s="1">
        <f>(F6474-F6475)/F6475</f>
        <v>-1.5204801754576289E-3</v>
      </c>
      <c r="H6474" s="1">
        <f>(C6474-D6474)/D6474</f>
        <v>8.5886902333208118E-3</v>
      </c>
      <c r="I6474" s="1">
        <f>(E6474-B6474)/B6474</f>
        <v>-1.5204801754576289E-3</v>
      </c>
    </row>
    <row r="6475" spans="1:9" x14ac:dyDescent="0.25">
      <c r="A6475" s="3">
        <v>35324</v>
      </c>
      <c r="B6475" s="2">
        <v>680.53997800000002</v>
      </c>
      <c r="C6475" s="2">
        <v>686.47997999999995</v>
      </c>
      <c r="D6475" s="2">
        <v>680.53002900000001</v>
      </c>
      <c r="E6475" s="2">
        <v>683.97997999999995</v>
      </c>
      <c r="F6475" s="2">
        <v>683.97997999999995</v>
      </c>
      <c r="G6475" s="1">
        <f>(F6475-F6476)/F6476</f>
        <v>5.0548125183028344E-3</v>
      </c>
      <c r="H6475" s="1">
        <f>(C6475-D6475)/D6475</f>
        <v>8.7431130831111953E-3</v>
      </c>
      <c r="I6475" s="1">
        <f>(E6475-B6475)/B6475</f>
        <v>5.0548125183028344E-3</v>
      </c>
    </row>
    <row r="6476" spans="1:9" x14ac:dyDescent="0.25">
      <c r="A6476" s="3">
        <v>35321</v>
      </c>
      <c r="B6476" s="2">
        <v>671.15002400000003</v>
      </c>
      <c r="C6476" s="2">
        <v>681.39001499999995</v>
      </c>
      <c r="D6476" s="2">
        <v>671.15002400000003</v>
      </c>
      <c r="E6476" s="2">
        <v>680.53997800000002</v>
      </c>
      <c r="F6476" s="2">
        <v>680.53997800000002</v>
      </c>
      <c r="G6476" s="1">
        <f>(F6476-F6477)/F6477</f>
        <v>1.3990842083319344E-2</v>
      </c>
      <c r="H6476" s="1">
        <f>(C6476-D6476)/D6476</f>
        <v>1.5257380069765025E-2</v>
      </c>
      <c r="I6476" s="1">
        <f>(E6476-B6476)/B6476</f>
        <v>1.3990842083319344E-2</v>
      </c>
    </row>
    <row r="6477" spans="1:9" x14ac:dyDescent="0.25">
      <c r="A6477" s="3">
        <v>35320</v>
      </c>
      <c r="B6477" s="2">
        <v>667.28002900000001</v>
      </c>
      <c r="C6477" s="2">
        <v>673.07000700000003</v>
      </c>
      <c r="D6477" s="2">
        <v>667.28002900000001</v>
      </c>
      <c r="E6477" s="2">
        <v>671.15002400000003</v>
      </c>
      <c r="F6477" s="2">
        <v>671.15002400000003</v>
      </c>
      <c r="G6477" s="1">
        <f>(F6477-F6478)/F6478</f>
        <v>5.7996565636763827E-3</v>
      </c>
      <c r="H6477" s="1">
        <f>(C6477-D6477)/D6477</f>
        <v>8.6769837974575732E-3</v>
      </c>
      <c r="I6477" s="1">
        <f>(E6477-B6477)/B6477</f>
        <v>5.7996565636763827E-3</v>
      </c>
    </row>
    <row r="6478" spans="1:9" x14ac:dyDescent="0.25">
      <c r="A6478" s="3">
        <v>35319</v>
      </c>
      <c r="B6478" s="2">
        <v>663.80999799999995</v>
      </c>
      <c r="C6478" s="2">
        <v>667.72997999999995</v>
      </c>
      <c r="D6478" s="2">
        <v>661.78997800000002</v>
      </c>
      <c r="E6478" s="2">
        <v>667.28002900000001</v>
      </c>
      <c r="F6478" s="2">
        <v>667.28002900000001</v>
      </c>
      <c r="G6478" s="1">
        <f>(F6478-F6479)/F6479</f>
        <v>5.227446122316559E-3</v>
      </c>
      <c r="H6478" s="1">
        <f>(C6478-D6478)/D6478</f>
        <v>8.975660250932261E-3</v>
      </c>
      <c r="I6478" s="1">
        <f>(E6478-B6478)/B6478</f>
        <v>5.227446122316559E-3</v>
      </c>
    </row>
    <row r="6479" spans="1:9" x14ac:dyDescent="0.25">
      <c r="A6479" s="3">
        <v>35318</v>
      </c>
      <c r="B6479" s="2">
        <v>663.76000999999997</v>
      </c>
      <c r="C6479" s="2">
        <v>665.57000700000003</v>
      </c>
      <c r="D6479" s="2">
        <v>661.54998799999998</v>
      </c>
      <c r="E6479" s="2">
        <v>663.80999799999995</v>
      </c>
      <c r="F6479" s="2">
        <v>663.80999799999995</v>
      </c>
      <c r="G6479" s="1">
        <f>(F6479-F6480)/F6480</f>
        <v>7.5310352005064036E-5</v>
      </c>
      <c r="H6479" s="1">
        <f>(C6479-D6479)/D6479</f>
        <v>6.0766670288263198E-3</v>
      </c>
      <c r="I6479" s="1">
        <f>(E6479-B6479)/B6479</f>
        <v>7.5310352005064036E-5</v>
      </c>
    </row>
    <row r="6480" spans="1:9" x14ac:dyDescent="0.25">
      <c r="A6480" s="3">
        <v>35317</v>
      </c>
      <c r="B6480" s="2">
        <v>655.67999299999997</v>
      </c>
      <c r="C6480" s="2">
        <v>663.77002000000005</v>
      </c>
      <c r="D6480" s="2">
        <v>655.67999299999997</v>
      </c>
      <c r="E6480" s="2">
        <v>663.76000999999997</v>
      </c>
      <c r="F6480" s="2">
        <v>663.76000999999997</v>
      </c>
      <c r="G6480" s="1">
        <f>(F6480-F6481)/F6481</f>
        <v>1.2323110490272345E-2</v>
      </c>
      <c r="H6480" s="1">
        <f>(C6480-D6480)/D6480</f>
        <v>1.2338377083895676E-2</v>
      </c>
      <c r="I6480" s="1">
        <f>(E6480-B6480)/B6480</f>
        <v>1.2323110490272345E-2</v>
      </c>
    </row>
    <row r="6481" spans="1:9" x14ac:dyDescent="0.25">
      <c r="A6481" s="3">
        <v>35314</v>
      </c>
      <c r="B6481" s="2">
        <v>649.44000200000005</v>
      </c>
      <c r="C6481" s="2">
        <v>658.21002199999998</v>
      </c>
      <c r="D6481" s="2">
        <v>649.44000200000005</v>
      </c>
      <c r="E6481" s="2">
        <v>655.67999299999997</v>
      </c>
      <c r="F6481" s="2">
        <v>655.67999299999997</v>
      </c>
      <c r="G6481" s="1">
        <f>(F6481-F6482)/F6482</f>
        <v>9.6082640132781928E-3</v>
      </c>
      <c r="H6481" s="1">
        <f>(C6481-D6481)/D6481</f>
        <v>1.3503972611776277E-2</v>
      </c>
      <c r="I6481" s="1">
        <f>(E6481-B6481)/B6481</f>
        <v>9.6082640132781928E-3</v>
      </c>
    </row>
    <row r="6482" spans="1:9" x14ac:dyDescent="0.25">
      <c r="A6482" s="3">
        <v>35313</v>
      </c>
      <c r="B6482" s="2">
        <v>655.60998500000005</v>
      </c>
      <c r="C6482" s="2">
        <v>655.60998500000005</v>
      </c>
      <c r="D6482" s="2">
        <v>648.89001499999995</v>
      </c>
      <c r="E6482" s="2">
        <v>649.44000200000005</v>
      </c>
      <c r="F6482" s="2">
        <v>649.44000200000005</v>
      </c>
      <c r="G6482" s="1">
        <f>(F6482-F6483)/F6483</f>
        <v>-9.4110570936469205E-3</v>
      </c>
      <c r="H6482" s="1">
        <f>(C6482-D6482)/D6482</f>
        <v>1.035610017824069E-2</v>
      </c>
      <c r="I6482" s="1">
        <f>(E6482-B6482)/B6482</f>
        <v>-9.4110570936469205E-3</v>
      </c>
    </row>
    <row r="6483" spans="1:9" x14ac:dyDescent="0.25">
      <c r="A6483" s="3">
        <v>35312</v>
      </c>
      <c r="B6483" s="2">
        <v>654.71997099999999</v>
      </c>
      <c r="C6483" s="2">
        <v>655.82000700000003</v>
      </c>
      <c r="D6483" s="2">
        <v>652.92999299999997</v>
      </c>
      <c r="E6483" s="2">
        <v>655.60998500000005</v>
      </c>
      <c r="F6483" s="2">
        <v>655.60998500000005</v>
      </c>
      <c r="G6483" s="1">
        <f>(F6483-F6484)/F6484</f>
        <v>1.3593811696940962E-3</v>
      </c>
      <c r="H6483" s="1">
        <f>(C6483-D6483)/D6483</f>
        <v>4.4262233792039399E-3</v>
      </c>
      <c r="I6483" s="1">
        <f>(E6483-B6483)/B6483</f>
        <v>1.3593811696940962E-3</v>
      </c>
    </row>
    <row r="6484" spans="1:9" x14ac:dyDescent="0.25">
      <c r="A6484" s="3">
        <v>35311</v>
      </c>
      <c r="B6484" s="2">
        <v>651.98999000000003</v>
      </c>
      <c r="C6484" s="2">
        <v>655.13000499999998</v>
      </c>
      <c r="D6484" s="2">
        <v>643.96997099999999</v>
      </c>
      <c r="E6484" s="2">
        <v>654.71997099999999</v>
      </c>
      <c r="F6484" s="2">
        <v>654.71997099999999</v>
      </c>
      <c r="G6484" s="1">
        <f>(F6484-F6485)/F6485</f>
        <v>4.1871517076511443E-3</v>
      </c>
      <c r="H6484" s="1">
        <f>(C6484-D6484)/D6484</f>
        <v>1.7330053422630783E-2</v>
      </c>
      <c r="I6484" s="1">
        <f>(E6484-B6484)/B6484</f>
        <v>4.1871517076511443E-3</v>
      </c>
    </row>
    <row r="6485" spans="1:9" x14ac:dyDescent="0.25">
      <c r="A6485" s="3">
        <v>35307</v>
      </c>
      <c r="B6485" s="2">
        <v>657.40002400000003</v>
      </c>
      <c r="C6485" s="2">
        <v>657.71002199999998</v>
      </c>
      <c r="D6485" s="2">
        <v>650.52002000000005</v>
      </c>
      <c r="E6485" s="2">
        <v>651.98999000000003</v>
      </c>
      <c r="F6485" s="2">
        <v>651.98999000000003</v>
      </c>
      <c r="G6485" s="1">
        <f>(F6485-F6486)/F6486</f>
        <v>-8.2294399186088191E-3</v>
      </c>
      <c r="H6485" s="1">
        <f>(C6485-D6485)/D6485</f>
        <v>1.1052699039147074E-2</v>
      </c>
      <c r="I6485" s="1">
        <f>(E6485-B6485)/B6485</f>
        <v>-8.2294399186088191E-3</v>
      </c>
    </row>
    <row r="6486" spans="1:9" x14ac:dyDescent="0.25">
      <c r="A6486" s="3">
        <v>35306</v>
      </c>
      <c r="B6486" s="2">
        <v>664.80999799999995</v>
      </c>
      <c r="C6486" s="2">
        <v>664.80999799999995</v>
      </c>
      <c r="D6486" s="2">
        <v>655.34997599999997</v>
      </c>
      <c r="E6486" s="2">
        <v>657.40002400000003</v>
      </c>
      <c r="F6486" s="2">
        <v>657.40002400000003</v>
      </c>
      <c r="G6486" s="1">
        <f>(F6486-F6487)/F6487</f>
        <v>-1.1146002650820424E-2</v>
      </c>
      <c r="H6486" s="1">
        <f>(C6486-D6486)/D6486</f>
        <v>1.4435068812759034E-2</v>
      </c>
      <c r="I6486" s="1">
        <f>(E6486-B6486)/B6486</f>
        <v>-1.1146002650820424E-2</v>
      </c>
    </row>
    <row r="6487" spans="1:9" x14ac:dyDescent="0.25">
      <c r="A6487" s="3">
        <v>35305</v>
      </c>
      <c r="B6487" s="2">
        <v>666.40002400000003</v>
      </c>
      <c r="C6487" s="2">
        <v>667.40997300000004</v>
      </c>
      <c r="D6487" s="2">
        <v>664.39001499999995</v>
      </c>
      <c r="E6487" s="2">
        <v>664.80999799999995</v>
      </c>
      <c r="F6487" s="2">
        <v>664.80999799999995</v>
      </c>
      <c r="G6487" s="1">
        <f>(F6487-F6488)/F6488</f>
        <v>-2.385993311428932E-3</v>
      </c>
      <c r="H6487" s="1">
        <f>(C6487-D6487)/D6487</f>
        <v>4.5454596424061074E-3</v>
      </c>
      <c r="I6487" s="1">
        <f>(E6487-B6487)/B6487</f>
        <v>-2.385993311428932E-3</v>
      </c>
    </row>
    <row r="6488" spans="1:9" x14ac:dyDescent="0.25">
      <c r="A6488" s="3">
        <v>35304</v>
      </c>
      <c r="B6488" s="2">
        <v>663.88000499999998</v>
      </c>
      <c r="C6488" s="2">
        <v>666.40002400000003</v>
      </c>
      <c r="D6488" s="2">
        <v>663.5</v>
      </c>
      <c r="E6488" s="2">
        <v>666.40002400000003</v>
      </c>
      <c r="F6488" s="2">
        <v>666.40002400000003</v>
      </c>
      <c r="G6488" s="1">
        <f>(F6488-F6489)/F6489</f>
        <v>3.7958953139431389E-3</v>
      </c>
      <c r="H6488" s="1">
        <f>(C6488-D6488)/D6488</f>
        <v>4.3707972871138362E-3</v>
      </c>
      <c r="I6488" s="1">
        <f>(E6488-B6488)/B6488</f>
        <v>3.7958953139431389E-3</v>
      </c>
    </row>
    <row r="6489" spans="1:9" x14ac:dyDescent="0.25">
      <c r="A6489" s="3">
        <v>35303</v>
      </c>
      <c r="B6489" s="2">
        <v>667.03002900000001</v>
      </c>
      <c r="C6489" s="2">
        <v>667.03002900000001</v>
      </c>
      <c r="D6489" s="2">
        <v>662.35998500000005</v>
      </c>
      <c r="E6489" s="2">
        <v>663.88000499999998</v>
      </c>
      <c r="F6489" s="2">
        <v>663.88000499999998</v>
      </c>
      <c r="G6489" s="1">
        <f>(F6489-F6490)/F6490</f>
        <v>-4.7224620527541953E-3</v>
      </c>
      <c r="H6489" s="1">
        <f>(C6489-D6489)/D6489</f>
        <v>7.0506131193899969E-3</v>
      </c>
      <c r="I6489" s="1">
        <f>(E6489-B6489)/B6489</f>
        <v>-4.7224620527541953E-3</v>
      </c>
    </row>
    <row r="6490" spans="1:9" x14ac:dyDescent="0.25">
      <c r="A6490" s="3">
        <v>35300</v>
      </c>
      <c r="B6490" s="2">
        <v>670.67999299999997</v>
      </c>
      <c r="C6490" s="2">
        <v>670.67999299999997</v>
      </c>
      <c r="D6490" s="2">
        <v>664.92999299999997</v>
      </c>
      <c r="E6490" s="2">
        <v>667.03002900000001</v>
      </c>
      <c r="F6490" s="2">
        <v>667.03002900000001</v>
      </c>
      <c r="G6490" s="1">
        <f>(F6490-F6491)/F6491</f>
        <v>-5.4421841088078422E-3</v>
      </c>
      <c r="H6490" s="1">
        <f>(C6490-D6490)/D6490</f>
        <v>8.6475268983692843E-3</v>
      </c>
      <c r="I6490" s="1">
        <f>(E6490-B6490)/B6490</f>
        <v>-5.4421841088078422E-3</v>
      </c>
    </row>
    <row r="6491" spans="1:9" x14ac:dyDescent="0.25">
      <c r="A6491" s="3">
        <v>35299</v>
      </c>
      <c r="B6491" s="2">
        <v>665.07000700000003</v>
      </c>
      <c r="C6491" s="2">
        <v>670.67999299999997</v>
      </c>
      <c r="D6491" s="2">
        <v>664.88000499999998</v>
      </c>
      <c r="E6491" s="2">
        <v>670.67999299999997</v>
      </c>
      <c r="F6491" s="2">
        <v>670.67999299999997</v>
      </c>
      <c r="G6491" s="1">
        <f>(F6491-F6492)/F6492</f>
        <v>8.4351811703334487E-3</v>
      </c>
      <c r="H6491" s="1">
        <f>(C6491-D6491)/D6491</f>
        <v>8.7233605408241818E-3</v>
      </c>
      <c r="I6491" s="1">
        <f>(E6491-B6491)/B6491</f>
        <v>8.4351811703334487E-3</v>
      </c>
    </row>
    <row r="6492" spans="1:9" x14ac:dyDescent="0.25">
      <c r="A6492" s="3">
        <v>35298</v>
      </c>
      <c r="B6492" s="2">
        <v>665.69000200000005</v>
      </c>
      <c r="C6492" s="2">
        <v>665.69000200000005</v>
      </c>
      <c r="D6492" s="2">
        <v>662.15997300000004</v>
      </c>
      <c r="E6492" s="2">
        <v>665.07000700000003</v>
      </c>
      <c r="F6492" s="2">
        <v>665.07000700000003</v>
      </c>
      <c r="G6492" s="1">
        <f>(F6492-F6493)/F6493</f>
        <v>-9.3135693511589969E-4</v>
      </c>
      <c r="H6492" s="1">
        <f>(C6492-D6492)/D6492</f>
        <v>5.3310818290733695E-3</v>
      </c>
      <c r="I6492" s="1">
        <f>(E6492-B6492)/B6492</f>
        <v>-9.3135693511589969E-4</v>
      </c>
    </row>
    <row r="6493" spans="1:9" x14ac:dyDescent="0.25">
      <c r="A6493" s="3">
        <v>35297</v>
      </c>
      <c r="B6493" s="2">
        <v>666.580017</v>
      </c>
      <c r="C6493" s="2">
        <v>666.98999000000003</v>
      </c>
      <c r="D6493" s="2">
        <v>665.15002400000003</v>
      </c>
      <c r="E6493" s="2">
        <v>665.69000200000005</v>
      </c>
      <c r="F6493" s="2">
        <v>665.69000200000005</v>
      </c>
      <c r="G6493" s="1">
        <f>(F6493-F6494)/F6494</f>
        <v>-1.3351960414378105E-3</v>
      </c>
      <c r="H6493" s="1">
        <f>(C6493-D6493)/D6493</f>
        <v>2.7662421011955098E-3</v>
      </c>
      <c r="I6493" s="1">
        <f>(E6493-B6493)/B6493</f>
        <v>-1.3351960414378105E-3</v>
      </c>
    </row>
    <row r="6494" spans="1:9" x14ac:dyDescent="0.25">
      <c r="A6494" s="3">
        <v>35296</v>
      </c>
      <c r="B6494" s="2">
        <v>665.21002199999998</v>
      </c>
      <c r="C6494" s="2">
        <v>667.11999500000002</v>
      </c>
      <c r="D6494" s="2">
        <v>665</v>
      </c>
      <c r="E6494" s="2">
        <v>666.580017</v>
      </c>
      <c r="F6494" s="2">
        <v>666.580017</v>
      </c>
      <c r="G6494" s="1">
        <f>(F6494-F6495)/F6495</f>
        <v>2.0594924229809892E-3</v>
      </c>
      <c r="H6494" s="1">
        <f>(C6494-D6494)/D6494</f>
        <v>3.1879624060150635E-3</v>
      </c>
      <c r="I6494" s="1">
        <f>(E6494-B6494)/B6494</f>
        <v>2.0594924229809892E-3</v>
      </c>
    </row>
    <row r="6495" spans="1:9" x14ac:dyDescent="0.25">
      <c r="A6495" s="3">
        <v>35293</v>
      </c>
      <c r="B6495" s="2">
        <v>662.28002900000001</v>
      </c>
      <c r="C6495" s="2">
        <v>666.34002699999996</v>
      </c>
      <c r="D6495" s="2">
        <v>662.26000999999997</v>
      </c>
      <c r="E6495" s="2">
        <v>665.21002199999998</v>
      </c>
      <c r="F6495" s="2">
        <v>665.21002199999998</v>
      </c>
      <c r="G6495" s="1">
        <f>(F6495-F6496)/F6496</f>
        <v>4.4240998847935482E-3</v>
      </c>
      <c r="H6495" s="1">
        <f>(C6495-D6495)/D6495</f>
        <v>6.1607479515485139E-3</v>
      </c>
      <c r="I6495" s="1">
        <f>(E6495-B6495)/B6495</f>
        <v>4.4240998847935482E-3</v>
      </c>
    </row>
    <row r="6496" spans="1:9" x14ac:dyDescent="0.25">
      <c r="A6496" s="3">
        <v>35292</v>
      </c>
      <c r="B6496" s="2">
        <v>662.04998799999998</v>
      </c>
      <c r="C6496" s="2">
        <v>664.17999299999997</v>
      </c>
      <c r="D6496" s="2">
        <v>660.64001499999995</v>
      </c>
      <c r="E6496" s="2">
        <v>662.28002900000001</v>
      </c>
      <c r="F6496" s="2">
        <v>662.28002900000001</v>
      </c>
      <c r="G6496" s="1">
        <f>(F6496-F6497)/F6497</f>
        <v>3.4746772021696399E-4</v>
      </c>
      <c r="H6496" s="1">
        <f>(C6496-D6496)/D6496</f>
        <v>5.3584068776094639E-3</v>
      </c>
      <c r="I6496" s="1">
        <f>(E6496-B6496)/B6496</f>
        <v>3.4746772021696399E-4</v>
      </c>
    </row>
    <row r="6497" spans="1:9" x14ac:dyDescent="0.25">
      <c r="A6497" s="3">
        <v>35291</v>
      </c>
      <c r="B6497" s="2">
        <v>660.20001200000002</v>
      </c>
      <c r="C6497" s="2">
        <v>662.419983</v>
      </c>
      <c r="D6497" s="2">
        <v>658.46997099999999</v>
      </c>
      <c r="E6497" s="2">
        <v>662.04998799999998</v>
      </c>
      <c r="F6497" s="2">
        <v>662.04998799999998</v>
      </c>
      <c r="G6497" s="1">
        <f>(F6497-F6498)/F6498</f>
        <v>2.8021447536719668E-3</v>
      </c>
      <c r="H6497" s="1">
        <f>(C6497-D6497)/D6497</f>
        <v>5.9987731771598361E-3</v>
      </c>
      <c r="I6497" s="1">
        <f>(E6497-B6497)/B6497</f>
        <v>2.8021447536719668E-3</v>
      </c>
    </row>
    <row r="6498" spans="1:9" x14ac:dyDescent="0.25">
      <c r="A6498" s="3">
        <v>35290</v>
      </c>
      <c r="B6498" s="2">
        <v>665.77002000000005</v>
      </c>
      <c r="C6498" s="2">
        <v>665.77002000000005</v>
      </c>
      <c r="D6498" s="2">
        <v>659.13000499999998</v>
      </c>
      <c r="E6498" s="2">
        <v>660.20001200000002</v>
      </c>
      <c r="F6498" s="2">
        <v>660.20001200000002</v>
      </c>
      <c r="G6498" s="1">
        <f>(F6498-F6499)/F6499</f>
        <v>-8.3662643745959445E-3</v>
      </c>
      <c r="H6498" s="1">
        <f>(C6498-D6498)/D6498</f>
        <v>1.0073907953864219E-2</v>
      </c>
      <c r="I6498" s="1">
        <f>(E6498-B6498)/B6498</f>
        <v>-8.3662643745959445E-3</v>
      </c>
    </row>
    <row r="6499" spans="1:9" x14ac:dyDescent="0.25">
      <c r="A6499" s="3">
        <v>35289</v>
      </c>
      <c r="B6499" s="2">
        <v>662.09997599999997</v>
      </c>
      <c r="C6499" s="2">
        <v>665.77002000000005</v>
      </c>
      <c r="D6499" s="2">
        <v>658.95001200000002</v>
      </c>
      <c r="E6499" s="2">
        <v>665.77002000000005</v>
      </c>
      <c r="F6499" s="2">
        <v>665.77002000000005</v>
      </c>
      <c r="G6499" s="1">
        <f>(F6499-F6500)/F6500</f>
        <v>5.5430359961228508E-3</v>
      </c>
      <c r="H6499" s="1">
        <f>(C6499-D6499)/D6499</f>
        <v>1.0349810874576674E-2</v>
      </c>
      <c r="I6499" s="1">
        <f>(E6499-B6499)/B6499</f>
        <v>5.5430359961228508E-3</v>
      </c>
    </row>
    <row r="6500" spans="1:9" x14ac:dyDescent="0.25">
      <c r="A6500" s="3">
        <v>35286</v>
      </c>
      <c r="B6500" s="2">
        <v>662.59002699999996</v>
      </c>
      <c r="C6500" s="2">
        <v>665.36999500000002</v>
      </c>
      <c r="D6500" s="2">
        <v>660.30999799999995</v>
      </c>
      <c r="E6500" s="2">
        <v>662.09997599999997</v>
      </c>
      <c r="F6500" s="2">
        <v>662.09997599999997</v>
      </c>
      <c r="G6500" s="1">
        <f>(F6500-F6501)/F6501</f>
        <v>-7.3959911865681318E-4</v>
      </c>
      <c r="H6500" s="1">
        <f>(C6500-D6500)/D6500</f>
        <v>7.663062827045165E-3</v>
      </c>
      <c r="I6500" s="1">
        <f>(E6500-B6500)/B6500</f>
        <v>-7.3959911865681318E-4</v>
      </c>
    </row>
    <row r="6501" spans="1:9" x14ac:dyDescent="0.25">
      <c r="A6501" s="3">
        <v>35285</v>
      </c>
      <c r="B6501" s="2">
        <v>664.15997300000004</v>
      </c>
      <c r="C6501" s="2">
        <v>664.169983</v>
      </c>
      <c r="D6501" s="2">
        <v>661.28002900000001</v>
      </c>
      <c r="E6501" s="2">
        <v>662.59002699999996</v>
      </c>
      <c r="F6501" s="2">
        <v>662.59002699999996</v>
      </c>
      <c r="G6501" s="1">
        <f>(F6501-F6502)/F6502</f>
        <v>-2.3638070100922394E-3</v>
      </c>
      <c r="H6501" s="1">
        <f>(C6501-D6501)/D6501</f>
        <v>4.3702423682297365E-3</v>
      </c>
      <c r="I6501" s="1">
        <f>(E6501-B6501)/B6501</f>
        <v>-2.3638070100922394E-3</v>
      </c>
    </row>
    <row r="6502" spans="1:9" x14ac:dyDescent="0.25">
      <c r="A6502" s="3">
        <v>35284</v>
      </c>
      <c r="B6502" s="2">
        <v>662.38000499999998</v>
      </c>
      <c r="C6502" s="2">
        <v>664.60998500000005</v>
      </c>
      <c r="D6502" s="2">
        <v>660</v>
      </c>
      <c r="E6502" s="2">
        <v>664.15997300000004</v>
      </c>
      <c r="F6502" s="2">
        <v>664.15997300000004</v>
      </c>
      <c r="G6502" s="1">
        <f>(F6502-F6503)/F6503</f>
        <v>2.6872308743680351E-3</v>
      </c>
      <c r="H6502" s="1">
        <f>(C6502-D6502)/D6502</f>
        <v>6.9848257575758355E-3</v>
      </c>
      <c r="I6502" s="1">
        <f>(E6502-B6502)/B6502</f>
        <v>2.6872308743680351E-3</v>
      </c>
    </row>
    <row r="6503" spans="1:9" x14ac:dyDescent="0.25">
      <c r="A6503" s="3">
        <v>35283</v>
      </c>
      <c r="B6503" s="2">
        <v>660.22997999999995</v>
      </c>
      <c r="C6503" s="2">
        <v>662.75</v>
      </c>
      <c r="D6503" s="2">
        <v>656.830017</v>
      </c>
      <c r="E6503" s="2">
        <v>662.38000499999998</v>
      </c>
      <c r="F6503" s="2">
        <v>662.38000499999998</v>
      </c>
      <c r="G6503" s="1">
        <f>(F6503-F6504)/F6504</f>
        <v>3.2564789014882783E-3</v>
      </c>
      <c r="H6503" s="1">
        <f>(C6503-D6503)/D6503</f>
        <v>9.0129605023821589E-3</v>
      </c>
      <c r="I6503" s="1">
        <f>(E6503-B6503)/B6503</f>
        <v>3.2564789014882783E-3</v>
      </c>
    </row>
    <row r="6504" spans="1:9" x14ac:dyDescent="0.25">
      <c r="A6504" s="3">
        <v>35282</v>
      </c>
      <c r="B6504" s="2">
        <v>662.48999000000003</v>
      </c>
      <c r="C6504" s="2">
        <v>663.64001499999995</v>
      </c>
      <c r="D6504" s="2">
        <v>659.03002900000001</v>
      </c>
      <c r="E6504" s="2">
        <v>660.22997999999995</v>
      </c>
      <c r="F6504" s="2">
        <v>660.22997999999995</v>
      </c>
      <c r="G6504" s="1">
        <f>(F6504-F6505)/F6505</f>
        <v>-3.4113873931892603E-3</v>
      </c>
      <c r="H6504" s="1">
        <f>(C6504-D6504)/D6504</f>
        <v>6.9951076538880066E-3</v>
      </c>
      <c r="I6504" s="1">
        <f>(E6504-B6504)/B6504</f>
        <v>-3.4113873931892603E-3</v>
      </c>
    </row>
    <row r="6505" spans="1:9" x14ac:dyDescent="0.25">
      <c r="A6505" s="3">
        <v>35279</v>
      </c>
      <c r="B6505" s="2">
        <v>650.02002000000005</v>
      </c>
      <c r="C6505" s="2">
        <v>662.48999000000003</v>
      </c>
      <c r="D6505" s="2">
        <v>650.02002000000005</v>
      </c>
      <c r="E6505" s="2">
        <v>662.48999000000003</v>
      </c>
      <c r="F6505" s="2">
        <v>662.48999000000003</v>
      </c>
      <c r="G6505" s="1">
        <f>(F6505-F6506)/F6506</f>
        <v>1.9183978364235594E-2</v>
      </c>
      <c r="H6505" s="1">
        <f>(C6505-D6505)/D6505</f>
        <v>1.9183978364235594E-2</v>
      </c>
      <c r="I6505" s="1">
        <f>(E6505-B6505)/B6505</f>
        <v>1.9183978364235594E-2</v>
      </c>
    </row>
    <row r="6506" spans="1:9" x14ac:dyDescent="0.25">
      <c r="A6506" s="3">
        <v>35278</v>
      </c>
      <c r="B6506" s="2">
        <v>639.95001200000002</v>
      </c>
      <c r="C6506" s="2">
        <v>650.65997300000004</v>
      </c>
      <c r="D6506" s="2">
        <v>639.48999000000003</v>
      </c>
      <c r="E6506" s="2">
        <v>650.02002000000005</v>
      </c>
      <c r="F6506" s="2">
        <v>650.02002000000005</v>
      </c>
      <c r="G6506" s="1">
        <f>(F6506-F6507)/F6507</f>
        <v>1.5735616550000206E-2</v>
      </c>
      <c r="H6506" s="1">
        <f>(C6506-D6506)/D6506</f>
        <v>1.7467017740183863E-2</v>
      </c>
      <c r="I6506" s="1">
        <f>(E6506-B6506)/B6506</f>
        <v>1.5735616550000206E-2</v>
      </c>
    </row>
    <row r="6507" spans="1:9" x14ac:dyDescent="0.25">
      <c r="A6507" s="3">
        <v>35277</v>
      </c>
      <c r="B6507" s="2">
        <v>635.26000999999997</v>
      </c>
      <c r="C6507" s="2">
        <v>640.53997800000002</v>
      </c>
      <c r="D6507" s="2">
        <v>633.73999000000003</v>
      </c>
      <c r="E6507" s="2">
        <v>639.95001200000002</v>
      </c>
      <c r="F6507" s="2">
        <v>639.95001200000002</v>
      </c>
      <c r="G6507" s="1">
        <f>(F6507-F6508)/F6508</f>
        <v>7.3828069234203016E-3</v>
      </c>
      <c r="H6507" s="1">
        <f>(C6507-D6507)/D6507</f>
        <v>1.072993358048935E-2</v>
      </c>
      <c r="I6507" s="1">
        <f>(E6507-B6507)/B6507</f>
        <v>7.3828069234203016E-3</v>
      </c>
    </row>
    <row r="6508" spans="1:9" x14ac:dyDescent="0.25">
      <c r="A6508" s="3">
        <v>35276</v>
      </c>
      <c r="B6508" s="2">
        <v>630.90997300000004</v>
      </c>
      <c r="C6508" s="2">
        <v>635.26000999999997</v>
      </c>
      <c r="D6508" s="2">
        <v>629.21997099999999</v>
      </c>
      <c r="E6508" s="2">
        <v>635.26000999999997</v>
      </c>
      <c r="F6508" s="2">
        <v>635.26000999999997</v>
      </c>
      <c r="G6508" s="1">
        <f>(F6508-F6509)/F6509</f>
        <v>6.8948616857573896E-3</v>
      </c>
      <c r="H6508" s="1">
        <f>(C6508-D6508)/D6508</f>
        <v>9.5992487180607614E-3</v>
      </c>
      <c r="I6508" s="1">
        <f>(E6508-B6508)/B6508</f>
        <v>6.8948616857573896E-3</v>
      </c>
    </row>
    <row r="6509" spans="1:9" x14ac:dyDescent="0.25">
      <c r="A6509" s="3">
        <v>35275</v>
      </c>
      <c r="B6509" s="2">
        <v>635.90002400000003</v>
      </c>
      <c r="C6509" s="2">
        <v>635.90002400000003</v>
      </c>
      <c r="D6509" s="2">
        <v>630.90002400000003</v>
      </c>
      <c r="E6509" s="2">
        <v>630.90997300000004</v>
      </c>
      <c r="F6509" s="2">
        <v>630.90997300000004</v>
      </c>
      <c r="G6509" s="1">
        <f>(F6509-F6510)/F6510</f>
        <v>-7.8472256827592027E-3</v>
      </c>
      <c r="H6509" s="1">
        <f>(C6509-D6509)/D6509</f>
        <v>7.9251859403955266E-3</v>
      </c>
      <c r="I6509" s="1">
        <f>(E6509-B6509)/B6509</f>
        <v>-7.8472256827592027E-3</v>
      </c>
    </row>
    <row r="6510" spans="1:9" x14ac:dyDescent="0.25">
      <c r="A6510" s="3">
        <v>35272</v>
      </c>
      <c r="B6510" s="2">
        <v>631.169983</v>
      </c>
      <c r="C6510" s="2">
        <v>636.22997999999995</v>
      </c>
      <c r="D6510" s="2">
        <v>631.169983</v>
      </c>
      <c r="E6510" s="2">
        <v>635.90002400000003</v>
      </c>
      <c r="F6510" s="2">
        <v>635.90002400000003</v>
      </c>
      <c r="G6510" s="1">
        <f>(F6510-F6511)/F6511</f>
        <v>7.4940842045716051E-3</v>
      </c>
      <c r="H6510" s="1">
        <f>(C6510-D6510)/D6510</f>
        <v>8.0168530448000621E-3</v>
      </c>
      <c r="I6510" s="1">
        <f>(E6510-B6510)/B6510</f>
        <v>7.4940842045716051E-3</v>
      </c>
    </row>
    <row r="6511" spans="1:9" x14ac:dyDescent="0.25">
      <c r="A6511" s="3">
        <v>35271</v>
      </c>
      <c r="B6511" s="2">
        <v>626.65002400000003</v>
      </c>
      <c r="C6511" s="2">
        <v>633.57000700000003</v>
      </c>
      <c r="D6511" s="2">
        <v>626.65002400000003</v>
      </c>
      <c r="E6511" s="2">
        <v>631.169983</v>
      </c>
      <c r="F6511" s="2">
        <v>631.169983</v>
      </c>
      <c r="G6511" s="1">
        <f>(F6511-F6512)/F6512</f>
        <v>7.2128920879128084E-3</v>
      </c>
      <c r="H6511" s="1">
        <f>(C6511-D6511)/D6511</f>
        <v>1.1042819332916841E-2</v>
      </c>
      <c r="I6511" s="1">
        <f>(E6511-B6511)/B6511</f>
        <v>7.2128920879128084E-3</v>
      </c>
    </row>
    <row r="6512" spans="1:9" x14ac:dyDescent="0.25">
      <c r="A6512" s="3">
        <v>35270</v>
      </c>
      <c r="B6512" s="2">
        <v>626.19000200000005</v>
      </c>
      <c r="C6512" s="2">
        <v>629.09997599999997</v>
      </c>
      <c r="D6512" s="2">
        <v>616.42999299999997</v>
      </c>
      <c r="E6512" s="2">
        <v>626.65002400000003</v>
      </c>
      <c r="F6512" s="2">
        <v>626.65002400000003</v>
      </c>
      <c r="G6512" s="1">
        <f>(F6512-F6513)/F6513</f>
        <v>-3.5090369893998007E-4</v>
      </c>
      <c r="H6512" s="1">
        <f>(C6512-D6512)/D6512</f>
        <v>2.0553806829448032E-2</v>
      </c>
      <c r="I6512" s="1">
        <f>(E6512-B6512)/B6512</f>
        <v>7.3463644984862091E-4</v>
      </c>
    </row>
    <row r="6513" spans="1:9" x14ac:dyDescent="0.25">
      <c r="A6513" s="3">
        <v>35269</v>
      </c>
      <c r="B6513" s="2">
        <v>633.78997800000002</v>
      </c>
      <c r="C6513" s="2">
        <v>637.70001200000002</v>
      </c>
      <c r="D6513" s="2">
        <v>625.65002400000003</v>
      </c>
      <c r="E6513" s="2">
        <v>626.86999500000002</v>
      </c>
      <c r="F6513" s="2">
        <v>626.86999500000002</v>
      </c>
      <c r="G6513" s="1">
        <f>(F6513-F6514)/F6514</f>
        <v>-1.0887269486177379E-2</v>
      </c>
      <c r="H6513" s="1">
        <f>(C6513-D6513)/D6513</f>
        <v>1.9259949712716679E-2</v>
      </c>
      <c r="I6513" s="1">
        <f>(E6513-B6513)/B6513</f>
        <v>-1.091841657363664E-2</v>
      </c>
    </row>
    <row r="6514" spans="1:9" x14ac:dyDescent="0.25">
      <c r="A6514" s="3">
        <v>35268</v>
      </c>
      <c r="B6514" s="2">
        <v>638.72997999999995</v>
      </c>
      <c r="C6514" s="2">
        <v>638.72997999999995</v>
      </c>
      <c r="D6514" s="2">
        <v>630.38000499999998</v>
      </c>
      <c r="E6514" s="2">
        <v>633.77002000000005</v>
      </c>
      <c r="F6514" s="2">
        <v>633.77002000000005</v>
      </c>
      <c r="G6514" s="1">
        <f>(F6514-F6515)/F6515</f>
        <v>-7.7653471033251173E-3</v>
      </c>
      <c r="H6514" s="1">
        <f>(C6514-D6514)/D6514</f>
        <v>1.3245938852391063E-2</v>
      </c>
      <c r="I6514" s="1">
        <f>(E6514-B6514)/B6514</f>
        <v>-7.7653471033251173E-3</v>
      </c>
    </row>
    <row r="6515" spans="1:9" x14ac:dyDescent="0.25">
      <c r="A6515" s="3">
        <v>35265</v>
      </c>
      <c r="B6515" s="2">
        <v>643.51000999999997</v>
      </c>
      <c r="C6515" s="2">
        <v>643.51000999999997</v>
      </c>
      <c r="D6515" s="2">
        <v>635.5</v>
      </c>
      <c r="E6515" s="2">
        <v>638.72997999999995</v>
      </c>
      <c r="F6515" s="2">
        <v>638.72997999999995</v>
      </c>
      <c r="G6515" s="1">
        <f>(F6515-F6516)/F6516</f>
        <v>-7.5051557197624271E-3</v>
      </c>
      <c r="H6515" s="1">
        <f>(C6515-D6515)/D6515</f>
        <v>1.2604264358772566E-2</v>
      </c>
      <c r="I6515" s="1">
        <f>(E6515-B6515)/B6515</f>
        <v>-7.4280585005973895E-3</v>
      </c>
    </row>
    <row r="6516" spans="1:9" x14ac:dyDescent="0.25">
      <c r="A6516" s="3">
        <v>35264</v>
      </c>
      <c r="B6516" s="2">
        <v>634.07000700000003</v>
      </c>
      <c r="C6516" s="2">
        <v>644.44000200000005</v>
      </c>
      <c r="D6516" s="2">
        <v>633.28997800000002</v>
      </c>
      <c r="E6516" s="2">
        <v>643.55999799999995</v>
      </c>
      <c r="F6516" s="2">
        <v>643.55999799999995</v>
      </c>
      <c r="G6516" s="1">
        <f>(F6516-F6517)/F6517</f>
        <v>1.4966787413428179E-2</v>
      </c>
      <c r="H6516" s="1">
        <f>(C6516-D6516)/D6516</f>
        <v>1.7606506319921628E-2</v>
      </c>
      <c r="I6516" s="1">
        <f>(E6516-B6516)/B6516</f>
        <v>1.4966787413428179E-2</v>
      </c>
    </row>
    <row r="6517" spans="1:9" x14ac:dyDescent="0.25">
      <c r="A6517" s="3">
        <v>35263</v>
      </c>
      <c r="B6517" s="2">
        <v>628.36999500000002</v>
      </c>
      <c r="C6517" s="2">
        <v>636.60998500000005</v>
      </c>
      <c r="D6517" s="2">
        <v>628.36999500000002</v>
      </c>
      <c r="E6517" s="2">
        <v>634.07000700000003</v>
      </c>
      <c r="F6517" s="2">
        <v>634.07000700000003</v>
      </c>
      <c r="G6517" s="1">
        <f>(F6517-F6518)/F6518</f>
        <v>9.0711078589931961E-3</v>
      </c>
      <c r="H6517" s="1">
        <f>(C6517-D6517)/D6517</f>
        <v>1.3113277313631174E-2</v>
      </c>
      <c r="I6517" s="1">
        <f>(E6517-B6517)/B6517</f>
        <v>9.0711078589931961E-3</v>
      </c>
    </row>
    <row r="6518" spans="1:9" x14ac:dyDescent="0.25">
      <c r="A6518" s="3">
        <v>35262</v>
      </c>
      <c r="B6518" s="2">
        <v>629.79998799999998</v>
      </c>
      <c r="C6518" s="2">
        <v>631.98999000000003</v>
      </c>
      <c r="D6518" s="2">
        <v>605.88000499999998</v>
      </c>
      <c r="E6518" s="2">
        <v>628.36999500000002</v>
      </c>
      <c r="F6518" s="2">
        <v>628.36999500000002</v>
      </c>
      <c r="G6518" s="1">
        <f>(F6518-F6519)/F6519</f>
        <v>-2.2705510118237217E-3</v>
      </c>
      <c r="H6518" s="1">
        <f>(C6518-D6518)/D6518</f>
        <v>4.309431700093825E-2</v>
      </c>
      <c r="I6518" s="1">
        <f>(E6518-B6518)/B6518</f>
        <v>-2.2705510118237217E-3</v>
      </c>
    </row>
    <row r="6519" spans="1:9" x14ac:dyDescent="0.25">
      <c r="A6519" s="3">
        <v>35261</v>
      </c>
      <c r="B6519" s="2">
        <v>646.19000200000005</v>
      </c>
      <c r="C6519" s="2">
        <v>646.19000200000005</v>
      </c>
      <c r="D6519" s="2">
        <v>629.69000200000005</v>
      </c>
      <c r="E6519" s="2">
        <v>629.79998799999998</v>
      </c>
      <c r="F6519" s="2">
        <v>629.79998799999998</v>
      </c>
      <c r="G6519" s="1">
        <f>(F6519-F6520)/F6520</f>
        <v>-2.5364078598046871E-2</v>
      </c>
      <c r="H6519" s="1">
        <f>(C6519-D6519)/D6519</f>
        <v>2.6203369828952754E-2</v>
      </c>
      <c r="I6519" s="1">
        <f>(E6519-B6519)/B6519</f>
        <v>-2.5364078598046871E-2</v>
      </c>
    </row>
    <row r="6520" spans="1:9" x14ac:dyDescent="0.25">
      <c r="A6520" s="3">
        <v>35258</v>
      </c>
      <c r="B6520" s="2">
        <v>645.669983</v>
      </c>
      <c r="C6520" s="2">
        <v>647.64001499999995</v>
      </c>
      <c r="D6520" s="2">
        <v>640.21002199999998</v>
      </c>
      <c r="E6520" s="2">
        <v>646.19000200000005</v>
      </c>
      <c r="F6520" s="2">
        <v>646.19000200000005</v>
      </c>
      <c r="G6520" s="1">
        <f>(F6520-F6521)/F6521</f>
        <v>8.0539441772384127E-4</v>
      </c>
      <c r="H6520" s="1">
        <f>(C6520-D6520)/D6520</f>
        <v>1.1605555590630801E-2</v>
      </c>
      <c r="I6520" s="1">
        <f>(E6520-B6520)/B6520</f>
        <v>8.0539441772384127E-4</v>
      </c>
    </row>
    <row r="6521" spans="1:9" x14ac:dyDescent="0.25">
      <c r="A6521" s="3">
        <v>35257</v>
      </c>
      <c r="B6521" s="2">
        <v>656.05999799999995</v>
      </c>
      <c r="C6521" s="2">
        <v>656.05999799999995</v>
      </c>
      <c r="D6521" s="2">
        <v>639.52002000000005</v>
      </c>
      <c r="E6521" s="2">
        <v>645.669983</v>
      </c>
      <c r="F6521" s="2">
        <v>645.669983</v>
      </c>
      <c r="G6521" s="1">
        <f>(F6521-F6522)/F6522</f>
        <v>-1.5836989043188011E-2</v>
      </c>
      <c r="H6521" s="1">
        <f>(C6521-D6521)/D6521</f>
        <v>2.5863112150890762E-2</v>
      </c>
      <c r="I6521" s="1">
        <f>(E6521-B6521)/B6521</f>
        <v>-1.5836989043188011E-2</v>
      </c>
    </row>
    <row r="6522" spans="1:9" x14ac:dyDescent="0.25">
      <c r="A6522" s="3">
        <v>35256</v>
      </c>
      <c r="B6522" s="2">
        <v>654.75</v>
      </c>
      <c r="C6522" s="2">
        <v>656.27002000000005</v>
      </c>
      <c r="D6522" s="2">
        <v>648.39001499999995</v>
      </c>
      <c r="E6522" s="2">
        <v>656.05999799999995</v>
      </c>
      <c r="F6522" s="2">
        <v>656.05999799999995</v>
      </c>
      <c r="G6522" s="1">
        <f>(F6522-F6523)/F6523</f>
        <v>2.0007605956471179E-3</v>
      </c>
      <c r="H6522" s="1">
        <f>(C6522-D6522)/D6522</f>
        <v>1.2153186843878366E-2</v>
      </c>
      <c r="I6522" s="1">
        <f>(E6522-B6522)/B6522</f>
        <v>2.0007605956471179E-3</v>
      </c>
    </row>
    <row r="6523" spans="1:9" x14ac:dyDescent="0.25">
      <c r="A6523" s="3">
        <v>35255</v>
      </c>
      <c r="B6523" s="2">
        <v>652.53997800000002</v>
      </c>
      <c r="C6523" s="2">
        <v>656.59997599999997</v>
      </c>
      <c r="D6523" s="2">
        <v>652.53997800000002</v>
      </c>
      <c r="E6523" s="2">
        <v>654.75</v>
      </c>
      <c r="F6523" s="2">
        <v>654.75</v>
      </c>
      <c r="G6523" s="1">
        <f>(F6523-F6524)/F6524</f>
        <v>3.3867993908566025E-3</v>
      </c>
      <c r="H6523" s="1">
        <f>(C6523-D6523)/D6523</f>
        <v>6.2218379515131417E-3</v>
      </c>
      <c r="I6523" s="1">
        <f>(E6523-B6523)/B6523</f>
        <v>3.3867993908566025E-3</v>
      </c>
    </row>
    <row r="6524" spans="1:9" x14ac:dyDescent="0.25">
      <c r="A6524" s="3">
        <v>35254</v>
      </c>
      <c r="B6524" s="2">
        <v>657.44000200000005</v>
      </c>
      <c r="C6524" s="2">
        <v>657.65002400000003</v>
      </c>
      <c r="D6524" s="2">
        <v>651.13000499999998</v>
      </c>
      <c r="E6524" s="2">
        <v>652.53997800000002</v>
      </c>
      <c r="F6524" s="2">
        <v>652.53997800000002</v>
      </c>
      <c r="G6524" s="1">
        <f>(F6524-F6525)/F6525</f>
        <v>-7.4531881009577356E-3</v>
      </c>
      <c r="H6524" s="1">
        <f>(C6524-D6524)/D6524</f>
        <v>1.0013390490275513E-2</v>
      </c>
      <c r="I6524" s="1">
        <f>(E6524-B6524)/B6524</f>
        <v>-7.4531881009577356E-3</v>
      </c>
    </row>
    <row r="6525" spans="1:9" x14ac:dyDescent="0.25">
      <c r="A6525" s="3">
        <v>35251</v>
      </c>
      <c r="B6525" s="2">
        <v>672.40002400000003</v>
      </c>
      <c r="C6525" s="2">
        <v>672.40002400000003</v>
      </c>
      <c r="D6525" s="2">
        <v>657.40997300000004</v>
      </c>
      <c r="E6525" s="2">
        <v>657.44000200000005</v>
      </c>
      <c r="F6525" s="2">
        <v>657.44000200000005</v>
      </c>
      <c r="G6525" s="1">
        <f>(F6525-F6526)/F6526</f>
        <v>-2.2248693435501694E-2</v>
      </c>
      <c r="H6525" s="1">
        <f>(C6525-D6525)/D6525</f>
        <v>2.2801678732671117E-2</v>
      </c>
      <c r="I6525" s="1">
        <f>(E6525-B6525)/B6525</f>
        <v>-2.2248693435501694E-2</v>
      </c>
    </row>
    <row r="6526" spans="1:9" x14ac:dyDescent="0.25">
      <c r="A6526" s="3">
        <v>35249</v>
      </c>
      <c r="B6526" s="2">
        <v>673.60998500000005</v>
      </c>
      <c r="C6526" s="2">
        <v>673.64001499999995</v>
      </c>
      <c r="D6526" s="2">
        <v>670.21002199999998</v>
      </c>
      <c r="E6526" s="2">
        <v>672.40002400000003</v>
      </c>
      <c r="F6526" s="2">
        <v>672.40002400000003</v>
      </c>
      <c r="G6526" s="1">
        <f>(F6526-F6527)/F6527</f>
        <v>-1.7962337657450565E-3</v>
      </c>
      <c r="H6526" s="1">
        <f>(C6526-D6526)/D6526</f>
        <v>5.1177882863708774E-3</v>
      </c>
      <c r="I6526" s="1">
        <f>(E6526-B6526)/B6526</f>
        <v>-1.7962337657450565E-3</v>
      </c>
    </row>
    <row r="6527" spans="1:9" x14ac:dyDescent="0.25">
      <c r="A6527" s="3">
        <v>35248</v>
      </c>
      <c r="B6527" s="2">
        <v>675.88000499999998</v>
      </c>
      <c r="C6527" s="2">
        <v>675.88000499999998</v>
      </c>
      <c r="D6527" s="2">
        <v>672.54998799999998</v>
      </c>
      <c r="E6527" s="2">
        <v>673.60998500000005</v>
      </c>
      <c r="F6527" s="2">
        <v>673.60998500000005</v>
      </c>
      <c r="G6527" s="1">
        <f>(F6527-F6528)/F6528</f>
        <v>-3.3586139302936345E-3</v>
      </c>
      <c r="H6527" s="1">
        <f>(C6527-D6527)/D6527</f>
        <v>4.9513301009827659E-3</v>
      </c>
      <c r="I6527" s="1">
        <f>(E6527-B6527)/B6527</f>
        <v>-3.3586139302936345E-3</v>
      </c>
    </row>
    <row r="6528" spans="1:9" x14ac:dyDescent="0.25">
      <c r="A6528" s="3">
        <v>35247</v>
      </c>
      <c r="B6528" s="2">
        <v>670.63000499999998</v>
      </c>
      <c r="C6528" s="2">
        <v>675.88000499999998</v>
      </c>
      <c r="D6528" s="2">
        <v>670.63000499999998</v>
      </c>
      <c r="E6528" s="2">
        <v>675.88000499999998</v>
      </c>
      <c r="F6528" s="2">
        <v>675.88000499999998</v>
      </c>
      <c r="G6528" s="1">
        <f>(F6528-F6529)/F6529</f>
        <v>7.8284597480841912E-3</v>
      </c>
      <c r="H6528" s="1">
        <f>(C6528-D6528)/D6528</f>
        <v>7.8284597480841912E-3</v>
      </c>
      <c r="I6528" s="1">
        <f>(E6528-B6528)/B6528</f>
        <v>7.8284597480841912E-3</v>
      </c>
    </row>
    <row r="6529" spans="1:9" x14ac:dyDescent="0.25">
      <c r="A6529" s="3">
        <v>35244</v>
      </c>
      <c r="B6529" s="2">
        <v>668.54998799999998</v>
      </c>
      <c r="C6529" s="2">
        <v>672.67999299999997</v>
      </c>
      <c r="D6529" s="2">
        <v>668.54998799999998</v>
      </c>
      <c r="E6529" s="2">
        <v>670.63000499999998</v>
      </c>
      <c r="F6529" s="2">
        <v>670.63000499999998</v>
      </c>
      <c r="G6529" s="1">
        <f>(F6529-F6530)/F6530</f>
        <v>3.1112363134168483E-3</v>
      </c>
      <c r="H6529" s="1">
        <f>(C6529-D6529)/D6529</f>
        <v>6.1775560154523302E-3</v>
      </c>
      <c r="I6529" s="1">
        <f>(E6529-B6529)/B6529</f>
        <v>3.1112363134168483E-3</v>
      </c>
    </row>
    <row r="6530" spans="1:9" x14ac:dyDescent="0.25">
      <c r="A6530" s="3">
        <v>35243</v>
      </c>
      <c r="B6530" s="2">
        <v>664.39001499999995</v>
      </c>
      <c r="C6530" s="2">
        <v>668.90002400000003</v>
      </c>
      <c r="D6530" s="2">
        <v>661.55999799999995</v>
      </c>
      <c r="E6530" s="2">
        <v>668.54998799999998</v>
      </c>
      <c r="F6530" s="2">
        <v>668.54998799999998</v>
      </c>
      <c r="G6530" s="1">
        <f>(F6530-F6531)/F6531</f>
        <v>6.2613418415086155E-3</v>
      </c>
      <c r="H6530" s="1">
        <f>(C6530-D6530)/D6530</f>
        <v>1.1095026939642866E-2</v>
      </c>
      <c r="I6530" s="1">
        <f>(E6530-B6530)/B6530</f>
        <v>6.2613418415086155E-3</v>
      </c>
    </row>
    <row r="6531" spans="1:9" x14ac:dyDescent="0.25">
      <c r="A6531" s="3">
        <v>35242</v>
      </c>
      <c r="B6531" s="2">
        <v>668.47997999999995</v>
      </c>
      <c r="C6531" s="2">
        <v>668.48999000000003</v>
      </c>
      <c r="D6531" s="2">
        <v>663.669983</v>
      </c>
      <c r="E6531" s="2">
        <v>664.39001499999995</v>
      </c>
      <c r="F6531" s="2">
        <v>664.39001499999995</v>
      </c>
      <c r="G6531" s="1">
        <f>(F6531-F6532)/F6532</f>
        <v>-6.1183058915242408E-3</v>
      </c>
      <c r="H6531" s="1">
        <f>(C6531-D6531)/D6531</f>
        <v>7.2626563253803695E-3</v>
      </c>
      <c r="I6531" s="1">
        <f>(E6531-B6531)/B6531</f>
        <v>-6.1183058915242408E-3</v>
      </c>
    </row>
    <row r="6532" spans="1:9" x14ac:dyDescent="0.25">
      <c r="A6532" s="3">
        <v>35241</v>
      </c>
      <c r="B6532" s="2">
        <v>668.84997599999997</v>
      </c>
      <c r="C6532" s="2">
        <v>670.65002400000003</v>
      </c>
      <c r="D6532" s="2">
        <v>667.28997800000002</v>
      </c>
      <c r="E6532" s="2">
        <v>668.47997999999995</v>
      </c>
      <c r="F6532" s="2">
        <v>668.47997999999995</v>
      </c>
      <c r="G6532" s="1">
        <f>(F6532-F6533)/F6533</f>
        <v>-5.5318234772578452E-4</v>
      </c>
      <c r="H6532" s="1">
        <f>(C6532-D6532)/D6532</f>
        <v>5.0353611035351279E-3</v>
      </c>
      <c r="I6532" s="1">
        <f>(E6532-B6532)/B6532</f>
        <v>-5.5318234772578452E-4</v>
      </c>
    </row>
    <row r="6533" spans="1:9" x14ac:dyDescent="0.25">
      <c r="A6533" s="3">
        <v>35240</v>
      </c>
      <c r="B6533" s="2">
        <v>666.84002699999996</v>
      </c>
      <c r="C6533" s="2">
        <v>671.07000700000003</v>
      </c>
      <c r="D6533" s="2">
        <v>666.84002699999996</v>
      </c>
      <c r="E6533" s="2">
        <v>668.84997599999997</v>
      </c>
      <c r="F6533" s="2">
        <v>668.84997599999997</v>
      </c>
      <c r="G6533" s="1">
        <f>(F6533-F6534)/F6534</f>
        <v>3.0141397016049338E-3</v>
      </c>
      <c r="H6533" s="1">
        <f>(C6533-D6533)/D6533</f>
        <v>6.3433204797708831E-3</v>
      </c>
      <c r="I6533" s="1">
        <f>(E6533-B6533)/B6533</f>
        <v>3.0141397016049338E-3</v>
      </c>
    </row>
    <row r="6534" spans="1:9" x14ac:dyDescent="0.25">
      <c r="A6534" s="3">
        <v>35237</v>
      </c>
      <c r="B6534" s="2">
        <v>662.09997599999997</v>
      </c>
      <c r="C6534" s="2">
        <v>666.84002699999996</v>
      </c>
      <c r="D6534" s="2">
        <v>662.09997599999997</v>
      </c>
      <c r="E6534" s="2">
        <v>666.84002699999996</v>
      </c>
      <c r="F6534" s="2">
        <v>666.84002699999996</v>
      </c>
      <c r="G6534" s="1">
        <f>(F6534-F6535)/F6535</f>
        <v>7.1591167071723234E-3</v>
      </c>
      <c r="H6534" s="1">
        <f>(C6534-D6534)/D6534</f>
        <v>7.1591167071723234E-3</v>
      </c>
      <c r="I6534" s="1">
        <f>(E6534-B6534)/B6534</f>
        <v>7.1591167071723234E-3</v>
      </c>
    </row>
    <row r="6535" spans="1:9" x14ac:dyDescent="0.25">
      <c r="A6535" s="3">
        <v>35236</v>
      </c>
      <c r="B6535" s="2">
        <v>661.96002199999998</v>
      </c>
      <c r="C6535" s="2">
        <v>664.96002199999998</v>
      </c>
      <c r="D6535" s="2">
        <v>658.75</v>
      </c>
      <c r="E6535" s="2">
        <v>662.09997599999997</v>
      </c>
      <c r="F6535" s="2">
        <v>662.09997599999997</v>
      </c>
      <c r="G6535" s="1">
        <f>(F6535-F6536)/F6536</f>
        <v>2.1142364394928493E-4</v>
      </c>
      <c r="H6535" s="1">
        <f>(C6535-D6535)/D6535</f>
        <v>9.4269783681214126E-3</v>
      </c>
      <c r="I6535" s="1">
        <f>(E6535-B6535)/B6535</f>
        <v>2.1142364394928493E-4</v>
      </c>
    </row>
    <row r="6536" spans="1:9" x14ac:dyDescent="0.25">
      <c r="A6536" s="3">
        <v>35235</v>
      </c>
      <c r="B6536" s="2">
        <v>662.05999799999995</v>
      </c>
      <c r="C6536" s="2">
        <v>665.61999500000002</v>
      </c>
      <c r="D6536" s="2">
        <v>661.21002199999998</v>
      </c>
      <c r="E6536" s="2">
        <v>661.96002199999998</v>
      </c>
      <c r="F6536" s="2">
        <v>661.96002199999998</v>
      </c>
      <c r="G6536" s="1">
        <f>(F6536-F6537)/F6537</f>
        <v>-1.5100746201550399E-4</v>
      </c>
      <c r="H6536" s="1">
        <f>(C6536-D6536)/D6536</f>
        <v>6.6695495429136683E-3</v>
      </c>
      <c r="I6536" s="1">
        <f>(E6536-B6536)/B6536</f>
        <v>-1.5100746201550399E-4</v>
      </c>
    </row>
    <row r="6537" spans="1:9" x14ac:dyDescent="0.25">
      <c r="A6537" s="3">
        <v>35234</v>
      </c>
      <c r="B6537" s="2">
        <v>665.15997300000004</v>
      </c>
      <c r="C6537" s="2">
        <v>666.35998500000005</v>
      </c>
      <c r="D6537" s="2">
        <v>661.34002699999996</v>
      </c>
      <c r="E6537" s="2">
        <v>662.05999799999995</v>
      </c>
      <c r="F6537" s="2">
        <v>662.05999799999995</v>
      </c>
      <c r="G6537" s="1">
        <f>(F6537-F6538)/F6538</f>
        <v>-4.6604954083731154E-3</v>
      </c>
      <c r="H6537" s="1">
        <f>(C6537-D6537)/D6537</f>
        <v>7.5905854704906408E-3</v>
      </c>
      <c r="I6537" s="1">
        <f>(E6537-B6537)/B6537</f>
        <v>-4.6604954083731154E-3</v>
      </c>
    </row>
    <row r="6538" spans="1:9" x14ac:dyDescent="0.25">
      <c r="A6538" s="3">
        <v>35233</v>
      </c>
      <c r="B6538" s="2">
        <v>665.84997599999997</v>
      </c>
      <c r="C6538" s="2">
        <v>668.27002000000005</v>
      </c>
      <c r="D6538" s="2">
        <v>664.09002699999996</v>
      </c>
      <c r="E6538" s="2">
        <v>665.15997300000004</v>
      </c>
      <c r="F6538" s="2">
        <v>665.15997300000004</v>
      </c>
      <c r="G6538" s="1">
        <f>(F6538-F6539)/F6539</f>
        <v>-1.0362739729225933E-3</v>
      </c>
      <c r="H6538" s="1">
        <f>(C6538-D6538)/D6538</f>
        <v>6.2943167794328007E-3</v>
      </c>
      <c r="I6538" s="1">
        <f>(E6538-B6538)/B6538</f>
        <v>-1.0362739729225933E-3</v>
      </c>
    </row>
    <row r="6539" spans="1:9" x14ac:dyDescent="0.25">
      <c r="A6539" s="3">
        <v>35230</v>
      </c>
      <c r="B6539" s="2">
        <v>667.919983</v>
      </c>
      <c r="C6539" s="2">
        <v>668.40002400000003</v>
      </c>
      <c r="D6539" s="2">
        <v>664.34997599999997</v>
      </c>
      <c r="E6539" s="2">
        <v>665.84997599999997</v>
      </c>
      <c r="F6539" s="2">
        <v>665.84997599999997</v>
      </c>
      <c r="G6539" s="1">
        <f>(F6539-F6540)/F6540</f>
        <v>-3.0991841128969969E-3</v>
      </c>
      <c r="H6539" s="1">
        <f>(C6539-D6539)/D6539</f>
        <v>6.0962567115379271E-3</v>
      </c>
      <c r="I6539" s="1">
        <f>(E6539-B6539)/B6539</f>
        <v>-3.0991841128969969E-3</v>
      </c>
    </row>
    <row r="6540" spans="1:9" x14ac:dyDescent="0.25">
      <c r="A6540" s="3">
        <v>35229</v>
      </c>
      <c r="B6540" s="2">
        <v>669.03997800000002</v>
      </c>
      <c r="C6540" s="2">
        <v>670.53997800000002</v>
      </c>
      <c r="D6540" s="2">
        <v>665.48999000000003</v>
      </c>
      <c r="E6540" s="2">
        <v>667.919983</v>
      </c>
      <c r="F6540" s="2">
        <v>667.919983</v>
      </c>
      <c r="G6540" s="1">
        <f>(F6540-F6541)/F6541</f>
        <v>-1.6740329977710498E-3</v>
      </c>
      <c r="H6540" s="1">
        <f>(C6540-D6540)/D6540</f>
        <v>7.5883755967538812E-3</v>
      </c>
      <c r="I6540" s="1">
        <f>(E6540-B6540)/B6540</f>
        <v>-1.6740329977710498E-3</v>
      </c>
    </row>
    <row r="6541" spans="1:9" x14ac:dyDescent="0.25">
      <c r="A6541" s="3">
        <v>35228</v>
      </c>
      <c r="B6541" s="2">
        <v>670.96997099999999</v>
      </c>
      <c r="C6541" s="2">
        <v>673.669983</v>
      </c>
      <c r="D6541" s="2">
        <v>668.77002000000005</v>
      </c>
      <c r="E6541" s="2">
        <v>669.03997800000002</v>
      </c>
      <c r="F6541" s="2">
        <v>669.03997800000002</v>
      </c>
      <c r="G6541" s="1">
        <f>(F6541-F6542)/F6542</f>
        <v>-2.8764223190548234E-3</v>
      </c>
      <c r="H6541" s="1">
        <f>(C6541-D6541)/D6541</f>
        <v>7.3268281374215261E-3</v>
      </c>
      <c r="I6541" s="1">
        <f>(E6541-B6541)/B6541</f>
        <v>-2.8764223190548234E-3</v>
      </c>
    </row>
    <row r="6542" spans="1:9" x14ac:dyDescent="0.25">
      <c r="A6542" s="3">
        <v>35227</v>
      </c>
      <c r="B6542" s="2">
        <v>672.15997300000004</v>
      </c>
      <c r="C6542" s="2">
        <v>676.71997099999999</v>
      </c>
      <c r="D6542" s="2">
        <v>669.94000200000005</v>
      </c>
      <c r="E6542" s="2">
        <v>670.96997099999999</v>
      </c>
      <c r="F6542" s="2">
        <v>670.96997099999999</v>
      </c>
      <c r="G6542" s="1">
        <f>(F6542-F6543)/F6543</f>
        <v>-1.7704148533105963E-3</v>
      </c>
      <c r="H6542" s="1">
        <f>(C6542-D6542)/D6542</f>
        <v>1.0120262978415099E-2</v>
      </c>
      <c r="I6542" s="1">
        <f>(E6542-B6542)/B6542</f>
        <v>-1.7704148533105963E-3</v>
      </c>
    </row>
    <row r="6543" spans="1:9" x14ac:dyDescent="0.25">
      <c r="A6543" s="3">
        <v>35226</v>
      </c>
      <c r="B6543" s="2">
        <v>673.30999799999995</v>
      </c>
      <c r="C6543" s="2">
        <v>673.60998500000005</v>
      </c>
      <c r="D6543" s="2">
        <v>670.15002400000003</v>
      </c>
      <c r="E6543" s="2">
        <v>672.15997300000004</v>
      </c>
      <c r="F6543" s="2">
        <v>672.15997300000004</v>
      </c>
      <c r="G6543" s="1">
        <f>(F6543-F6544)/F6544</f>
        <v>-1.7080171145771612E-3</v>
      </c>
      <c r="H6543" s="1">
        <f>(C6543-D6543)/D6543</f>
        <v>5.1629648229334704E-3</v>
      </c>
      <c r="I6543" s="1">
        <f>(E6543-B6543)/B6543</f>
        <v>-1.7080171145771612E-3</v>
      </c>
    </row>
    <row r="6544" spans="1:9" x14ac:dyDescent="0.25">
      <c r="A6544" s="3">
        <v>35223</v>
      </c>
      <c r="B6544" s="2">
        <v>673.03002900000001</v>
      </c>
      <c r="C6544" s="2">
        <v>673.30999799999995</v>
      </c>
      <c r="D6544" s="2">
        <v>662.47997999999995</v>
      </c>
      <c r="E6544" s="2">
        <v>673.30999799999995</v>
      </c>
      <c r="F6544" s="2">
        <v>673.30999799999995</v>
      </c>
      <c r="G6544" s="1">
        <f>(F6544-F6545)/F6545</f>
        <v>4.1598292488660607E-4</v>
      </c>
      <c r="H6544" s="1">
        <f>(C6544-D6544)/D6544</f>
        <v>1.6347690989846963E-2</v>
      </c>
      <c r="I6544" s="1">
        <f>(E6544-B6544)/B6544</f>
        <v>4.1598292488660607E-4</v>
      </c>
    </row>
    <row r="6545" spans="1:9" x14ac:dyDescent="0.25">
      <c r="A6545" s="3">
        <v>35222</v>
      </c>
      <c r="B6545" s="2">
        <v>678.44000200000005</v>
      </c>
      <c r="C6545" s="2">
        <v>680.32000700000003</v>
      </c>
      <c r="D6545" s="2">
        <v>673.02002000000005</v>
      </c>
      <c r="E6545" s="2">
        <v>673.03002900000001</v>
      </c>
      <c r="F6545" s="2">
        <v>673.03002900000001</v>
      </c>
      <c r="G6545" s="1">
        <f>(F6545-F6546)/F6546</f>
        <v>-7.9741362302514062E-3</v>
      </c>
      <c r="H6545" s="1">
        <f>(C6545-D6545)/D6545</f>
        <v>1.0846611962598061E-2</v>
      </c>
      <c r="I6545" s="1">
        <f>(E6545-B6545)/B6545</f>
        <v>-7.9741362302514062E-3</v>
      </c>
    </row>
    <row r="6546" spans="1:9" x14ac:dyDescent="0.25">
      <c r="A6546" s="3">
        <v>35221</v>
      </c>
      <c r="B6546" s="2">
        <v>672.55999799999995</v>
      </c>
      <c r="C6546" s="2">
        <v>678.45001200000002</v>
      </c>
      <c r="D6546" s="2">
        <v>672.09002699999996</v>
      </c>
      <c r="E6546" s="2">
        <v>678.44000200000005</v>
      </c>
      <c r="F6546" s="2">
        <v>678.44000200000005</v>
      </c>
      <c r="G6546" s="1">
        <f>(F6546-F6547)/F6547</f>
        <v>8.7427203780860302E-3</v>
      </c>
      <c r="H6546" s="1">
        <f>(C6546-D6546)/D6546</f>
        <v>9.4629956471591146E-3</v>
      </c>
      <c r="I6546" s="1">
        <f>(E6546-B6546)/B6546</f>
        <v>8.7427203780860302E-3</v>
      </c>
    </row>
    <row r="6547" spans="1:9" x14ac:dyDescent="0.25">
      <c r="A6547" s="3">
        <v>35220</v>
      </c>
      <c r="B6547" s="2">
        <v>667.67999299999997</v>
      </c>
      <c r="C6547" s="2">
        <v>672.59997599999997</v>
      </c>
      <c r="D6547" s="2">
        <v>667.67999299999997</v>
      </c>
      <c r="E6547" s="2">
        <v>672.55999799999995</v>
      </c>
      <c r="F6547" s="2">
        <v>672.55999799999995</v>
      </c>
      <c r="G6547" s="1">
        <f>(F6547-F6548)/F6548</f>
        <v>7.3088980517048126E-3</v>
      </c>
      <c r="H6547" s="1">
        <f>(C6547-D6547)/D6547</f>
        <v>7.3687740408300692E-3</v>
      </c>
      <c r="I6547" s="1">
        <f>(E6547-B6547)/B6547</f>
        <v>7.3088980517048126E-3</v>
      </c>
    </row>
    <row r="6548" spans="1:9" x14ac:dyDescent="0.25">
      <c r="A6548" s="3">
        <v>35219</v>
      </c>
      <c r="B6548" s="2">
        <v>669.11999500000002</v>
      </c>
      <c r="C6548" s="2">
        <v>669.11999500000002</v>
      </c>
      <c r="D6548" s="2">
        <v>665.19000200000005</v>
      </c>
      <c r="E6548" s="2">
        <v>667.67999299999997</v>
      </c>
      <c r="F6548" s="2">
        <v>667.67999299999997</v>
      </c>
      <c r="G6548" s="1">
        <f>(F6548-F6549)/F6549</f>
        <v>-2.1520833494148529E-3</v>
      </c>
      <c r="H6548" s="1">
        <f>(C6548-D6548)/D6548</f>
        <v>5.9080758703285007E-3</v>
      </c>
      <c r="I6548" s="1">
        <f>(E6548-B6548)/B6548</f>
        <v>-2.1520833494148529E-3</v>
      </c>
    </row>
    <row r="6549" spans="1:9" x14ac:dyDescent="0.25">
      <c r="A6549" s="3">
        <v>35216</v>
      </c>
      <c r="B6549" s="2">
        <v>671.70001200000002</v>
      </c>
      <c r="C6549" s="2">
        <v>673.46002199999998</v>
      </c>
      <c r="D6549" s="2">
        <v>667</v>
      </c>
      <c r="E6549" s="2">
        <v>669.11999500000002</v>
      </c>
      <c r="F6549" s="2">
        <v>669.11999500000002</v>
      </c>
      <c r="G6549" s="1">
        <f>(F6549-F6550)/F6550</f>
        <v>-3.841025686925249E-3</v>
      </c>
      <c r="H6549" s="1">
        <f>(C6549-D6549)/D6549</f>
        <v>9.685190404797572E-3</v>
      </c>
      <c r="I6549" s="1">
        <f>(E6549-B6549)/B6549</f>
        <v>-3.841025686925249E-3</v>
      </c>
    </row>
    <row r="6550" spans="1:9" x14ac:dyDescent="0.25">
      <c r="A6550" s="3">
        <v>35215</v>
      </c>
      <c r="B6550" s="2">
        <v>667.92999299999997</v>
      </c>
      <c r="C6550" s="2">
        <v>673.51000999999997</v>
      </c>
      <c r="D6550" s="2">
        <v>664.55999799999995</v>
      </c>
      <c r="E6550" s="2">
        <v>671.70001200000002</v>
      </c>
      <c r="F6550" s="2">
        <v>671.70001200000002</v>
      </c>
      <c r="G6550" s="1">
        <f>(F6550-F6551)/F6551</f>
        <v>5.6443325490850476E-3</v>
      </c>
      <c r="H6550" s="1">
        <f>(C6550-D6550)/D6550</f>
        <v>1.3467575579233127E-2</v>
      </c>
      <c r="I6550" s="1">
        <f>(E6550-B6550)/B6550</f>
        <v>5.6443325490850476E-3</v>
      </c>
    </row>
    <row r="6551" spans="1:9" x14ac:dyDescent="0.25">
      <c r="A6551" s="3">
        <v>35214</v>
      </c>
      <c r="B6551" s="2">
        <v>672.22997999999995</v>
      </c>
      <c r="C6551" s="2">
        <v>673.72997999999995</v>
      </c>
      <c r="D6551" s="2">
        <v>666.09002699999996</v>
      </c>
      <c r="E6551" s="2">
        <v>667.92999299999997</v>
      </c>
      <c r="F6551" s="2">
        <v>667.92999299999997</v>
      </c>
      <c r="G6551" s="1">
        <f>(F6551-F6552)/F6552</f>
        <v>-6.3966010560849839E-3</v>
      </c>
      <c r="H6551" s="1">
        <f>(C6551-D6551)/D6551</f>
        <v>1.1469850456115585E-2</v>
      </c>
      <c r="I6551" s="1">
        <f>(E6551-B6551)/B6551</f>
        <v>-6.3966010560849839E-3</v>
      </c>
    </row>
    <row r="6552" spans="1:9" x14ac:dyDescent="0.25">
      <c r="A6552" s="3">
        <v>35213</v>
      </c>
      <c r="B6552" s="2">
        <v>678.51000999999997</v>
      </c>
      <c r="C6552" s="2">
        <v>679.97997999999995</v>
      </c>
      <c r="D6552" s="2">
        <v>671.52002000000005</v>
      </c>
      <c r="E6552" s="2">
        <v>672.22997999999995</v>
      </c>
      <c r="F6552" s="2">
        <v>672.22997999999995</v>
      </c>
      <c r="G6552" s="1">
        <f>(F6552-F6553)/F6553</f>
        <v>-9.2556187933027119E-3</v>
      </c>
      <c r="H6552" s="1">
        <f>(C6552-D6552)/D6552</f>
        <v>1.259822454734843E-2</v>
      </c>
      <c r="I6552" s="1">
        <f>(E6552-B6552)/B6552</f>
        <v>-9.2556187933027119E-3</v>
      </c>
    </row>
    <row r="6553" spans="1:9" x14ac:dyDescent="0.25">
      <c r="A6553" s="3">
        <v>35209</v>
      </c>
      <c r="B6553" s="2">
        <v>676</v>
      </c>
      <c r="C6553" s="2">
        <v>679.71997099999999</v>
      </c>
      <c r="D6553" s="2">
        <v>676</v>
      </c>
      <c r="E6553" s="2">
        <v>678.51000999999997</v>
      </c>
      <c r="F6553" s="2">
        <v>678.51000999999997</v>
      </c>
      <c r="G6553" s="1">
        <f>(F6553-F6554)/F6554</f>
        <v>3.7130325443786474E-3</v>
      </c>
      <c r="H6553" s="1">
        <f>(C6553-D6553)/D6553</f>
        <v>5.5029156804733536E-3</v>
      </c>
      <c r="I6553" s="1">
        <f>(E6553-B6553)/B6553</f>
        <v>3.7130325443786474E-3</v>
      </c>
    </row>
    <row r="6554" spans="1:9" x14ac:dyDescent="0.25">
      <c r="A6554" s="3">
        <v>35208</v>
      </c>
      <c r="B6554" s="2">
        <v>678.419983</v>
      </c>
      <c r="C6554" s="2">
        <v>681.09997599999997</v>
      </c>
      <c r="D6554" s="2">
        <v>673.45001200000002</v>
      </c>
      <c r="E6554" s="2">
        <v>676</v>
      </c>
      <c r="F6554" s="2">
        <v>676</v>
      </c>
      <c r="G6554" s="1">
        <f>(F6554-F6555)/F6555</f>
        <v>-3.5670868497987653E-3</v>
      </c>
      <c r="H6554" s="1">
        <f>(C6554-D6554)/D6554</f>
        <v>1.1359364264143712E-2</v>
      </c>
      <c r="I6554" s="1">
        <f>(E6554-B6554)/B6554</f>
        <v>-3.5670868497987653E-3</v>
      </c>
    </row>
    <row r="6555" spans="1:9" x14ac:dyDescent="0.25">
      <c r="A6555" s="3">
        <v>35207</v>
      </c>
      <c r="B6555" s="2">
        <v>672.76000999999997</v>
      </c>
      <c r="C6555" s="2">
        <v>678.419983</v>
      </c>
      <c r="D6555" s="2">
        <v>671.22997999999995</v>
      </c>
      <c r="E6555" s="2">
        <v>678.419983</v>
      </c>
      <c r="F6555" s="2">
        <v>678.419983</v>
      </c>
      <c r="G6555" s="1">
        <f>(F6555-F6556)/F6556</f>
        <v>8.4130639691262811E-3</v>
      </c>
      <c r="H6555" s="1">
        <f>(C6555-D6555)/D6555</f>
        <v>1.0711683348827845E-2</v>
      </c>
      <c r="I6555" s="1">
        <f>(E6555-B6555)/B6555</f>
        <v>8.4130639691262811E-3</v>
      </c>
    </row>
    <row r="6556" spans="1:9" x14ac:dyDescent="0.25">
      <c r="A6556" s="3">
        <v>35206</v>
      </c>
      <c r="B6556" s="2">
        <v>673.15002400000003</v>
      </c>
      <c r="C6556" s="2">
        <v>675.55999799999995</v>
      </c>
      <c r="D6556" s="2">
        <v>672.26000999999997</v>
      </c>
      <c r="E6556" s="2">
        <v>672.76000999999997</v>
      </c>
      <c r="F6556" s="2">
        <v>672.76000999999997</v>
      </c>
      <c r="G6556" s="1">
        <f>(F6556-F6557)/F6557</f>
        <v>-5.7938644595526998E-4</v>
      </c>
      <c r="H6556" s="1">
        <f>(C6556-D6556)/D6556</f>
        <v>4.908797118543441E-3</v>
      </c>
      <c r="I6556" s="1">
        <f>(E6556-B6556)/B6556</f>
        <v>-5.7938644595526998E-4</v>
      </c>
    </row>
    <row r="6557" spans="1:9" x14ac:dyDescent="0.25">
      <c r="A6557" s="3">
        <v>35205</v>
      </c>
      <c r="B6557" s="2">
        <v>668.90997300000004</v>
      </c>
      <c r="C6557" s="2">
        <v>673.65997300000004</v>
      </c>
      <c r="D6557" s="2">
        <v>667.64001499999995</v>
      </c>
      <c r="E6557" s="2">
        <v>673.15002400000003</v>
      </c>
      <c r="F6557" s="2">
        <v>673.15002400000003</v>
      </c>
      <c r="G6557" s="1">
        <f>(F6557-F6558)/F6558</f>
        <v>6.3387468734899454E-3</v>
      </c>
      <c r="H6557" s="1">
        <f>(C6557-D6557)/D6557</f>
        <v>9.0167723095508114E-3</v>
      </c>
      <c r="I6557" s="1">
        <f>(E6557-B6557)/B6557</f>
        <v>6.3387468734899454E-3</v>
      </c>
    </row>
    <row r="6558" spans="1:9" x14ac:dyDescent="0.25">
      <c r="A6558" s="3">
        <v>35202</v>
      </c>
      <c r="B6558" s="2">
        <v>664.84997599999997</v>
      </c>
      <c r="C6558" s="2">
        <v>669.84002699999996</v>
      </c>
      <c r="D6558" s="2">
        <v>664.84997599999997</v>
      </c>
      <c r="E6558" s="2">
        <v>668.90997300000004</v>
      </c>
      <c r="F6558" s="2">
        <v>668.90997300000004</v>
      </c>
      <c r="G6558" s="1">
        <f>(F6558-F6559)/F6559</f>
        <v>6.1066363037667716E-3</v>
      </c>
      <c r="H6558" s="1">
        <f>(C6558-D6558)/D6558</f>
        <v>7.5055293376441274E-3</v>
      </c>
      <c r="I6558" s="1">
        <f>(E6558-B6558)/B6558</f>
        <v>6.1066363037667716E-3</v>
      </c>
    </row>
    <row r="6559" spans="1:9" x14ac:dyDescent="0.25">
      <c r="A6559" s="3">
        <v>35201</v>
      </c>
      <c r="B6559" s="2">
        <v>665.419983</v>
      </c>
      <c r="C6559" s="2">
        <v>667.10998500000005</v>
      </c>
      <c r="D6559" s="2">
        <v>662.78997800000002</v>
      </c>
      <c r="E6559" s="2">
        <v>664.84997599999997</v>
      </c>
      <c r="F6559" s="2">
        <v>664.84997599999997</v>
      </c>
      <c r="G6559" s="1">
        <f>(F6559-F6560)/F6560</f>
        <v>-8.5661238700736819E-4</v>
      </c>
      <c r="H6559" s="1">
        <f>(C6559-D6559)/D6559</f>
        <v>6.5179123755550088E-3</v>
      </c>
      <c r="I6559" s="1">
        <f>(E6559-B6559)/B6559</f>
        <v>-8.5661238700736819E-4</v>
      </c>
    </row>
    <row r="6560" spans="1:9" x14ac:dyDescent="0.25">
      <c r="A6560" s="3">
        <v>35200</v>
      </c>
      <c r="B6560" s="2">
        <v>665.59997599999997</v>
      </c>
      <c r="C6560" s="2">
        <v>669.82000700000003</v>
      </c>
      <c r="D6560" s="2">
        <v>664.46002199999998</v>
      </c>
      <c r="E6560" s="2">
        <v>665.419983</v>
      </c>
      <c r="F6560" s="2">
        <v>665.419983</v>
      </c>
      <c r="G6560" s="1">
        <f>(F6560-F6561)/F6561</f>
        <v>-2.7042218523152059E-4</v>
      </c>
      <c r="H6560" s="1">
        <f>(C6560-D6560)/D6560</f>
        <v>8.0666779377737367E-3</v>
      </c>
      <c r="I6560" s="1">
        <f>(E6560-B6560)/B6560</f>
        <v>-2.7042218523152059E-4</v>
      </c>
    </row>
    <row r="6561" spans="1:9" x14ac:dyDescent="0.25">
      <c r="A6561" s="3">
        <v>35199</v>
      </c>
      <c r="B6561" s="2">
        <v>661.51000999999997</v>
      </c>
      <c r="C6561" s="2">
        <v>666.96002199999998</v>
      </c>
      <c r="D6561" s="2">
        <v>661.51000999999997</v>
      </c>
      <c r="E6561" s="2">
        <v>665.59997599999997</v>
      </c>
      <c r="F6561" s="2">
        <v>665.59997599999997</v>
      </c>
      <c r="G6561" s="1">
        <f>(F6561-F6562)/F6562</f>
        <v>6.182772653735057E-3</v>
      </c>
      <c r="H6561" s="1">
        <f>(C6561-D6561)/D6561</f>
        <v>8.2387445656340336E-3</v>
      </c>
      <c r="I6561" s="1">
        <f>(E6561-B6561)/B6561</f>
        <v>6.182772653735057E-3</v>
      </c>
    </row>
    <row r="6562" spans="1:9" x14ac:dyDescent="0.25">
      <c r="A6562" s="3">
        <v>35198</v>
      </c>
      <c r="B6562" s="2">
        <v>652.09002699999996</v>
      </c>
      <c r="C6562" s="2">
        <v>662.15997300000004</v>
      </c>
      <c r="D6562" s="2">
        <v>652.09002699999996</v>
      </c>
      <c r="E6562" s="2">
        <v>661.51000999999997</v>
      </c>
      <c r="F6562" s="2">
        <v>661.51000999999997</v>
      </c>
      <c r="G6562" s="1">
        <f>(F6562-F6563)/F6563</f>
        <v>1.4445832032330718E-2</v>
      </c>
      <c r="H6562" s="1">
        <f>(C6562-D6562)/D6562</f>
        <v>1.544257017137309E-2</v>
      </c>
      <c r="I6562" s="1">
        <f>(E6562-B6562)/B6562</f>
        <v>1.4445832032330718E-2</v>
      </c>
    </row>
    <row r="6563" spans="1:9" x14ac:dyDescent="0.25">
      <c r="A6563" s="3">
        <v>35195</v>
      </c>
      <c r="B6563" s="2">
        <v>645.44000200000005</v>
      </c>
      <c r="C6563" s="2">
        <v>653</v>
      </c>
      <c r="D6563" s="2">
        <v>645.44000200000005</v>
      </c>
      <c r="E6563" s="2">
        <v>652.09002699999996</v>
      </c>
      <c r="F6563" s="2">
        <v>652.09002699999996</v>
      </c>
      <c r="G6563" s="1">
        <f>(F6563-F6564)/F6564</f>
        <v>1.0303087784137547E-2</v>
      </c>
      <c r="H6563" s="1">
        <f>(C6563-D6563)/D6563</f>
        <v>1.1712936874959836E-2</v>
      </c>
      <c r="I6563" s="1">
        <f>(E6563-B6563)/B6563</f>
        <v>1.0303087784137547E-2</v>
      </c>
    </row>
    <row r="6564" spans="1:9" x14ac:dyDescent="0.25">
      <c r="A6564" s="3">
        <v>35194</v>
      </c>
      <c r="B6564" s="2">
        <v>644.77002000000005</v>
      </c>
      <c r="C6564" s="2">
        <v>647.95001200000002</v>
      </c>
      <c r="D6564" s="2">
        <v>643.17999299999997</v>
      </c>
      <c r="E6564" s="2">
        <v>645.44000200000005</v>
      </c>
      <c r="F6564" s="2">
        <v>645.44000200000005</v>
      </c>
      <c r="G6564" s="1">
        <f>(F6564-F6565)/F6565</f>
        <v>1.0391022833226714E-3</v>
      </c>
      <c r="H6564" s="1">
        <f>(C6564-D6564)/D6564</f>
        <v>7.4163050031316007E-3</v>
      </c>
      <c r="I6564" s="1">
        <f>(E6564-B6564)/B6564</f>
        <v>1.0391022833226714E-3</v>
      </c>
    </row>
    <row r="6565" spans="1:9" x14ac:dyDescent="0.25">
      <c r="A6565" s="3">
        <v>35193</v>
      </c>
      <c r="B6565" s="2">
        <v>638.26000999999997</v>
      </c>
      <c r="C6565" s="2">
        <v>644.78997800000002</v>
      </c>
      <c r="D6565" s="2">
        <v>630.07000700000003</v>
      </c>
      <c r="E6565" s="2">
        <v>644.77002000000005</v>
      </c>
      <c r="F6565" s="2">
        <v>644.77002000000005</v>
      </c>
      <c r="G6565" s="1">
        <f>(F6565-F6566)/F6566</f>
        <v>1.0199620684366674E-2</v>
      </c>
      <c r="H6565" s="1">
        <f>(C6565-D6565)/D6565</f>
        <v>2.3362437247389855E-2</v>
      </c>
      <c r="I6565" s="1">
        <f>(E6565-B6565)/B6565</f>
        <v>1.0199620684366674E-2</v>
      </c>
    </row>
    <row r="6566" spans="1:9" x14ac:dyDescent="0.25">
      <c r="A6566" s="3">
        <v>35192</v>
      </c>
      <c r="B6566" s="2">
        <v>640.80999799999995</v>
      </c>
      <c r="C6566" s="2">
        <v>641.40002400000003</v>
      </c>
      <c r="D6566" s="2">
        <v>636.96002199999998</v>
      </c>
      <c r="E6566" s="2">
        <v>638.26000999999997</v>
      </c>
      <c r="F6566" s="2">
        <v>638.26000999999997</v>
      </c>
      <c r="G6566" s="1">
        <f>(F6566-F6567)/F6567</f>
        <v>-3.9793199356418047E-3</v>
      </c>
      <c r="H6566" s="1">
        <f>(C6566-D6566)/D6566</f>
        <v>6.9706132985533744E-3</v>
      </c>
      <c r="I6566" s="1">
        <f>(E6566-B6566)/B6566</f>
        <v>-3.9793199356418047E-3</v>
      </c>
    </row>
    <row r="6567" spans="1:9" x14ac:dyDescent="0.25">
      <c r="A6567" s="3">
        <v>35191</v>
      </c>
      <c r="B6567" s="2">
        <v>641.63000499999998</v>
      </c>
      <c r="C6567" s="2">
        <v>644.64001499999995</v>
      </c>
      <c r="D6567" s="2">
        <v>636.19000200000005</v>
      </c>
      <c r="E6567" s="2">
        <v>640.80999799999995</v>
      </c>
      <c r="F6567" s="2">
        <v>640.80999799999995</v>
      </c>
      <c r="G6567" s="1">
        <f>(F6567-F6568)/F6568</f>
        <v>-1.2780060059691758E-3</v>
      </c>
      <c r="H6567" s="1">
        <f>(C6567-D6567)/D6567</f>
        <v>1.3282215962897038E-2</v>
      </c>
      <c r="I6567" s="1">
        <f>(E6567-B6567)/B6567</f>
        <v>-1.2780060059691758E-3</v>
      </c>
    </row>
    <row r="6568" spans="1:9" x14ac:dyDescent="0.25">
      <c r="A6568" s="3">
        <v>35188</v>
      </c>
      <c r="B6568" s="2">
        <v>643.38000499999998</v>
      </c>
      <c r="C6568" s="2">
        <v>648.45001200000002</v>
      </c>
      <c r="D6568" s="2">
        <v>640.22997999999995</v>
      </c>
      <c r="E6568" s="2">
        <v>641.63000499999998</v>
      </c>
      <c r="F6568" s="2">
        <v>641.63000499999998</v>
      </c>
      <c r="G6568" s="1">
        <f>(F6568-F6569)/F6569</f>
        <v>-2.7200099263265105E-3</v>
      </c>
      <c r="H6568" s="1">
        <f>(C6568-D6568)/D6568</f>
        <v>1.2839186318641406E-2</v>
      </c>
      <c r="I6568" s="1">
        <f>(E6568-B6568)/B6568</f>
        <v>-2.7200099263265105E-3</v>
      </c>
    </row>
    <row r="6569" spans="1:9" x14ac:dyDescent="0.25">
      <c r="A6569" s="3">
        <v>35187</v>
      </c>
      <c r="B6569" s="2">
        <v>654.580017</v>
      </c>
      <c r="C6569" s="2">
        <v>654.580017</v>
      </c>
      <c r="D6569" s="2">
        <v>642.13000499999998</v>
      </c>
      <c r="E6569" s="2">
        <v>643.38000499999998</v>
      </c>
      <c r="F6569" s="2">
        <v>643.38000499999998</v>
      </c>
      <c r="G6569" s="1">
        <f>(F6569-F6570)/F6570</f>
        <v>-1.7110225960350414E-2</v>
      </c>
      <c r="H6569" s="1">
        <f>(C6569-D6569)/D6569</f>
        <v>1.9388615861362864E-2</v>
      </c>
      <c r="I6569" s="1">
        <f>(E6569-B6569)/B6569</f>
        <v>-1.7110225960350414E-2</v>
      </c>
    </row>
    <row r="6570" spans="1:9" x14ac:dyDescent="0.25">
      <c r="A6570" s="3">
        <v>35186</v>
      </c>
      <c r="B6570" s="2">
        <v>654.169983</v>
      </c>
      <c r="C6570" s="2">
        <v>656.44000200000005</v>
      </c>
      <c r="D6570" s="2">
        <v>652.26000999999997</v>
      </c>
      <c r="E6570" s="2">
        <v>654.580017</v>
      </c>
      <c r="F6570" s="2">
        <v>654.580017</v>
      </c>
      <c r="G6570" s="1">
        <f>(F6570-F6571)/F6571</f>
        <v>6.2680038928046632E-4</v>
      </c>
      <c r="H6570" s="1">
        <f>(C6570-D6570)/D6570</f>
        <v>6.4084750496969517E-3</v>
      </c>
      <c r="I6570" s="1">
        <f>(E6570-B6570)/B6570</f>
        <v>6.2680038928046632E-4</v>
      </c>
    </row>
    <row r="6571" spans="1:9" x14ac:dyDescent="0.25">
      <c r="A6571" s="3">
        <v>35185</v>
      </c>
      <c r="B6571" s="2">
        <v>654.15997300000004</v>
      </c>
      <c r="C6571" s="2">
        <v>654.59002699999996</v>
      </c>
      <c r="D6571" s="2">
        <v>651.04998799999998</v>
      </c>
      <c r="E6571" s="2">
        <v>654.169983</v>
      </c>
      <c r="F6571" s="2">
        <v>654.169983</v>
      </c>
      <c r="G6571" s="1">
        <f>(F6571-F6572)/F6572</f>
        <v>1.5302067404184722E-5</v>
      </c>
      <c r="H6571" s="1">
        <f>(C6571-D6571)/D6571</f>
        <v>5.4374304051134992E-3</v>
      </c>
      <c r="I6571" s="1">
        <f>(E6571-B6571)/B6571</f>
        <v>1.5302067404184722E-5</v>
      </c>
    </row>
    <row r="6572" spans="1:9" x14ac:dyDescent="0.25">
      <c r="A6572" s="3">
        <v>35184</v>
      </c>
      <c r="B6572" s="2">
        <v>653.46002199999998</v>
      </c>
      <c r="C6572" s="2">
        <v>654.71002199999998</v>
      </c>
      <c r="D6572" s="2">
        <v>651.59997599999997</v>
      </c>
      <c r="E6572" s="2">
        <v>654.15997300000004</v>
      </c>
      <c r="F6572" s="2">
        <v>654.15997300000004</v>
      </c>
      <c r="G6572" s="1">
        <f>(F6572-F6573)/F6573</f>
        <v>1.0711458642225179E-3</v>
      </c>
      <c r="H6572" s="1">
        <f>(C6572-D6572)/D6572</f>
        <v>4.7729375606975332E-3</v>
      </c>
      <c r="I6572" s="1">
        <f>(E6572-B6572)/B6572</f>
        <v>1.0711458642225179E-3</v>
      </c>
    </row>
    <row r="6573" spans="1:9" x14ac:dyDescent="0.25">
      <c r="A6573" s="3">
        <v>35181</v>
      </c>
      <c r="B6573" s="2">
        <v>652.86999500000002</v>
      </c>
      <c r="C6573" s="2">
        <v>656.42999299999997</v>
      </c>
      <c r="D6573" s="2">
        <v>651.96002199999998</v>
      </c>
      <c r="E6573" s="2">
        <v>653.46002199999998</v>
      </c>
      <c r="F6573" s="2">
        <v>653.46002199999998</v>
      </c>
      <c r="G6573" s="1">
        <f>(F6573-F6574)/F6574</f>
        <v>9.0374347805639876E-4</v>
      </c>
      <c r="H6573" s="1">
        <f>(C6573-D6573)/D6573</f>
        <v>6.8562041370076321E-3</v>
      </c>
      <c r="I6573" s="1">
        <f>(E6573-B6573)/B6573</f>
        <v>9.0374347805639876E-4</v>
      </c>
    </row>
    <row r="6574" spans="1:9" x14ac:dyDescent="0.25">
      <c r="A6574" s="3">
        <v>35180</v>
      </c>
      <c r="B6574" s="2">
        <v>650.169983</v>
      </c>
      <c r="C6574" s="2">
        <v>654.17999299999997</v>
      </c>
      <c r="D6574" s="2">
        <v>647.05999799999995</v>
      </c>
      <c r="E6574" s="2">
        <v>652.86999500000002</v>
      </c>
      <c r="F6574" s="2">
        <v>652.86999500000002</v>
      </c>
      <c r="G6574" s="1">
        <f>(F6574-F6575)/F6575</f>
        <v>4.152778612666305E-3</v>
      </c>
      <c r="H6574" s="1">
        <f>(C6574-D6574)/D6574</f>
        <v>1.1003608663813612E-2</v>
      </c>
      <c r="I6574" s="1">
        <f>(E6574-B6574)/B6574</f>
        <v>4.152778612666305E-3</v>
      </c>
    </row>
    <row r="6575" spans="1:9" x14ac:dyDescent="0.25">
      <c r="A6575" s="3">
        <v>35179</v>
      </c>
      <c r="B6575" s="2">
        <v>651.580017</v>
      </c>
      <c r="C6575" s="2">
        <v>653.36999500000002</v>
      </c>
      <c r="D6575" s="2">
        <v>648.25</v>
      </c>
      <c r="E6575" s="2">
        <v>650.169983</v>
      </c>
      <c r="F6575" s="2">
        <v>650.169983</v>
      </c>
      <c r="G6575" s="1">
        <f>(F6575-F6576)/F6576</f>
        <v>-2.1640227803364264E-3</v>
      </c>
      <c r="H6575" s="1">
        <f>(C6575-D6575)/D6575</f>
        <v>7.8981797146163019E-3</v>
      </c>
      <c r="I6575" s="1">
        <f>(E6575-B6575)/B6575</f>
        <v>-2.1640227803364264E-3</v>
      </c>
    </row>
    <row r="6576" spans="1:9" x14ac:dyDescent="0.25">
      <c r="A6576" s="3">
        <v>35178</v>
      </c>
      <c r="B6576" s="2">
        <v>647.89001499999995</v>
      </c>
      <c r="C6576" s="2">
        <v>651.59002699999996</v>
      </c>
      <c r="D6576" s="2">
        <v>647.70001200000002</v>
      </c>
      <c r="E6576" s="2">
        <v>651.580017</v>
      </c>
      <c r="F6576" s="2">
        <v>651.580017</v>
      </c>
      <c r="G6576" s="1">
        <f>(F6576-F6577)/F6577</f>
        <v>5.6954142131671066E-3</v>
      </c>
      <c r="H6576" s="1">
        <f>(C6576-D6576)/D6576</f>
        <v>6.0058899612926804E-3</v>
      </c>
      <c r="I6576" s="1">
        <f>(E6576-B6576)/B6576</f>
        <v>5.6954142131671066E-3</v>
      </c>
    </row>
    <row r="6577" spans="1:9" x14ac:dyDescent="0.25">
      <c r="A6577" s="3">
        <v>35177</v>
      </c>
      <c r="B6577" s="2">
        <v>645.07000700000003</v>
      </c>
      <c r="C6577" s="2">
        <v>650.90997300000004</v>
      </c>
      <c r="D6577" s="2">
        <v>645.07000700000003</v>
      </c>
      <c r="E6577" s="2">
        <v>647.89001499999995</v>
      </c>
      <c r="F6577" s="2">
        <v>647.89001499999995</v>
      </c>
      <c r="G6577" s="1">
        <f>(F6577-F6578)/F6578</f>
        <v>4.3716309383454496E-3</v>
      </c>
      <c r="H6577" s="1">
        <f>(C6577-D6577)/D6577</f>
        <v>9.0532282335675299E-3</v>
      </c>
      <c r="I6577" s="1">
        <f>(E6577-B6577)/B6577</f>
        <v>4.3716309383454496E-3</v>
      </c>
    </row>
    <row r="6578" spans="1:9" x14ac:dyDescent="0.25">
      <c r="A6578" s="3">
        <v>35174</v>
      </c>
      <c r="B6578" s="2">
        <v>643.60998500000005</v>
      </c>
      <c r="C6578" s="2">
        <v>647.32000700000003</v>
      </c>
      <c r="D6578" s="2">
        <v>643.60998500000005</v>
      </c>
      <c r="E6578" s="2">
        <v>645.07000700000003</v>
      </c>
      <c r="F6578" s="2">
        <v>645.07000700000003</v>
      </c>
      <c r="G6578" s="1">
        <f>(F6578-F6579)/F6579</f>
        <v>2.268488733903003E-3</v>
      </c>
      <c r="H6578" s="1">
        <f>(C6578-D6578)/D6578</f>
        <v>5.7643947211291017E-3</v>
      </c>
      <c r="I6578" s="1">
        <f>(E6578-B6578)/B6578</f>
        <v>2.268488733903003E-3</v>
      </c>
    </row>
    <row r="6579" spans="1:9" x14ac:dyDescent="0.25">
      <c r="A6579" s="3">
        <v>35173</v>
      </c>
      <c r="B6579" s="2">
        <v>641.60998500000005</v>
      </c>
      <c r="C6579" s="2">
        <v>644.65997300000004</v>
      </c>
      <c r="D6579" s="2">
        <v>640.76000999999997</v>
      </c>
      <c r="E6579" s="2">
        <v>643.60998500000005</v>
      </c>
      <c r="F6579" s="2">
        <v>643.60998500000005</v>
      </c>
      <c r="G6579" s="1">
        <f>(F6579-F6580)/F6580</f>
        <v>3.1171584712790901E-3</v>
      </c>
      <c r="H6579" s="1">
        <f>(C6579-D6579)/D6579</f>
        <v>6.0864644159052171E-3</v>
      </c>
      <c r="I6579" s="1">
        <f>(E6579-B6579)/B6579</f>
        <v>3.1171584712790901E-3</v>
      </c>
    </row>
    <row r="6580" spans="1:9" x14ac:dyDescent="0.25">
      <c r="A6580" s="3">
        <v>35172</v>
      </c>
      <c r="B6580" s="2">
        <v>645</v>
      </c>
      <c r="C6580" s="2">
        <v>645</v>
      </c>
      <c r="D6580" s="2">
        <v>638.71002199999998</v>
      </c>
      <c r="E6580" s="2">
        <v>641.60998500000005</v>
      </c>
      <c r="F6580" s="2">
        <v>641.60998500000005</v>
      </c>
      <c r="G6580" s="1">
        <f>(F6580-F6581)/F6581</f>
        <v>-5.2558372093022459E-3</v>
      </c>
      <c r="H6580" s="1">
        <f>(C6580-D6580)/D6580</f>
        <v>9.8479400406214692E-3</v>
      </c>
      <c r="I6580" s="1">
        <f>(E6580-B6580)/B6580</f>
        <v>-5.2558372093022459E-3</v>
      </c>
    </row>
    <row r="6581" spans="1:9" x14ac:dyDescent="0.25">
      <c r="A6581" s="3">
        <v>35171</v>
      </c>
      <c r="B6581" s="2">
        <v>642.48999000000003</v>
      </c>
      <c r="C6581" s="2">
        <v>645.57000700000003</v>
      </c>
      <c r="D6581" s="2">
        <v>642.15002400000003</v>
      </c>
      <c r="E6581" s="2">
        <v>645</v>
      </c>
      <c r="F6581" s="2">
        <v>645</v>
      </c>
      <c r="G6581" s="1">
        <f>(F6581-F6582)/F6582</f>
        <v>3.9066912155315686E-3</v>
      </c>
      <c r="H6581" s="1">
        <f>(C6581-D6581)/D6581</f>
        <v>5.3258317716733464E-3</v>
      </c>
      <c r="I6581" s="1">
        <f>(E6581-B6581)/B6581</f>
        <v>3.9066912155315686E-3</v>
      </c>
    </row>
    <row r="6582" spans="1:9" x14ac:dyDescent="0.25">
      <c r="A6582" s="3">
        <v>35170</v>
      </c>
      <c r="B6582" s="2">
        <v>636.71002199999998</v>
      </c>
      <c r="C6582" s="2">
        <v>642.48999000000003</v>
      </c>
      <c r="D6582" s="2">
        <v>636.71002199999998</v>
      </c>
      <c r="E6582" s="2">
        <v>642.48999000000003</v>
      </c>
      <c r="F6582" s="2">
        <v>642.48999000000003</v>
      </c>
      <c r="G6582" s="1">
        <f>(F6582-F6583)/F6583</f>
        <v>9.0778655907509075E-3</v>
      </c>
      <c r="H6582" s="1">
        <f>(C6582-D6582)/D6582</f>
        <v>9.0778655907509075E-3</v>
      </c>
      <c r="I6582" s="1">
        <f>(E6582-B6582)/B6582</f>
        <v>9.0778655907509075E-3</v>
      </c>
    </row>
    <row r="6583" spans="1:9" x14ac:dyDescent="0.25">
      <c r="A6583" s="3">
        <v>35167</v>
      </c>
      <c r="B6583" s="2">
        <v>631.17999299999997</v>
      </c>
      <c r="C6583" s="2">
        <v>637.14001499999995</v>
      </c>
      <c r="D6583" s="2">
        <v>631.17999299999997</v>
      </c>
      <c r="E6583" s="2">
        <v>636.71002199999998</v>
      </c>
      <c r="F6583" s="2">
        <v>636.71002199999998</v>
      </c>
      <c r="G6583" s="1">
        <f>(F6583-F6584)/F6584</f>
        <v>8.7614136400549908E-3</v>
      </c>
      <c r="H6583" s="1">
        <f>(C6583-D6583)/D6583</f>
        <v>9.4426662221531801E-3</v>
      </c>
      <c r="I6583" s="1">
        <f>(E6583-B6583)/B6583</f>
        <v>8.7614136400549908E-3</v>
      </c>
    </row>
    <row r="6584" spans="1:9" x14ac:dyDescent="0.25">
      <c r="A6584" s="3">
        <v>35166</v>
      </c>
      <c r="B6584" s="2">
        <v>633.5</v>
      </c>
      <c r="C6584" s="2">
        <v>635.26000999999997</v>
      </c>
      <c r="D6584" s="2">
        <v>624.14001499999995</v>
      </c>
      <c r="E6584" s="2">
        <v>631.17999299999997</v>
      </c>
      <c r="F6584" s="2">
        <v>631.17999299999997</v>
      </c>
      <c r="G6584" s="1">
        <f>(F6584-F6585)/F6585</f>
        <v>-3.6622052091555366E-3</v>
      </c>
      <c r="H6584" s="1">
        <f>(C6584-D6584)/D6584</f>
        <v>1.7816507086154409E-2</v>
      </c>
      <c r="I6584" s="1">
        <f>(E6584-B6584)/B6584</f>
        <v>-3.6622052091555366E-3</v>
      </c>
    </row>
    <row r="6585" spans="1:9" x14ac:dyDescent="0.25">
      <c r="A6585" s="3">
        <v>35165</v>
      </c>
      <c r="B6585" s="2">
        <v>642.19000200000005</v>
      </c>
      <c r="C6585" s="2">
        <v>642.78002900000001</v>
      </c>
      <c r="D6585" s="2">
        <v>631.76000999999997</v>
      </c>
      <c r="E6585" s="2">
        <v>633.5</v>
      </c>
      <c r="F6585" s="2">
        <v>633.5</v>
      </c>
      <c r="G6585" s="1">
        <f>(F6585-F6586)/F6586</f>
        <v>-1.3531823872898054E-2</v>
      </c>
      <c r="H6585" s="1">
        <f>(C6585-D6585)/D6585</f>
        <v>1.7443362709836679E-2</v>
      </c>
      <c r="I6585" s="1">
        <f>(E6585-B6585)/B6585</f>
        <v>-1.3531823872898054E-2</v>
      </c>
    </row>
    <row r="6586" spans="1:9" x14ac:dyDescent="0.25">
      <c r="A6586" s="3">
        <v>35164</v>
      </c>
      <c r="B6586" s="2">
        <v>644.23999000000003</v>
      </c>
      <c r="C6586" s="2">
        <v>646.330017</v>
      </c>
      <c r="D6586" s="2">
        <v>640.84002699999996</v>
      </c>
      <c r="E6586" s="2">
        <v>642.19000200000005</v>
      </c>
      <c r="F6586" s="2">
        <v>642.19000200000005</v>
      </c>
      <c r="G6586" s="1">
        <f>(F6586-F6587)/F6587</f>
        <v>-3.1820253815662463E-3</v>
      </c>
      <c r="H6586" s="1">
        <f>(C6586-D6586)/D6586</f>
        <v>8.5668650032686474E-3</v>
      </c>
      <c r="I6586" s="1">
        <f>(E6586-B6586)/B6586</f>
        <v>-3.1820253815662463E-3</v>
      </c>
    </row>
    <row r="6587" spans="1:9" x14ac:dyDescent="0.25">
      <c r="A6587" s="3">
        <v>35163</v>
      </c>
      <c r="B6587" s="2">
        <v>655.85998500000005</v>
      </c>
      <c r="C6587" s="2">
        <v>655.85998500000005</v>
      </c>
      <c r="D6587" s="2">
        <v>638.03997800000002</v>
      </c>
      <c r="E6587" s="2">
        <v>644.23999000000003</v>
      </c>
      <c r="F6587" s="2">
        <v>644.23999000000003</v>
      </c>
      <c r="G6587" s="1">
        <f>(F6587-F6588)/F6588</f>
        <v>-1.7717188524620869E-2</v>
      </c>
      <c r="H6587" s="1">
        <f>(C6587-D6587)/D6587</f>
        <v>2.7929295364623737E-2</v>
      </c>
      <c r="I6587" s="1">
        <f>(E6587-B6587)/B6587</f>
        <v>-1.7717188524620869E-2</v>
      </c>
    </row>
    <row r="6588" spans="1:9" x14ac:dyDescent="0.25">
      <c r="A6588" s="3">
        <v>35159</v>
      </c>
      <c r="B6588" s="2">
        <v>655.88000499999998</v>
      </c>
      <c r="C6588" s="2">
        <v>656.67999299999997</v>
      </c>
      <c r="D6588" s="2">
        <v>654.89001499999995</v>
      </c>
      <c r="E6588" s="2">
        <v>655.85998500000005</v>
      </c>
      <c r="F6588" s="2">
        <v>655.85998500000005</v>
      </c>
      <c r="G6588" s="1">
        <f>(F6588-F6589)/F6589</f>
        <v>-3.052387608604003E-5</v>
      </c>
      <c r="H6588" s="1">
        <f>(C6588-D6588)/D6588</f>
        <v>2.7332497961509144E-3</v>
      </c>
      <c r="I6588" s="1">
        <f>(E6588-B6588)/B6588</f>
        <v>-3.052387608604003E-5</v>
      </c>
    </row>
    <row r="6589" spans="1:9" x14ac:dyDescent="0.25">
      <c r="A6589" s="3">
        <v>35158</v>
      </c>
      <c r="B6589" s="2">
        <v>655.26000999999997</v>
      </c>
      <c r="C6589" s="2">
        <v>655.89001499999995</v>
      </c>
      <c r="D6589" s="2">
        <v>651.80999799999995</v>
      </c>
      <c r="E6589" s="2">
        <v>655.88000499999998</v>
      </c>
      <c r="F6589" s="2">
        <v>655.88000499999998</v>
      </c>
      <c r="G6589" s="1">
        <f>(F6589-F6590)/F6590</f>
        <v>9.461816539056263E-4</v>
      </c>
      <c r="H6589" s="1">
        <f>(C6589-D6589)/D6589</f>
        <v>6.2595188974072756E-3</v>
      </c>
      <c r="I6589" s="1">
        <f>(E6589-B6589)/B6589</f>
        <v>9.461816539056263E-4</v>
      </c>
    </row>
    <row r="6590" spans="1:9" x14ac:dyDescent="0.25">
      <c r="A6590" s="3">
        <v>35157</v>
      </c>
      <c r="B6590" s="2">
        <v>653.72997999999995</v>
      </c>
      <c r="C6590" s="2">
        <v>655.27002000000005</v>
      </c>
      <c r="D6590" s="2">
        <v>652.80999799999995</v>
      </c>
      <c r="E6590" s="2">
        <v>655.26000999999997</v>
      </c>
      <c r="F6590" s="2">
        <v>655.26000999999997</v>
      </c>
      <c r="G6590" s="1">
        <f>(F6590-F6591)/F6591</f>
        <v>2.3404617300861906E-3</v>
      </c>
      <c r="H6590" s="1">
        <f>(C6590-D6590)/D6590</f>
        <v>3.7683583393894261E-3</v>
      </c>
      <c r="I6590" s="1">
        <f>(E6590-B6590)/B6590</f>
        <v>2.3404617300861906E-3</v>
      </c>
    </row>
    <row r="6591" spans="1:9" x14ac:dyDescent="0.25">
      <c r="A6591" s="3">
        <v>35156</v>
      </c>
      <c r="B6591" s="2">
        <v>645.5</v>
      </c>
      <c r="C6591" s="2">
        <v>653.86999500000002</v>
      </c>
      <c r="D6591" s="2">
        <v>645.5</v>
      </c>
      <c r="E6591" s="2">
        <v>653.72997999999995</v>
      </c>
      <c r="F6591" s="2">
        <v>653.72997999999995</v>
      </c>
      <c r="G6591" s="1">
        <f>(F6591-F6592)/F6592</f>
        <v>1.2749775367931766E-2</v>
      </c>
      <c r="H6591" s="1">
        <f>(C6591-D6591)/D6591</f>
        <v>1.2966684740511257E-2</v>
      </c>
      <c r="I6591" s="1">
        <f>(E6591-B6591)/B6591</f>
        <v>1.2749775367931766E-2</v>
      </c>
    </row>
    <row r="6592" spans="1:9" x14ac:dyDescent="0.25">
      <c r="A6592" s="3">
        <v>35153</v>
      </c>
      <c r="B6592" s="2">
        <v>648.94000200000005</v>
      </c>
      <c r="C6592" s="2">
        <v>650.96002199999998</v>
      </c>
      <c r="D6592" s="2">
        <v>644.89001499999995</v>
      </c>
      <c r="E6592" s="2">
        <v>645.5</v>
      </c>
      <c r="F6592" s="2">
        <v>645.5</v>
      </c>
      <c r="G6592" s="1">
        <f>(F6592-F6593)/F6593</f>
        <v>-5.3009553878604161E-3</v>
      </c>
      <c r="H6592" s="1">
        <f>(C6592-D6592)/D6592</f>
        <v>9.4124685741956062E-3</v>
      </c>
      <c r="I6592" s="1">
        <f>(E6592-B6592)/B6592</f>
        <v>-5.3009553878604161E-3</v>
      </c>
    </row>
    <row r="6593" spans="1:9" x14ac:dyDescent="0.25">
      <c r="A6593" s="3">
        <v>35152</v>
      </c>
      <c r="B6593" s="2">
        <v>648.90997300000004</v>
      </c>
      <c r="C6593" s="2">
        <v>649.580017</v>
      </c>
      <c r="D6593" s="2">
        <v>646.35998500000005</v>
      </c>
      <c r="E6593" s="2">
        <v>648.94000200000005</v>
      </c>
      <c r="F6593" s="2">
        <v>648.94000200000005</v>
      </c>
      <c r="G6593" s="1">
        <f>(F6593-F6594)/F6594</f>
        <v>4.6276064861794289E-5</v>
      </c>
      <c r="H6593" s="1">
        <f>(C6593-D6593)/D6593</f>
        <v>4.9817935434229368E-3</v>
      </c>
      <c r="I6593" s="1">
        <f>(E6593-B6593)/B6593</f>
        <v>4.6276064861794289E-5</v>
      </c>
    </row>
    <row r="6594" spans="1:9" x14ac:dyDescent="0.25">
      <c r="A6594" s="3">
        <v>35151</v>
      </c>
      <c r="B6594" s="2">
        <v>652.96997099999999</v>
      </c>
      <c r="C6594" s="2">
        <v>653.94000200000005</v>
      </c>
      <c r="D6594" s="2">
        <v>647.59997599999997</v>
      </c>
      <c r="E6594" s="2">
        <v>648.90997300000004</v>
      </c>
      <c r="F6594" s="2">
        <v>648.90997300000004</v>
      </c>
      <c r="G6594" s="1">
        <f>(F6594-F6595)/F6595</f>
        <v>-6.2177407542680866E-3</v>
      </c>
      <c r="H6594" s="1">
        <f>(C6594-D6594)/D6594</f>
        <v>9.7900343344053484E-3</v>
      </c>
      <c r="I6594" s="1">
        <f>(E6594-B6594)/B6594</f>
        <v>-6.2177407542680866E-3</v>
      </c>
    </row>
    <row r="6595" spans="1:9" x14ac:dyDescent="0.25">
      <c r="A6595" s="3">
        <v>35150</v>
      </c>
      <c r="B6595" s="2">
        <v>650.03997800000002</v>
      </c>
      <c r="C6595" s="2">
        <v>654.30999799999995</v>
      </c>
      <c r="D6595" s="2">
        <v>648.15002400000003</v>
      </c>
      <c r="E6595" s="2">
        <v>652.96997099999999</v>
      </c>
      <c r="F6595" s="2">
        <v>652.96997099999999</v>
      </c>
      <c r="G6595" s="1">
        <f>(F6595-F6596)/F6596</f>
        <v>4.5074043122928778E-3</v>
      </c>
      <c r="H6595" s="1">
        <f>(C6595-D6595)/D6595</f>
        <v>9.5039323797046094E-3</v>
      </c>
      <c r="I6595" s="1">
        <f>(E6595-B6595)/B6595</f>
        <v>4.5074043122928778E-3</v>
      </c>
    </row>
    <row r="6596" spans="1:9" x14ac:dyDescent="0.25">
      <c r="A6596" s="3">
        <v>35149</v>
      </c>
      <c r="B6596" s="2">
        <v>650.61999500000002</v>
      </c>
      <c r="C6596" s="2">
        <v>655.5</v>
      </c>
      <c r="D6596" s="2">
        <v>648.82000700000003</v>
      </c>
      <c r="E6596" s="2">
        <v>650.03997800000002</v>
      </c>
      <c r="F6596" s="2">
        <v>650.03997800000002</v>
      </c>
      <c r="G6596" s="1">
        <f>(F6596-F6597)/F6597</f>
        <v>-8.9148351488951394E-4</v>
      </c>
      <c r="H6596" s="1">
        <f>(C6596-D6596)/D6596</f>
        <v>1.0295602675519787E-2</v>
      </c>
      <c r="I6596" s="1">
        <f>(E6596-B6596)/B6596</f>
        <v>-8.9148351488951394E-4</v>
      </c>
    </row>
    <row r="6597" spans="1:9" x14ac:dyDescent="0.25">
      <c r="A6597" s="3">
        <v>35146</v>
      </c>
      <c r="B6597" s="2">
        <v>649.19000200000005</v>
      </c>
      <c r="C6597" s="2">
        <v>652.080017</v>
      </c>
      <c r="D6597" s="2">
        <v>649.19000200000005</v>
      </c>
      <c r="E6597" s="2">
        <v>650.61999500000002</v>
      </c>
      <c r="F6597" s="2">
        <v>650.61999500000002</v>
      </c>
      <c r="G6597" s="1">
        <f>(F6597-F6598)/F6598</f>
        <v>2.2027341696490999E-3</v>
      </c>
      <c r="H6597" s="1">
        <f>(C6597-D6597)/D6597</f>
        <v>4.4517244429157863E-3</v>
      </c>
      <c r="I6597" s="1">
        <f>(E6597-B6597)/B6597</f>
        <v>2.2027341696490999E-3</v>
      </c>
    </row>
    <row r="6598" spans="1:9" x14ac:dyDescent="0.25">
      <c r="A6598" s="3">
        <v>35145</v>
      </c>
      <c r="B6598" s="2">
        <v>649.97997999999995</v>
      </c>
      <c r="C6598" s="2">
        <v>651.53997800000002</v>
      </c>
      <c r="D6598" s="2">
        <v>648.09997599999997</v>
      </c>
      <c r="E6598" s="2">
        <v>649.19000200000005</v>
      </c>
      <c r="F6598" s="2">
        <v>649.19000200000005</v>
      </c>
      <c r="G6598" s="1">
        <f>(F6598-F6599)/F6599</f>
        <v>-1.2153882031872821E-3</v>
      </c>
      <c r="H6598" s="1">
        <f>(C6598-D6598)/D6598</f>
        <v>5.3078261493409613E-3</v>
      </c>
      <c r="I6598" s="1">
        <f>(E6598-B6598)/B6598</f>
        <v>-1.2153882031872821E-3</v>
      </c>
    </row>
    <row r="6599" spans="1:9" x14ac:dyDescent="0.25">
      <c r="A6599" s="3">
        <v>35144</v>
      </c>
      <c r="B6599" s="2">
        <v>651.69000200000005</v>
      </c>
      <c r="C6599" s="2">
        <v>653.13000499999998</v>
      </c>
      <c r="D6599" s="2">
        <v>645.57000700000003</v>
      </c>
      <c r="E6599" s="2">
        <v>649.97997999999995</v>
      </c>
      <c r="F6599" s="2">
        <v>649.97997999999995</v>
      </c>
      <c r="G6599" s="1">
        <f>(F6599-F6600)/F6600</f>
        <v>-2.623980718980087E-3</v>
      </c>
      <c r="H6599" s="1">
        <f>(C6599-D6599)/D6599</f>
        <v>1.1710578121700054E-2</v>
      </c>
      <c r="I6599" s="1">
        <f>(E6599-B6599)/B6599</f>
        <v>-2.623980718980087E-3</v>
      </c>
    </row>
    <row r="6600" spans="1:9" x14ac:dyDescent="0.25">
      <c r="A6600" s="3">
        <v>35143</v>
      </c>
      <c r="B6600" s="2">
        <v>652.65002400000003</v>
      </c>
      <c r="C6600" s="2">
        <v>656.17999299999997</v>
      </c>
      <c r="D6600" s="2">
        <v>649.79998799999998</v>
      </c>
      <c r="E6600" s="2">
        <v>651.69000200000005</v>
      </c>
      <c r="F6600" s="2">
        <v>651.69000200000005</v>
      </c>
      <c r="G6600" s="1">
        <f>(F6600-F6601)/F6601</f>
        <v>-1.4709598784906821E-3</v>
      </c>
      <c r="H6600" s="1">
        <f>(C6600-D6600)/D6600</f>
        <v>9.8184135392750775E-3</v>
      </c>
      <c r="I6600" s="1">
        <f>(E6600-B6600)/B6600</f>
        <v>-1.4709598784906821E-3</v>
      </c>
    </row>
    <row r="6601" spans="1:9" x14ac:dyDescent="0.25">
      <c r="A6601" s="3">
        <v>35142</v>
      </c>
      <c r="B6601" s="2">
        <v>641.42999299999997</v>
      </c>
      <c r="C6601" s="2">
        <v>652.65002400000003</v>
      </c>
      <c r="D6601" s="2">
        <v>641.42999299999997</v>
      </c>
      <c r="E6601" s="2">
        <v>652.65002400000003</v>
      </c>
      <c r="F6601" s="2">
        <v>652.65002400000003</v>
      </c>
      <c r="G6601" s="1">
        <f>(F6601-F6602)/F6602</f>
        <v>1.7492214462132366E-2</v>
      </c>
      <c r="H6601" s="1">
        <f>(C6601-D6601)/D6601</f>
        <v>1.7492214462132366E-2</v>
      </c>
      <c r="I6601" s="1">
        <f>(E6601-B6601)/B6601</f>
        <v>1.7492214462132366E-2</v>
      </c>
    </row>
    <row r="6602" spans="1:9" x14ac:dyDescent="0.25">
      <c r="A6602" s="3">
        <v>35139</v>
      </c>
      <c r="B6602" s="2">
        <v>640.86999500000002</v>
      </c>
      <c r="C6602" s="2">
        <v>642.86999500000002</v>
      </c>
      <c r="D6602" s="2">
        <v>638.34997599999997</v>
      </c>
      <c r="E6602" s="2">
        <v>641.42999299999997</v>
      </c>
      <c r="F6602" s="2">
        <v>641.42999299999997</v>
      </c>
      <c r="G6602" s="1">
        <f>(F6602-F6603)/F6603</f>
        <v>8.7380904765240331E-4</v>
      </c>
      <c r="H6602" s="1">
        <f>(C6602-D6602)/D6602</f>
        <v>7.0807851021209211E-3</v>
      </c>
      <c r="I6602" s="1">
        <f>(E6602-B6602)/B6602</f>
        <v>8.7380904765240331E-4</v>
      </c>
    </row>
    <row r="6603" spans="1:9" x14ac:dyDescent="0.25">
      <c r="A6603" s="3">
        <v>35138</v>
      </c>
      <c r="B6603" s="2">
        <v>638.54998799999998</v>
      </c>
      <c r="C6603" s="2">
        <v>644.169983</v>
      </c>
      <c r="D6603" s="2">
        <v>638.54998799999998</v>
      </c>
      <c r="E6603" s="2">
        <v>640.86999500000002</v>
      </c>
      <c r="F6603" s="2">
        <v>640.86999500000002</v>
      </c>
      <c r="G6603" s="1">
        <f>(F6603-F6604)/F6604</f>
        <v>3.6332425708228695E-3</v>
      </c>
      <c r="H6603" s="1">
        <f>(C6603-D6603)/D6603</f>
        <v>8.8011825316955724E-3</v>
      </c>
      <c r="I6603" s="1">
        <f>(E6603-B6603)/B6603</f>
        <v>3.6332425708228695E-3</v>
      </c>
    </row>
    <row r="6604" spans="1:9" x14ac:dyDescent="0.25">
      <c r="A6604" s="3">
        <v>35137</v>
      </c>
      <c r="B6604" s="2">
        <v>637.09002699999996</v>
      </c>
      <c r="C6604" s="2">
        <v>640.52002000000005</v>
      </c>
      <c r="D6604" s="2">
        <v>635.19000200000005</v>
      </c>
      <c r="E6604" s="2">
        <v>638.54998799999998</v>
      </c>
      <c r="F6604" s="2">
        <v>638.54998799999998</v>
      </c>
      <c r="G6604" s="1">
        <f>(F6604-F6605)/F6605</f>
        <v>2.2916086237840627E-3</v>
      </c>
      <c r="H6604" s="1">
        <f>(C6604-D6604)/D6604</f>
        <v>8.391218349183013E-3</v>
      </c>
      <c r="I6604" s="1">
        <f>(E6604-B6604)/B6604</f>
        <v>2.2916086237840627E-3</v>
      </c>
    </row>
    <row r="6605" spans="1:9" x14ac:dyDescent="0.25">
      <c r="A6605" s="3">
        <v>35136</v>
      </c>
      <c r="B6605" s="2">
        <v>640.02002000000005</v>
      </c>
      <c r="C6605" s="2">
        <v>640.02002000000005</v>
      </c>
      <c r="D6605" s="2">
        <v>628.82000700000003</v>
      </c>
      <c r="E6605" s="2">
        <v>637.09002699999996</v>
      </c>
      <c r="F6605" s="2">
        <v>637.09002699999996</v>
      </c>
      <c r="G6605" s="1">
        <f>(F6605-F6606)/F6606</f>
        <v>-4.5779708578492298E-3</v>
      </c>
      <c r="H6605" s="1">
        <f>(C6605-D6605)/D6605</f>
        <v>1.7811158797942019E-2</v>
      </c>
      <c r="I6605" s="1">
        <f>(E6605-B6605)/B6605</f>
        <v>-4.5779708578492298E-3</v>
      </c>
    </row>
    <row r="6606" spans="1:9" x14ac:dyDescent="0.25">
      <c r="A6606" s="3">
        <v>35135</v>
      </c>
      <c r="B6606" s="2">
        <v>633.5</v>
      </c>
      <c r="C6606" s="2">
        <v>640.40997300000004</v>
      </c>
      <c r="D6606" s="2">
        <v>629.95001200000002</v>
      </c>
      <c r="E6606" s="2">
        <v>640.02002000000005</v>
      </c>
      <c r="F6606" s="2">
        <v>640.02002000000005</v>
      </c>
      <c r="G6606" s="1">
        <f>(F6606-F6607)/F6607</f>
        <v>1.0292059984214751E-2</v>
      </c>
      <c r="H6606" s="1">
        <f>(C6606-D6606)/D6606</f>
        <v>1.6604430194058033E-2</v>
      </c>
      <c r="I6606" s="1">
        <f>(E6606-B6606)/B6606</f>
        <v>1.0292059984214751E-2</v>
      </c>
    </row>
    <row r="6607" spans="1:9" x14ac:dyDescent="0.25">
      <c r="A6607" s="3">
        <v>35132</v>
      </c>
      <c r="B6607" s="2">
        <v>653.65002400000003</v>
      </c>
      <c r="C6607" s="2">
        <v>653.65002400000003</v>
      </c>
      <c r="D6607" s="2">
        <v>627.63000499999998</v>
      </c>
      <c r="E6607" s="2">
        <v>633.5</v>
      </c>
      <c r="F6607" s="2">
        <v>633.5</v>
      </c>
      <c r="G6607" s="1">
        <f>(F6607-F6608)/F6608</f>
        <v>-3.0826930712389951E-2</v>
      </c>
      <c r="H6607" s="1">
        <f>(C6607-D6607)/D6607</f>
        <v>4.1457576586065303E-2</v>
      </c>
      <c r="I6607" s="1">
        <f>(E6607-B6607)/B6607</f>
        <v>-3.0826930712389951E-2</v>
      </c>
    </row>
    <row r="6608" spans="1:9" x14ac:dyDescent="0.25">
      <c r="A6608" s="3">
        <v>35131</v>
      </c>
      <c r="B6608" s="2">
        <v>652</v>
      </c>
      <c r="C6608" s="2">
        <v>653.65002400000003</v>
      </c>
      <c r="D6608" s="2">
        <v>649.53997800000002</v>
      </c>
      <c r="E6608" s="2">
        <v>653.65002400000003</v>
      </c>
      <c r="F6608" s="2">
        <v>653.65002400000003</v>
      </c>
      <c r="G6608" s="1">
        <f>(F6608-F6609)/F6609</f>
        <v>2.5307116564417644E-3</v>
      </c>
      <c r="H6608" s="1">
        <f>(C6608-D6608)/D6608</f>
        <v>6.3276259186621012E-3</v>
      </c>
      <c r="I6608" s="1">
        <f>(E6608-B6608)/B6608</f>
        <v>2.5307116564417644E-3</v>
      </c>
    </row>
    <row r="6609" spans="1:9" x14ac:dyDescent="0.25">
      <c r="A6609" s="3">
        <v>35130</v>
      </c>
      <c r="B6609" s="2">
        <v>655.78997800000002</v>
      </c>
      <c r="C6609" s="2">
        <v>656.96997099999999</v>
      </c>
      <c r="D6609" s="2">
        <v>651.60998500000005</v>
      </c>
      <c r="E6609" s="2">
        <v>652</v>
      </c>
      <c r="F6609" s="2">
        <v>652</v>
      </c>
      <c r="G6609" s="1">
        <f>(F6609-F6610)/F6610</f>
        <v>-5.7792557482481367E-3</v>
      </c>
      <c r="H6609" s="1">
        <f>(C6609-D6609)/D6609</f>
        <v>8.2257579278806406E-3</v>
      </c>
      <c r="I6609" s="1">
        <f>(E6609-B6609)/B6609</f>
        <v>-5.7792557482481367E-3</v>
      </c>
    </row>
    <row r="6610" spans="1:9" x14ac:dyDescent="0.25">
      <c r="A6610" s="3">
        <v>35129</v>
      </c>
      <c r="B6610" s="2">
        <v>650.80999799999995</v>
      </c>
      <c r="C6610" s="2">
        <v>655.79998799999998</v>
      </c>
      <c r="D6610" s="2">
        <v>648.77002000000005</v>
      </c>
      <c r="E6610" s="2">
        <v>655.78997800000002</v>
      </c>
      <c r="F6610" s="2">
        <v>655.78997800000002</v>
      </c>
      <c r="G6610" s="1">
        <f>(F6610-F6611)/F6611</f>
        <v>7.6519721812879542E-3</v>
      </c>
      <c r="H6610" s="1">
        <f>(C6610-D6610)/D6610</f>
        <v>1.0835839794200015E-2</v>
      </c>
      <c r="I6610" s="1">
        <f>(E6610-B6610)/B6610</f>
        <v>7.6519721812879542E-3</v>
      </c>
    </row>
    <row r="6611" spans="1:9" x14ac:dyDescent="0.25">
      <c r="A6611" s="3">
        <v>35128</v>
      </c>
      <c r="B6611" s="2">
        <v>644.36999500000002</v>
      </c>
      <c r="C6611" s="2">
        <v>653.53997800000002</v>
      </c>
      <c r="D6611" s="2">
        <v>644.36999500000002</v>
      </c>
      <c r="E6611" s="2">
        <v>650.80999799999995</v>
      </c>
      <c r="F6611" s="2">
        <v>650.80999799999995</v>
      </c>
      <c r="G6611" s="1">
        <f>(F6611-F6612)/F6612</f>
        <v>9.9942626906455081E-3</v>
      </c>
      <c r="H6611" s="1">
        <f>(C6611-D6611)/D6611</f>
        <v>1.423092799347369E-2</v>
      </c>
      <c r="I6611" s="1">
        <f>(E6611-B6611)/B6611</f>
        <v>9.9942626906455081E-3</v>
      </c>
    </row>
    <row r="6612" spans="1:9" x14ac:dyDescent="0.25">
      <c r="A6612" s="3">
        <v>35125</v>
      </c>
      <c r="B6612" s="2">
        <v>640.42999299999997</v>
      </c>
      <c r="C6612" s="2">
        <v>644.38000499999998</v>
      </c>
      <c r="D6612" s="2">
        <v>635</v>
      </c>
      <c r="E6612" s="2">
        <v>644.36999500000002</v>
      </c>
      <c r="F6612" s="2">
        <v>644.36999500000002</v>
      </c>
      <c r="G6612" s="1">
        <f>(F6612-F6613)/F6613</f>
        <v>6.1521197368406971E-3</v>
      </c>
      <c r="H6612" s="1">
        <f>(C6612-D6612)/D6612</f>
        <v>1.4771661417322808E-2</v>
      </c>
      <c r="I6612" s="1">
        <f>(E6612-B6612)/B6612</f>
        <v>6.1521197368406971E-3</v>
      </c>
    </row>
    <row r="6613" spans="1:9" x14ac:dyDescent="0.25">
      <c r="A6613" s="3">
        <v>35124</v>
      </c>
      <c r="B6613" s="2">
        <v>644.75</v>
      </c>
      <c r="C6613" s="2">
        <v>646.95001200000002</v>
      </c>
      <c r="D6613" s="2">
        <v>639.01000999999997</v>
      </c>
      <c r="E6613" s="2">
        <v>640.42999299999997</v>
      </c>
      <c r="F6613" s="2">
        <v>640.42999299999997</v>
      </c>
      <c r="G6613" s="1">
        <f>(F6613-F6614)/F6614</f>
        <v>-6.7002822799535205E-3</v>
      </c>
      <c r="H6613" s="1">
        <f>(C6613-D6613)/D6613</f>
        <v>1.2425473585304322E-2</v>
      </c>
      <c r="I6613" s="1">
        <f>(E6613-B6613)/B6613</f>
        <v>-6.7002822799535205E-3</v>
      </c>
    </row>
    <row r="6614" spans="1:9" x14ac:dyDescent="0.25">
      <c r="A6614" s="3">
        <v>35123</v>
      </c>
      <c r="B6614" s="2">
        <v>647.23999000000003</v>
      </c>
      <c r="C6614" s="2">
        <v>654.39001499999995</v>
      </c>
      <c r="D6614" s="2">
        <v>643.98999000000003</v>
      </c>
      <c r="E6614" s="2">
        <v>644.75</v>
      </c>
      <c r="F6614" s="2">
        <v>644.75</v>
      </c>
      <c r="G6614" s="1">
        <f>(F6614-F6615)/F6615</f>
        <v>-3.8470892381047626E-3</v>
      </c>
      <c r="H6614" s="1">
        <f>(C6614-D6614)/D6614</f>
        <v>1.6149358160054497E-2</v>
      </c>
      <c r="I6614" s="1">
        <f>(E6614-B6614)/B6614</f>
        <v>-3.8470892381047626E-3</v>
      </c>
    </row>
    <row r="6615" spans="1:9" x14ac:dyDescent="0.25">
      <c r="A6615" s="3">
        <v>35122</v>
      </c>
      <c r="B6615" s="2">
        <v>650.46002199999998</v>
      </c>
      <c r="C6615" s="2">
        <v>650.61999500000002</v>
      </c>
      <c r="D6615" s="2">
        <v>643.86999500000002</v>
      </c>
      <c r="E6615" s="2">
        <v>647.23999000000003</v>
      </c>
      <c r="F6615" s="2">
        <v>647.23999000000003</v>
      </c>
      <c r="G6615" s="1">
        <f>(F6615-F6616)/F6616</f>
        <v>-4.9503918628221958E-3</v>
      </c>
      <c r="H6615" s="1">
        <f>(C6615-D6615)/D6615</f>
        <v>1.048348277201518E-2</v>
      </c>
      <c r="I6615" s="1">
        <f>(E6615-B6615)/B6615</f>
        <v>-4.9503918628221958E-3</v>
      </c>
    </row>
    <row r="6616" spans="1:9" x14ac:dyDescent="0.25">
      <c r="A6616" s="3">
        <v>35121</v>
      </c>
      <c r="B6616" s="2">
        <v>659.080017</v>
      </c>
      <c r="C6616" s="2">
        <v>659.080017</v>
      </c>
      <c r="D6616" s="2">
        <v>650.15997300000004</v>
      </c>
      <c r="E6616" s="2">
        <v>650.46002199999998</v>
      </c>
      <c r="F6616" s="2">
        <v>650.46002199999998</v>
      </c>
      <c r="G6616" s="1">
        <f>(F6616-F6617)/F6617</f>
        <v>-1.3078829243278389E-2</v>
      </c>
      <c r="H6616" s="1">
        <f>(C6616-D6616)/D6616</f>
        <v>1.3719768011618214E-2</v>
      </c>
      <c r="I6616" s="1">
        <f>(E6616-B6616)/B6616</f>
        <v>-1.3078829243278389E-2</v>
      </c>
    </row>
    <row r="6617" spans="1:9" x14ac:dyDescent="0.25">
      <c r="A6617" s="3">
        <v>35118</v>
      </c>
      <c r="B6617" s="2">
        <v>658.85998500000005</v>
      </c>
      <c r="C6617" s="2">
        <v>663</v>
      </c>
      <c r="D6617" s="2">
        <v>652.25</v>
      </c>
      <c r="E6617" s="2">
        <v>659.080017</v>
      </c>
      <c r="F6617" s="2">
        <v>659.080017</v>
      </c>
      <c r="G6617" s="1">
        <f>(F6617-F6618)/F6618</f>
        <v>3.3395866346314307E-4</v>
      </c>
      <c r="H6617" s="1">
        <f>(C6617-D6617)/D6617</f>
        <v>1.6481410502108086E-2</v>
      </c>
      <c r="I6617" s="1">
        <f>(E6617-B6617)/B6617</f>
        <v>3.3395866346314307E-4</v>
      </c>
    </row>
    <row r="6618" spans="1:9" x14ac:dyDescent="0.25">
      <c r="A6618" s="3">
        <v>35117</v>
      </c>
      <c r="B6618" s="2">
        <v>648.09997599999997</v>
      </c>
      <c r="C6618" s="2">
        <v>659.75</v>
      </c>
      <c r="D6618" s="2">
        <v>648.09997599999997</v>
      </c>
      <c r="E6618" s="2">
        <v>658.85998500000005</v>
      </c>
      <c r="F6618" s="2">
        <v>658.85998500000005</v>
      </c>
      <c r="G6618" s="1">
        <f>(F6618-F6619)/F6619</f>
        <v>1.6602390678070449E-2</v>
      </c>
      <c r="H6618" s="1">
        <f>(C6618-D6618)/D6618</f>
        <v>1.7975658743119644E-2</v>
      </c>
      <c r="I6618" s="1">
        <f>(E6618-B6618)/B6618</f>
        <v>1.6602390678070449E-2</v>
      </c>
    </row>
    <row r="6619" spans="1:9" x14ac:dyDescent="0.25">
      <c r="A6619" s="3">
        <v>35116</v>
      </c>
      <c r="B6619" s="2">
        <v>640.65002400000003</v>
      </c>
      <c r="C6619" s="2">
        <v>648.10998500000005</v>
      </c>
      <c r="D6619" s="2">
        <v>640.65002400000003</v>
      </c>
      <c r="E6619" s="2">
        <v>648.09997599999997</v>
      </c>
      <c r="F6619" s="2">
        <v>648.09997599999997</v>
      </c>
      <c r="G6619" s="1">
        <f>(F6619-F6620)/F6620</f>
        <v>1.1628739125747601E-2</v>
      </c>
      <c r="H6619" s="1">
        <f>(C6619-D6619)/D6619</f>
        <v>1.1644362320354835E-2</v>
      </c>
      <c r="I6619" s="1">
        <f>(E6619-B6619)/B6619</f>
        <v>1.1628739125747601E-2</v>
      </c>
    </row>
    <row r="6620" spans="1:9" x14ac:dyDescent="0.25">
      <c r="A6620" s="3">
        <v>35115</v>
      </c>
      <c r="B6620" s="2">
        <v>647.97997999999995</v>
      </c>
      <c r="C6620" s="2">
        <v>647.97997999999995</v>
      </c>
      <c r="D6620" s="2">
        <v>638.78997800000002</v>
      </c>
      <c r="E6620" s="2">
        <v>640.65002400000003</v>
      </c>
      <c r="F6620" s="2">
        <v>640.65002400000003</v>
      </c>
      <c r="G6620" s="1">
        <f>(F6620-F6621)/F6621</f>
        <v>-1.131200997907362E-2</v>
      </c>
      <c r="H6620" s="1">
        <f>(C6620-D6620)/D6620</f>
        <v>1.4386578244031148E-2</v>
      </c>
      <c r="I6620" s="1">
        <f>(E6620-B6620)/B6620</f>
        <v>-1.131200997907362E-2</v>
      </c>
    </row>
    <row r="6621" spans="1:9" x14ac:dyDescent="0.25">
      <c r="A6621" s="3">
        <v>35111</v>
      </c>
      <c r="B6621" s="2">
        <v>651.32000700000003</v>
      </c>
      <c r="C6621" s="2">
        <v>651.419983</v>
      </c>
      <c r="D6621" s="2">
        <v>646.98999000000003</v>
      </c>
      <c r="E6621" s="2">
        <v>647.97997999999995</v>
      </c>
      <c r="F6621" s="2">
        <v>647.97997999999995</v>
      </c>
      <c r="G6621" s="1">
        <f>(F6621-F6622)/F6622</f>
        <v>-5.1280890562295858E-3</v>
      </c>
      <c r="H6621" s="1">
        <f>(C6621-D6621)/D6621</f>
        <v>6.8470812044556786E-3</v>
      </c>
      <c r="I6621" s="1">
        <f>(E6621-B6621)/B6621</f>
        <v>-5.1280890562295858E-3</v>
      </c>
    </row>
    <row r="6622" spans="1:9" x14ac:dyDescent="0.25">
      <c r="A6622" s="3">
        <v>35110</v>
      </c>
      <c r="B6622" s="2">
        <v>655.580017</v>
      </c>
      <c r="C6622" s="2">
        <v>656.84002699999996</v>
      </c>
      <c r="D6622" s="2">
        <v>651.15002400000003</v>
      </c>
      <c r="E6622" s="2">
        <v>651.32000700000003</v>
      </c>
      <c r="F6622" s="2">
        <v>651.32000700000003</v>
      </c>
      <c r="G6622" s="1">
        <f>(F6622-F6623)/F6623</f>
        <v>-6.4980778692648369E-3</v>
      </c>
      <c r="H6622" s="1">
        <f>(C6622-D6622)/D6622</f>
        <v>8.7383902177356493E-3</v>
      </c>
      <c r="I6622" s="1">
        <f>(E6622-B6622)/B6622</f>
        <v>-6.4980778692648369E-3</v>
      </c>
    </row>
    <row r="6623" spans="1:9" x14ac:dyDescent="0.25">
      <c r="A6623" s="3">
        <v>35109</v>
      </c>
      <c r="B6623" s="2">
        <v>660.51000999999997</v>
      </c>
      <c r="C6623" s="2">
        <v>661.53002900000001</v>
      </c>
      <c r="D6623" s="2">
        <v>654.35998500000005</v>
      </c>
      <c r="E6623" s="2">
        <v>655.580017</v>
      </c>
      <c r="F6623" s="2">
        <v>655.580017</v>
      </c>
      <c r="G6623" s="1">
        <f>(F6623-F6624)/F6624</f>
        <v>-7.4639186770234832E-3</v>
      </c>
      <c r="H6623" s="1">
        <f>(C6623-D6623)/D6623</f>
        <v>1.0957338719298309E-2</v>
      </c>
      <c r="I6623" s="1">
        <f>(E6623-B6623)/B6623</f>
        <v>-7.4639186770234832E-3</v>
      </c>
    </row>
    <row r="6624" spans="1:9" x14ac:dyDescent="0.25">
      <c r="A6624" s="3">
        <v>35108</v>
      </c>
      <c r="B6624" s="2">
        <v>661.45001200000002</v>
      </c>
      <c r="C6624" s="2">
        <v>664.22997999999995</v>
      </c>
      <c r="D6624" s="2">
        <v>657.919983</v>
      </c>
      <c r="E6624" s="2">
        <v>660.51000999999997</v>
      </c>
      <c r="F6624" s="2">
        <v>660.51000999999997</v>
      </c>
      <c r="G6624" s="1">
        <f>(F6624-F6625)/F6625</f>
        <v>-1.4211232639603452E-3</v>
      </c>
      <c r="H6624" s="1">
        <f>(C6624-D6624)/D6624</f>
        <v>9.590827400054746E-3</v>
      </c>
      <c r="I6624" s="1">
        <f>(E6624-B6624)/B6624</f>
        <v>-1.4211232639603452E-3</v>
      </c>
    </row>
    <row r="6625" spans="1:9" x14ac:dyDescent="0.25">
      <c r="A6625" s="3">
        <v>35107</v>
      </c>
      <c r="B6625" s="2">
        <v>656.36999500000002</v>
      </c>
      <c r="C6625" s="2">
        <v>662.95001200000002</v>
      </c>
      <c r="D6625" s="2">
        <v>656.34002699999996</v>
      </c>
      <c r="E6625" s="2">
        <v>661.45001200000002</v>
      </c>
      <c r="F6625" s="2">
        <v>661.45001200000002</v>
      </c>
      <c r="G6625" s="1">
        <f>(F6625-F6626)/F6626</f>
        <v>7.7395631102850733E-3</v>
      </c>
      <c r="H6625" s="1">
        <f>(C6625-D6625)/D6625</f>
        <v>1.0070976518395475E-2</v>
      </c>
      <c r="I6625" s="1">
        <f>(E6625-B6625)/B6625</f>
        <v>7.7395631102850733E-3</v>
      </c>
    </row>
    <row r="6626" spans="1:9" x14ac:dyDescent="0.25">
      <c r="A6626" s="3">
        <v>35104</v>
      </c>
      <c r="B6626" s="2">
        <v>656.07000700000003</v>
      </c>
      <c r="C6626" s="2">
        <v>661.080017</v>
      </c>
      <c r="D6626" s="2">
        <v>653.64001499999995</v>
      </c>
      <c r="E6626" s="2">
        <v>656.36999500000002</v>
      </c>
      <c r="F6626" s="2">
        <v>656.36999500000002</v>
      </c>
      <c r="G6626" s="1">
        <f>(F6626-F6627)/F6627</f>
        <v>4.5724998368959854E-4</v>
      </c>
      <c r="H6626" s="1">
        <f>(C6626-D6626)/D6626</f>
        <v>1.1382415135646263E-2</v>
      </c>
      <c r="I6626" s="1">
        <f>(E6626-B6626)/B6626</f>
        <v>4.5724998368959854E-4</v>
      </c>
    </row>
    <row r="6627" spans="1:9" x14ac:dyDescent="0.25">
      <c r="A6627" s="3">
        <v>35103</v>
      </c>
      <c r="B6627" s="2">
        <v>649.92999299999997</v>
      </c>
      <c r="C6627" s="2">
        <v>656.53997800000002</v>
      </c>
      <c r="D6627" s="2">
        <v>647.92999299999997</v>
      </c>
      <c r="E6627" s="2">
        <v>656.07000700000003</v>
      </c>
      <c r="F6627" s="2">
        <v>656.07000700000003</v>
      </c>
      <c r="G6627" s="1">
        <f>(F6627-F6628)/F6628</f>
        <v>9.4471928763565534E-3</v>
      </c>
      <c r="H6627" s="1">
        <f>(C6627-D6627)/D6627</f>
        <v>1.3288449513094313E-2</v>
      </c>
      <c r="I6627" s="1">
        <f>(E6627-B6627)/B6627</f>
        <v>9.4471928763565534E-3</v>
      </c>
    </row>
    <row r="6628" spans="1:9" x14ac:dyDescent="0.25">
      <c r="A6628" s="3">
        <v>35102</v>
      </c>
      <c r="B6628" s="2">
        <v>646.330017</v>
      </c>
      <c r="C6628" s="2">
        <v>649.92999299999997</v>
      </c>
      <c r="D6628" s="2">
        <v>645.59002699999996</v>
      </c>
      <c r="E6628" s="2">
        <v>649.92999299999997</v>
      </c>
      <c r="F6628" s="2">
        <v>649.92999299999997</v>
      </c>
      <c r="G6628" s="1">
        <f>(F6628-F6629)/F6629</f>
        <v>5.5698728286047864E-3</v>
      </c>
      <c r="H6628" s="1">
        <f>(C6628-D6628)/D6628</f>
        <v>6.7224799307502381E-3</v>
      </c>
      <c r="I6628" s="1">
        <f>(E6628-B6628)/B6628</f>
        <v>5.5698728286047864E-3</v>
      </c>
    </row>
    <row r="6629" spans="1:9" x14ac:dyDescent="0.25">
      <c r="A6629" s="3">
        <v>35101</v>
      </c>
      <c r="B6629" s="2">
        <v>641.42999299999997</v>
      </c>
      <c r="C6629" s="2">
        <v>646.669983</v>
      </c>
      <c r="D6629" s="2">
        <v>639.67999299999997</v>
      </c>
      <c r="E6629" s="2">
        <v>646.330017</v>
      </c>
      <c r="F6629" s="2">
        <v>646.330017</v>
      </c>
      <c r="G6629" s="1">
        <f>(F6629-F6630)/F6630</f>
        <v>7.6392187042616678E-3</v>
      </c>
      <c r="H6629" s="1">
        <f>(C6629-D6629)/D6629</f>
        <v>1.09273231560957E-2</v>
      </c>
      <c r="I6629" s="1">
        <f>(E6629-B6629)/B6629</f>
        <v>7.6392187042616678E-3</v>
      </c>
    </row>
    <row r="6630" spans="1:9" x14ac:dyDescent="0.25">
      <c r="A6630" s="3">
        <v>35100</v>
      </c>
      <c r="B6630" s="2">
        <v>635.84002699999996</v>
      </c>
      <c r="C6630" s="2">
        <v>641.42999299999997</v>
      </c>
      <c r="D6630" s="2">
        <v>633.71002199999998</v>
      </c>
      <c r="E6630" s="2">
        <v>641.42999299999997</v>
      </c>
      <c r="F6630" s="2">
        <v>641.42999299999997</v>
      </c>
      <c r="G6630" s="1">
        <f>(F6630-F6631)/F6631</f>
        <v>8.7914660333266569E-3</v>
      </c>
      <c r="H6630" s="1">
        <f>(C6630-D6630)/D6630</f>
        <v>1.2182182278947747E-2</v>
      </c>
      <c r="I6630" s="1">
        <f>(E6630-B6630)/B6630</f>
        <v>8.7914660333266569E-3</v>
      </c>
    </row>
    <row r="6631" spans="1:9" x14ac:dyDescent="0.25">
      <c r="A6631" s="3">
        <v>35097</v>
      </c>
      <c r="B6631" s="2">
        <v>638.46002199999998</v>
      </c>
      <c r="C6631" s="2">
        <v>639.26000999999997</v>
      </c>
      <c r="D6631" s="2">
        <v>634.28997800000002</v>
      </c>
      <c r="E6631" s="2">
        <v>635.84002699999996</v>
      </c>
      <c r="F6631" s="2">
        <v>635.84002699999996</v>
      </c>
      <c r="G6631" s="1">
        <f>(F6631-F6632)/F6632</f>
        <v>-4.1036163733365553E-3</v>
      </c>
      <c r="H6631" s="1">
        <f>(C6631-D6631)/D6631</f>
        <v>7.8355833646798472E-3</v>
      </c>
      <c r="I6631" s="1">
        <f>(E6631-B6631)/B6631</f>
        <v>-4.1036163733365553E-3</v>
      </c>
    </row>
    <row r="6632" spans="1:9" x14ac:dyDescent="0.25">
      <c r="A6632" s="3">
        <v>35096</v>
      </c>
      <c r="B6632" s="2">
        <v>636.02002000000005</v>
      </c>
      <c r="C6632" s="2">
        <v>638.46002199999998</v>
      </c>
      <c r="D6632" s="2">
        <v>634.53997800000002</v>
      </c>
      <c r="E6632" s="2">
        <v>638.46002199999998</v>
      </c>
      <c r="F6632" s="2">
        <v>638.46002199999998</v>
      </c>
      <c r="G6632" s="1">
        <f>(F6632-F6633)/F6633</f>
        <v>3.8363603711718628E-3</v>
      </c>
      <c r="H6632" s="1">
        <f>(C6632-D6632)/D6632</f>
        <v>6.1777730890266482E-3</v>
      </c>
      <c r="I6632" s="1">
        <f>(E6632-B6632)/B6632</f>
        <v>3.8363603711718628E-3</v>
      </c>
    </row>
    <row r="6633" spans="1:9" x14ac:dyDescent="0.25">
      <c r="A6633" s="3">
        <v>35095</v>
      </c>
      <c r="B6633" s="2">
        <v>630.15002400000003</v>
      </c>
      <c r="C6633" s="2">
        <v>636.17999299999997</v>
      </c>
      <c r="D6633" s="2">
        <v>629.47997999999995</v>
      </c>
      <c r="E6633" s="2">
        <v>636.02002000000005</v>
      </c>
      <c r="F6633" s="2">
        <v>636.02002000000005</v>
      </c>
      <c r="G6633" s="1">
        <f>(F6633-F6634)/F6634</f>
        <v>9.3152357001259345E-3</v>
      </c>
      <c r="H6633" s="1">
        <f>(C6633-D6633)/D6633</f>
        <v>1.0643726906136098E-2</v>
      </c>
      <c r="I6633" s="1">
        <f>(E6633-B6633)/B6633</f>
        <v>9.3152357001259345E-3</v>
      </c>
    </row>
    <row r="6634" spans="1:9" x14ac:dyDescent="0.25">
      <c r="A6634" s="3">
        <v>35094</v>
      </c>
      <c r="B6634" s="2">
        <v>624.21997099999999</v>
      </c>
      <c r="C6634" s="2">
        <v>630.28997800000002</v>
      </c>
      <c r="D6634" s="2">
        <v>624.21997099999999</v>
      </c>
      <c r="E6634" s="2">
        <v>630.15002400000003</v>
      </c>
      <c r="F6634" s="2">
        <v>630.15002400000003</v>
      </c>
      <c r="G6634" s="1">
        <f>(F6634-F6635)/F6635</f>
        <v>9.4999411673742234E-3</v>
      </c>
      <c r="H6634" s="1">
        <f>(C6634-D6634)/D6634</f>
        <v>9.7241473871396405E-3</v>
      </c>
      <c r="I6634" s="1">
        <f>(E6634-B6634)/B6634</f>
        <v>9.4999411673742234E-3</v>
      </c>
    </row>
    <row r="6635" spans="1:9" x14ac:dyDescent="0.25">
      <c r="A6635" s="3">
        <v>35093</v>
      </c>
      <c r="B6635" s="2">
        <v>621.61999500000002</v>
      </c>
      <c r="C6635" s="2">
        <v>624.21997099999999</v>
      </c>
      <c r="D6635" s="2">
        <v>621.419983</v>
      </c>
      <c r="E6635" s="2">
        <v>624.21997099999999</v>
      </c>
      <c r="F6635" s="2">
        <v>624.21997099999999</v>
      </c>
      <c r="G6635" s="1">
        <f>(F6635-F6636)/F6636</f>
        <v>4.1825810316799246E-3</v>
      </c>
      <c r="H6635" s="1">
        <f>(C6635-D6635)/D6635</f>
        <v>4.5057900881825758E-3</v>
      </c>
      <c r="I6635" s="1">
        <f>(E6635-B6635)/B6635</f>
        <v>4.1825810316799246E-3</v>
      </c>
    </row>
    <row r="6636" spans="1:9" x14ac:dyDescent="0.25">
      <c r="A6636" s="3">
        <v>35090</v>
      </c>
      <c r="B6636" s="2">
        <v>617.03002900000001</v>
      </c>
      <c r="C6636" s="2">
        <v>621.70001200000002</v>
      </c>
      <c r="D6636" s="2">
        <v>615.26000999999997</v>
      </c>
      <c r="E6636" s="2">
        <v>621.61999500000002</v>
      </c>
      <c r="F6636" s="2">
        <v>621.61999500000002</v>
      </c>
      <c r="G6636" s="1">
        <f>(F6636-F6637)/F6637</f>
        <v>7.4388048948586969E-3</v>
      </c>
      <c r="H6636" s="1">
        <f>(C6636-D6636)/D6636</f>
        <v>1.0467122672250468E-2</v>
      </c>
      <c r="I6636" s="1">
        <f>(E6636-B6636)/B6636</f>
        <v>7.4388048948586969E-3</v>
      </c>
    </row>
    <row r="6637" spans="1:9" x14ac:dyDescent="0.25">
      <c r="A6637" s="3">
        <v>35089</v>
      </c>
      <c r="B6637" s="2">
        <v>619.96002199999998</v>
      </c>
      <c r="C6637" s="2">
        <v>620.15002400000003</v>
      </c>
      <c r="D6637" s="2">
        <v>616.61999500000002</v>
      </c>
      <c r="E6637" s="2">
        <v>617.03002900000001</v>
      </c>
      <c r="F6637" s="2">
        <v>617.03002900000001</v>
      </c>
      <c r="G6637" s="1">
        <f>(F6637-F6638)/F6638</f>
        <v>-4.7260999032611292E-3</v>
      </c>
      <c r="H6637" s="1">
        <f>(C6637-D6637)/D6637</f>
        <v>5.724804626226908E-3</v>
      </c>
      <c r="I6637" s="1">
        <f>(E6637-B6637)/B6637</f>
        <v>-4.7260999032611292E-3</v>
      </c>
    </row>
    <row r="6638" spans="1:9" x14ac:dyDescent="0.25">
      <c r="A6638" s="3">
        <v>35088</v>
      </c>
      <c r="B6638" s="2">
        <v>612.78997800000002</v>
      </c>
      <c r="C6638" s="2">
        <v>619.96002199999998</v>
      </c>
      <c r="D6638" s="2">
        <v>612.78997800000002</v>
      </c>
      <c r="E6638" s="2">
        <v>619.96002199999998</v>
      </c>
      <c r="F6638" s="2">
        <v>619.96002199999998</v>
      </c>
      <c r="G6638" s="1">
        <f>(F6638-F6639)/F6639</f>
        <v>1.1700654804116202E-2</v>
      </c>
      <c r="H6638" s="1">
        <f>(C6638-D6638)/D6638</f>
        <v>1.1700654804116202E-2</v>
      </c>
      <c r="I6638" s="1">
        <f>(E6638-B6638)/B6638</f>
        <v>1.1700654804116202E-2</v>
      </c>
    </row>
    <row r="6639" spans="1:9" x14ac:dyDescent="0.25">
      <c r="A6639" s="3">
        <v>35087</v>
      </c>
      <c r="B6639" s="2">
        <v>613.40002400000003</v>
      </c>
      <c r="C6639" s="2">
        <v>613.40002400000003</v>
      </c>
      <c r="D6639" s="2">
        <v>610.65002400000003</v>
      </c>
      <c r="E6639" s="2">
        <v>612.78997800000002</v>
      </c>
      <c r="F6639" s="2">
        <v>612.78997800000002</v>
      </c>
      <c r="G6639" s="1">
        <f>(F6639-F6640)/F6640</f>
        <v>-9.9453207716211503E-4</v>
      </c>
      <c r="H6639" s="1">
        <f>(C6639-D6639)/D6639</f>
        <v>4.5033978415106061E-3</v>
      </c>
      <c r="I6639" s="1">
        <f>(E6639-B6639)/B6639</f>
        <v>-9.9453207716211503E-4</v>
      </c>
    </row>
    <row r="6640" spans="1:9" x14ac:dyDescent="0.25">
      <c r="A6640" s="3">
        <v>35086</v>
      </c>
      <c r="B6640" s="2">
        <v>611.830017</v>
      </c>
      <c r="C6640" s="2">
        <v>613.45001200000002</v>
      </c>
      <c r="D6640" s="2">
        <v>610.95001200000002</v>
      </c>
      <c r="E6640" s="2">
        <v>613.40002400000003</v>
      </c>
      <c r="F6640" s="2">
        <v>613.40002400000003</v>
      </c>
      <c r="G6640" s="1">
        <f>(F6640-F6641)/F6641</f>
        <v>2.5660836447650662E-3</v>
      </c>
      <c r="H6640" s="1">
        <f>(C6640-D6640)/D6640</f>
        <v>4.0919878073429027E-3</v>
      </c>
      <c r="I6640" s="1">
        <f>(E6640-B6640)/B6640</f>
        <v>2.5660836447650662E-3</v>
      </c>
    </row>
    <row r="6641" spans="1:9" x14ac:dyDescent="0.25">
      <c r="A6641" s="3">
        <v>35083</v>
      </c>
      <c r="B6641" s="2">
        <v>608.23999000000003</v>
      </c>
      <c r="C6641" s="2">
        <v>612.919983</v>
      </c>
      <c r="D6641" s="2">
        <v>606.76000999999997</v>
      </c>
      <c r="E6641" s="2">
        <v>611.830017</v>
      </c>
      <c r="F6641" s="2">
        <v>611.830017</v>
      </c>
      <c r="G6641" s="1">
        <f>(F6641-F6642)/F6642</f>
        <v>5.9023199050098028E-3</v>
      </c>
      <c r="H6641" s="1">
        <f>(C6641-D6641)/D6641</f>
        <v>1.0152239597992024E-2</v>
      </c>
      <c r="I6641" s="1">
        <f>(E6641-B6641)/B6641</f>
        <v>5.9023199050098028E-3</v>
      </c>
    </row>
    <row r="6642" spans="1:9" x14ac:dyDescent="0.25">
      <c r="A6642" s="3">
        <v>35082</v>
      </c>
      <c r="B6642" s="2">
        <v>606.36999500000002</v>
      </c>
      <c r="C6642" s="2">
        <v>608.27002000000005</v>
      </c>
      <c r="D6642" s="2">
        <v>604.11999500000002</v>
      </c>
      <c r="E6642" s="2">
        <v>608.23999000000003</v>
      </c>
      <c r="F6642" s="2">
        <v>608.23999000000003</v>
      </c>
      <c r="G6642" s="1">
        <f>(F6642-F6643)/F6643</f>
        <v>3.0839174355914776E-3</v>
      </c>
      <c r="H6642" s="1">
        <f>(C6642-D6642)/D6642</f>
        <v>6.8695375659599345E-3</v>
      </c>
      <c r="I6642" s="1">
        <f>(E6642-B6642)/B6642</f>
        <v>3.0839174355914776E-3</v>
      </c>
    </row>
    <row r="6643" spans="1:9" x14ac:dyDescent="0.25">
      <c r="A6643" s="3">
        <v>35081</v>
      </c>
      <c r="B6643" s="2">
        <v>608.44000200000005</v>
      </c>
      <c r="C6643" s="2">
        <v>609.92999299999997</v>
      </c>
      <c r="D6643" s="2">
        <v>604.70001200000002</v>
      </c>
      <c r="E6643" s="2">
        <v>606.36999500000002</v>
      </c>
      <c r="F6643" s="2">
        <v>606.36999500000002</v>
      </c>
      <c r="G6643" s="1">
        <f>(F6643-F6644)/F6644</f>
        <v>-3.402154679501221E-3</v>
      </c>
      <c r="H6643" s="1">
        <f>(C6643-D6643)/D6643</f>
        <v>8.6488852260845541E-3</v>
      </c>
      <c r="I6643" s="1">
        <f>(E6643-B6643)/B6643</f>
        <v>-3.402154679501221E-3</v>
      </c>
    </row>
    <row r="6644" spans="1:9" x14ac:dyDescent="0.25">
      <c r="A6644" s="3">
        <v>35080</v>
      </c>
      <c r="B6644" s="2">
        <v>599.82000700000003</v>
      </c>
      <c r="C6644" s="2">
        <v>608.44000200000005</v>
      </c>
      <c r="D6644" s="2">
        <v>599.04998799999998</v>
      </c>
      <c r="E6644" s="2">
        <v>608.44000200000005</v>
      </c>
      <c r="F6644" s="2">
        <v>608.44000200000005</v>
      </c>
      <c r="G6644" s="1">
        <f>(F6644-F6645)/F6645</f>
        <v>1.4370969456509003E-2</v>
      </c>
      <c r="H6644" s="1">
        <f>(C6644-D6644)/D6644</f>
        <v>1.5674842146896205E-2</v>
      </c>
      <c r="I6644" s="1">
        <f>(E6644-B6644)/B6644</f>
        <v>1.4370969456509003E-2</v>
      </c>
    </row>
    <row r="6645" spans="1:9" x14ac:dyDescent="0.25">
      <c r="A6645" s="3">
        <v>35079</v>
      </c>
      <c r="B6645" s="2">
        <v>601.80999799999995</v>
      </c>
      <c r="C6645" s="2">
        <v>603.42999299999997</v>
      </c>
      <c r="D6645" s="2">
        <v>598.46997099999999</v>
      </c>
      <c r="E6645" s="2">
        <v>599.82000700000003</v>
      </c>
      <c r="F6645" s="2">
        <v>599.82000700000003</v>
      </c>
      <c r="G6645" s="1">
        <f>(F6645-F6646)/F6646</f>
        <v>-3.3066765368027638E-3</v>
      </c>
      <c r="H6645" s="1">
        <f>(C6645-D6645)/D6645</f>
        <v>8.287837720098376E-3</v>
      </c>
      <c r="I6645" s="1">
        <f>(E6645-B6645)/B6645</f>
        <v>-3.3066765368027638E-3</v>
      </c>
    </row>
    <row r="6646" spans="1:9" x14ac:dyDescent="0.25">
      <c r="A6646" s="3">
        <v>35076</v>
      </c>
      <c r="B6646" s="2">
        <v>602.69000200000005</v>
      </c>
      <c r="C6646" s="2">
        <v>604.79998799999998</v>
      </c>
      <c r="D6646" s="2">
        <v>597.46002199999998</v>
      </c>
      <c r="E6646" s="2">
        <v>601.80999799999995</v>
      </c>
      <c r="F6646" s="2">
        <v>601.80999799999995</v>
      </c>
      <c r="G6646" s="1">
        <f>(F6646-F6647)/F6647</f>
        <v>-1.4601270920039237E-3</v>
      </c>
      <c r="H6646" s="1">
        <f>(C6646-D6646)/D6646</f>
        <v>1.2285283918126331E-2</v>
      </c>
      <c r="I6646" s="1">
        <f>(E6646-B6646)/B6646</f>
        <v>-1.4601270920039237E-3</v>
      </c>
    </row>
    <row r="6647" spans="1:9" x14ac:dyDescent="0.25">
      <c r="A6647" s="3">
        <v>35075</v>
      </c>
      <c r="B6647" s="2">
        <v>598.47997999999995</v>
      </c>
      <c r="C6647" s="2">
        <v>602.71002199999998</v>
      </c>
      <c r="D6647" s="2">
        <v>597.53997800000002</v>
      </c>
      <c r="E6647" s="2">
        <v>602.69000200000005</v>
      </c>
      <c r="F6647" s="2">
        <v>602.69000200000005</v>
      </c>
      <c r="G6647" s="1">
        <f>(F6647-F6648)/F6648</f>
        <v>7.0345243628702411E-3</v>
      </c>
      <c r="H6647" s="1">
        <f>(C6647-D6647)/D6647</f>
        <v>8.6522143962725149E-3</v>
      </c>
      <c r="I6647" s="1">
        <f>(E6647-B6647)/B6647</f>
        <v>7.0345243628702411E-3</v>
      </c>
    </row>
    <row r="6648" spans="1:9" x14ac:dyDescent="0.25">
      <c r="A6648" s="3">
        <v>35074</v>
      </c>
      <c r="B6648" s="2">
        <v>609.45001200000002</v>
      </c>
      <c r="C6648" s="2">
        <v>609.45001200000002</v>
      </c>
      <c r="D6648" s="2">
        <v>597.28997800000002</v>
      </c>
      <c r="E6648" s="2">
        <v>598.47997999999995</v>
      </c>
      <c r="F6648" s="2">
        <v>598.47997999999995</v>
      </c>
      <c r="G6648" s="1">
        <f>(F6648-F6649)/F6649</f>
        <v>-1.7999888069573228E-2</v>
      </c>
      <c r="H6648" s="1">
        <f>(C6648-D6648)/D6648</f>
        <v>2.0358677439586966E-2</v>
      </c>
      <c r="I6648" s="1">
        <f>(E6648-B6648)/B6648</f>
        <v>-1.7999888069573228E-2</v>
      </c>
    </row>
    <row r="6649" spans="1:9" x14ac:dyDescent="0.25">
      <c r="A6649" s="3">
        <v>35073</v>
      </c>
      <c r="B6649" s="2">
        <v>618.46002199999998</v>
      </c>
      <c r="C6649" s="2">
        <v>619.15002400000003</v>
      </c>
      <c r="D6649" s="2">
        <v>608.21002199999998</v>
      </c>
      <c r="E6649" s="2">
        <v>609.45001200000002</v>
      </c>
      <c r="F6649" s="2">
        <v>609.45001200000002</v>
      </c>
      <c r="G6649" s="1">
        <f>(F6649-F6650)/F6650</f>
        <v>-1.4568459851071774E-2</v>
      </c>
      <c r="H6649" s="1">
        <f>(C6649-D6649)/D6649</f>
        <v>1.7987211003241327E-2</v>
      </c>
      <c r="I6649" s="1">
        <f>(E6649-B6649)/B6649</f>
        <v>-1.4568459851071774E-2</v>
      </c>
    </row>
    <row r="6650" spans="1:9" x14ac:dyDescent="0.25">
      <c r="A6650" s="3">
        <v>35072</v>
      </c>
      <c r="B6650" s="2">
        <v>616.71002199999998</v>
      </c>
      <c r="C6650" s="2">
        <v>618.46002199999998</v>
      </c>
      <c r="D6650" s="2">
        <v>616.48999000000003</v>
      </c>
      <c r="E6650" s="2">
        <v>618.46002199999998</v>
      </c>
      <c r="F6650" s="2">
        <v>618.46002199999998</v>
      </c>
      <c r="G6650" s="1">
        <f>(F6650-F6651)/F6651</f>
        <v>2.8376383349904438E-3</v>
      </c>
      <c r="H6650" s="1">
        <f>(C6650-D6650)/D6650</f>
        <v>3.1955620236428272E-3</v>
      </c>
      <c r="I6650" s="1">
        <f>(E6650-B6650)/B6650</f>
        <v>2.8376383349904438E-3</v>
      </c>
    </row>
    <row r="6651" spans="1:9" x14ac:dyDescent="0.25">
      <c r="A6651" s="3">
        <v>35069</v>
      </c>
      <c r="B6651" s="2">
        <v>617.70001200000002</v>
      </c>
      <c r="C6651" s="2">
        <v>617.70001200000002</v>
      </c>
      <c r="D6651" s="2">
        <v>612.02002000000005</v>
      </c>
      <c r="E6651" s="2">
        <v>616.71002199999998</v>
      </c>
      <c r="F6651" s="2">
        <v>616.71002199999998</v>
      </c>
      <c r="G6651" s="1">
        <f>(F6651-F6652)/F6652</f>
        <v>-1.6027035466530544E-3</v>
      </c>
      <c r="H6651" s="1">
        <f>(C6651-D6651)/D6651</f>
        <v>9.2807290846465603E-3</v>
      </c>
      <c r="I6651" s="1">
        <f>(E6651-B6651)/B6651</f>
        <v>-1.6027035466530544E-3</v>
      </c>
    </row>
    <row r="6652" spans="1:9" x14ac:dyDescent="0.25">
      <c r="A6652" s="3">
        <v>35068</v>
      </c>
      <c r="B6652" s="2">
        <v>621.32000700000003</v>
      </c>
      <c r="C6652" s="2">
        <v>624.48999000000003</v>
      </c>
      <c r="D6652" s="2">
        <v>613.96002199999998</v>
      </c>
      <c r="E6652" s="2">
        <v>617.70001200000002</v>
      </c>
      <c r="F6652" s="2">
        <v>617.70001200000002</v>
      </c>
      <c r="G6652" s="1">
        <f>(F6652-F6653)/F6653</f>
        <v>-5.8262971724971618E-3</v>
      </c>
      <c r="H6652" s="1">
        <f>(C6652-D6652)/D6652</f>
        <v>1.7150901724347214E-2</v>
      </c>
      <c r="I6652" s="1">
        <f>(E6652-B6652)/B6652</f>
        <v>-5.8262971724971618E-3</v>
      </c>
    </row>
    <row r="6653" spans="1:9" x14ac:dyDescent="0.25">
      <c r="A6653" s="3">
        <v>35067</v>
      </c>
      <c r="B6653" s="2">
        <v>620.72997999999995</v>
      </c>
      <c r="C6653" s="2">
        <v>623.25</v>
      </c>
      <c r="D6653" s="2">
        <v>619.55999799999995</v>
      </c>
      <c r="E6653" s="2">
        <v>621.32000700000003</v>
      </c>
      <c r="F6653" s="2">
        <v>621.32000700000003</v>
      </c>
      <c r="G6653" s="1">
        <f>(F6653-F6654)/F6654</f>
        <v>9.5053730125952253E-4</v>
      </c>
      <c r="H6653" s="1">
        <f>(C6653-D6653)/D6653</f>
        <v>5.9558428754466651E-3</v>
      </c>
      <c r="I6653" s="1">
        <f>(E6653-B6653)/B6653</f>
        <v>9.5053730125952253E-4</v>
      </c>
    </row>
    <row r="6654" spans="1:9" x14ac:dyDescent="0.25">
      <c r="A6654" s="3">
        <v>35066</v>
      </c>
      <c r="B6654" s="2">
        <v>615.92999299999997</v>
      </c>
      <c r="C6654" s="2">
        <v>620.73999000000003</v>
      </c>
      <c r="D6654" s="2">
        <v>613.169983</v>
      </c>
      <c r="E6654" s="2">
        <v>620.72997999999995</v>
      </c>
      <c r="F6654" s="2">
        <v>620.72997999999995</v>
      </c>
      <c r="G6654" s="1">
        <f>(F6654-F6655)/F6655</f>
        <v>7.7930723532730894E-3</v>
      </c>
      <c r="H6654" s="1">
        <f>(C6654-D6654)/D6654</f>
        <v>1.2345690770710856E-2</v>
      </c>
      <c r="I6654" s="1">
        <f>(E6654-B6654)/B6654</f>
        <v>7.7930723532730894E-3</v>
      </c>
    </row>
    <row r="6655" spans="1:9" x14ac:dyDescent="0.25">
      <c r="A6655" s="3">
        <v>35062</v>
      </c>
      <c r="B6655" s="2">
        <v>614.11999500000002</v>
      </c>
      <c r="C6655" s="2">
        <v>615.92999299999997</v>
      </c>
      <c r="D6655" s="2">
        <v>612.35998500000005</v>
      </c>
      <c r="E6655" s="2">
        <v>615.92999299999997</v>
      </c>
      <c r="F6655" s="2">
        <v>615.92999299999997</v>
      </c>
      <c r="G6655" s="1">
        <f>(F6655-F6656)/F6656</f>
        <v>2.9473034826035106E-3</v>
      </c>
      <c r="H6655" s="1">
        <f>(C6655-D6655)/D6655</f>
        <v>5.8299171850687073E-3</v>
      </c>
      <c r="I6655" s="1">
        <f>(E6655-B6655)/B6655</f>
        <v>2.9473034826035106E-3</v>
      </c>
    </row>
    <row r="6656" spans="1:9" x14ac:dyDescent="0.25">
      <c r="A6656" s="3">
        <v>35061</v>
      </c>
      <c r="B6656" s="2">
        <v>614.53002900000001</v>
      </c>
      <c r="C6656" s="2">
        <v>615.5</v>
      </c>
      <c r="D6656" s="2">
        <v>612.40002400000003</v>
      </c>
      <c r="E6656" s="2">
        <v>614.11999500000002</v>
      </c>
      <c r="F6656" s="2">
        <v>614.11999500000002</v>
      </c>
      <c r="G6656" s="1">
        <f>(F6656-F6657)/F6657</f>
        <v>-6.6723183677000757E-4</v>
      </c>
      <c r="H6656" s="1">
        <f>(C6656-D6656)/D6656</f>
        <v>5.0620115586409078E-3</v>
      </c>
      <c r="I6656" s="1">
        <f>(E6656-B6656)/B6656</f>
        <v>-6.6723183677000757E-4</v>
      </c>
    </row>
    <row r="6657" spans="1:9" x14ac:dyDescent="0.25">
      <c r="A6657" s="3">
        <v>35060</v>
      </c>
      <c r="B6657" s="2">
        <v>614.29998799999998</v>
      </c>
      <c r="C6657" s="2">
        <v>615.72997999999995</v>
      </c>
      <c r="D6657" s="2">
        <v>613.75</v>
      </c>
      <c r="E6657" s="2">
        <v>614.53002900000001</v>
      </c>
      <c r="F6657" s="2">
        <v>614.53002900000001</v>
      </c>
      <c r="G6657" s="1">
        <f>(F6657-F6658)/F6658</f>
        <v>3.7447664739337155E-4</v>
      </c>
      <c r="H6657" s="1">
        <f>(C6657-D6657)/D6657</f>
        <v>3.2260366598777269E-3</v>
      </c>
      <c r="I6657" s="1">
        <f>(E6657-B6657)/B6657</f>
        <v>3.7447664739337155E-4</v>
      </c>
    </row>
    <row r="6658" spans="1:9" x14ac:dyDescent="0.25">
      <c r="A6658" s="3">
        <v>35059</v>
      </c>
      <c r="B6658" s="2">
        <v>611.96002199999998</v>
      </c>
      <c r="C6658" s="2">
        <v>614.5</v>
      </c>
      <c r="D6658" s="2">
        <v>611.96002199999998</v>
      </c>
      <c r="E6658" s="2">
        <v>614.29998799999998</v>
      </c>
      <c r="F6658" s="2">
        <v>614.29998799999998</v>
      </c>
      <c r="G6658" s="1">
        <f>(F6658-F6659)/F6659</f>
        <v>3.8401437272951137E-3</v>
      </c>
      <c r="H6658" s="1">
        <f>(C6658-D6658)/D6658</f>
        <v>4.1505619790307468E-3</v>
      </c>
      <c r="I6658" s="1">
        <f>(E6658-B6658)/B6658</f>
        <v>3.8237236353325121E-3</v>
      </c>
    </row>
    <row r="6659" spans="1:9" x14ac:dyDescent="0.25">
      <c r="A6659" s="3">
        <v>35055</v>
      </c>
      <c r="B6659" s="2">
        <v>610.48999000000003</v>
      </c>
      <c r="C6659" s="2">
        <v>613.5</v>
      </c>
      <c r="D6659" s="2">
        <v>610.45001200000002</v>
      </c>
      <c r="E6659" s="2">
        <v>611.95001200000002</v>
      </c>
      <c r="F6659" s="2">
        <v>611.95001200000002</v>
      </c>
      <c r="G6659" s="1">
        <f>(F6659-F6660)/F6660</f>
        <v>2.3915576404454734E-3</v>
      </c>
      <c r="H6659" s="1">
        <f>(C6659-D6659)/D6659</f>
        <v>4.9962944386017713E-3</v>
      </c>
      <c r="I6659" s="1">
        <f>(E6659-B6659)/B6659</f>
        <v>2.3915576404454734E-3</v>
      </c>
    </row>
    <row r="6660" spans="1:9" x14ac:dyDescent="0.25">
      <c r="A6660" s="3">
        <v>35054</v>
      </c>
      <c r="B6660" s="2">
        <v>605.94000200000005</v>
      </c>
      <c r="C6660" s="2">
        <v>610.52002000000005</v>
      </c>
      <c r="D6660" s="2">
        <v>605.94000200000005</v>
      </c>
      <c r="E6660" s="2">
        <v>610.48999000000003</v>
      </c>
      <c r="F6660" s="2">
        <v>610.48999000000003</v>
      </c>
      <c r="G6660" s="1">
        <f>(F6660-F6661)/F6661</f>
        <v>7.5089744611381249E-3</v>
      </c>
      <c r="H6660" s="1">
        <f>(C6660-D6660)/D6660</f>
        <v>7.5585338232876647E-3</v>
      </c>
      <c r="I6660" s="1">
        <f>(E6660-B6660)/B6660</f>
        <v>7.5089744611381249E-3</v>
      </c>
    </row>
    <row r="6661" spans="1:9" x14ac:dyDescent="0.25">
      <c r="A6661" s="3">
        <v>35053</v>
      </c>
      <c r="B6661" s="2">
        <v>611.92999299999997</v>
      </c>
      <c r="C6661" s="2">
        <v>614.27002000000005</v>
      </c>
      <c r="D6661" s="2">
        <v>605.92999299999997</v>
      </c>
      <c r="E6661" s="2">
        <v>605.94000200000005</v>
      </c>
      <c r="F6661" s="2">
        <v>605.94000200000005</v>
      </c>
      <c r="G6661" s="1">
        <f>(F6661-F6662)/F6662</f>
        <v>-9.7886867264568266E-3</v>
      </c>
      <c r="H6661" s="1">
        <f>(C6661-D6661)/D6661</f>
        <v>1.3764010853313342E-2</v>
      </c>
      <c r="I6661" s="1">
        <f>(E6661-B6661)/B6661</f>
        <v>-9.7886867264568266E-3</v>
      </c>
    </row>
    <row r="6662" spans="1:9" x14ac:dyDescent="0.25">
      <c r="A6662" s="3">
        <v>35052</v>
      </c>
      <c r="B6662" s="2">
        <v>606.80999799999995</v>
      </c>
      <c r="C6662" s="2">
        <v>611.94000200000005</v>
      </c>
      <c r="D6662" s="2">
        <v>605.04998799999998</v>
      </c>
      <c r="E6662" s="2">
        <v>611.92999299999997</v>
      </c>
      <c r="F6662" s="2">
        <v>611.92999299999997</v>
      </c>
      <c r="G6662" s="1">
        <f>(F6662-F6663)/F6663</f>
        <v>8.4375587364663319E-3</v>
      </c>
      <c r="H6662" s="1">
        <f>(C6662-D6662)/D6662</f>
        <v>1.1387512001735739E-2</v>
      </c>
      <c r="I6662" s="1">
        <f>(E6662-B6662)/B6662</f>
        <v>8.4375587364663319E-3</v>
      </c>
    </row>
    <row r="6663" spans="1:9" x14ac:dyDescent="0.25">
      <c r="A6663" s="3">
        <v>35051</v>
      </c>
      <c r="B6663" s="2">
        <v>616.34002699999996</v>
      </c>
      <c r="C6663" s="2">
        <v>616.34002699999996</v>
      </c>
      <c r="D6663" s="2">
        <v>606.13000499999998</v>
      </c>
      <c r="E6663" s="2">
        <v>606.80999799999995</v>
      </c>
      <c r="F6663" s="2">
        <v>606.80999799999995</v>
      </c>
      <c r="G6663" s="1">
        <f>(F6663-F6664)/F6664</f>
        <v>-1.5462291239442759E-2</v>
      </c>
      <c r="H6663" s="1">
        <f>(C6663-D6663)/D6663</f>
        <v>1.6844607453478534E-2</v>
      </c>
      <c r="I6663" s="1">
        <f>(E6663-B6663)/B6663</f>
        <v>-1.5462291239442759E-2</v>
      </c>
    </row>
    <row r="6664" spans="1:9" x14ac:dyDescent="0.25">
      <c r="A6664" s="3">
        <v>35048</v>
      </c>
      <c r="B6664" s="2">
        <v>616.919983</v>
      </c>
      <c r="C6664" s="2">
        <v>617.71997099999999</v>
      </c>
      <c r="D6664" s="2">
        <v>614.46002199999998</v>
      </c>
      <c r="E6664" s="2">
        <v>616.34002699999996</v>
      </c>
      <c r="F6664" s="2">
        <v>616.34002699999996</v>
      </c>
      <c r="G6664" s="1">
        <f>(F6664-F6665)/F6665</f>
        <v>-9.4008301883785519E-4</v>
      </c>
      <c r="H6664" s="1">
        <f>(C6664-D6664)/D6664</f>
        <v>5.3053882812249195E-3</v>
      </c>
      <c r="I6664" s="1">
        <f>(E6664-B6664)/B6664</f>
        <v>-9.4008301883785519E-4</v>
      </c>
    </row>
    <row r="6665" spans="1:9" x14ac:dyDescent="0.25">
      <c r="A6665" s="3">
        <v>35047</v>
      </c>
      <c r="B6665" s="2">
        <v>621.69000200000005</v>
      </c>
      <c r="C6665" s="2">
        <v>622.88000499999998</v>
      </c>
      <c r="D6665" s="2">
        <v>616.13000499999998</v>
      </c>
      <c r="E6665" s="2">
        <v>616.919983</v>
      </c>
      <c r="F6665" s="2">
        <v>616.919983</v>
      </c>
      <c r="G6665" s="1">
        <f>(F6665-F6666)/F6666</f>
        <v>-7.6726648082721576E-3</v>
      </c>
      <c r="H6665" s="1">
        <f>(C6665-D6665)/D6665</f>
        <v>1.0955480085732881E-2</v>
      </c>
      <c r="I6665" s="1">
        <f>(E6665-B6665)/B6665</f>
        <v>-7.6726648082721576E-3</v>
      </c>
    </row>
    <row r="6666" spans="1:9" x14ac:dyDescent="0.25">
      <c r="A6666" s="3">
        <v>35046</v>
      </c>
      <c r="B6666" s="2">
        <v>618.78002900000001</v>
      </c>
      <c r="C6666" s="2">
        <v>622.02002000000005</v>
      </c>
      <c r="D6666" s="2">
        <v>618.27002000000005</v>
      </c>
      <c r="E6666" s="2">
        <v>621.69000200000005</v>
      </c>
      <c r="F6666" s="2">
        <v>621.69000200000005</v>
      </c>
      <c r="G6666" s="1">
        <f>(F6666-F6667)/F6667</f>
        <v>4.7027584337244925E-3</v>
      </c>
      <c r="H6666" s="1">
        <f>(C6666-D6666)/D6666</f>
        <v>6.0653110755718026E-3</v>
      </c>
      <c r="I6666" s="1">
        <f>(E6666-B6666)/B6666</f>
        <v>4.7027584337244925E-3</v>
      </c>
    </row>
    <row r="6667" spans="1:9" x14ac:dyDescent="0.25">
      <c r="A6667" s="3">
        <v>35045</v>
      </c>
      <c r="B6667" s="2">
        <v>619.52002000000005</v>
      </c>
      <c r="C6667" s="2">
        <v>619.54998799999998</v>
      </c>
      <c r="D6667" s="2">
        <v>617.67999299999997</v>
      </c>
      <c r="E6667" s="2">
        <v>618.78002900000001</v>
      </c>
      <c r="F6667" s="2">
        <v>618.78002900000001</v>
      </c>
      <c r="G6667" s="1">
        <f>(F6667-F6668)/F6668</f>
        <v>-1.1944585745591108E-3</v>
      </c>
      <c r="H6667" s="1">
        <f>(C6667-D6667)/D6667</f>
        <v>3.02744952271753E-3</v>
      </c>
      <c r="I6667" s="1">
        <f>(E6667-B6667)/B6667</f>
        <v>-1.1944585745591108E-3</v>
      </c>
    </row>
    <row r="6668" spans="1:9" x14ac:dyDescent="0.25">
      <c r="A6668" s="3">
        <v>35044</v>
      </c>
      <c r="B6668" s="2">
        <v>617.47997999999995</v>
      </c>
      <c r="C6668" s="2">
        <v>620.90002400000003</v>
      </c>
      <c r="D6668" s="2">
        <v>617.14001499999995</v>
      </c>
      <c r="E6668" s="2">
        <v>619.52002000000005</v>
      </c>
      <c r="F6668" s="2">
        <v>619.52002000000005</v>
      </c>
      <c r="G6668" s="1">
        <f>(F6668-F6669)/F6669</f>
        <v>3.303815615204383E-3</v>
      </c>
      <c r="H6668" s="1">
        <f>(C6668-D6668)/D6668</f>
        <v>6.0926352344857788E-3</v>
      </c>
      <c r="I6668" s="1">
        <f>(E6668-B6668)/B6668</f>
        <v>3.303815615204383E-3</v>
      </c>
    </row>
    <row r="6669" spans="1:9" x14ac:dyDescent="0.25">
      <c r="A6669" s="3">
        <v>35041</v>
      </c>
      <c r="B6669" s="2">
        <v>616.169983</v>
      </c>
      <c r="C6669" s="2">
        <v>617.82000700000003</v>
      </c>
      <c r="D6669" s="2">
        <v>614.32000700000003</v>
      </c>
      <c r="E6669" s="2">
        <v>617.47997999999995</v>
      </c>
      <c r="F6669" s="2">
        <v>617.47997999999995</v>
      </c>
      <c r="G6669" s="1">
        <f>(F6669-F6670)/F6670</f>
        <v>2.1260318356013668E-3</v>
      </c>
      <c r="H6669" s="1">
        <f>(C6669-D6669)/D6669</f>
        <v>5.6973563616983091E-3</v>
      </c>
      <c r="I6669" s="1">
        <f>(E6669-B6669)/B6669</f>
        <v>2.1260318356013668E-3</v>
      </c>
    </row>
    <row r="6670" spans="1:9" x14ac:dyDescent="0.25">
      <c r="A6670" s="3">
        <v>35040</v>
      </c>
      <c r="B6670" s="2">
        <v>620.17999299999997</v>
      </c>
      <c r="C6670" s="2">
        <v>620.19000200000005</v>
      </c>
      <c r="D6670" s="2">
        <v>615.21002199999998</v>
      </c>
      <c r="E6670" s="2">
        <v>616.169983</v>
      </c>
      <c r="F6670" s="2">
        <v>616.169983</v>
      </c>
      <c r="G6670" s="1">
        <f>(F6670-F6671)/F6671</f>
        <v>-6.4658809462754888E-3</v>
      </c>
      <c r="H6670" s="1">
        <f>(C6670-D6670)/D6670</f>
        <v>8.0947640999256484E-3</v>
      </c>
      <c r="I6670" s="1">
        <f>(E6670-B6670)/B6670</f>
        <v>-6.4658809462754888E-3</v>
      </c>
    </row>
    <row r="6671" spans="1:9" x14ac:dyDescent="0.25">
      <c r="A6671" s="3">
        <v>35039</v>
      </c>
      <c r="B6671" s="2">
        <v>617.67999299999997</v>
      </c>
      <c r="C6671" s="2">
        <v>621.10998500000005</v>
      </c>
      <c r="D6671" s="2">
        <v>616.69000200000005</v>
      </c>
      <c r="E6671" s="2">
        <v>620.17999299999997</v>
      </c>
      <c r="F6671" s="2">
        <v>620.17999299999997</v>
      </c>
      <c r="G6671" s="1">
        <f>(F6671-F6672)/F6672</f>
        <v>4.0474032319839119E-3</v>
      </c>
      <c r="H6671" s="1">
        <f>(C6671-D6671)/D6671</f>
        <v>7.1672687828008624E-3</v>
      </c>
      <c r="I6671" s="1">
        <f>(E6671-B6671)/B6671</f>
        <v>4.0474032319839119E-3</v>
      </c>
    </row>
    <row r="6672" spans="1:9" x14ac:dyDescent="0.25">
      <c r="A6672" s="3">
        <v>35038</v>
      </c>
      <c r="B6672" s="2">
        <v>613.67999299999997</v>
      </c>
      <c r="C6672" s="2">
        <v>618.47997999999995</v>
      </c>
      <c r="D6672" s="2">
        <v>613.14001499999995</v>
      </c>
      <c r="E6672" s="2">
        <v>617.67999299999997</v>
      </c>
      <c r="F6672" s="2">
        <v>617.67999299999997</v>
      </c>
      <c r="G6672" s="1">
        <f>(F6672-F6673)/F6673</f>
        <v>6.5180550867331277E-3</v>
      </c>
      <c r="H6672" s="1">
        <f>(C6672-D6672)/D6672</f>
        <v>8.7092097552954641E-3</v>
      </c>
      <c r="I6672" s="1">
        <f>(E6672-B6672)/B6672</f>
        <v>6.5180550867331277E-3</v>
      </c>
    </row>
    <row r="6673" spans="1:9" x14ac:dyDescent="0.25">
      <c r="A6673" s="3">
        <v>35037</v>
      </c>
      <c r="B6673" s="2">
        <v>606.97997999999995</v>
      </c>
      <c r="C6673" s="2">
        <v>613.830017</v>
      </c>
      <c r="D6673" s="2">
        <v>606.84002699999996</v>
      </c>
      <c r="E6673" s="2">
        <v>613.67999299999997</v>
      </c>
      <c r="F6673" s="2">
        <v>613.67999299999997</v>
      </c>
      <c r="G6673" s="1">
        <f>(F6673-F6674)/F6674</f>
        <v>1.1038276748435777E-2</v>
      </c>
      <c r="H6673" s="1">
        <f>(C6673-D6673)/D6673</f>
        <v>1.1518669977252562E-2</v>
      </c>
      <c r="I6673" s="1">
        <f>(E6673-B6673)/B6673</f>
        <v>1.1038276748435777E-2</v>
      </c>
    </row>
    <row r="6674" spans="1:9" x14ac:dyDescent="0.25">
      <c r="A6674" s="3">
        <v>35034</v>
      </c>
      <c r="B6674" s="2">
        <v>605.36999500000002</v>
      </c>
      <c r="C6674" s="2">
        <v>608.10998500000005</v>
      </c>
      <c r="D6674" s="2">
        <v>605.36999500000002</v>
      </c>
      <c r="E6674" s="2">
        <v>606.97997999999995</v>
      </c>
      <c r="F6674" s="2">
        <v>606.97997999999995</v>
      </c>
      <c r="G6674" s="1">
        <f>(F6674-F6675)/F6675</f>
        <v>2.6595057787757348E-3</v>
      </c>
      <c r="H6674" s="1">
        <f>(C6674-D6674)/D6674</f>
        <v>4.5261410750957925E-3</v>
      </c>
      <c r="I6674" s="1">
        <f>(E6674-B6674)/B6674</f>
        <v>2.6595057787757348E-3</v>
      </c>
    </row>
    <row r="6675" spans="1:9" x14ac:dyDescent="0.25">
      <c r="A6675" s="3">
        <v>35033</v>
      </c>
      <c r="B6675" s="2">
        <v>607.64001499999995</v>
      </c>
      <c r="C6675" s="2">
        <v>608.69000200000005</v>
      </c>
      <c r="D6675" s="2">
        <v>605.36999500000002</v>
      </c>
      <c r="E6675" s="2">
        <v>605.36999500000002</v>
      </c>
      <c r="F6675" s="2">
        <v>605.36999500000002</v>
      </c>
      <c r="G6675" s="1">
        <f>(F6675-F6676)/F6676</f>
        <v>-3.7357974194637783E-3</v>
      </c>
      <c r="H6675" s="1">
        <f>(C6675-D6675)/D6675</f>
        <v>5.4842609105527802E-3</v>
      </c>
      <c r="I6675" s="1">
        <f>(E6675-B6675)/B6675</f>
        <v>-3.7357974194637783E-3</v>
      </c>
    </row>
    <row r="6676" spans="1:9" x14ac:dyDescent="0.25">
      <c r="A6676" s="3">
        <v>35032</v>
      </c>
      <c r="B6676" s="2">
        <v>606.45001200000002</v>
      </c>
      <c r="C6676" s="2">
        <v>607.65997300000004</v>
      </c>
      <c r="D6676" s="2">
        <v>605.46997099999999</v>
      </c>
      <c r="E6676" s="2">
        <v>607.64001499999995</v>
      </c>
      <c r="F6676" s="2">
        <v>607.64001499999995</v>
      </c>
      <c r="G6676" s="1">
        <f>(F6676-F6677)/F6677</f>
        <v>1.9622441692687003E-3</v>
      </c>
      <c r="H6676" s="1">
        <f>(C6676-D6676)/D6676</f>
        <v>3.6170282671211941E-3</v>
      </c>
      <c r="I6676" s="1">
        <f>(E6676-B6676)/B6676</f>
        <v>1.9622441692687003E-3</v>
      </c>
    </row>
    <row r="6677" spans="1:9" x14ac:dyDescent="0.25">
      <c r="A6677" s="3">
        <v>35031</v>
      </c>
      <c r="B6677" s="2">
        <v>601.32000700000003</v>
      </c>
      <c r="C6677" s="2">
        <v>606.45001200000002</v>
      </c>
      <c r="D6677" s="2">
        <v>599.02002000000005</v>
      </c>
      <c r="E6677" s="2">
        <v>606.45001200000002</v>
      </c>
      <c r="F6677" s="2">
        <v>606.45001200000002</v>
      </c>
      <c r="G6677" s="1">
        <f>(F6677-F6678)/F6678</f>
        <v>8.5312395068870249E-3</v>
      </c>
      <c r="H6677" s="1">
        <f>(C6677-D6677)/D6677</f>
        <v>1.2403578765197145E-2</v>
      </c>
      <c r="I6677" s="1">
        <f>(E6677-B6677)/B6677</f>
        <v>8.5312395068870249E-3</v>
      </c>
    </row>
    <row r="6678" spans="1:9" x14ac:dyDescent="0.25">
      <c r="A6678" s="3">
        <v>35030</v>
      </c>
      <c r="B6678" s="2">
        <v>599.96997099999999</v>
      </c>
      <c r="C6678" s="2">
        <v>603.34997599999997</v>
      </c>
      <c r="D6678" s="2">
        <v>599.96997099999999</v>
      </c>
      <c r="E6678" s="2">
        <v>601.32000700000003</v>
      </c>
      <c r="F6678" s="2">
        <v>601.32000700000003</v>
      </c>
      <c r="G6678" s="1">
        <f>(F6678-F6679)/F6679</f>
        <v>2.2501726173892885E-3</v>
      </c>
      <c r="H6678" s="1">
        <f>(C6678-D6678)/D6678</f>
        <v>5.6336236201394536E-3</v>
      </c>
      <c r="I6678" s="1">
        <f>(E6678-B6678)/B6678</f>
        <v>2.2501726173892885E-3</v>
      </c>
    </row>
    <row r="6679" spans="1:9" x14ac:dyDescent="0.25">
      <c r="A6679" s="3">
        <v>35027</v>
      </c>
      <c r="B6679" s="2">
        <v>598.40002400000003</v>
      </c>
      <c r="C6679" s="2">
        <v>600.23999000000003</v>
      </c>
      <c r="D6679" s="2">
        <v>598.40002400000003</v>
      </c>
      <c r="E6679" s="2">
        <v>599.96997099999999</v>
      </c>
      <c r="F6679" s="2">
        <v>599.96997099999999</v>
      </c>
      <c r="G6679" s="1">
        <f>(F6679-F6680)/F6680</f>
        <v>2.6235744268619152E-3</v>
      </c>
      <c r="H6679" s="1">
        <f>(C6679-D6679)/D6679</f>
        <v>3.074809368657385E-3</v>
      </c>
      <c r="I6679" s="1">
        <f>(E6679-B6679)/B6679</f>
        <v>2.6235744268619152E-3</v>
      </c>
    </row>
    <row r="6680" spans="1:9" x14ac:dyDescent="0.25">
      <c r="A6680" s="3">
        <v>35025</v>
      </c>
      <c r="B6680" s="2">
        <v>600.23999000000003</v>
      </c>
      <c r="C6680" s="2">
        <v>600.71002199999998</v>
      </c>
      <c r="D6680" s="2">
        <v>598.40002400000003</v>
      </c>
      <c r="E6680" s="2">
        <v>598.40002400000003</v>
      </c>
      <c r="F6680" s="2">
        <v>598.40002400000003</v>
      </c>
      <c r="G6680" s="1">
        <f>(F6680-F6681)/F6681</f>
        <v>-3.0653838975307256E-3</v>
      </c>
      <c r="H6680" s="1">
        <f>(C6680-D6680)/D6680</f>
        <v>3.8602906205764966E-3</v>
      </c>
      <c r="I6680" s="1">
        <f>(E6680-B6680)/B6680</f>
        <v>-3.0653838975307256E-3</v>
      </c>
    </row>
    <row r="6681" spans="1:9" x14ac:dyDescent="0.25">
      <c r="A6681" s="3">
        <v>35024</v>
      </c>
      <c r="B6681" s="2">
        <v>596.84997599999997</v>
      </c>
      <c r="C6681" s="2">
        <v>600.28002900000001</v>
      </c>
      <c r="D6681" s="2">
        <v>595.419983</v>
      </c>
      <c r="E6681" s="2">
        <v>600.23999000000003</v>
      </c>
      <c r="F6681" s="2">
        <v>600.23999000000003</v>
      </c>
      <c r="G6681" s="1">
        <f>(F6681-F6682)/F6682</f>
        <v>5.6798427348852985E-3</v>
      </c>
      <c r="H6681" s="1">
        <f>(C6681-D6681)/D6681</f>
        <v>8.1623830888457281E-3</v>
      </c>
      <c r="I6681" s="1">
        <f>(E6681-B6681)/B6681</f>
        <v>5.6798427348852985E-3</v>
      </c>
    </row>
    <row r="6682" spans="1:9" x14ac:dyDescent="0.25">
      <c r="A6682" s="3">
        <v>35023</v>
      </c>
      <c r="B6682" s="2">
        <v>600.07000700000003</v>
      </c>
      <c r="C6682" s="2">
        <v>600.40002400000003</v>
      </c>
      <c r="D6682" s="2">
        <v>596.169983</v>
      </c>
      <c r="E6682" s="2">
        <v>596.84997599999997</v>
      </c>
      <c r="F6682" s="2">
        <v>596.84997599999997</v>
      </c>
      <c r="G6682" s="1">
        <f>(F6682-F6683)/F6683</f>
        <v>-5.3660922266359204E-3</v>
      </c>
      <c r="H6682" s="1">
        <f>(C6682-D6682)/D6682</f>
        <v>7.0953605861099325E-3</v>
      </c>
      <c r="I6682" s="1">
        <f>(E6682-B6682)/B6682</f>
        <v>-5.3660922266359204E-3</v>
      </c>
    </row>
    <row r="6683" spans="1:9" x14ac:dyDescent="0.25">
      <c r="A6683" s="3">
        <v>35020</v>
      </c>
      <c r="B6683" s="2">
        <v>597.34002699999996</v>
      </c>
      <c r="C6683" s="2">
        <v>600.14001499999995</v>
      </c>
      <c r="D6683" s="2">
        <v>597.29998799999998</v>
      </c>
      <c r="E6683" s="2">
        <v>600.07000700000003</v>
      </c>
      <c r="F6683" s="2">
        <v>600.07000700000003</v>
      </c>
      <c r="G6683" s="1">
        <f>(F6683-F6684)/F6684</f>
        <v>4.5702278042721364E-3</v>
      </c>
      <c r="H6683" s="1">
        <f>(C6683-D6683)/D6683</f>
        <v>4.7547749155487408E-3</v>
      </c>
      <c r="I6683" s="1">
        <f>(E6683-B6683)/B6683</f>
        <v>4.5702278042721364E-3</v>
      </c>
    </row>
    <row r="6684" spans="1:9" x14ac:dyDescent="0.25">
      <c r="A6684" s="3">
        <v>35019</v>
      </c>
      <c r="B6684" s="2">
        <v>593.96002199999998</v>
      </c>
      <c r="C6684" s="2">
        <v>597.90997300000004</v>
      </c>
      <c r="D6684" s="2">
        <v>593.52002000000005</v>
      </c>
      <c r="E6684" s="2">
        <v>597.34002699999996</v>
      </c>
      <c r="F6684" s="2">
        <v>597.34002699999996</v>
      </c>
      <c r="G6684" s="1">
        <f>(F6684-F6685)/F6685</f>
        <v>5.6906271041925159E-3</v>
      </c>
      <c r="H6684" s="1">
        <f>(C6684-D6684)/D6684</f>
        <v>7.3964699623780021E-3</v>
      </c>
      <c r="I6684" s="1">
        <f>(E6684-B6684)/B6684</f>
        <v>5.6906271041925159E-3</v>
      </c>
    </row>
    <row r="6685" spans="1:9" x14ac:dyDescent="0.25">
      <c r="A6685" s="3">
        <v>35018</v>
      </c>
      <c r="B6685" s="2">
        <v>589.28997800000002</v>
      </c>
      <c r="C6685" s="2">
        <v>593.96997099999999</v>
      </c>
      <c r="D6685" s="2">
        <v>588.35998500000005</v>
      </c>
      <c r="E6685" s="2">
        <v>593.96002199999998</v>
      </c>
      <c r="F6685" s="2">
        <v>593.96002199999998</v>
      </c>
      <c r="G6685" s="1">
        <f>(F6685-F6686)/F6686</f>
        <v>7.9248658119890191E-3</v>
      </c>
      <c r="H6685" s="1">
        <f>(C6685-D6685)/D6685</f>
        <v>9.5349550326743159E-3</v>
      </c>
      <c r="I6685" s="1">
        <f>(E6685-B6685)/B6685</f>
        <v>7.9248658119890191E-3</v>
      </c>
    </row>
    <row r="6686" spans="1:9" x14ac:dyDescent="0.25">
      <c r="A6686" s="3">
        <v>35017</v>
      </c>
      <c r="B6686" s="2">
        <v>592.29998799999998</v>
      </c>
      <c r="C6686" s="2">
        <v>592.29998799999998</v>
      </c>
      <c r="D6686" s="2">
        <v>588.97997999999995</v>
      </c>
      <c r="E6686" s="2">
        <v>589.28997800000002</v>
      </c>
      <c r="F6686" s="2">
        <v>589.28997800000002</v>
      </c>
      <c r="G6686" s="1">
        <f>(F6686-F6687)/F6687</f>
        <v>-5.0819011666094543E-3</v>
      </c>
      <c r="H6686" s="1">
        <f>(C6686-D6686)/D6686</f>
        <v>5.6368775047328946E-3</v>
      </c>
      <c r="I6686" s="1">
        <f>(E6686-B6686)/B6686</f>
        <v>-5.0819011666094543E-3</v>
      </c>
    </row>
    <row r="6687" spans="1:9" x14ac:dyDescent="0.25">
      <c r="A6687" s="3">
        <v>35016</v>
      </c>
      <c r="B6687" s="2">
        <v>592.71997099999999</v>
      </c>
      <c r="C6687" s="2">
        <v>593.71997099999999</v>
      </c>
      <c r="D6687" s="2">
        <v>590.580017</v>
      </c>
      <c r="E6687" s="2">
        <v>592.29998799999998</v>
      </c>
      <c r="F6687" s="2">
        <v>592.29998799999998</v>
      </c>
      <c r="G6687" s="1">
        <f>(F6687-F6688)/F6688</f>
        <v>-7.0856900483955859E-4</v>
      </c>
      <c r="H6687" s="1">
        <f>(C6687-D6687)/D6687</f>
        <v>5.3167291638992059E-3</v>
      </c>
      <c r="I6687" s="1">
        <f>(E6687-B6687)/B6687</f>
        <v>-7.0856900483955859E-4</v>
      </c>
    </row>
    <row r="6688" spans="1:9" x14ac:dyDescent="0.25">
      <c r="A6688" s="3">
        <v>35013</v>
      </c>
      <c r="B6688" s="2">
        <v>593.26000999999997</v>
      </c>
      <c r="C6688" s="2">
        <v>593.26000999999997</v>
      </c>
      <c r="D6688" s="2">
        <v>590.39001499999995</v>
      </c>
      <c r="E6688" s="2">
        <v>592.71997099999999</v>
      </c>
      <c r="F6688" s="2">
        <v>592.71997099999999</v>
      </c>
      <c r="G6688" s="1">
        <f>(F6688-F6689)/F6689</f>
        <v>-9.1029058237041612E-4</v>
      </c>
      <c r="H6688" s="1">
        <f>(C6688-D6688)/D6688</f>
        <v>4.8611848559126083E-3</v>
      </c>
      <c r="I6688" s="1">
        <f>(E6688-B6688)/B6688</f>
        <v>-9.1029058237041612E-4</v>
      </c>
    </row>
    <row r="6689" spans="1:9" x14ac:dyDescent="0.25">
      <c r="A6689" s="3">
        <v>35012</v>
      </c>
      <c r="B6689" s="2">
        <v>591.71002199999998</v>
      </c>
      <c r="C6689" s="2">
        <v>593.90002400000003</v>
      </c>
      <c r="D6689" s="2">
        <v>590.89001499999995</v>
      </c>
      <c r="E6689" s="2">
        <v>593.26000999999997</v>
      </c>
      <c r="F6689" s="2">
        <v>593.26000999999997</v>
      </c>
      <c r="G6689" s="1">
        <f>(F6689-F6690)/F6690</f>
        <v>2.6195060796181426E-3</v>
      </c>
      <c r="H6689" s="1">
        <f>(C6689-D6689)/D6689</f>
        <v>5.0940258315248094E-3</v>
      </c>
      <c r="I6689" s="1">
        <f>(E6689-B6689)/B6689</f>
        <v>2.6195060796181426E-3</v>
      </c>
    </row>
    <row r="6690" spans="1:9" x14ac:dyDescent="0.25">
      <c r="A6690" s="3">
        <v>35011</v>
      </c>
      <c r="B6690" s="2">
        <v>586.32000700000003</v>
      </c>
      <c r="C6690" s="2">
        <v>591.71002199999998</v>
      </c>
      <c r="D6690" s="2">
        <v>586.32000700000003</v>
      </c>
      <c r="E6690" s="2">
        <v>591.71002199999998</v>
      </c>
      <c r="F6690" s="2">
        <v>591.71002199999998</v>
      </c>
      <c r="G6690" s="1">
        <f>(F6690-F6691)/F6691</f>
        <v>9.1929576607471079E-3</v>
      </c>
      <c r="H6690" s="1">
        <f>(C6690-D6690)/D6690</f>
        <v>9.1929576607471079E-3</v>
      </c>
      <c r="I6690" s="1">
        <f>(E6690-B6690)/B6690</f>
        <v>9.1929576607471079E-3</v>
      </c>
    </row>
    <row r="6691" spans="1:9" x14ac:dyDescent="0.25">
      <c r="A6691" s="3">
        <v>35010</v>
      </c>
      <c r="B6691" s="2">
        <v>588.46002199999998</v>
      </c>
      <c r="C6691" s="2">
        <v>588.46002199999998</v>
      </c>
      <c r="D6691" s="2">
        <v>584.23999000000003</v>
      </c>
      <c r="E6691" s="2">
        <v>586.32000700000003</v>
      </c>
      <c r="F6691" s="2">
        <v>586.32000700000003</v>
      </c>
      <c r="G6691" s="1">
        <f>(F6691-F6692)/F6692</f>
        <v>-3.6366361689731722E-3</v>
      </c>
      <c r="H6691" s="1">
        <f>(C6691-D6691)/D6691</f>
        <v>7.2231139124864533E-3</v>
      </c>
      <c r="I6691" s="1">
        <f>(E6691-B6691)/B6691</f>
        <v>-3.6366361689731722E-3</v>
      </c>
    </row>
    <row r="6692" spans="1:9" x14ac:dyDescent="0.25">
      <c r="A6692" s="3">
        <v>35009</v>
      </c>
      <c r="B6692" s="2">
        <v>590.57000700000003</v>
      </c>
      <c r="C6692" s="2">
        <v>590.64001499999995</v>
      </c>
      <c r="D6692" s="2">
        <v>588.30999799999995</v>
      </c>
      <c r="E6692" s="2">
        <v>588.46002199999998</v>
      </c>
      <c r="F6692" s="2">
        <v>588.46002199999998</v>
      </c>
      <c r="G6692" s="1">
        <f>(F6692-F6693)/F6693</f>
        <v>-3.5727940379472259E-3</v>
      </c>
      <c r="H6692" s="1">
        <f>(C6692-D6692)/D6692</f>
        <v>3.960525926673098E-3</v>
      </c>
      <c r="I6692" s="1">
        <f>(E6692-B6692)/B6692</f>
        <v>-3.5727940379472259E-3</v>
      </c>
    </row>
    <row r="6693" spans="1:9" x14ac:dyDescent="0.25">
      <c r="A6693" s="3">
        <v>35006</v>
      </c>
      <c r="B6693" s="2">
        <v>589.71997099999999</v>
      </c>
      <c r="C6693" s="2">
        <v>590.57000700000003</v>
      </c>
      <c r="D6693" s="2">
        <v>588.65002400000003</v>
      </c>
      <c r="E6693" s="2">
        <v>590.57000700000003</v>
      </c>
      <c r="F6693" s="2">
        <v>590.57000700000003</v>
      </c>
      <c r="G6693" s="1">
        <f>(F6693-F6694)/F6694</f>
        <v>1.4414231191096046E-3</v>
      </c>
      <c r="H6693" s="1">
        <f>(C6693-D6693)/D6693</f>
        <v>3.261671488524397E-3</v>
      </c>
      <c r="I6693" s="1">
        <f>(E6693-B6693)/B6693</f>
        <v>1.4414231191096046E-3</v>
      </c>
    </row>
    <row r="6694" spans="1:9" x14ac:dyDescent="0.25">
      <c r="A6694" s="3">
        <v>35005</v>
      </c>
      <c r="B6694" s="2">
        <v>584.21997099999999</v>
      </c>
      <c r="C6694" s="2">
        <v>589.71997099999999</v>
      </c>
      <c r="D6694" s="2">
        <v>584.21997099999999</v>
      </c>
      <c r="E6694" s="2">
        <v>589.71997099999999</v>
      </c>
      <c r="F6694" s="2">
        <v>589.71997099999999</v>
      </c>
      <c r="G6694" s="1">
        <f>(F6694-F6695)/F6695</f>
        <v>9.4142622180233542E-3</v>
      </c>
      <c r="H6694" s="1">
        <f>(C6694-D6694)/D6694</f>
        <v>9.4142622180233542E-3</v>
      </c>
      <c r="I6694" s="1">
        <f>(E6694-B6694)/B6694</f>
        <v>9.4142622180233542E-3</v>
      </c>
    </row>
    <row r="6695" spans="1:9" x14ac:dyDescent="0.25">
      <c r="A6695" s="3">
        <v>35004</v>
      </c>
      <c r="B6695" s="2">
        <v>581.5</v>
      </c>
      <c r="C6695" s="2">
        <v>584.23999000000003</v>
      </c>
      <c r="D6695" s="2">
        <v>581.03997800000002</v>
      </c>
      <c r="E6695" s="2">
        <v>584.21997099999999</v>
      </c>
      <c r="F6695" s="2">
        <v>584.21997099999999</v>
      </c>
      <c r="G6695" s="1">
        <f>(F6695-F6696)/F6696</f>
        <v>4.677508168529642E-3</v>
      </c>
      <c r="H6695" s="1">
        <f>(C6695-D6695)/D6695</f>
        <v>5.5073869633115247E-3</v>
      </c>
      <c r="I6695" s="1">
        <f>(E6695-B6695)/B6695</f>
        <v>4.677508168529642E-3</v>
      </c>
    </row>
    <row r="6696" spans="1:9" x14ac:dyDescent="0.25">
      <c r="A6696" s="3">
        <v>35003</v>
      </c>
      <c r="B6696" s="2">
        <v>583.25</v>
      </c>
      <c r="C6696" s="2">
        <v>586.71002199999998</v>
      </c>
      <c r="D6696" s="2">
        <v>581.5</v>
      </c>
      <c r="E6696" s="2">
        <v>581.5</v>
      </c>
      <c r="F6696" s="2">
        <v>581.5</v>
      </c>
      <c r="G6696" s="1">
        <f>(F6696-F6697)/F6697</f>
        <v>-3.0004286326618087E-3</v>
      </c>
      <c r="H6696" s="1">
        <f>(C6696-D6696)/D6696</f>
        <v>8.9596251074806205E-3</v>
      </c>
      <c r="I6696" s="1">
        <f>(E6696-B6696)/B6696</f>
        <v>-3.0004286326618087E-3</v>
      </c>
    </row>
    <row r="6697" spans="1:9" x14ac:dyDescent="0.25">
      <c r="A6697" s="3">
        <v>35002</v>
      </c>
      <c r="B6697" s="2">
        <v>579.70001200000002</v>
      </c>
      <c r="C6697" s="2">
        <v>583.78997800000002</v>
      </c>
      <c r="D6697" s="2">
        <v>579.70001200000002</v>
      </c>
      <c r="E6697" s="2">
        <v>583.25</v>
      </c>
      <c r="F6697" s="2">
        <v>583.25</v>
      </c>
      <c r="G6697" s="1">
        <f>(F6697-F6698)/F6698</f>
        <v>6.1238363403725181E-3</v>
      </c>
      <c r="H6697" s="1">
        <f>(C6697-D6697)/D6697</f>
        <v>7.0553146719617519E-3</v>
      </c>
      <c r="I6697" s="1">
        <f>(E6697-B6697)/B6697</f>
        <v>6.1238363403725181E-3</v>
      </c>
    </row>
    <row r="6698" spans="1:9" x14ac:dyDescent="0.25">
      <c r="A6698" s="3">
        <v>34999</v>
      </c>
      <c r="B6698" s="2">
        <v>576.71997099999999</v>
      </c>
      <c r="C6698" s="2">
        <v>579.71002199999998</v>
      </c>
      <c r="D6698" s="2">
        <v>573.21002199999998</v>
      </c>
      <c r="E6698" s="2">
        <v>579.70001200000002</v>
      </c>
      <c r="F6698" s="2">
        <v>579.70001200000002</v>
      </c>
      <c r="G6698" s="1">
        <f>(F6698-F6699)/F6699</f>
        <v>5.1672235224190432E-3</v>
      </c>
      <c r="H6698" s="1">
        <f>(C6698-D6698)/D6698</f>
        <v>1.1339648210128469E-2</v>
      </c>
      <c r="I6698" s="1">
        <f>(E6698-B6698)/B6698</f>
        <v>5.1672235224190432E-3</v>
      </c>
    </row>
    <row r="6699" spans="1:9" x14ac:dyDescent="0.25">
      <c r="A6699" s="3">
        <v>34998</v>
      </c>
      <c r="B6699" s="2">
        <v>582.46997099999999</v>
      </c>
      <c r="C6699" s="2">
        <v>582.63000499999998</v>
      </c>
      <c r="D6699" s="2">
        <v>572.53002900000001</v>
      </c>
      <c r="E6699" s="2">
        <v>576.71997099999999</v>
      </c>
      <c r="F6699" s="2">
        <v>576.71997099999999</v>
      </c>
      <c r="G6699" s="1">
        <f>(F6699-F6700)/F6700</f>
        <v>-9.8717535431539008E-3</v>
      </c>
      <c r="H6699" s="1">
        <f>(C6699-D6699)/D6699</f>
        <v>1.764095416556739E-2</v>
      </c>
      <c r="I6699" s="1">
        <f>(E6699-B6699)/B6699</f>
        <v>-9.8717535431539008E-3</v>
      </c>
    </row>
    <row r="6700" spans="1:9" x14ac:dyDescent="0.25">
      <c r="A6700" s="3">
        <v>34997</v>
      </c>
      <c r="B6700" s="2">
        <v>586.53997800000002</v>
      </c>
      <c r="C6700" s="2">
        <v>587.19000200000005</v>
      </c>
      <c r="D6700" s="2">
        <v>581.40997300000004</v>
      </c>
      <c r="E6700" s="2">
        <v>582.46997099999999</v>
      </c>
      <c r="F6700" s="2">
        <v>582.46997099999999</v>
      </c>
      <c r="G6700" s="1">
        <f>(F6700-F6701)/F6701</f>
        <v>-6.9390103874556906E-3</v>
      </c>
      <c r="H6700" s="1">
        <f>(C6700-D6700)/D6700</f>
        <v>9.9413998184032064E-3</v>
      </c>
      <c r="I6700" s="1">
        <f>(E6700-B6700)/B6700</f>
        <v>-6.9390103874556906E-3</v>
      </c>
    </row>
    <row r="6701" spans="1:9" x14ac:dyDescent="0.25">
      <c r="A6701" s="3">
        <v>34996</v>
      </c>
      <c r="B6701" s="2">
        <v>585.05999799999995</v>
      </c>
      <c r="C6701" s="2">
        <v>587.30999799999995</v>
      </c>
      <c r="D6701" s="2">
        <v>584.75</v>
      </c>
      <c r="E6701" s="2">
        <v>586.53997800000002</v>
      </c>
      <c r="F6701" s="2">
        <v>586.53997800000002</v>
      </c>
      <c r="G6701" s="1">
        <f>(F6701-F6702)/F6702</f>
        <v>2.5296209022310713E-3</v>
      </c>
      <c r="H6701" s="1">
        <f>(C6701-D6701)/D6701</f>
        <v>4.3779358700298428E-3</v>
      </c>
      <c r="I6701" s="1">
        <f>(E6701-B6701)/B6701</f>
        <v>2.5296209022310713E-3</v>
      </c>
    </row>
    <row r="6702" spans="1:9" x14ac:dyDescent="0.25">
      <c r="A6702" s="3">
        <v>34995</v>
      </c>
      <c r="B6702" s="2">
        <v>587.46002199999998</v>
      </c>
      <c r="C6702" s="2">
        <v>587.46002199999998</v>
      </c>
      <c r="D6702" s="2">
        <v>583.72997999999995</v>
      </c>
      <c r="E6702" s="2">
        <v>585.05999799999995</v>
      </c>
      <c r="F6702" s="2">
        <v>585.05999799999995</v>
      </c>
      <c r="G6702" s="1">
        <f>(F6702-F6703)/F6703</f>
        <v>-4.0854252376683947E-3</v>
      </c>
      <c r="H6702" s="1">
        <f>(C6702-D6702)/D6702</f>
        <v>6.3900127247191003E-3</v>
      </c>
      <c r="I6702" s="1">
        <f>(E6702-B6702)/B6702</f>
        <v>-4.0854252376683947E-3</v>
      </c>
    </row>
    <row r="6703" spans="1:9" x14ac:dyDescent="0.25">
      <c r="A6703" s="3">
        <v>34992</v>
      </c>
      <c r="B6703" s="2">
        <v>590.65002400000003</v>
      </c>
      <c r="C6703" s="2">
        <v>590.65997300000004</v>
      </c>
      <c r="D6703" s="2">
        <v>586.78002900000001</v>
      </c>
      <c r="E6703" s="2">
        <v>587.46002199999998</v>
      </c>
      <c r="F6703" s="2">
        <v>587.46002199999998</v>
      </c>
      <c r="G6703" s="1">
        <f>(F6703-F6704)/F6704</f>
        <v>-5.4008327611615396E-3</v>
      </c>
      <c r="H6703" s="1">
        <f>(C6703-D6703)/D6703</f>
        <v>6.6122632132049322E-3</v>
      </c>
      <c r="I6703" s="1">
        <f>(E6703-B6703)/B6703</f>
        <v>-5.4008327611615396E-3</v>
      </c>
    </row>
    <row r="6704" spans="1:9" x14ac:dyDescent="0.25">
      <c r="A6704" s="3">
        <v>34991</v>
      </c>
      <c r="B6704" s="2">
        <v>587.44000200000005</v>
      </c>
      <c r="C6704" s="2">
        <v>590.65997300000004</v>
      </c>
      <c r="D6704" s="2">
        <v>586.34002699999996</v>
      </c>
      <c r="E6704" s="2">
        <v>590.65002400000003</v>
      </c>
      <c r="F6704" s="2">
        <v>590.65002400000003</v>
      </c>
      <c r="G6704" s="1">
        <f>(F6704-F6705)/F6705</f>
        <v>5.4644252844054369E-3</v>
      </c>
      <c r="H6704" s="1">
        <f>(C6704-D6704)/D6704</f>
        <v>7.3676464185858373E-3</v>
      </c>
      <c r="I6704" s="1">
        <f>(E6704-B6704)/B6704</f>
        <v>5.4644252844054369E-3</v>
      </c>
    </row>
    <row r="6705" spans="1:9" x14ac:dyDescent="0.25">
      <c r="A6705" s="3">
        <v>34990</v>
      </c>
      <c r="B6705" s="2">
        <v>586.78002900000001</v>
      </c>
      <c r="C6705" s="2">
        <v>589.77002000000005</v>
      </c>
      <c r="D6705" s="2">
        <v>586.27002000000005</v>
      </c>
      <c r="E6705" s="2">
        <v>587.44000200000005</v>
      </c>
      <c r="F6705" s="2">
        <v>587.44000200000005</v>
      </c>
      <c r="G6705" s="1">
        <f>(F6705-F6706)/F6706</f>
        <v>1.1247366430053405E-3</v>
      </c>
      <c r="H6705" s="1">
        <f>(C6705-D6705)/D6705</f>
        <v>5.9699453845516439E-3</v>
      </c>
      <c r="I6705" s="1">
        <f>(E6705-B6705)/B6705</f>
        <v>1.1247366430053405E-3</v>
      </c>
    </row>
    <row r="6706" spans="1:9" x14ac:dyDescent="0.25">
      <c r="A6706" s="3">
        <v>34989</v>
      </c>
      <c r="B6706" s="2">
        <v>583.03002900000001</v>
      </c>
      <c r="C6706" s="2">
        <v>586.78002900000001</v>
      </c>
      <c r="D6706" s="2">
        <v>581.90002400000003</v>
      </c>
      <c r="E6706" s="2">
        <v>586.78002900000001</v>
      </c>
      <c r="F6706" s="2">
        <v>586.78002900000001</v>
      </c>
      <c r="G6706" s="1">
        <f>(F6706-F6707)/F6707</f>
        <v>6.4319157049799233E-3</v>
      </c>
      <c r="H6706" s="1">
        <f>(C6706-D6706)/D6706</f>
        <v>8.3863289203094833E-3</v>
      </c>
      <c r="I6706" s="1">
        <f>(E6706-B6706)/B6706</f>
        <v>6.4319157049799233E-3</v>
      </c>
    </row>
    <row r="6707" spans="1:9" x14ac:dyDescent="0.25">
      <c r="A6707" s="3">
        <v>34988</v>
      </c>
      <c r="B6707" s="2">
        <v>584.5</v>
      </c>
      <c r="C6707" s="2">
        <v>584.85998500000005</v>
      </c>
      <c r="D6707" s="2">
        <v>582.63000499999998</v>
      </c>
      <c r="E6707" s="2">
        <v>583.03002900000001</v>
      </c>
      <c r="F6707" s="2">
        <v>583.03002900000001</v>
      </c>
      <c r="G6707" s="1">
        <f>(F6707-F6708)/F6708</f>
        <v>-2.5149204448246137E-3</v>
      </c>
      <c r="H6707" s="1">
        <f>(C6707-D6707)/D6707</f>
        <v>3.8274376205531479E-3</v>
      </c>
      <c r="I6707" s="1">
        <f>(E6707-B6707)/B6707</f>
        <v>-2.5149204448246137E-3</v>
      </c>
    </row>
    <row r="6708" spans="1:9" x14ac:dyDescent="0.25">
      <c r="A6708" s="3">
        <v>34985</v>
      </c>
      <c r="B6708" s="2">
        <v>583.09997599999997</v>
      </c>
      <c r="C6708" s="2">
        <v>587.39001499999995</v>
      </c>
      <c r="D6708" s="2">
        <v>583.09997599999997</v>
      </c>
      <c r="E6708" s="2">
        <v>584.5</v>
      </c>
      <c r="F6708" s="2">
        <v>584.5</v>
      </c>
      <c r="G6708" s="1">
        <f>(F6708-F6709)/F6709</f>
        <v>2.4010016422981819E-3</v>
      </c>
      <c r="H6708" s="1">
        <f>(C6708-D6708)/D6708</f>
        <v>7.3572957924456835E-3</v>
      </c>
      <c r="I6708" s="1">
        <f>(E6708-B6708)/B6708</f>
        <v>2.4010016422981819E-3</v>
      </c>
    </row>
    <row r="6709" spans="1:9" x14ac:dyDescent="0.25">
      <c r="A6709" s="3">
        <v>34984</v>
      </c>
      <c r="B6709" s="2">
        <v>579.46002199999998</v>
      </c>
      <c r="C6709" s="2">
        <v>583.11999500000002</v>
      </c>
      <c r="D6709" s="2">
        <v>579.46002199999998</v>
      </c>
      <c r="E6709" s="2">
        <v>583.09997599999997</v>
      </c>
      <c r="F6709" s="2">
        <v>583.09997599999997</v>
      </c>
      <c r="G6709" s="1">
        <f>(F6709-F6710)/F6710</f>
        <v>6.281630935360695E-3</v>
      </c>
      <c r="H6709" s="1">
        <f>(C6709-D6709)/D6709</f>
        <v>6.3161786163740494E-3</v>
      </c>
      <c r="I6709" s="1">
        <f>(E6709-B6709)/B6709</f>
        <v>6.281630935360695E-3</v>
      </c>
    </row>
    <row r="6710" spans="1:9" x14ac:dyDescent="0.25">
      <c r="A6710" s="3">
        <v>34983</v>
      </c>
      <c r="B6710" s="2">
        <v>577.52002000000005</v>
      </c>
      <c r="C6710" s="2">
        <v>579.52002000000005</v>
      </c>
      <c r="D6710" s="2">
        <v>577.080017</v>
      </c>
      <c r="E6710" s="2">
        <v>579.46002199999998</v>
      </c>
      <c r="F6710" s="2">
        <v>579.46002199999998</v>
      </c>
      <c r="G6710" s="1">
        <f>(F6710-F6711)/F6711</f>
        <v>3.3591943704392026E-3</v>
      </c>
      <c r="H6710" s="1">
        <f>(C6710-D6710)/D6710</f>
        <v>4.2281883415139065E-3</v>
      </c>
      <c r="I6710" s="1">
        <f>(E6710-B6710)/B6710</f>
        <v>3.3591943704392026E-3</v>
      </c>
    </row>
    <row r="6711" spans="1:9" x14ac:dyDescent="0.25">
      <c r="A6711" s="3">
        <v>34982</v>
      </c>
      <c r="B6711" s="2">
        <v>578.36999500000002</v>
      </c>
      <c r="C6711" s="2">
        <v>578.36999500000002</v>
      </c>
      <c r="D6711" s="2">
        <v>571.54998799999998</v>
      </c>
      <c r="E6711" s="2">
        <v>577.52002000000005</v>
      </c>
      <c r="F6711" s="2">
        <v>577.52002000000005</v>
      </c>
      <c r="G6711" s="1">
        <f>(F6711-F6712)/F6712</f>
        <v>-1.4696042452893362E-3</v>
      </c>
      <c r="H6711" s="1">
        <f>(C6711-D6711)/D6711</f>
        <v>1.1932476849251604E-2</v>
      </c>
      <c r="I6711" s="1">
        <f>(E6711-B6711)/B6711</f>
        <v>-1.4696042452893362E-3</v>
      </c>
    </row>
    <row r="6712" spans="1:9" x14ac:dyDescent="0.25">
      <c r="A6712" s="3">
        <v>34981</v>
      </c>
      <c r="B6712" s="2">
        <v>582.48999000000003</v>
      </c>
      <c r="C6712" s="2">
        <v>582.48999000000003</v>
      </c>
      <c r="D6712" s="2">
        <v>576.34997599999997</v>
      </c>
      <c r="E6712" s="2">
        <v>578.36999500000002</v>
      </c>
      <c r="F6712" s="2">
        <v>578.36999500000002</v>
      </c>
      <c r="G6712" s="1">
        <f>(F6712-F6713)/F6713</f>
        <v>-7.0730743372946492E-3</v>
      </c>
      <c r="H6712" s="1">
        <f>(C6712-D6712)/D6712</f>
        <v>1.0653273628313755E-2</v>
      </c>
      <c r="I6712" s="1">
        <f>(E6712-B6712)/B6712</f>
        <v>-7.0730743372946492E-3</v>
      </c>
    </row>
    <row r="6713" spans="1:9" x14ac:dyDescent="0.25">
      <c r="A6713" s="3">
        <v>34978</v>
      </c>
      <c r="B6713" s="2">
        <v>582.63000499999998</v>
      </c>
      <c r="C6713" s="2">
        <v>584.53997800000002</v>
      </c>
      <c r="D6713" s="2">
        <v>582.09997599999997</v>
      </c>
      <c r="E6713" s="2">
        <v>582.48999000000003</v>
      </c>
      <c r="F6713" s="2">
        <v>582.48999000000003</v>
      </c>
      <c r="G6713" s="1">
        <f>(F6713-F6714)/F6714</f>
        <v>-2.4031546401381867E-4</v>
      </c>
      <c r="H6713" s="1">
        <f>(C6713-D6713)/D6713</f>
        <v>4.1917232444621325E-3</v>
      </c>
      <c r="I6713" s="1">
        <f>(E6713-B6713)/B6713</f>
        <v>-2.4031546401381867E-4</v>
      </c>
    </row>
    <row r="6714" spans="1:9" x14ac:dyDescent="0.25">
      <c r="A6714" s="3">
        <v>34977</v>
      </c>
      <c r="B6714" s="2">
        <v>581.46997099999999</v>
      </c>
      <c r="C6714" s="2">
        <v>582.63000499999998</v>
      </c>
      <c r="D6714" s="2">
        <v>579.580017</v>
      </c>
      <c r="E6714" s="2">
        <v>582.63000499999998</v>
      </c>
      <c r="F6714" s="2">
        <v>582.63000499999998</v>
      </c>
      <c r="G6714" s="1">
        <f>(F6714-F6715)/F6715</f>
        <v>1.995002421199832E-3</v>
      </c>
      <c r="H6714" s="1">
        <f>(C6714-D6714)/D6714</f>
        <v>5.2624105568497967E-3</v>
      </c>
      <c r="I6714" s="1">
        <f>(E6714-B6714)/B6714</f>
        <v>1.995002421199832E-3</v>
      </c>
    </row>
    <row r="6715" spans="1:9" x14ac:dyDescent="0.25">
      <c r="A6715" s="3">
        <v>34976</v>
      </c>
      <c r="B6715" s="2">
        <v>582.34002699999996</v>
      </c>
      <c r="C6715" s="2">
        <v>582.34002699999996</v>
      </c>
      <c r="D6715" s="2">
        <v>579.90997300000004</v>
      </c>
      <c r="E6715" s="2">
        <v>581.46997099999999</v>
      </c>
      <c r="F6715" s="2">
        <v>581.46997099999999</v>
      </c>
      <c r="G6715" s="1">
        <f>(F6715-F6716)/F6716</f>
        <v>-1.4940686878114544E-3</v>
      </c>
      <c r="H6715" s="1">
        <f>(C6715-D6715)/D6715</f>
        <v>4.1903987052140717E-3</v>
      </c>
      <c r="I6715" s="1">
        <f>(E6715-B6715)/B6715</f>
        <v>-1.4940686878114544E-3</v>
      </c>
    </row>
    <row r="6716" spans="1:9" x14ac:dyDescent="0.25">
      <c r="A6716" s="3">
        <v>34975</v>
      </c>
      <c r="B6716" s="2">
        <v>581.71997099999999</v>
      </c>
      <c r="C6716" s="2">
        <v>582.34002699999996</v>
      </c>
      <c r="D6716" s="2">
        <v>578.47997999999995</v>
      </c>
      <c r="E6716" s="2">
        <v>582.34002699999996</v>
      </c>
      <c r="F6716" s="2">
        <v>582.34002699999996</v>
      </c>
      <c r="G6716" s="1">
        <f>(F6716-F6717)/F6717</f>
        <v>1.0659011739515762E-3</v>
      </c>
      <c r="H6716" s="1">
        <f>(C6716-D6716)/D6716</f>
        <v>6.6727408613172908E-3</v>
      </c>
      <c r="I6716" s="1">
        <f>(E6716-B6716)/B6716</f>
        <v>1.0659011739515762E-3</v>
      </c>
    </row>
    <row r="6717" spans="1:9" x14ac:dyDescent="0.25">
      <c r="A6717" s="3">
        <v>34974</v>
      </c>
      <c r="B6717" s="2">
        <v>584.40997300000004</v>
      </c>
      <c r="C6717" s="2">
        <v>585.04998799999998</v>
      </c>
      <c r="D6717" s="2">
        <v>580.53997800000002</v>
      </c>
      <c r="E6717" s="2">
        <v>581.71997099999999</v>
      </c>
      <c r="F6717" s="2">
        <v>581.71997099999999</v>
      </c>
      <c r="G6717" s="1">
        <f>(F6717-F6718)/F6718</f>
        <v>-4.6029365073823776E-3</v>
      </c>
      <c r="H6717" s="1">
        <f>(C6717-D6717)/D6717</f>
        <v>7.7686467270303402E-3</v>
      </c>
      <c r="I6717" s="1">
        <f>(E6717-B6717)/B6717</f>
        <v>-4.6029365073823776E-3</v>
      </c>
    </row>
    <row r="6718" spans="1:9" x14ac:dyDescent="0.25">
      <c r="A6718" s="3">
        <v>34971</v>
      </c>
      <c r="B6718" s="2">
        <v>585.86999500000002</v>
      </c>
      <c r="C6718" s="2">
        <v>587.60998500000005</v>
      </c>
      <c r="D6718" s="2">
        <v>584</v>
      </c>
      <c r="E6718" s="2">
        <v>584.40997300000004</v>
      </c>
      <c r="F6718" s="2">
        <v>584.40997300000004</v>
      </c>
      <c r="G6718" s="1">
        <f>(F6718-F6719)/F6719</f>
        <v>-2.4920579863455558E-3</v>
      </c>
      <c r="H6718" s="1">
        <f>(C6718-D6718)/D6718</f>
        <v>6.1814811643836499E-3</v>
      </c>
      <c r="I6718" s="1">
        <f>(E6718-B6718)/B6718</f>
        <v>-2.4920579863455558E-3</v>
      </c>
    </row>
    <row r="6719" spans="1:9" x14ac:dyDescent="0.25">
      <c r="A6719" s="3">
        <v>34970</v>
      </c>
      <c r="B6719" s="2">
        <v>581.03997800000002</v>
      </c>
      <c r="C6719" s="2">
        <v>585.88000499999998</v>
      </c>
      <c r="D6719" s="2">
        <v>580.69000200000005</v>
      </c>
      <c r="E6719" s="2">
        <v>585.86999500000002</v>
      </c>
      <c r="F6719" s="2">
        <v>585.86999500000002</v>
      </c>
      <c r="G6719" s="1">
        <f>(F6719-F6720)/F6720</f>
        <v>8.31271028307797E-3</v>
      </c>
      <c r="H6719" s="1">
        <f>(C6719-D6719)/D6719</f>
        <v>8.9376482841527077E-3</v>
      </c>
      <c r="I6719" s="1">
        <f>(E6719-B6719)/B6719</f>
        <v>8.31271028307797E-3</v>
      </c>
    </row>
    <row r="6720" spans="1:9" x14ac:dyDescent="0.25">
      <c r="A6720" s="3">
        <v>34969</v>
      </c>
      <c r="B6720" s="2">
        <v>581.40997300000004</v>
      </c>
      <c r="C6720" s="2">
        <v>581.419983</v>
      </c>
      <c r="D6720" s="2">
        <v>574.67999299999997</v>
      </c>
      <c r="E6720" s="2">
        <v>581.03997800000002</v>
      </c>
      <c r="F6720" s="2">
        <v>581.03997800000002</v>
      </c>
      <c r="G6720" s="1">
        <f>(F6720-F6721)/F6721</f>
        <v>-6.3637539289340185E-4</v>
      </c>
      <c r="H6720" s="1">
        <f>(C6720-D6720)/D6720</f>
        <v>1.1728248907388071E-2</v>
      </c>
      <c r="I6720" s="1">
        <f>(E6720-B6720)/B6720</f>
        <v>-6.3637539289340185E-4</v>
      </c>
    </row>
    <row r="6721" spans="1:9" x14ac:dyDescent="0.25">
      <c r="A6721" s="3">
        <v>34968</v>
      </c>
      <c r="B6721" s="2">
        <v>581.80999799999995</v>
      </c>
      <c r="C6721" s="2">
        <v>584.65997300000004</v>
      </c>
      <c r="D6721" s="2">
        <v>580.65002400000003</v>
      </c>
      <c r="E6721" s="2">
        <v>581.40997300000004</v>
      </c>
      <c r="F6721" s="2">
        <v>581.40997300000004</v>
      </c>
      <c r="G6721" s="1">
        <f>(F6721-F6722)/F6722</f>
        <v>-6.8755263982231223E-4</v>
      </c>
      <c r="H6721" s="1">
        <f>(C6721-D6721)/D6721</f>
        <v>6.9059654426191939E-3</v>
      </c>
      <c r="I6721" s="1">
        <f>(E6721-B6721)/B6721</f>
        <v>-6.8755263982231223E-4</v>
      </c>
    </row>
    <row r="6722" spans="1:9" x14ac:dyDescent="0.25">
      <c r="A6722" s="3">
        <v>34967</v>
      </c>
      <c r="B6722" s="2">
        <v>581.72997999999995</v>
      </c>
      <c r="C6722" s="2">
        <v>582.14001499999995</v>
      </c>
      <c r="D6722" s="2">
        <v>579.5</v>
      </c>
      <c r="E6722" s="2">
        <v>581.80999799999995</v>
      </c>
      <c r="F6722" s="2">
        <v>581.80999799999995</v>
      </c>
      <c r="G6722" s="1">
        <f>(F6722-F6723)/F6723</f>
        <v>1.3755178992149499E-4</v>
      </c>
      <c r="H6722" s="1">
        <f>(C6722-D6722)/D6722</f>
        <v>4.55567730802407E-3</v>
      </c>
      <c r="I6722" s="1">
        <f>(E6722-B6722)/B6722</f>
        <v>1.3755178992149499E-4</v>
      </c>
    </row>
    <row r="6723" spans="1:9" x14ac:dyDescent="0.25">
      <c r="A6723" s="3">
        <v>34964</v>
      </c>
      <c r="B6723" s="2">
        <v>583</v>
      </c>
      <c r="C6723" s="2">
        <v>583</v>
      </c>
      <c r="D6723" s="2">
        <v>578.25</v>
      </c>
      <c r="E6723" s="2">
        <v>581.72997999999995</v>
      </c>
      <c r="F6723" s="2">
        <v>581.72997999999995</v>
      </c>
      <c r="G6723" s="1">
        <f>(F6723-F6724)/F6724</f>
        <v>-2.1784219554031648E-3</v>
      </c>
      <c r="H6723" s="1">
        <f>(C6723-D6723)/D6723</f>
        <v>8.2144401210549074E-3</v>
      </c>
      <c r="I6723" s="1">
        <f>(E6723-B6723)/B6723</f>
        <v>-2.1784219554031648E-3</v>
      </c>
    </row>
    <row r="6724" spans="1:9" x14ac:dyDescent="0.25">
      <c r="A6724" s="3">
        <v>34963</v>
      </c>
      <c r="B6724" s="2">
        <v>586.77002000000005</v>
      </c>
      <c r="C6724" s="2">
        <v>586.78997800000002</v>
      </c>
      <c r="D6724" s="2">
        <v>580.90997300000004</v>
      </c>
      <c r="E6724" s="2">
        <v>583</v>
      </c>
      <c r="F6724" s="2">
        <v>583</v>
      </c>
      <c r="G6724" s="1">
        <f>(F6724-F6725)/F6725</f>
        <v>-6.4250385525832501E-3</v>
      </c>
      <c r="H6724" s="1">
        <f>(C6724-D6724)/D6724</f>
        <v>1.012205896489228E-2</v>
      </c>
      <c r="I6724" s="1">
        <f>(E6724-B6724)/B6724</f>
        <v>-6.4250385525832501E-3</v>
      </c>
    </row>
    <row r="6725" spans="1:9" x14ac:dyDescent="0.25">
      <c r="A6725" s="3">
        <v>34962</v>
      </c>
      <c r="B6725" s="2">
        <v>584.20001200000002</v>
      </c>
      <c r="C6725" s="2">
        <v>586.77002000000005</v>
      </c>
      <c r="D6725" s="2">
        <v>584.17999299999997</v>
      </c>
      <c r="E6725" s="2">
        <v>586.77002000000005</v>
      </c>
      <c r="F6725" s="2">
        <v>586.77002000000005</v>
      </c>
      <c r="G6725" s="1">
        <f>(F6725-F6726)/F6726</f>
        <v>4.3991919671511918E-3</v>
      </c>
      <c r="H6725" s="1">
        <f>(C6725-D6725)/D6725</f>
        <v>4.4336112688475411E-3</v>
      </c>
      <c r="I6725" s="1">
        <f>(E6725-B6725)/B6725</f>
        <v>4.3991919671511918E-3</v>
      </c>
    </row>
    <row r="6726" spans="1:9" x14ac:dyDescent="0.25">
      <c r="A6726" s="3">
        <v>34961</v>
      </c>
      <c r="B6726" s="2">
        <v>582.78002900000001</v>
      </c>
      <c r="C6726" s="2">
        <v>584.23999000000003</v>
      </c>
      <c r="D6726" s="2">
        <v>580.75</v>
      </c>
      <c r="E6726" s="2">
        <v>584.20001200000002</v>
      </c>
      <c r="F6726" s="2">
        <v>584.20001200000002</v>
      </c>
      <c r="G6726" s="1">
        <f>(F6726-F6727)/F6727</f>
        <v>2.4537844276889364E-3</v>
      </c>
      <c r="H6726" s="1">
        <f>(C6726-D6726)/D6726</f>
        <v>6.0094532931554614E-3</v>
      </c>
      <c r="I6726" s="1">
        <f>(E6726-B6726)/B6726</f>
        <v>2.4365677088087072E-3</v>
      </c>
    </row>
    <row r="6727" spans="1:9" x14ac:dyDescent="0.25">
      <c r="A6727" s="3">
        <v>34960</v>
      </c>
      <c r="B6727" s="2">
        <v>583.34997599999997</v>
      </c>
      <c r="C6727" s="2">
        <v>583.36999500000002</v>
      </c>
      <c r="D6727" s="2">
        <v>579.35998500000005</v>
      </c>
      <c r="E6727" s="2">
        <v>582.77002000000005</v>
      </c>
      <c r="F6727" s="2">
        <v>582.77002000000005</v>
      </c>
      <c r="G6727" s="1">
        <f>(F6727-F6728)/F6728</f>
        <v>-9.9418192141988659E-4</v>
      </c>
      <c r="H6727" s="1">
        <f>(C6727-D6727)/D6727</f>
        <v>6.9214479836745462E-3</v>
      </c>
      <c r="I6727" s="1">
        <f>(E6727-B6727)/B6727</f>
        <v>-9.9418192141988659E-4</v>
      </c>
    </row>
    <row r="6728" spans="1:9" x14ac:dyDescent="0.25">
      <c r="A6728" s="3">
        <v>34957</v>
      </c>
      <c r="B6728" s="2">
        <v>583.60998500000005</v>
      </c>
      <c r="C6728" s="2">
        <v>585.07000700000003</v>
      </c>
      <c r="D6728" s="2">
        <v>581.78997800000002</v>
      </c>
      <c r="E6728" s="2">
        <v>583.34997599999997</v>
      </c>
      <c r="F6728" s="2">
        <v>583.34997599999997</v>
      </c>
      <c r="G6728" s="1">
        <f>(F6728-F6729)/F6729</f>
        <v>-4.4551842271869604E-4</v>
      </c>
      <c r="H6728" s="1">
        <f>(C6728-D6728)/D6728</f>
        <v>5.6378231389885049E-3</v>
      </c>
      <c r="I6728" s="1">
        <f>(E6728-B6728)/B6728</f>
        <v>-4.4551842271869604E-4</v>
      </c>
    </row>
    <row r="6729" spans="1:9" x14ac:dyDescent="0.25">
      <c r="A6729" s="3">
        <v>34956</v>
      </c>
      <c r="B6729" s="2">
        <v>578.77002000000005</v>
      </c>
      <c r="C6729" s="2">
        <v>583.98999000000003</v>
      </c>
      <c r="D6729" s="2">
        <v>578.77002000000005</v>
      </c>
      <c r="E6729" s="2">
        <v>583.60998500000005</v>
      </c>
      <c r="F6729" s="2">
        <v>583.60998500000005</v>
      </c>
      <c r="G6729" s="1">
        <f>(F6729-F6730)/F6730</f>
        <v>8.3625012228518789E-3</v>
      </c>
      <c r="H6729" s="1">
        <f>(C6729-D6729)/D6729</f>
        <v>9.019074623111939E-3</v>
      </c>
      <c r="I6729" s="1">
        <f>(E6729-B6729)/B6729</f>
        <v>8.3625012228518789E-3</v>
      </c>
    </row>
    <row r="6730" spans="1:9" x14ac:dyDescent="0.25">
      <c r="A6730" s="3">
        <v>34955</v>
      </c>
      <c r="B6730" s="2">
        <v>576.51000999999997</v>
      </c>
      <c r="C6730" s="2">
        <v>579.71997099999999</v>
      </c>
      <c r="D6730" s="2">
        <v>575.46997099999999</v>
      </c>
      <c r="E6730" s="2">
        <v>578.77002000000005</v>
      </c>
      <c r="F6730" s="2">
        <v>578.77002000000005</v>
      </c>
      <c r="G6730" s="1">
        <f>(F6730-F6731)/F6731</f>
        <v>3.9201574314383187E-3</v>
      </c>
      <c r="H6730" s="1">
        <f>(C6730-D6730)/D6730</f>
        <v>7.3852680664027214E-3</v>
      </c>
      <c r="I6730" s="1">
        <f>(E6730-B6730)/B6730</f>
        <v>3.9201574314383187E-3</v>
      </c>
    </row>
    <row r="6731" spans="1:9" x14ac:dyDescent="0.25">
      <c r="A6731" s="3">
        <v>34954</v>
      </c>
      <c r="B6731" s="2">
        <v>573.90997300000004</v>
      </c>
      <c r="C6731" s="2">
        <v>576.51000999999997</v>
      </c>
      <c r="D6731" s="2">
        <v>573.10998500000005</v>
      </c>
      <c r="E6731" s="2">
        <v>576.51000999999997</v>
      </c>
      <c r="F6731" s="2">
        <v>576.51000999999997</v>
      </c>
      <c r="G6731" s="1">
        <f>(F6731-F6732)/F6732</f>
        <v>4.5303917379388861E-3</v>
      </c>
      <c r="H6731" s="1">
        <f>(C6731-D6731)/D6731</f>
        <v>5.9325872676950723E-3</v>
      </c>
      <c r="I6731" s="1">
        <f>(E6731-B6731)/B6731</f>
        <v>4.5303917379388861E-3</v>
      </c>
    </row>
    <row r="6732" spans="1:9" x14ac:dyDescent="0.25">
      <c r="A6732" s="3">
        <v>34953</v>
      </c>
      <c r="B6732" s="2">
        <v>572.67999299999997</v>
      </c>
      <c r="C6732" s="2">
        <v>575.15002400000003</v>
      </c>
      <c r="D6732" s="2">
        <v>572.67999299999997</v>
      </c>
      <c r="E6732" s="2">
        <v>573.90997300000004</v>
      </c>
      <c r="F6732" s="2">
        <v>573.90997300000004</v>
      </c>
      <c r="G6732" s="1">
        <f>(F6732-F6733)/F6733</f>
        <v>2.147761428781167E-3</v>
      </c>
      <c r="H6732" s="1">
        <f>(C6732-D6732)/D6732</f>
        <v>4.3131085950126125E-3</v>
      </c>
      <c r="I6732" s="1">
        <f>(E6732-B6732)/B6732</f>
        <v>2.147761428781167E-3</v>
      </c>
    </row>
    <row r="6733" spans="1:9" x14ac:dyDescent="0.25">
      <c r="A6733" s="3">
        <v>34950</v>
      </c>
      <c r="B6733" s="2">
        <v>570.28997800000002</v>
      </c>
      <c r="C6733" s="2">
        <v>572.67999299999997</v>
      </c>
      <c r="D6733" s="2">
        <v>569.27002000000005</v>
      </c>
      <c r="E6733" s="2">
        <v>572.67999299999997</v>
      </c>
      <c r="F6733" s="2">
        <v>572.67999299999997</v>
      </c>
      <c r="G6733" s="1">
        <f>(F6733-F6734)/F6734</f>
        <v>4.190876733239644E-3</v>
      </c>
      <c r="H6733" s="1">
        <f>(C6733-D6733)/D6733</f>
        <v>5.9900800678031885E-3</v>
      </c>
      <c r="I6733" s="1">
        <f>(E6733-B6733)/B6733</f>
        <v>4.190876733239644E-3</v>
      </c>
    </row>
    <row r="6734" spans="1:9" x14ac:dyDescent="0.25">
      <c r="A6734" s="3">
        <v>34949</v>
      </c>
      <c r="B6734" s="2">
        <v>570.169983</v>
      </c>
      <c r="C6734" s="2">
        <v>571.10998500000005</v>
      </c>
      <c r="D6734" s="2">
        <v>569.22997999999995</v>
      </c>
      <c r="E6734" s="2">
        <v>570.28997800000002</v>
      </c>
      <c r="F6734" s="2">
        <v>570.28997800000002</v>
      </c>
      <c r="G6734" s="1">
        <f>(F6734-F6735)/F6735</f>
        <v>2.104547829204421E-4</v>
      </c>
      <c r="H6734" s="1">
        <f>(C6734-D6734)/D6734</f>
        <v>3.3027160656578501E-3</v>
      </c>
      <c r="I6734" s="1">
        <f>(E6734-B6734)/B6734</f>
        <v>2.104547829204421E-4</v>
      </c>
    </row>
    <row r="6735" spans="1:9" x14ac:dyDescent="0.25">
      <c r="A6735" s="3">
        <v>34948</v>
      </c>
      <c r="B6735" s="2">
        <v>569.169983</v>
      </c>
      <c r="C6735" s="2">
        <v>570.53002900000001</v>
      </c>
      <c r="D6735" s="2">
        <v>569</v>
      </c>
      <c r="E6735" s="2">
        <v>570.169983</v>
      </c>
      <c r="F6735" s="2">
        <v>570.169983</v>
      </c>
      <c r="G6735" s="1">
        <f>(F6735-F6736)/F6736</f>
        <v>1.7569443749109305E-3</v>
      </c>
      <c r="H6735" s="1">
        <f>(C6735-D6735)/D6735</f>
        <v>2.6889789103690916E-3</v>
      </c>
      <c r="I6735" s="1">
        <f>(E6735-B6735)/B6735</f>
        <v>1.7569443749109305E-3</v>
      </c>
    </row>
    <row r="6736" spans="1:9" x14ac:dyDescent="0.25">
      <c r="A6736" s="3">
        <v>34947</v>
      </c>
      <c r="B6736" s="2">
        <v>563.85998500000005</v>
      </c>
      <c r="C6736" s="2">
        <v>569.20001200000002</v>
      </c>
      <c r="D6736" s="2">
        <v>563.84002699999996</v>
      </c>
      <c r="E6736" s="2">
        <v>569.169983</v>
      </c>
      <c r="F6736" s="2">
        <v>569.169983</v>
      </c>
      <c r="G6736" s="1">
        <f>(F6736-F6737)/F6737</f>
        <v>9.4529578333750301E-3</v>
      </c>
      <c r="H6736" s="1">
        <f>(C6736-D6736)/D6736</f>
        <v>9.5062158472833148E-3</v>
      </c>
      <c r="I6736" s="1">
        <f>(E6736-B6736)/B6736</f>
        <v>9.4172279311502301E-3</v>
      </c>
    </row>
    <row r="6737" spans="1:9" x14ac:dyDescent="0.25">
      <c r="A6737" s="3">
        <v>34943</v>
      </c>
      <c r="B6737" s="2">
        <v>561.88000499999998</v>
      </c>
      <c r="C6737" s="2">
        <v>564.61999500000002</v>
      </c>
      <c r="D6737" s="2">
        <v>561.01000999999997</v>
      </c>
      <c r="E6737" s="2">
        <v>563.84002699999996</v>
      </c>
      <c r="F6737" s="2">
        <v>563.84002699999996</v>
      </c>
      <c r="G6737" s="1">
        <f>(F6737-F6738)/F6738</f>
        <v>3.4883284376705679E-3</v>
      </c>
      <c r="H6737" s="1">
        <f>(C6737-D6737)/D6737</f>
        <v>6.4347960564911343E-3</v>
      </c>
      <c r="I6737" s="1">
        <f>(E6737-B6737)/B6737</f>
        <v>3.4883284376705679E-3</v>
      </c>
    </row>
    <row r="6738" spans="1:9" x14ac:dyDescent="0.25">
      <c r="A6738" s="3">
        <v>34942</v>
      </c>
      <c r="B6738" s="2">
        <v>561.09002699999996</v>
      </c>
      <c r="C6738" s="2">
        <v>562.35998500000005</v>
      </c>
      <c r="D6738" s="2">
        <v>560.48999000000003</v>
      </c>
      <c r="E6738" s="2">
        <v>561.88000499999998</v>
      </c>
      <c r="F6738" s="2">
        <v>561.88000499999998</v>
      </c>
      <c r="G6738" s="1">
        <f>(F6738-F6739)/F6739</f>
        <v>1.7115132801392473E-3</v>
      </c>
      <c r="H6738" s="1">
        <f>(C6738-D6738)/D6738</f>
        <v>3.3363575324512344E-3</v>
      </c>
      <c r="I6738" s="1">
        <f>(E6738-B6738)/B6738</f>
        <v>1.4079344882029408E-3</v>
      </c>
    </row>
    <row r="6739" spans="1:9" x14ac:dyDescent="0.25">
      <c r="A6739" s="3">
        <v>34941</v>
      </c>
      <c r="B6739" s="2">
        <v>560</v>
      </c>
      <c r="C6739" s="2">
        <v>561.52002000000005</v>
      </c>
      <c r="D6739" s="2">
        <v>559.48999000000003</v>
      </c>
      <c r="E6739" s="2">
        <v>560.919983</v>
      </c>
      <c r="F6739" s="2">
        <v>560.919983</v>
      </c>
      <c r="G6739" s="1">
        <f>(F6739-F6740)/F6740</f>
        <v>1.6428267857142892E-3</v>
      </c>
      <c r="H6739" s="1">
        <f>(C6739-D6739)/D6739</f>
        <v>3.628358033715689E-3</v>
      </c>
      <c r="I6739" s="1">
        <f>(E6739-B6739)/B6739</f>
        <v>1.6428267857142892E-3</v>
      </c>
    </row>
    <row r="6740" spans="1:9" x14ac:dyDescent="0.25">
      <c r="A6740" s="3">
        <v>34940</v>
      </c>
      <c r="B6740" s="2">
        <v>559.04998799999998</v>
      </c>
      <c r="C6740" s="2">
        <v>560.01000999999997</v>
      </c>
      <c r="D6740" s="2">
        <v>555.71002199999998</v>
      </c>
      <c r="E6740" s="2">
        <v>560</v>
      </c>
      <c r="F6740" s="2">
        <v>560</v>
      </c>
      <c r="G6740" s="1">
        <f>(F6740-F6741)/F6741</f>
        <v>1.6993328331848837E-3</v>
      </c>
      <c r="H6740" s="1">
        <f>(C6740-D6740)/D6740</f>
        <v>7.7378269776822292E-3</v>
      </c>
      <c r="I6740" s="1">
        <f>(E6740-B6740)/B6740</f>
        <v>1.6993328331848837E-3</v>
      </c>
    </row>
    <row r="6741" spans="1:9" x14ac:dyDescent="0.25">
      <c r="A6741" s="3">
        <v>34939</v>
      </c>
      <c r="B6741" s="2">
        <v>560.09997599999997</v>
      </c>
      <c r="C6741" s="2">
        <v>562.21997099999999</v>
      </c>
      <c r="D6741" s="2">
        <v>557.98999000000003</v>
      </c>
      <c r="E6741" s="2">
        <v>559.04998799999998</v>
      </c>
      <c r="F6741" s="2">
        <v>559.04998799999998</v>
      </c>
      <c r="G6741" s="1">
        <f>(F6741-F6742)/F6742</f>
        <v>-1.8746438939322234E-3</v>
      </c>
      <c r="H6741" s="1">
        <f>(C6741-D6741)/D6741</f>
        <v>7.5807471026495517E-3</v>
      </c>
      <c r="I6741" s="1">
        <f>(E6741-B6741)/B6741</f>
        <v>-1.8746438939322234E-3</v>
      </c>
    </row>
    <row r="6742" spans="1:9" x14ac:dyDescent="0.25">
      <c r="A6742" s="3">
        <v>34936</v>
      </c>
      <c r="B6742" s="2">
        <v>557.46002199999998</v>
      </c>
      <c r="C6742" s="2">
        <v>561.30999799999995</v>
      </c>
      <c r="D6742" s="2">
        <v>557.46002199999998</v>
      </c>
      <c r="E6742" s="2">
        <v>560.09997599999997</v>
      </c>
      <c r="F6742" s="2">
        <v>560.09997599999997</v>
      </c>
      <c r="G6742" s="1">
        <f>(F6742-F6743)/F6743</f>
        <v>4.7356830908315594E-3</v>
      </c>
      <c r="H6742" s="1">
        <f>(C6742-D6742)/D6742</f>
        <v>6.9062817925264058E-3</v>
      </c>
      <c r="I6742" s="1">
        <f>(E6742-B6742)/B6742</f>
        <v>4.7356830908315594E-3</v>
      </c>
    </row>
    <row r="6743" spans="1:9" x14ac:dyDescent="0.25">
      <c r="A6743" s="3">
        <v>34935</v>
      </c>
      <c r="B6743" s="2">
        <v>557.14001499999995</v>
      </c>
      <c r="C6743" s="2">
        <v>558.63000499999998</v>
      </c>
      <c r="D6743" s="2">
        <v>555.20001200000002</v>
      </c>
      <c r="E6743" s="2">
        <v>557.46002199999998</v>
      </c>
      <c r="F6743" s="2">
        <v>557.46002199999998</v>
      </c>
      <c r="G6743" s="1">
        <f>(F6743-F6744)/F6744</f>
        <v>5.7437446850776351E-4</v>
      </c>
      <c r="H6743" s="1">
        <f>(C6743-D6743)/D6743</f>
        <v>6.1779411488917038E-3</v>
      </c>
      <c r="I6743" s="1">
        <f>(E6743-B6743)/B6743</f>
        <v>5.7437446850776351E-4</v>
      </c>
    </row>
    <row r="6744" spans="1:9" x14ac:dyDescent="0.25">
      <c r="A6744" s="3">
        <v>34934</v>
      </c>
      <c r="B6744" s="2">
        <v>559.52002000000005</v>
      </c>
      <c r="C6744" s="2">
        <v>560</v>
      </c>
      <c r="D6744" s="2">
        <v>557.080017</v>
      </c>
      <c r="E6744" s="2">
        <v>557.14001499999995</v>
      </c>
      <c r="F6744" s="2">
        <v>557.14001499999995</v>
      </c>
      <c r="G6744" s="1">
        <f>(F6744-F6745)/F6745</f>
        <v>-4.2536547664551779E-3</v>
      </c>
      <c r="H6744" s="1">
        <f>(C6744-D6744)/D6744</f>
        <v>5.2415863267269236E-3</v>
      </c>
      <c r="I6744" s="1">
        <f>(E6744-B6744)/B6744</f>
        <v>-4.2536547664551779E-3</v>
      </c>
    </row>
    <row r="6745" spans="1:9" x14ac:dyDescent="0.25">
      <c r="A6745" s="3">
        <v>34933</v>
      </c>
      <c r="B6745" s="2">
        <v>558.10998500000005</v>
      </c>
      <c r="C6745" s="2">
        <v>559.52002000000005</v>
      </c>
      <c r="D6745" s="2">
        <v>555.86999500000002</v>
      </c>
      <c r="E6745" s="2">
        <v>559.52002000000005</v>
      </c>
      <c r="F6745" s="2">
        <v>559.52002000000005</v>
      </c>
      <c r="G6745" s="1">
        <f>(F6745-F6746)/F6746</f>
        <v>2.5264464673571347E-3</v>
      </c>
      <c r="H6745" s="1">
        <f>(C6745-D6745)/D6745</f>
        <v>6.5663285171562958E-3</v>
      </c>
      <c r="I6745" s="1">
        <f>(E6745-B6745)/B6745</f>
        <v>2.5264464673571347E-3</v>
      </c>
    </row>
    <row r="6746" spans="1:9" x14ac:dyDescent="0.25">
      <c r="A6746" s="3">
        <v>34932</v>
      </c>
      <c r="B6746" s="2">
        <v>559.21002199999998</v>
      </c>
      <c r="C6746" s="2">
        <v>563.34002699999996</v>
      </c>
      <c r="D6746" s="2">
        <v>557.89001499999995</v>
      </c>
      <c r="E6746" s="2">
        <v>558.10998500000005</v>
      </c>
      <c r="F6746" s="2">
        <v>558.10998500000005</v>
      </c>
      <c r="G6746" s="1">
        <f>(F6746-F6747)/F6747</f>
        <v>-1.9671267622595099E-3</v>
      </c>
      <c r="H6746" s="1">
        <f>(C6746-D6746)/D6746</f>
        <v>9.7689721154088326E-3</v>
      </c>
      <c r="I6746" s="1">
        <f>(E6746-B6746)/B6746</f>
        <v>-1.9671267622595099E-3</v>
      </c>
    </row>
    <row r="6747" spans="1:9" x14ac:dyDescent="0.25">
      <c r="A6747" s="3">
        <v>34929</v>
      </c>
      <c r="B6747" s="2">
        <v>559.03997800000002</v>
      </c>
      <c r="C6747" s="2">
        <v>561.23999000000003</v>
      </c>
      <c r="D6747" s="2">
        <v>558.34002699999996</v>
      </c>
      <c r="E6747" s="2">
        <v>559.21002199999998</v>
      </c>
      <c r="F6747" s="2">
        <v>559.21002199999998</v>
      </c>
      <c r="G6747" s="1">
        <f>(F6747-F6748)/F6748</f>
        <v>3.0417144871875632E-4</v>
      </c>
      <c r="H6747" s="1">
        <f>(C6747-D6747)/D6747</f>
        <v>5.1939013141898043E-3</v>
      </c>
      <c r="I6747" s="1">
        <f>(E6747-B6747)/B6747</f>
        <v>3.0417144871875632E-4</v>
      </c>
    </row>
    <row r="6748" spans="1:9" x14ac:dyDescent="0.25">
      <c r="A6748" s="3">
        <v>34928</v>
      </c>
      <c r="B6748" s="2">
        <v>559.96997099999999</v>
      </c>
      <c r="C6748" s="2">
        <v>559.96997099999999</v>
      </c>
      <c r="D6748" s="2">
        <v>557.419983</v>
      </c>
      <c r="E6748" s="2">
        <v>559.03997800000002</v>
      </c>
      <c r="F6748" s="2">
        <v>559.03997800000002</v>
      </c>
      <c r="G6748" s="1">
        <f>(F6748-F6749)/F6749</f>
        <v>-1.6607908426574676E-3</v>
      </c>
      <c r="H6748" s="1">
        <f>(C6748-D6748)/D6748</f>
        <v>4.5746260948093514E-3</v>
      </c>
      <c r="I6748" s="1">
        <f>(E6748-B6748)/B6748</f>
        <v>-1.6607908426574676E-3</v>
      </c>
    </row>
    <row r="6749" spans="1:9" x14ac:dyDescent="0.25">
      <c r="A6749" s="3">
        <v>34927</v>
      </c>
      <c r="B6749" s="2">
        <v>558.57000700000003</v>
      </c>
      <c r="C6749" s="2">
        <v>559.97997999999995</v>
      </c>
      <c r="D6749" s="2">
        <v>557.36999500000002</v>
      </c>
      <c r="E6749" s="2">
        <v>559.96997099999999</v>
      </c>
      <c r="F6749" s="2">
        <v>559.96997099999999</v>
      </c>
      <c r="G6749" s="1">
        <f>(F6749-F6750)/F6750</f>
        <v>2.5063357904212612E-3</v>
      </c>
      <c r="H6749" s="1">
        <f>(C6749-D6749)/D6749</f>
        <v>4.6826794111870657E-3</v>
      </c>
      <c r="I6749" s="1">
        <f>(E6749-B6749)/B6749</f>
        <v>2.5063357904212612E-3</v>
      </c>
    </row>
    <row r="6750" spans="1:9" x14ac:dyDescent="0.25">
      <c r="A6750" s="3">
        <v>34926</v>
      </c>
      <c r="B6750" s="2">
        <v>559.73999000000003</v>
      </c>
      <c r="C6750" s="2">
        <v>559.97997999999995</v>
      </c>
      <c r="D6750" s="2">
        <v>555.21997099999999</v>
      </c>
      <c r="E6750" s="2">
        <v>558.57000700000003</v>
      </c>
      <c r="F6750" s="2">
        <v>558.57000700000003</v>
      </c>
      <c r="G6750" s="1">
        <f>(F6750-F6751)/F6751</f>
        <v>-2.0902258564731136E-3</v>
      </c>
      <c r="H6750" s="1">
        <f>(C6750-D6750)/D6750</f>
        <v>8.5731948572144723E-3</v>
      </c>
      <c r="I6750" s="1">
        <f>(E6750-B6750)/B6750</f>
        <v>-2.0902258564731136E-3</v>
      </c>
    </row>
    <row r="6751" spans="1:9" x14ac:dyDescent="0.25">
      <c r="A6751" s="3">
        <v>34925</v>
      </c>
      <c r="B6751" s="2">
        <v>555.10998500000005</v>
      </c>
      <c r="C6751" s="2">
        <v>559.73999000000003</v>
      </c>
      <c r="D6751" s="2">
        <v>554.76000999999997</v>
      </c>
      <c r="E6751" s="2">
        <v>559.73999000000003</v>
      </c>
      <c r="F6751" s="2">
        <v>559.73999000000003</v>
      </c>
      <c r="G6751" s="1">
        <f>(F6751-F6752)/F6752</f>
        <v>8.3406984653680519E-3</v>
      </c>
      <c r="H6751" s="1">
        <f>(C6751-D6751)/D6751</f>
        <v>8.9768186427137547E-3</v>
      </c>
      <c r="I6751" s="1">
        <f>(E6751-B6751)/B6751</f>
        <v>8.3406984653680519E-3</v>
      </c>
    </row>
    <row r="6752" spans="1:9" x14ac:dyDescent="0.25">
      <c r="A6752" s="3">
        <v>34922</v>
      </c>
      <c r="B6752" s="2">
        <v>557.45001200000002</v>
      </c>
      <c r="C6752" s="2">
        <v>558.5</v>
      </c>
      <c r="D6752" s="2">
        <v>553.03997800000002</v>
      </c>
      <c r="E6752" s="2">
        <v>555.10998500000005</v>
      </c>
      <c r="F6752" s="2">
        <v>555.10998500000005</v>
      </c>
      <c r="G6752" s="1">
        <f>(F6752-F6753)/F6753</f>
        <v>-4.1977342355855284E-3</v>
      </c>
      <c r="H6752" s="1">
        <f>(C6752-D6752)/D6752</f>
        <v>9.8727437747727891E-3</v>
      </c>
      <c r="I6752" s="1">
        <f>(E6752-B6752)/B6752</f>
        <v>-4.1977342355855284E-3</v>
      </c>
    </row>
    <row r="6753" spans="1:9" x14ac:dyDescent="0.25">
      <c r="A6753" s="3">
        <v>34921</v>
      </c>
      <c r="B6753" s="2">
        <v>559.71002199999998</v>
      </c>
      <c r="C6753" s="2">
        <v>560.63000499999998</v>
      </c>
      <c r="D6753" s="2">
        <v>556.04998799999998</v>
      </c>
      <c r="E6753" s="2">
        <v>557.45001200000002</v>
      </c>
      <c r="F6753" s="2">
        <v>557.45001200000002</v>
      </c>
      <c r="G6753" s="1">
        <f>(F6753-F6754)/F6754</f>
        <v>-4.0378229997103136E-3</v>
      </c>
      <c r="H6753" s="1">
        <f>(C6753-D6753)/D6753</f>
        <v>8.2367001148105374E-3</v>
      </c>
      <c r="I6753" s="1">
        <f>(E6753-B6753)/B6753</f>
        <v>-4.0378229997103136E-3</v>
      </c>
    </row>
    <row r="6754" spans="1:9" x14ac:dyDescent="0.25">
      <c r="A6754" s="3">
        <v>34920</v>
      </c>
      <c r="B6754" s="2">
        <v>560.39001499999995</v>
      </c>
      <c r="C6754" s="2">
        <v>561.59002699999996</v>
      </c>
      <c r="D6754" s="2">
        <v>559.28997800000002</v>
      </c>
      <c r="E6754" s="2">
        <v>559.71002199999998</v>
      </c>
      <c r="F6754" s="2">
        <v>559.71002199999998</v>
      </c>
      <c r="G6754" s="1">
        <f>(F6754-F6755)/F6755</f>
        <v>-1.2134281157739181E-3</v>
      </c>
      <c r="H6754" s="1">
        <f>(C6754-D6754)/D6754</f>
        <v>4.1124445108507634E-3</v>
      </c>
      <c r="I6754" s="1">
        <f>(E6754-B6754)/B6754</f>
        <v>-1.2134281157739181E-3</v>
      </c>
    </row>
    <row r="6755" spans="1:9" x14ac:dyDescent="0.25">
      <c r="A6755" s="3">
        <v>34919</v>
      </c>
      <c r="B6755" s="2">
        <v>560.03002900000001</v>
      </c>
      <c r="C6755" s="2">
        <v>561.53002900000001</v>
      </c>
      <c r="D6755" s="2">
        <v>558.32000700000003</v>
      </c>
      <c r="E6755" s="2">
        <v>560.39001499999995</v>
      </c>
      <c r="F6755" s="2">
        <v>560.39001499999995</v>
      </c>
      <c r="G6755" s="1">
        <f>(F6755-F6756)/F6756</f>
        <v>6.4279767397961319E-4</v>
      </c>
      <c r="H6755" s="1">
        <f>(C6755-D6755)/D6755</f>
        <v>5.7494303620754554E-3</v>
      </c>
      <c r="I6755" s="1">
        <f>(E6755-B6755)/B6755</f>
        <v>6.4279767397961319E-4</v>
      </c>
    </row>
    <row r="6756" spans="1:9" x14ac:dyDescent="0.25">
      <c r="A6756" s="3">
        <v>34918</v>
      </c>
      <c r="B6756" s="2">
        <v>558.94000200000005</v>
      </c>
      <c r="C6756" s="2">
        <v>561.23999000000003</v>
      </c>
      <c r="D6756" s="2">
        <v>558.94000200000005</v>
      </c>
      <c r="E6756" s="2">
        <v>560.03002900000001</v>
      </c>
      <c r="F6756" s="2">
        <v>560.03002900000001</v>
      </c>
      <c r="G6756" s="1">
        <f>(F6756-F6757)/F6757</f>
        <v>1.9501681684968462E-3</v>
      </c>
      <c r="H6756" s="1">
        <f>(C6756-D6756)/D6756</f>
        <v>4.1149103513260172E-3</v>
      </c>
      <c r="I6756" s="1">
        <f>(E6756-B6756)/B6756</f>
        <v>1.9501681684968462E-3</v>
      </c>
    </row>
    <row r="6757" spans="1:9" x14ac:dyDescent="0.25">
      <c r="A6757" s="3">
        <v>34915</v>
      </c>
      <c r="B6757" s="2">
        <v>558.75</v>
      </c>
      <c r="C6757" s="2">
        <v>559.57000700000003</v>
      </c>
      <c r="D6757" s="2">
        <v>557.90997300000004</v>
      </c>
      <c r="E6757" s="2">
        <v>558.94000200000005</v>
      </c>
      <c r="F6757" s="2">
        <v>558.94000200000005</v>
      </c>
      <c r="G6757" s="1">
        <f>(F6757-F6758)/F6758</f>
        <v>3.4004832214773966E-4</v>
      </c>
      <c r="H6757" s="1">
        <f>(C6757-D6757)/D6757</f>
        <v>2.9754513816514908E-3</v>
      </c>
      <c r="I6757" s="1">
        <f>(E6757-B6757)/B6757</f>
        <v>3.4004832214773966E-4</v>
      </c>
    </row>
    <row r="6758" spans="1:9" x14ac:dyDescent="0.25">
      <c r="A6758" s="3">
        <v>34914</v>
      </c>
      <c r="B6758" s="2">
        <v>558.79998799999998</v>
      </c>
      <c r="C6758" s="2">
        <v>558.79998799999998</v>
      </c>
      <c r="D6758" s="2">
        <v>554.09997599999997</v>
      </c>
      <c r="E6758" s="2">
        <v>558.75</v>
      </c>
      <c r="F6758" s="2">
        <v>558.75</v>
      </c>
      <c r="G6758" s="1">
        <f>(F6758-F6759)/F6759</f>
        <v>-8.9455979014775542E-5</v>
      </c>
      <c r="H6758" s="1">
        <f>(C6758-D6758)/D6758</f>
        <v>8.4822454495107492E-3</v>
      </c>
      <c r="I6758" s="1">
        <f>(E6758-B6758)/B6758</f>
        <v>-8.9455979014775542E-5</v>
      </c>
    </row>
    <row r="6759" spans="1:9" x14ac:dyDescent="0.25">
      <c r="A6759" s="3">
        <v>34913</v>
      </c>
      <c r="B6759" s="2">
        <v>559.64001499999995</v>
      </c>
      <c r="C6759" s="2">
        <v>565.61999500000002</v>
      </c>
      <c r="D6759" s="2">
        <v>557.86999500000002</v>
      </c>
      <c r="E6759" s="2">
        <v>558.79998799999998</v>
      </c>
      <c r="F6759" s="2">
        <v>558.79998799999998</v>
      </c>
      <c r="G6759" s="1">
        <f>(F6759-F6760)/F6760</f>
        <v>-1.5010131110799211E-3</v>
      </c>
      <c r="H6759" s="1">
        <f>(C6759-D6759)/D6759</f>
        <v>1.3892125530070853E-2</v>
      </c>
      <c r="I6759" s="1">
        <f>(E6759-B6759)/B6759</f>
        <v>-1.5010131110799211E-3</v>
      </c>
    </row>
    <row r="6760" spans="1:9" x14ac:dyDescent="0.25">
      <c r="A6760" s="3">
        <v>34912</v>
      </c>
      <c r="B6760" s="2">
        <v>562.05999799999995</v>
      </c>
      <c r="C6760" s="2">
        <v>562.10998500000005</v>
      </c>
      <c r="D6760" s="2">
        <v>556.669983</v>
      </c>
      <c r="E6760" s="2">
        <v>559.64001499999995</v>
      </c>
      <c r="F6760" s="2">
        <v>559.64001499999995</v>
      </c>
      <c r="G6760" s="1">
        <f>(F6760-F6761)/F6761</f>
        <v>-4.3055599199571613E-3</v>
      </c>
      <c r="H6760" s="1">
        <f>(C6760-D6760)/D6760</f>
        <v>9.7724004637053507E-3</v>
      </c>
      <c r="I6760" s="1">
        <f>(E6760-B6760)/B6760</f>
        <v>-4.3055599199571613E-3</v>
      </c>
    </row>
    <row r="6761" spans="1:9" x14ac:dyDescent="0.25">
      <c r="A6761" s="3">
        <v>34911</v>
      </c>
      <c r="B6761" s="2">
        <v>562.92999299999997</v>
      </c>
      <c r="C6761" s="2">
        <v>563.48999000000003</v>
      </c>
      <c r="D6761" s="2">
        <v>560.05999799999995</v>
      </c>
      <c r="E6761" s="2">
        <v>562.05999799999995</v>
      </c>
      <c r="F6761" s="2">
        <v>562.05999799999995</v>
      </c>
      <c r="G6761" s="1">
        <f>(F6761-F6762)/F6762</f>
        <v>-1.5454763661882504E-3</v>
      </c>
      <c r="H6761" s="1">
        <f>(C6761-D6761)/D6761</f>
        <v>6.1243295579915423E-3</v>
      </c>
      <c r="I6761" s="1">
        <f>(E6761-B6761)/B6761</f>
        <v>-1.5454763661882504E-3</v>
      </c>
    </row>
    <row r="6762" spans="1:9" x14ac:dyDescent="0.25">
      <c r="A6762" s="3">
        <v>34908</v>
      </c>
      <c r="B6762" s="2">
        <v>565.21997099999999</v>
      </c>
      <c r="C6762" s="2">
        <v>565.40002400000003</v>
      </c>
      <c r="D6762" s="2">
        <v>562.03997800000002</v>
      </c>
      <c r="E6762" s="2">
        <v>562.92999299999997</v>
      </c>
      <c r="F6762" s="2">
        <v>562.92999299999997</v>
      </c>
      <c r="G6762" s="1">
        <f>(F6762-F6763)/F6763</f>
        <v>-4.0514810471904208E-3</v>
      </c>
      <c r="H6762" s="1">
        <f>(C6762-D6762)/D6762</f>
        <v>5.978304269309489E-3</v>
      </c>
      <c r="I6762" s="1">
        <f>(E6762-B6762)/B6762</f>
        <v>-4.0514810471904208E-3</v>
      </c>
    </row>
    <row r="6763" spans="1:9" x14ac:dyDescent="0.25">
      <c r="A6763" s="3">
        <v>34907</v>
      </c>
      <c r="B6763" s="2">
        <v>561.60998500000005</v>
      </c>
      <c r="C6763" s="2">
        <v>565.330017</v>
      </c>
      <c r="D6763" s="2">
        <v>561.60998500000005</v>
      </c>
      <c r="E6763" s="2">
        <v>565.21997099999999</v>
      </c>
      <c r="F6763" s="2">
        <v>565.21997099999999</v>
      </c>
      <c r="G6763" s="1">
        <f>(F6763-F6764)/F6764</f>
        <v>6.4279234636469918E-3</v>
      </c>
      <c r="H6763" s="1">
        <f>(C6763-D6763)/D6763</f>
        <v>6.6238708344901424E-3</v>
      </c>
      <c r="I6763" s="1">
        <f>(E6763-B6763)/B6763</f>
        <v>6.4279234636469918E-3</v>
      </c>
    </row>
    <row r="6764" spans="1:9" x14ac:dyDescent="0.25">
      <c r="A6764" s="3">
        <v>34906</v>
      </c>
      <c r="B6764" s="2">
        <v>561.09997599999997</v>
      </c>
      <c r="C6764" s="2">
        <v>563.78002900000001</v>
      </c>
      <c r="D6764" s="2">
        <v>560.84997599999997</v>
      </c>
      <c r="E6764" s="2">
        <v>561.60998500000005</v>
      </c>
      <c r="F6764" s="2">
        <v>561.60998500000005</v>
      </c>
      <c r="G6764" s="1">
        <f>(F6764-F6765)/F6765</f>
        <v>9.0894496848112837E-4</v>
      </c>
      <c r="H6764" s="1">
        <f>(C6764-D6764)/D6764</f>
        <v>5.2243079707291343E-3</v>
      </c>
      <c r="I6764" s="1">
        <f>(E6764-B6764)/B6764</f>
        <v>9.0894496848112837E-4</v>
      </c>
    </row>
    <row r="6765" spans="1:9" x14ac:dyDescent="0.25">
      <c r="A6765" s="3">
        <v>34905</v>
      </c>
      <c r="B6765" s="2">
        <v>556.63000499999998</v>
      </c>
      <c r="C6765" s="2">
        <v>561.75</v>
      </c>
      <c r="D6765" s="2">
        <v>556.34002699999996</v>
      </c>
      <c r="E6765" s="2">
        <v>561.09997599999997</v>
      </c>
      <c r="F6765" s="2">
        <v>561.09997599999997</v>
      </c>
      <c r="G6765" s="1">
        <f>(F6765-F6766)/F6766</f>
        <v>8.0304169014388423E-3</v>
      </c>
      <c r="H6765" s="1">
        <f>(C6765-D6765)/D6765</f>
        <v>9.7242203282993985E-3</v>
      </c>
      <c r="I6765" s="1">
        <f>(E6765-B6765)/B6765</f>
        <v>8.0304169014388423E-3</v>
      </c>
    </row>
    <row r="6766" spans="1:9" x14ac:dyDescent="0.25">
      <c r="A6766" s="3">
        <v>34904</v>
      </c>
      <c r="B6766" s="2">
        <v>553.61999500000002</v>
      </c>
      <c r="C6766" s="2">
        <v>557.21002199999998</v>
      </c>
      <c r="D6766" s="2">
        <v>553.61999500000002</v>
      </c>
      <c r="E6766" s="2">
        <v>556.63000499999998</v>
      </c>
      <c r="F6766" s="2">
        <v>556.63000499999998</v>
      </c>
      <c r="G6766" s="1">
        <f>(F6766-F6767)/F6767</f>
        <v>5.4369604190324912E-3</v>
      </c>
      <c r="H6766" s="1">
        <f>(C6766-D6766)/D6766</f>
        <v>6.4846411481217607E-3</v>
      </c>
      <c r="I6766" s="1">
        <f>(E6766-B6766)/B6766</f>
        <v>5.4369604190324912E-3</v>
      </c>
    </row>
    <row r="6767" spans="1:9" x14ac:dyDescent="0.25">
      <c r="A6767" s="3">
        <v>34901</v>
      </c>
      <c r="B6767" s="2">
        <v>553.34002699999996</v>
      </c>
      <c r="C6767" s="2">
        <v>554.72997999999995</v>
      </c>
      <c r="D6767" s="2">
        <v>550.90997300000004</v>
      </c>
      <c r="E6767" s="2">
        <v>553.61999500000002</v>
      </c>
      <c r="F6767" s="2">
        <v>553.61999500000002</v>
      </c>
      <c r="G6767" s="1">
        <f>(F6767-F6768)/F6768</f>
        <v>1.4455505145104082E-4</v>
      </c>
      <c r="H6767" s="1">
        <f>(C6767-D6767)/D6767</f>
        <v>6.933995003208843E-3</v>
      </c>
      <c r="I6767" s="1">
        <f>(E6767-B6767)/B6767</f>
        <v>5.0596014446656595E-4</v>
      </c>
    </row>
    <row r="6768" spans="1:9" x14ac:dyDescent="0.25">
      <c r="A6768" s="3">
        <v>34900</v>
      </c>
      <c r="B6768" s="2">
        <v>550.97997999999995</v>
      </c>
      <c r="C6768" s="2">
        <v>554.42999299999997</v>
      </c>
      <c r="D6768" s="2">
        <v>549.09997599999997</v>
      </c>
      <c r="E6768" s="2">
        <v>553.53997800000002</v>
      </c>
      <c r="F6768" s="2">
        <v>553.53997800000002</v>
      </c>
      <c r="G6768" s="1">
        <f>(F6768-F6769)/F6769</f>
        <v>4.6462631909058921E-3</v>
      </c>
      <c r="H6768" s="1">
        <f>(C6768-D6768)/D6768</f>
        <v>9.7068243179089086E-3</v>
      </c>
      <c r="I6768" s="1">
        <f>(E6768-B6768)/B6768</f>
        <v>4.6462631909058921E-3</v>
      </c>
    </row>
    <row r="6769" spans="1:9" x14ac:dyDescent="0.25">
      <c r="A6769" s="3">
        <v>34899</v>
      </c>
      <c r="B6769" s="2">
        <v>556.580017</v>
      </c>
      <c r="C6769" s="2">
        <v>558.46002199999998</v>
      </c>
      <c r="D6769" s="2">
        <v>542.51000999999997</v>
      </c>
      <c r="E6769" s="2">
        <v>550.97997999999995</v>
      </c>
      <c r="F6769" s="2">
        <v>550.97997999999995</v>
      </c>
      <c r="G6769" s="1">
        <f>(F6769-F6770)/F6770</f>
        <v>-1.3394050971118621E-2</v>
      </c>
      <c r="H6769" s="1">
        <f>(C6769-D6769)/D6769</f>
        <v>2.9400401293977998E-2</v>
      </c>
      <c r="I6769" s="1">
        <f>(E6769-B6769)/B6769</f>
        <v>-1.006151286239952E-2</v>
      </c>
    </row>
    <row r="6770" spans="1:9" x14ac:dyDescent="0.25">
      <c r="A6770" s="3">
        <v>34898</v>
      </c>
      <c r="B6770" s="2">
        <v>562.54998799999998</v>
      </c>
      <c r="C6770" s="2">
        <v>562.71997099999999</v>
      </c>
      <c r="D6770" s="2">
        <v>556.85998500000005</v>
      </c>
      <c r="E6770" s="2">
        <v>558.46002199999998</v>
      </c>
      <c r="F6770" s="2">
        <v>558.46002199999998</v>
      </c>
      <c r="G6770" s="1">
        <f>(F6770-F6771)/F6771</f>
        <v>-7.5702822354602479E-3</v>
      </c>
      <c r="H6770" s="1">
        <f>(C6770-D6770)/D6770</f>
        <v>1.0523266454492928E-2</v>
      </c>
      <c r="I6770" s="1">
        <f>(E6770-B6770)/B6770</f>
        <v>-7.2704045635852083E-3</v>
      </c>
    </row>
    <row r="6771" spans="1:9" x14ac:dyDescent="0.25">
      <c r="A6771" s="3">
        <v>34897</v>
      </c>
      <c r="B6771" s="2">
        <v>560.34002699999996</v>
      </c>
      <c r="C6771" s="2">
        <v>562.94000200000005</v>
      </c>
      <c r="D6771" s="2">
        <v>559.45001200000002</v>
      </c>
      <c r="E6771" s="2">
        <v>562.71997099999999</v>
      </c>
      <c r="F6771" s="2">
        <v>562.71997099999999</v>
      </c>
      <c r="G6771" s="1">
        <f>(F6771-F6772)/F6772</f>
        <v>5.0544855671341782E-3</v>
      </c>
      <c r="H6771" s="1">
        <f>(C6771-D6771)/D6771</f>
        <v>6.2382517206917756E-3</v>
      </c>
      <c r="I6771" s="1">
        <f>(E6771-B6771)/B6771</f>
        <v>4.2473210645721429E-3</v>
      </c>
    </row>
    <row r="6772" spans="1:9" x14ac:dyDescent="0.25">
      <c r="A6772" s="3">
        <v>34894</v>
      </c>
      <c r="B6772" s="2">
        <v>561</v>
      </c>
      <c r="C6772" s="2">
        <v>561</v>
      </c>
      <c r="D6772" s="2">
        <v>556.40997300000004</v>
      </c>
      <c r="E6772" s="2">
        <v>559.89001499999995</v>
      </c>
      <c r="F6772" s="2">
        <v>559.89001499999995</v>
      </c>
      <c r="G6772" s="1">
        <f>(F6772-F6773)/F6773</f>
        <v>-1.9785828877006265E-3</v>
      </c>
      <c r="H6772" s="1">
        <f>(C6772-D6772)/D6772</f>
        <v>8.2493614829581129E-3</v>
      </c>
      <c r="I6772" s="1">
        <f>(E6772-B6772)/B6772</f>
        <v>-1.9785828877006265E-3</v>
      </c>
    </row>
    <row r="6773" spans="1:9" x14ac:dyDescent="0.25">
      <c r="A6773" s="3">
        <v>34893</v>
      </c>
      <c r="B6773" s="2">
        <v>560.89001499999995</v>
      </c>
      <c r="C6773" s="2">
        <v>562</v>
      </c>
      <c r="D6773" s="2">
        <v>559.07000700000003</v>
      </c>
      <c r="E6773" s="2">
        <v>561</v>
      </c>
      <c r="F6773" s="2">
        <v>561</v>
      </c>
      <c r="G6773" s="1">
        <f>(F6773-F6774)/F6774</f>
        <v>1.9609013720818603E-4</v>
      </c>
      <c r="H6773" s="1">
        <f>(C6773-D6773)/D6773</f>
        <v>5.240833819225018E-3</v>
      </c>
      <c r="I6773" s="1">
        <f>(E6773-B6773)/B6773</f>
        <v>1.9609013720818603E-4</v>
      </c>
    </row>
    <row r="6774" spans="1:9" x14ac:dyDescent="0.25">
      <c r="A6774" s="3">
        <v>34892</v>
      </c>
      <c r="B6774" s="2">
        <v>555.27002000000005</v>
      </c>
      <c r="C6774" s="2">
        <v>561.55999799999995</v>
      </c>
      <c r="D6774" s="2">
        <v>554.27002000000005</v>
      </c>
      <c r="E6774" s="2">
        <v>560.89001499999995</v>
      </c>
      <c r="F6774" s="2">
        <v>560.89001499999995</v>
      </c>
      <c r="G6774" s="1">
        <f>(F6774-F6775)/F6775</f>
        <v>1.1013348860111788E-2</v>
      </c>
      <c r="H6774" s="1">
        <f>(C6774-D6774)/D6774</f>
        <v>1.3152394567542918E-2</v>
      </c>
      <c r="I6774" s="1">
        <f>(E6774-B6774)/B6774</f>
        <v>1.0121192928802284E-2</v>
      </c>
    </row>
    <row r="6775" spans="1:9" x14ac:dyDescent="0.25">
      <c r="A6775" s="3">
        <v>34891</v>
      </c>
      <c r="B6775" s="2">
        <v>556.78002900000001</v>
      </c>
      <c r="C6775" s="2">
        <v>557.19000200000005</v>
      </c>
      <c r="D6775" s="2">
        <v>553.79998799999998</v>
      </c>
      <c r="E6775" s="2">
        <v>554.78002900000001</v>
      </c>
      <c r="F6775" s="2">
        <v>554.78002900000001</v>
      </c>
      <c r="G6775" s="1">
        <f>(F6775-F6776)/F6776</f>
        <v>-4.3252265678665859E-3</v>
      </c>
      <c r="H6775" s="1">
        <f>(C6775-D6775)/D6775</f>
        <v>6.1213688578123709E-3</v>
      </c>
      <c r="I6775" s="1">
        <f>(E6775-B6775)/B6775</f>
        <v>-3.5920828618657224E-3</v>
      </c>
    </row>
    <row r="6776" spans="1:9" x14ac:dyDescent="0.25">
      <c r="A6776" s="3">
        <v>34890</v>
      </c>
      <c r="B6776" s="2">
        <v>556.36999500000002</v>
      </c>
      <c r="C6776" s="2">
        <v>558.47997999999995</v>
      </c>
      <c r="D6776" s="2">
        <v>555.77002000000005</v>
      </c>
      <c r="E6776" s="2">
        <v>557.19000200000005</v>
      </c>
      <c r="F6776" s="2">
        <v>557.19000200000005</v>
      </c>
      <c r="G6776" s="1">
        <f>(F6776-F6777)/F6777</f>
        <v>1.4738519463114331E-3</v>
      </c>
      <c r="H6776" s="1">
        <f>(C6776-D6776)/D6776</f>
        <v>4.8760456708332517E-3</v>
      </c>
      <c r="I6776" s="1">
        <f>(E6776-B6776)/B6776</f>
        <v>1.4738519463114331E-3</v>
      </c>
    </row>
    <row r="6777" spans="1:9" x14ac:dyDescent="0.25">
      <c r="A6777" s="3">
        <v>34887</v>
      </c>
      <c r="B6777" s="2">
        <v>553.90002400000003</v>
      </c>
      <c r="C6777" s="2">
        <v>556.57000700000003</v>
      </c>
      <c r="D6777" s="2">
        <v>553.04998799999998</v>
      </c>
      <c r="E6777" s="2">
        <v>556.36999500000002</v>
      </c>
      <c r="F6777" s="2">
        <v>556.36999500000002</v>
      </c>
      <c r="G6777" s="1">
        <f>(F6777-F6778)/F6778</f>
        <v>4.2961155308961141E-3</v>
      </c>
      <c r="H6777" s="1">
        <f>(C6777-D6777)/D6777</f>
        <v>6.3647393117745579E-3</v>
      </c>
      <c r="I6777" s="1">
        <f>(E6777-B6777)/B6777</f>
        <v>4.4592361310314488E-3</v>
      </c>
    </row>
    <row r="6778" spans="1:9" x14ac:dyDescent="0.25">
      <c r="A6778" s="3">
        <v>34886</v>
      </c>
      <c r="B6778" s="2">
        <v>547.26000999999997</v>
      </c>
      <c r="C6778" s="2">
        <v>553.98999000000003</v>
      </c>
      <c r="D6778" s="2">
        <v>546.59002699999996</v>
      </c>
      <c r="E6778" s="2">
        <v>553.98999000000003</v>
      </c>
      <c r="F6778" s="2">
        <v>553.98999000000003</v>
      </c>
      <c r="G6778" s="1">
        <f>(F6778-F6779)/F6779</f>
        <v>1.229759141363183E-2</v>
      </c>
      <c r="H6778" s="1">
        <f>(C6778-D6778)/D6778</f>
        <v>1.3538415694511146E-2</v>
      </c>
      <c r="I6778" s="1">
        <f>(E6778-B6778)/B6778</f>
        <v>1.229759141363183E-2</v>
      </c>
    </row>
    <row r="6779" spans="1:9" x14ac:dyDescent="0.25">
      <c r="A6779" s="3">
        <v>34885</v>
      </c>
      <c r="B6779" s="2">
        <v>547.09002699999996</v>
      </c>
      <c r="C6779" s="2">
        <v>549.97997999999995</v>
      </c>
      <c r="D6779" s="2">
        <v>546.28002900000001</v>
      </c>
      <c r="E6779" s="2">
        <v>547.26000999999997</v>
      </c>
      <c r="F6779" s="2">
        <v>547.26000999999997</v>
      </c>
      <c r="G6779" s="1">
        <f>(F6779-F6780)/F6780</f>
        <v>3.1070389078761621E-4</v>
      </c>
      <c r="H6779" s="1">
        <f>(C6779-D6779)/D6779</f>
        <v>6.7729933433095385E-3</v>
      </c>
      <c r="I6779" s="1">
        <f>(E6779-B6779)/B6779</f>
        <v>3.1070389078761621E-4</v>
      </c>
    </row>
    <row r="6780" spans="1:9" x14ac:dyDescent="0.25">
      <c r="A6780" s="3">
        <v>34883</v>
      </c>
      <c r="B6780" s="2">
        <v>544.75</v>
      </c>
      <c r="C6780" s="2">
        <v>547.09997599999997</v>
      </c>
      <c r="D6780" s="2">
        <v>544.42999299999997</v>
      </c>
      <c r="E6780" s="2">
        <v>547.09002699999996</v>
      </c>
      <c r="F6780" s="2">
        <v>547.09002699999996</v>
      </c>
      <c r="G6780" s="1">
        <f>(F6780-F6781)/F6781</f>
        <v>4.2955979807250367E-3</v>
      </c>
      <c r="H6780" s="1">
        <f>(C6780-D6780)/D6780</f>
        <v>4.904180582130423E-3</v>
      </c>
      <c r="I6780" s="1">
        <f>(E6780-B6780)/B6780</f>
        <v>4.2955979807250367E-3</v>
      </c>
    </row>
    <row r="6781" spans="1:9" x14ac:dyDescent="0.25">
      <c r="A6781" s="3">
        <v>34880</v>
      </c>
      <c r="B6781" s="2">
        <v>543.86999500000002</v>
      </c>
      <c r="C6781" s="2">
        <v>546.82000700000003</v>
      </c>
      <c r="D6781" s="2">
        <v>543.51000999999997</v>
      </c>
      <c r="E6781" s="2">
        <v>544.75</v>
      </c>
      <c r="F6781" s="2">
        <v>544.75</v>
      </c>
      <c r="G6781" s="1">
        <f>(F6781-F6782)/F6782</f>
        <v>1.6180429295423492E-3</v>
      </c>
      <c r="H6781" s="1">
        <f>(C6781-D6781)/D6781</f>
        <v>6.0900387096827656E-3</v>
      </c>
      <c r="I6781" s="1">
        <f>(E6781-B6781)/B6781</f>
        <v>1.6180429295423492E-3</v>
      </c>
    </row>
    <row r="6782" spans="1:9" x14ac:dyDescent="0.25">
      <c r="A6782" s="3">
        <v>34879</v>
      </c>
      <c r="B6782" s="2">
        <v>544.72997999999995</v>
      </c>
      <c r="C6782" s="2">
        <v>546.25</v>
      </c>
      <c r="D6782" s="2">
        <v>540.78997800000002</v>
      </c>
      <c r="E6782" s="2">
        <v>543.86999500000002</v>
      </c>
      <c r="F6782" s="2">
        <v>543.86999500000002</v>
      </c>
      <c r="G6782" s="1">
        <f>(F6782-F6783)/F6783</f>
        <v>-1.5787363126221507E-3</v>
      </c>
      <c r="H6782" s="1">
        <f>(C6782-D6782)/D6782</f>
        <v>1.0096381630800082E-2</v>
      </c>
      <c r="I6782" s="1">
        <f>(E6782-B6782)/B6782</f>
        <v>-1.5787363126221507E-3</v>
      </c>
    </row>
    <row r="6783" spans="1:9" x14ac:dyDescent="0.25">
      <c r="A6783" s="3">
        <v>34878</v>
      </c>
      <c r="B6783" s="2">
        <v>542.42999299999997</v>
      </c>
      <c r="C6783" s="2">
        <v>546.330017</v>
      </c>
      <c r="D6783" s="2">
        <v>540.71997099999999</v>
      </c>
      <c r="E6783" s="2">
        <v>544.72997999999995</v>
      </c>
      <c r="F6783" s="2">
        <v>544.72997999999995</v>
      </c>
      <c r="G6783" s="1">
        <f>(F6783-F6784)/F6784</f>
        <v>4.2401545446989833E-3</v>
      </c>
      <c r="H6783" s="1">
        <f>(C6783-D6783)/D6783</f>
        <v>1.0375141109777896E-2</v>
      </c>
      <c r="I6783" s="1">
        <f>(E6783-B6783)/B6783</f>
        <v>4.2401545446989833E-3</v>
      </c>
    </row>
    <row r="6784" spans="1:9" x14ac:dyDescent="0.25">
      <c r="A6784" s="3">
        <v>34877</v>
      </c>
      <c r="B6784" s="2">
        <v>544.10998500000005</v>
      </c>
      <c r="C6784" s="2">
        <v>547.07000700000003</v>
      </c>
      <c r="D6784" s="2">
        <v>542.19000200000005</v>
      </c>
      <c r="E6784" s="2">
        <v>542.42999299999997</v>
      </c>
      <c r="F6784" s="2">
        <v>542.42999299999997</v>
      </c>
      <c r="G6784" s="1">
        <f>(F6784-F6785)/F6785</f>
        <v>-3.1242754201728229E-3</v>
      </c>
      <c r="H6784" s="1">
        <f>(C6784-D6784)/D6784</f>
        <v>9.000544056509515E-3</v>
      </c>
      <c r="I6784" s="1">
        <f>(E6784-B6784)/B6784</f>
        <v>-3.0875963432284445E-3</v>
      </c>
    </row>
    <row r="6785" spans="1:9" x14ac:dyDescent="0.25">
      <c r="A6785" s="3">
        <v>34876</v>
      </c>
      <c r="B6785" s="2">
        <v>549.71002199999998</v>
      </c>
      <c r="C6785" s="2">
        <v>549.78997800000002</v>
      </c>
      <c r="D6785" s="2">
        <v>544.05999799999995</v>
      </c>
      <c r="E6785" s="2">
        <v>544.13000499999998</v>
      </c>
      <c r="F6785" s="2">
        <v>544.13000499999998</v>
      </c>
      <c r="G6785" s="1">
        <f>(F6785-F6786)/F6786</f>
        <v>-1.0150837308183547E-2</v>
      </c>
      <c r="H6785" s="1">
        <f>(C6785-D6785)/D6785</f>
        <v>1.0531889903804451E-2</v>
      </c>
      <c r="I6785" s="1">
        <f>(E6785-B6785)/B6785</f>
        <v>-1.0150837308183547E-2</v>
      </c>
    </row>
    <row r="6786" spans="1:9" x14ac:dyDescent="0.25">
      <c r="A6786" s="3">
        <v>34873</v>
      </c>
      <c r="B6786" s="2">
        <v>551.07000700000003</v>
      </c>
      <c r="C6786" s="2">
        <v>551.07000700000003</v>
      </c>
      <c r="D6786" s="2">
        <v>548.22997999999995</v>
      </c>
      <c r="E6786" s="2">
        <v>549.71002199999998</v>
      </c>
      <c r="F6786" s="2">
        <v>549.71002199999998</v>
      </c>
      <c r="G6786" s="1">
        <f>(F6786-F6787)/F6787</f>
        <v>-2.4678987836840327E-3</v>
      </c>
      <c r="H6786" s="1">
        <f>(C6786-D6786)/D6786</f>
        <v>5.1803569735461704E-3</v>
      </c>
      <c r="I6786" s="1">
        <f>(E6786-B6786)/B6786</f>
        <v>-2.4678987836840327E-3</v>
      </c>
    </row>
    <row r="6787" spans="1:9" x14ac:dyDescent="0.25">
      <c r="A6787" s="3">
        <v>34872</v>
      </c>
      <c r="B6787" s="2">
        <v>543.97997999999995</v>
      </c>
      <c r="C6787" s="2">
        <v>551.07000700000003</v>
      </c>
      <c r="D6787" s="2">
        <v>543.97997999999995</v>
      </c>
      <c r="E6787" s="2">
        <v>551.07000700000003</v>
      </c>
      <c r="F6787" s="2">
        <v>551.07000700000003</v>
      </c>
      <c r="G6787" s="1">
        <f>(F6787-F6788)/F6788</f>
        <v>1.3033617523939167E-2</v>
      </c>
      <c r="H6787" s="1">
        <f>(C6787-D6787)/D6787</f>
        <v>1.3033617523939167E-2</v>
      </c>
      <c r="I6787" s="1">
        <f>(E6787-B6787)/B6787</f>
        <v>1.3033617523939167E-2</v>
      </c>
    </row>
    <row r="6788" spans="1:9" x14ac:dyDescent="0.25">
      <c r="A6788" s="3">
        <v>34871</v>
      </c>
      <c r="B6788" s="2">
        <v>544.97997999999995</v>
      </c>
      <c r="C6788" s="2">
        <v>545.92999299999997</v>
      </c>
      <c r="D6788" s="2">
        <v>543.90002400000003</v>
      </c>
      <c r="E6788" s="2">
        <v>543.97997999999995</v>
      </c>
      <c r="F6788" s="2">
        <v>543.97997999999995</v>
      </c>
      <c r="G6788" s="1">
        <f>(F6788-F6789)/F6789</f>
        <v>-1.8349297895309843E-3</v>
      </c>
      <c r="H6788" s="1">
        <f>(C6788-D6788)/D6788</f>
        <v>3.7322465718441248E-3</v>
      </c>
      <c r="I6788" s="1">
        <f>(E6788-B6788)/B6788</f>
        <v>-1.8349297895309843E-3</v>
      </c>
    </row>
    <row r="6789" spans="1:9" x14ac:dyDescent="0.25">
      <c r="A6789" s="3">
        <v>34870</v>
      </c>
      <c r="B6789" s="2">
        <v>545.21997099999999</v>
      </c>
      <c r="C6789" s="2">
        <v>545.44000200000005</v>
      </c>
      <c r="D6789" s="2">
        <v>543.42999299999997</v>
      </c>
      <c r="E6789" s="2">
        <v>544.97997999999995</v>
      </c>
      <c r="F6789" s="2">
        <v>544.97997999999995</v>
      </c>
      <c r="G6789" s="1">
        <f>(F6789-F6790)/F6790</f>
        <v>-4.4017279770559213E-4</v>
      </c>
      <c r="H6789" s="1">
        <f>(C6789-D6789)/D6789</f>
        <v>3.6987450562009777E-3</v>
      </c>
      <c r="I6789" s="1">
        <f>(E6789-B6789)/B6789</f>
        <v>-4.4017279770559213E-4</v>
      </c>
    </row>
    <row r="6790" spans="1:9" x14ac:dyDescent="0.25">
      <c r="A6790" s="3">
        <v>34869</v>
      </c>
      <c r="B6790" s="2">
        <v>539.830017</v>
      </c>
      <c r="C6790" s="2">
        <v>545.21997099999999</v>
      </c>
      <c r="D6790" s="2">
        <v>539.830017</v>
      </c>
      <c r="E6790" s="2">
        <v>545.21997099999999</v>
      </c>
      <c r="F6790" s="2">
        <v>545.21997099999999</v>
      </c>
      <c r="G6790" s="1">
        <f>(F6790-F6791)/F6791</f>
        <v>9.9845392628472324E-3</v>
      </c>
      <c r="H6790" s="1">
        <f>(C6790-D6790)/D6790</f>
        <v>9.9845392628472324E-3</v>
      </c>
      <c r="I6790" s="1">
        <f>(E6790-B6790)/B6790</f>
        <v>9.9845392628472324E-3</v>
      </c>
    </row>
    <row r="6791" spans="1:9" x14ac:dyDescent="0.25">
      <c r="A6791" s="3">
        <v>34866</v>
      </c>
      <c r="B6791" s="2">
        <v>537.51000999999997</v>
      </c>
      <c r="C6791" s="2">
        <v>539.97997999999995</v>
      </c>
      <c r="D6791" s="2">
        <v>537.11999500000002</v>
      </c>
      <c r="E6791" s="2">
        <v>539.830017</v>
      </c>
      <c r="F6791" s="2">
        <v>539.830017</v>
      </c>
      <c r="G6791" s="1">
        <f>(F6791-F6792)/F6792</f>
        <v>5.0454684711560231E-3</v>
      </c>
      <c r="H6791" s="1">
        <f>(C6791-D6791)/D6791</f>
        <v>5.3246667907046316E-3</v>
      </c>
      <c r="I6791" s="1">
        <f>(E6791-B6791)/B6791</f>
        <v>4.3162117111084728E-3</v>
      </c>
    </row>
    <row r="6792" spans="1:9" x14ac:dyDescent="0.25">
      <c r="A6792" s="3">
        <v>34865</v>
      </c>
      <c r="B6792" s="2">
        <v>536.47997999999995</v>
      </c>
      <c r="C6792" s="2">
        <v>539.07000700000003</v>
      </c>
      <c r="D6792" s="2">
        <v>535.55999799999995</v>
      </c>
      <c r="E6792" s="2">
        <v>537.11999500000002</v>
      </c>
      <c r="F6792" s="2">
        <v>537.11999500000002</v>
      </c>
      <c r="G6792" s="1">
        <f>(F6792-F6793)/F6793</f>
        <v>1.2116689379432766E-3</v>
      </c>
      <c r="H6792" s="1">
        <f>(C6792-D6792)/D6792</f>
        <v>6.5539043489205523E-3</v>
      </c>
      <c r="I6792" s="1">
        <f>(E6792-B6792)/B6792</f>
        <v>1.1929895315013661E-3</v>
      </c>
    </row>
    <row r="6793" spans="1:9" x14ac:dyDescent="0.25">
      <c r="A6793" s="3">
        <v>34864</v>
      </c>
      <c r="B6793" s="2">
        <v>536.04998799999998</v>
      </c>
      <c r="C6793" s="2">
        <v>536.47997999999995</v>
      </c>
      <c r="D6793" s="2">
        <v>533.830017</v>
      </c>
      <c r="E6793" s="2">
        <v>536.46997099999999</v>
      </c>
      <c r="F6793" s="2">
        <v>536.46997099999999</v>
      </c>
      <c r="G6793" s="1">
        <f>(F6793-F6794)/F6794</f>
        <v>7.8347730510536272E-4</v>
      </c>
      <c r="H6793" s="1">
        <f>(C6793-D6793)/D6793</f>
        <v>4.9640576880485851E-3</v>
      </c>
      <c r="I6793" s="1">
        <f>(E6793-B6793)/B6793</f>
        <v>7.8347730510536272E-4</v>
      </c>
    </row>
    <row r="6794" spans="1:9" x14ac:dyDescent="0.25">
      <c r="A6794" s="3">
        <v>34863</v>
      </c>
      <c r="B6794" s="2">
        <v>530.88000499999998</v>
      </c>
      <c r="C6794" s="2">
        <v>536.22997999999995</v>
      </c>
      <c r="D6794" s="2">
        <v>530.88000499999998</v>
      </c>
      <c r="E6794" s="2">
        <v>536.04998799999998</v>
      </c>
      <c r="F6794" s="2">
        <v>536.04998799999998</v>
      </c>
      <c r="G6794" s="1">
        <f>(F6794-F6795)/F6795</f>
        <v>9.7385152036381598E-3</v>
      </c>
      <c r="H6794" s="1">
        <f>(C6794-D6794)/D6794</f>
        <v>1.0077559805628716E-2</v>
      </c>
      <c r="I6794" s="1">
        <f>(E6794-B6794)/B6794</f>
        <v>9.7385152036381598E-3</v>
      </c>
    </row>
    <row r="6795" spans="1:9" x14ac:dyDescent="0.25">
      <c r="A6795" s="3">
        <v>34862</v>
      </c>
      <c r="B6795" s="2">
        <v>527.94000200000005</v>
      </c>
      <c r="C6795" s="2">
        <v>532.53997800000002</v>
      </c>
      <c r="D6795" s="2">
        <v>527.94000200000005</v>
      </c>
      <c r="E6795" s="2">
        <v>530.88000499999998</v>
      </c>
      <c r="F6795" s="2">
        <v>530.88000499999998</v>
      </c>
      <c r="G6795" s="1">
        <f>(F6795-F6796)/F6796</f>
        <v>5.5688202993944246E-3</v>
      </c>
      <c r="H6795" s="1">
        <f>(C6795-D6795)/D6795</f>
        <v>8.7130658456904906E-3</v>
      </c>
      <c r="I6795" s="1">
        <f>(E6795-B6795)/B6795</f>
        <v>5.5688202993944246E-3</v>
      </c>
    </row>
    <row r="6796" spans="1:9" x14ac:dyDescent="0.25">
      <c r="A6796" s="3">
        <v>34859</v>
      </c>
      <c r="B6796" s="2">
        <v>532.34997599999997</v>
      </c>
      <c r="C6796" s="2">
        <v>532.34997599999997</v>
      </c>
      <c r="D6796" s="2">
        <v>526</v>
      </c>
      <c r="E6796" s="2">
        <v>527.94000200000005</v>
      </c>
      <c r="F6796" s="2">
        <v>527.94000200000005</v>
      </c>
      <c r="G6796" s="1">
        <f>(F6796-F6797)/F6797</f>
        <v>-8.2839752020575277E-3</v>
      </c>
      <c r="H6796" s="1">
        <f>(C6796-D6796)/D6796</f>
        <v>1.2072197718631121E-2</v>
      </c>
      <c r="I6796" s="1">
        <f>(E6796-B6796)/B6796</f>
        <v>-8.2839752020575277E-3</v>
      </c>
    </row>
    <row r="6797" spans="1:9" x14ac:dyDescent="0.25">
      <c r="A6797" s="3">
        <v>34858</v>
      </c>
      <c r="B6797" s="2">
        <v>533.13000499999998</v>
      </c>
      <c r="C6797" s="2">
        <v>533.55999799999995</v>
      </c>
      <c r="D6797" s="2">
        <v>531.65002400000003</v>
      </c>
      <c r="E6797" s="2">
        <v>532.34997599999997</v>
      </c>
      <c r="F6797" s="2">
        <v>532.34997599999997</v>
      </c>
      <c r="G6797" s="1">
        <f>(F6797-F6798)/F6798</f>
        <v>-1.4631121727992278E-3</v>
      </c>
      <c r="H6797" s="1">
        <f>(C6797-D6797)/D6797</f>
        <v>3.5925400428457803E-3</v>
      </c>
      <c r="I6797" s="1">
        <f>(E6797-B6797)/B6797</f>
        <v>-1.4631121727992278E-3</v>
      </c>
    </row>
    <row r="6798" spans="1:9" x14ac:dyDescent="0.25">
      <c r="A6798" s="3">
        <v>34857</v>
      </c>
      <c r="B6798" s="2">
        <v>535.54998799999998</v>
      </c>
      <c r="C6798" s="2">
        <v>535.54998799999998</v>
      </c>
      <c r="D6798" s="2">
        <v>531.65997300000004</v>
      </c>
      <c r="E6798" s="2">
        <v>533.13000499999998</v>
      </c>
      <c r="F6798" s="2">
        <v>533.13000499999998</v>
      </c>
      <c r="G6798" s="1">
        <f>(F6798-F6799)/F6799</f>
        <v>-4.5186874320310919E-3</v>
      </c>
      <c r="H6798" s="1">
        <f>(C6798-D6798)/D6798</f>
        <v>7.3167347506898888E-3</v>
      </c>
      <c r="I6798" s="1">
        <f>(E6798-B6798)/B6798</f>
        <v>-4.5186874320310919E-3</v>
      </c>
    </row>
    <row r="6799" spans="1:9" x14ac:dyDescent="0.25">
      <c r="A6799" s="3">
        <v>34856</v>
      </c>
      <c r="B6799" s="2">
        <v>535.59997599999997</v>
      </c>
      <c r="C6799" s="2">
        <v>537.09002699999996</v>
      </c>
      <c r="D6799" s="2">
        <v>535.14001499999995</v>
      </c>
      <c r="E6799" s="2">
        <v>535.54998799999998</v>
      </c>
      <c r="F6799" s="2">
        <v>535.54998799999998</v>
      </c>
      <c r="G6799" s="1">
        <f>(F6799-F6800)/F6800</f>
        <v>-9.3330848095454029E-5</v>
      </c>
      <c r="H6799" s="1">
        <f>(C6799-D6799)/D6799</f>
        <v>3.6439285894178841E-3</v>
      </c>
      <c r="I6799" s="1">
        <f>(E6799-B6799)/B6799</f>
        <v>-9.3330848095454029E-5</v>
      </c>
    </row>
    <row r="6800" spans="1:9" x14ac:dyDescent="0.25">
      <c r="A6800" s="3">
        <v>34855</v>
      </c>
      <c r="B6800" s="2">
        <v>532.51000999999997</v>
      </c>
      <c r="C6800" s="2">
        <v>537.72997999999995</v>
      </c>
      <c r="D6800" s="2">
        <v>532.46997099999999</v>
      </c>
      <c r="E6800" s="2">
        <v>535.59997599999997</v>
      </c>
      <c r="F6800" s="2">
        <v>535.59997599999997</v>
      </c>
      <c r="G6800" s="1">
        <f>(F6800-F6801)/F6801</f>
        <v>5.8026439728334949E-3</v>
      </c>
      <c r="H6800" s="1">
        <f>(C6800-D6800)/D6800</f>
        <v>9.8785082473692547E-3</v>
      </c>
      <c r="I6800" s="1">
        <f>(E6800-B6800)/B6800</f>
        <v>5.8026439728334949E-3</v>
      </c>
    </row>
    <row r="6801" spans="1:9" x14ac:dyDescent="0.25">
      <c r="A6801" s="3">
        <v>34852</v>
      </c>
      <c r="B6801" s="2">
        <v>533.48999000000003</v>
      </c>
      <c r="C6801" s="2">
        <v>536.90997300000004</v>
      </c>
      <c r="D6801" s="2">
        <v>529.54998799999998</v>
      </c>
      <c r="E6801" s="2">
        <v>532.51000999999997</v>
      </c>
      <c r="F6801" s="2">
        <v>532.51000999999997</v>
      </c>
      <c r="G6801" s="1">
        <f>(F6801-F6802)/F6802</f>
        <v>-1.8369229383292996E-3</v>
      </c>
      <c r="H6801" s="1">
        <f>(C6801-D6801)/D6801</f>
        <v>1.3898565134138105E-2</v>
      </c>
      <c r="I6801" s="1">
        <f>(E6801-B6801)/B6801</f>
        <v>-1.8369229383292996E-3</v>
      </c>
    </row>
    <row r="6802" spans="1:9" x14ac:dyDescent="0.25">
      <c r="A6802" s="3">
        <v>34851</v>
      </c>
      <c r="B6802" s="2">
        <v>533.40002400000003</v>
      </c>
      <c r="C6802" s="2">
        <v>534.21002199999998</v>
      </c>
      <c r="D6802" s="2">
        <v>530.04998799999998</v>
      </c>
      <c r="E6802" s="2">
        <v>533.48999000000003</v>
      </c>
      <c r="F6802" s="2">
        <v>533.48999000000003</v>
      </c>
      <c r="G6802" s="1">
        <f>(F6802-F6803)/F6803</f>
        <v>1.6866515926516716E-4</v>
      </c>
      <c r="H6802" s="1">
        <f>(C6802-D6802)/D6802</f>
        <v>7.8483805191596305E-3</v>
      </c>
      <c r="I6802" s="1">
        <f>(E6802-B6802)/B6802</f>
        <v>1.6866515926516716E-4</v>
      </c>
    </row>
    <row r="6803" spans="1:9" x14ac:dyDescent="0.25">
      <c r="A6803" s="3">
        <v>34850</v>
      </c>
      <c r="B6803" s="2">
        <v>523.70001200000002</v>
      </c>
      <c r="C6803" s="2">
        <v>533.40997300000004</v>
      </c>
      <c r="D6803" s="2">
        <v>522.169983</v>
      </c>
      <c r="E6803" s="2">
        <v>533.40002400000003</v>
      </c>
      <c r="F6803" s="2">
        <v>533.40002400000003</v>
      </c>
      <c r="G6803" s="1">
        <f>(F6803-F6804)/F6804</f>
        <v>1.87555038029651E-2</v>
      </c>
      <c r="H6803" s="1">
        <f>(C6803-D6803)/D6803</f>
        <v>2.1525538360944112E-2</v>
      </c>
      <c r="I6803" s="1">
        <f>(E6803-B6803)/B6803</f>
        <v>1.8522077100888084E-2</v>
      </c>
    </row>
    <row r="6804" spans="1:9" x14ac:dyDescent="0.25">
      <c r="A6804" s="3">
        <v>34849</v>
      </c>
      <c r="B6804" s="2">
        <v>523.65002400000003</v>
      </c>
      <c r="C6804" s="2">
        <v>525.580017</v>
      </c>
      <c r="D6804" s="2">
        <v>521.38000499999998</v>
      </c>
      <c r="E6804" s="2">
        <v>523.580017</v>
      </c>
      <c r="F6804" s="2">
        <v>523.580017</v>
      </c>
      <c r="G6804" s="1">
        <f>(F6804-F6805)/F6805</f>
        <v>-1.3369043596192471E-4</v>
      </c>
      <c r="H6804" s="1">
        <f>(C6804-D6804)/D6804</f>
        <v>8.0555678386631177E-3</v>
      </c>
      <c r="I6804" s="1">
        <f>(E6804-B6804)/B6804</f>
        <v>-1.3369043596192471E-4</v>
      </c>
    </row>
    <row r="6805" spans="1:9" x14ac:dyDescent="0.25">
      <c r="A6805" s="3">
        <v>34845</v>
      </c>
      <c r="B6805" s="2">
        <v>528.59002699999996</v>
      </c>
      <c r="C6805" s="2">
        <v>528.59002699999996</v>
      </c>
      <c r="D6805" s="2">
        <v>522.51000999999997</v>
      </c>
      <c r="E6805" s="2">
        <v>523.65002400000003</v>
      </c>
      <c r="F6805" s="2">
        <v>523.65002400000003</v>
      </c>
      <c r="G6805" s="1">
        <f>(F6805-F6806)/F6806</f>
        <v>-9.3456227845175252E-3</v>
      </c>
      <c r="H6805" s="1">
        <f>(C6805-D6805)/D6805</f>
        <v>1.1636173247666583E-2</v>
      </c>
      <c r="I6805" s="1">
        <f>(E6805-B6805)/B6805</f>
        <v>-9.3456227845175252E-3</v>
      </c>
    </row>
    <row r="6806" spans="1:9" x14ac:dyDescent="0.25">
      <c r="A6806" s="3">
        <v>34844</v>
      </c>
      <c r="B6806" s="2">
        <v>528.36999500000002</v>
      </c>
      <c r="C6806" s="2">
        <v>529.03997800000002</v>
      </c>
      <c r="D6806" s="2">
        <v>524.89001499999995</v>
      </c>
      <c r="E6806" s="2">
        <v>528.59002699999996</v>
      </c>
      <c r="F6806" s="2">
        <v>528.59002699999996</v>
      </c>
      <c r="G6806" s="1">
        <f>(F6806-F6807)/F6807</f>
        <v>-3.7755624309835633E-5</v>
      </c>
      <c r="H6806" s="1">
        <f>(C6806-D6806)/D6806</f>
        <v>7.9063477707802671E-3</v>
      </c>
      <c r="I6806" s="1">
        <f>(E6806-B6806)/B6806</f>
        <v>4.1643545636982376E-4</v>
      </c>
    </row>
    <row r="6807" spans="1:9" x14ac:dyDescent="0.25">
      <c r="A6807" s="3">
        <v>34843</v>
      </c>
      <c r="B6807" s="2">
        <v>528.59002699999996</v>
      </c>
      <c r="C6807" s="2">
        <v>531.90997300000004</v>
      </c>
      <c r="D6807" s="2">
        <v>525.57000700000003</v>
      </c>
      <c r="E6807" s="2">
        <v>528.60998500000005</v>
      </c>
      <c r="F6807" s="2">
        <v>528.60998500000005</v>
      </c>
      <c r="G6807" s="1">
        <f>(F6807-F6808)/F6808</f>
        <v>3.7757049850824848E-5</v>
      </c>
      <c r="H6807" s="1">
        <f>(C6807-D6807)/D6807</f>
        <v>1.2063028551018521E-2</v>
      </c>
      <c r="I6807" s="1">
        <f>(E6807-B6807)/B6807</f>
        <v>3.7757049850824848E-5</v>
      </c>
    </row>
    <row r="6808" spans="1:9" x14ac:dyDescent="0.25">
      <c r="A6808" s="3">
        <v>34842</v>
      </c>
      <c r="B6808" s="2">
        <v>523.65002400000003</v>
      </c>
      <c r="C6808" s="2">
        <v>528.59002699999996</v>
      </c>
      <c r="D6808" s="2">
        <v>523.65002400000003</v>
      </c>
      <c r="E6808" s="2">
        <v>528.59002699999996</v>
      </c>
      <c r="F6808" s="2">
        <v>528.59002699999996</v>
      </c>
      <c r="G6808" s="1">
        <f>(F6808-F6809)/F6809</f>
        <v>9.4337874030154412E-3</v>
      </c>
      <c r="H6808" s="1">
        <f>(C6808-D6808)/D6808</f>
        <v>9.4337874030154412E-3</v>
      </c>
      <c r="I6808" s="1">
        <f>(E6808-B6808)/B6808</f>
        <v>9.4337874030154412E-3</v>
      </c>
    </row>
    <row r="6809" spans="1:9" x14ac:dyDescent="0.25">
      <c r="A6809" s="3">
        <v>34841</v>
      </c>
      <c r="B6809" s="2">
        <v>519.19000200000005</v>
      </c>
      <c r="C6809" s="2">
        <v>524.34002699999996</v>
      </c>
      <c r="D6809" s="2">
        <v>519.19000200000005</v>
      </c>
      <c r="E6809" s="2">
        <v>523.65002400000003</v>
      </c>
      <c r="F6809" s="2">
        <v>523.65002400000003</v>
      </c>
      <c r="G6809" s="1">
        <f>(F6809-F6810)/F6810</f>
        <v>8.5903464681894633E-3</v>
      </c>
      <c r="H6809" s="1">
        <f>(C6809-D6809)/D6809</f>
        <v>9.9193454807704751E-3</v>
      </c>
      <c r="I6809" s="1">
        <f>(E6809-B6809)/B6809</f>
        <v>8.5903464681894633E-3</v>
      </c>
    </row>
    <row r="6810" spans="1:9" x14ac:dyDescent="0.25">
      <c r="A6810" s="3">
        <v>34838</v>
      </c>
      <c r="B6810" s="2">
        <v>519.580017</v>
      </c>
      <c r="C6810" s="2">
        <v>519.580017</v>
      </c>
      <c r="D6810" s="2">
        <v>517.07000700000003</v>
      </c>
      <c r="E6810" s="2">
        <v>519.19000200000005</v>
      </c>
      <c r="F6810" s="2">
        <v>519.19000200000005</v>
      </c>
      <c r="G6810" s="1">
        <f>(F6810-F6811)/F6811</f>
        <v>-7.5063510381298689E-4</v>
      </c>
      <c r="H6810" s="1">
        <f>(C6810-D6810)/D6810</f>
        <v>4.8542943238244441E-3</v>
      </c>
      <c r="I6810" s="1">
        <f>(E6810-B6810)/B6810</f>
        <v>-7.5063510381298689E-4</v>
      </c>
    </row>
    <row r="6811" spans="1:9" x14ac:dyDescent="0.25">
      <c r="A6811" s="3">
        <v>34837</v>
      </c>
      <c r="B6811" s="2">
        <v>526.88000499999998</v>
      </c>
      <c r="C6811" s="2">
        <v>526.88000499999998</v>
      </c>
      <c r="D6811" s="2">
        <v>519.580017</v>
      </c>
      <c r="E6811" s="2">
        <v>519.580017</v>
      </c>
      <c r="F6811" s="2">
        <v>519.580017</v>
      </c>
      <c r="G6811" s="1">
        <f>(F6811-F6812)/F6812</f>
        <v>-1.4210616996842384E-2</v>
      </c>
      <c r="H6811" s="1">
        <f>(C6811-D6811)/D6811</f>
        <v>1.4049785906219686E-2</v>
      </c>
      <c r="I6811" s="1">
        <f>(E6811-B6811)/B6811</f>
        <v>-1.3855124375046241E-2</v>
      </c>
    </row>
    <row r="6812" spans="1:9" x14ac:dyDescent="0.25">
      <c r="A6812" s="3">
        <v>34836</v>
      </c>
      <c r="B6812" s="2">
        <v>528.19000200000005</v>
      </c>
      <c r="C6812" s="2">
        <v>528.419983</v>
      </c>
      <c r="D6812" s="2">
        <v>525.38000499999998</v>
      </c>
      <c r="E6812" s="2">
        <v>527.07000700000003</v>
      </c>
      <c r="F6812" s="2">
        <v>527.07000700000003</v>
      </c>
      <c r="G6812" s="1">
        <f>(F6812-F6813)/F6813</f>
        <v>-2.1204396065036026E-3</v>
      </c>
      <c r="H6812" s="1">
        <f>(C6812-D6812)/D6812</f>
        <v>5.7862460905797495E-3</v>
      </c>
      <c r="I6812" s="1">
        <f>(E6812-B6812)/B6812</f>
        <v>-2.1204396065036026E-3</v>
      </c>
    </row>
    <row r="6813" spans="1:9" x14ac:dyDescent="0.25">
      <c r="A6813" s="3">
        <v>34835</v>
      </c>
      <c r="B6813" s="2">
        <v>527.73999000000003</v>
      </c>
      <c r="C6813" s="2">
        <v>529.080017</v>
      </c>
      <c r="D6813" s="2">
        <v>526.45001200000002</v>
      </c>
      <c r="E6813" s="2">
        <v>528.19000200000005</v>
      </c>
      <c r="F6813" s="2">
        <v>528.19000200000005</v>
      </c>
      <c r="G6813" s="1">
        <f>(F6813-F6814)/F6814</f>
        <v>8.5271536841469067E-4</v>
      </c>
      <c r="H6813" s="1">
        <f>(C6813-D6813)/D6813</f>
        <v>4.9957354735514431E-3</v>
      </c>
      <c r="I6813" s="1">
        <f>(E6813-B6813)/B6813</f>
        <v>8.5271536841469067E-4</v>
      </c>
    </row>
    <row r="6814" spans="1:9" x14ac:dyDescent="0.25">
      <c r="A6814" s="3">
        <v>34834</v>
      </c>
      <c r="B6814" s="2">
        <v>525.54998799999998</v>
      </c>
      <c r="C6814" s="2">
        <v>527.73999000000003</v>
      </c>
      <c r="D6814" s="2">
        <v>525</v>
      </c>
      <c r="E6814" s="2">
        <v>527.73999000000003</v>
      </c>
      <c r="F6814" s="2">
        <v>527.73999000000003</v>
      </c>
      <c r="G6814" s="1">
        <f>(F6814-F6815)/F6815</f>
        <v>4.1670669774614274E-3</v>
      </c>
      <c r="H6814" s="1">
        <f>(C6814-D6814)/D6814</f>
        <v>5.2190285714286367E-3</v>
      </c>
      <c r="I6814" s="1">
        <f>(E6814-B6814)/B6814</f>
        <v>4.1670669774614274E-3</v>
      </c>
    </row>
    <row r="6815" spans="1:9" x14ac:dyDescent="0.25">
      <c r="A6815" s="3">
        <v>34831</v>
      </c>
      <c r="B6815" s="2">
        <v>524.36999500000002</v>
      </c>
      <c r="C6815" s="2">
        <v>527.04998799999998</v>
      </c>
      <c r="D6815" s="2">
        <v>523.29998799999998</v>
      </c>
      <c r="E6815" s="2">
        <v>525.54998799999998</v>
      </c>
      <c r="F6815" s="2">
        <v>525.54998799999998</v>
      </c>
      <c r="G6815" s="1">
        <f>(F6815-F6816)/F6816</f>
        <v>2.2503061030407882E-3</v>
      </c>
      <c r="H6815" s="1">
        <f>(C6815-D6815)/D6815</f>
        <v>7.1660616969094985E-3</v>
      </c>
      <c r="I6815" s="1">
        <f>(E6815-B6815)/B6815</f>
        <v>2.2503061030407882E-3</v>
      </c>
    </row>
    <row r="6816" spans="1:9" x14ac:dyDescent="0.25">
      <c r="A6816" s="3">
        <v>34830</v>
      </c>
      <c r="B6816" s="2">
        <v>524.330017</v>
      </c>
      <c r="C6816" s="2">
        <v>524.89001499999995</v>
      </c>
      <c r="D6816" s="2">
        <v>522.70001200000002</v>
      </c>
      <c r="E6816" s="2">
        <v>524.36999500000002</v>
      </c>
      <c r="F6816" s="2">
        <v>524.36999500000002</v>
      </c>
      <c r="G6816" s="1">
        <f>(F6816-F6817)/F6817</f>
        <v>1.9089938756416846E-5</v>
      </c>
      <c r="H6816" s="1">
        <f>(C6816-D6816)/D6816</f>
        <v>4.1897894580494735E-3</v>
      </c>
      <c r="I6816" s="1">
        <f>(E6816-B6816)/B6816</f>
        <v>7.6245873216942235E-5</v>
      </c>
    </row>
    <row r="6817" spans="1:9" x14ac:dyDescent="0.25">
      <c r="A6817" s="3">
        <v>34829</v>
      </c>
      <c r="B6817" s="2">
        <v>523.73999000000003</v>
      </c>
      <c r="C6817" s="2">
        <v>524.40002400000003</v>
      </c>
      <c r="D6817" s="2">
        <v>521.53002900000001</v>
      </c>
      <c r="E6817" s="2">
        <v>524.35998500000005</v>
      </c>
      <c r="F6817" s="2">
        <v>524.35998500000005</v>
      </c>
      <c r="G6817" s="1">
        <f>(F6817-F6818)/F6818</f>
        <v>1.5279757870273753E-3</v>
      </c>
      <c r="H6817" s="1">
        <f>(C6817-D6817)/D6817</f>
        <v>5.5030292416776965E-3</v>
      </c>
      <c r="I6817" s="1">
        <f>(E6817-B6817)/B6817</f>
        <v>1.183783961198031E-3</v>
      </c>
    </row>
    <row r="6818" spans="1:9" x14ac:dyDescent="0.25">
      <c r="A6818" s="3">
        <v>34828</v>
      </c>
      <c r="B6818" s="2">
        <v>523.96002199999998</v>
      </c>
      <c r="C6818" s="2">
        <v>525.98999000000003</v>
      </c>
      <c r="D6818" s="2">
        <v>521.78997800000002</v>
      </c>
      <c r="E6818" s="2">
        <v>523.55999799999995</v>
      </c>
      <c r="F6818" s="2">
        <v>523.55999799999995</v>
      </c>
      <c r="G6818" s="1">
        <f>(F6818-F6819)/F6819</f>
        <v>-7.6346282770411512E-4</v>
      </c>
      <c r="H6818" s="1">
        <f>(C6818-D6818)/D6818</f>
        <v>8.0492385386520694E-3</v>
      </c>
      <c r="I6818" s="1">
        <f>(E6818-B6818)/B6818</f>
        <v>-7.6346282770411512E-4</v>
      </c>
    </row>
    <row r="6819" spans="1:9" x14ac:dyDescent="0.25">
      <c r="A6819" s="3">
        <v>34827</v>
      </c>
      <c r="B6819" s="2">
        <v>520.09002699999996</v>
      </c>
      <c r="C6819" s="2">
        <v>525.15002400000003</v>
      </c>
      <c r="D6819" s="2">
        <v>519.14001499999995</v>
      </c>
      <c r="E6819" s="2">
        <v>523.96002199999998</v>
      </c>
      <c r="F6819" s="2">
        <v>523.96002199999998</v>
      </c>
      <c r="G6819" s="1">
        <f>(F6819-F6820)/F6820</f>
        <v>7.3829636178473846E-3</v>
      </c>
      <c r="H6819" s="1">
        <f>(C6819-D6819)/D6819</f>
        <v>1.1576855619577086E-2</v>
      </c>
      <c r="I6819" s="1">
        <f>(E6819-B6819)/B6819</f>
        <v>7.4410098234781522E-3</v>
      </c>
    </row>
    <row r="6820" spans="1:9" x14ac:dyDescent="0.25">
      <c r="A6820" s="3">
        <v>34824</v>
      </c>
      <c r="B6820" s="2">
        <v>520.75</v>
      </c>
      <c r="C6820" s="2">
        <v>522.34997599999997</v>
      </c>
      <c r="D6820" s="2">
        <v>518.28002900000001</v>
      </c>
      <c r="E6820" s="2">
        <v>520.11999500000002</v>
      </c>
      <c r="F6820" s="2">
        <v>520.11999500000002</v>
      </c>
      <c r="G6820" s="1">
        <f>(F6820-F6821)/F6821</f>
        <v>-8.0682179611572889E-4</v>
      </c>
      <c r="H6820" s="1">
        <f>(C6820-D6820)/D6820</f>
        <v>7.8527953466637559E-3</v>
      </c>
      <c r="I6820" s="1">
        <f>(E6820-B6820)/B6820</f>
        <v>-1.2098031685069282E-3</v>
      </c>
    </row>
    <row r="6821" spans="1:9" x14ac:dyDescent="0.25">
      <c r="A6821" s="3">
        <v>34823</v>
      </c>
      <c r="B6821" s="2">
        <v>520.47997999999995</v>
      </c>
      <c r="C6821" s="2">
        <v>525.40002400000003</v>
      </c>
      <c r="D6821" s="2">
        <v>519.44000200000005</v>
      </c>
      <c r="E6821" s="2">
        <v>520.53997800000002</v>
      </c>
      <c r="F6821" s="2">
        <v>520.53997800000002</v>
      </c>
      <c r="G6821" s="1">
        <f>(F6821-F6822)/F6822</f>
        <v>1.1527436655693111E-4</v>
      </c>
      <c r="H6821" s="1">
        <f>(C6821-D6821)/D6821</f>
        <v>1.1473937272932591E-2</v>
      </c>
      <c r="I6821" s="1">
        <f>(E6821-B6821)/B6821</f>
        <v>1.1527436655693111E-4</v>
      </c>
    </row>
    <row r="6822" spans="1:9" x14ac:dyDescent="0.25">
      <c r="A6822" s="3">
        <v>34822</v>
      </c>
      <c r="B6822" s="2">
        <v>514.92999299999997</v>
      </c>
      <c r="C6822" s="2">
        <v>520.53997800000002</v>
      </c>
      <c r="D6822" s="2">
        <v>514.85998500000005</v>
      </c>
      <c r="E6822" s="2">
        <v>520.47997999999995</v>
      </c>
      <c r="F6822" s="2">
        <v>520.47997999999995</v>
      </c>
      <c r="G6822" s="1">
        <f>(F6822-F6823)/F6823</f>
        <v>1.0915579310363192E-2</v>
      </c>
      <c r="H6822" s="1">
        <f>(C6822-D6822)/D6822</f>
        <v>1.1032111963410727E-2</v>
      </c>
      <c r="I6822" s="1">
        <f>(E6822-B6822)/B6822</f>
        <v>1.0778138922663197E-2</v>
      </c>
    </row>
    <row r="6823" spans="1:9" x14ac:dyDescent="0.25">
      <c r="A6823" s="3">
        <v>34821</v>
      </c>
      <c r="B6823" s="2">
        <v>514.22997999999995</v>
      </c>
      <c r="C6823" s="2">
        <v>515.17999299999997</v>
      </c>
      <c r="D6823" s="2">
        <v>513.03002900000001</v>
      </c>
      <c r="E6823" s="2">
        <v>514.85998500000005</v>
      </c>
      <c r="F6823" s="2">
        <v>514.85998500000005</v>
      </c>
      <c r="G6823" s="1">
        <f>(F6823-F6824)/F6824</f>
        <v>1.1666763666886833E-3</v>
      </c>
      <c r="H6823" s="1">
        <f>(C6823-D6823)/D6823</f>
        <v>4.1907176548528205E-3</v>
      </c>
      <c r="I6823" s="1">
        <f>(E6823-B6823)/B6823</f>
        <v>1.2251424936369844E-3</v>
      </c>
    </row>
    <row r="6824" spans="1:9" x14ac:dyDescent="0.25">
      <c r="A6824" s="3">
        <v>34820</v>
      </c>
      <c r="B6824" s="2">
        <v>514.76000999999997</v>
      </c>
      <c r="C6824" s="2">
        <v>515.59997599999997</v>
      </c>
      <c r="D6824" s="2">
        <v>513.419983</v>
      </c>
      <c r="E6824" s="2">
        <v>514.26000999999997</v>
      </c>
      <c r="F6824" s="2">
        <v>514.26000999999997</v>
      </c>
      <c r="G6824" s="1">
        <f>(F6824-F6825)/F6825</f>
        <v>-8.7430199678531842E-4</v>
      </c>
      <c r="H6824" s="1">
        <f>(C6824-D6824)/D6824</f>
        <v>4.2460228899971891E-3</v>
      </c>
      <c r="I6824" s="1">
        <f>(E6824-B6824)/B6824</f>
        <v>-9.713264245215941E-4</v>
      </c>
    </row>
    <row r="6825" spans="1:9" x14ac:dyDescent="0.25">
      <c r="A6825" s="3">
        <v>34817</v>
      </c>
      <c r="B6825" s="2">
        <v>513.64001499999995</v>
      </c>
      <c r="C6825" s="2">
        <v>515.28997800000002</v>
      </c>
      <c r="D6825" s="2">
        <v>510.89999399999999</v>
      </c>
      <c r="E6825" s="2">
        <v>514.71002199999998</v>
      </c>
      <c r="F6825" s="2">
        <v>514.71002199999998</v>
      </c>
      <c r="G6825" s="1">
        <f>(F6825-F6826)/F6826</f>
        <v>2.2588531342736516E-3</v>
      </c>
      <c r="H6825" s="1">
        <f>(C6825-D6825)/D6825</f>
        <v>8.5926483686747258E-3</v>
      </c>
      <c r="I6825" s="1">
        <f>(E6825-B6825)/B6825</f>
        <v>2.0831846599802637E-3</v>
      </c>
    </row>
    <row r="6826" spans="1:9" x14ac:dyDescent="0.25">
      <c r="A6826" s="3">
        <v>34816</v>
      </c>
      <c r="B6826" s="2">
        <v>512.70001200000002</v>
      </c>
      <c r="C6826" s="2">
        <v>513.61999500000002</v>
      </c>
      <c r="D6826" s="2">
        <v>511.63000499999998</v>
      </c>
      <c r="E6826" s="2">
        <v>513.54998799999998</v>
      </c>
      <c r="F6826" s="2">
        <v>513.54998799999998</v>
      </c>
      <c r="G6826" s="1">
        <f>(F6826-F6827)/F6827</f>
        <v>1.7360727321692978E-3</v>
      </c>
      <c r="H6826" s="1">
        <f>(C6826-D6826)/D6826</f>
        <v>3.8895099594482038E-3</v>
      </c>
      <c r="I6826" s="1">
        <f>(E6826-B6826)/B6826</f>
        <v>1.65784275425367E-3</v>
      </c>
    </row>
    <row r="6827" spans="1:9" x14ac:dyDescent="0.25">
      <c r="A6827" s="3">
        <v>34815</v>
      </c>
      <c r="B6827" s="2">
        <v>511.98998999999998</v>
      </c>
      <c r="C6827" s="2">
        <v>513.03997800000002</v>
      </c>
      <c r="D6827" s="2">
        <v>510.47000100000002</v>
      </c>
      <c r="E6827" s="2">
        <v>512.65997300000004</v>
      </c>
      <c r="F6827" s="2">
        <v>512.65997300000004</v>
      </c>
      <c r="G6827" s="1">
        <f>(F6827-F6828)/F6828</f>
        <v>1.0935306116867827E-3</v>
      </c>
      <c r="H6827" s="1">
        <f>(C6827-D6827)/D6827</f>
        <v>5.0345309126206507E-3</v>
      </c>
      <c r="I6827" s="1">
        <f>(E6827-B6827)/B6827</f>
        <v>1.3085861307563043E-3</v>
      </c>
    </row>
    <row r="6828" spans="1:9" x14ac:dyDescent="0.25">
      <c r="A6828" s="3">
        <v>34814</v>
      </c>
      <c r="B6828" s="2">
        <v>512.79998799999998</v>
      </c>
      <c r="C6828" s="2">
        <v>513.53997800000002</v>
      </c>
      <c r="D6828" s="2">
        <v>511.32000699999998</v>
      </c>
      <c r="E6828" s="2">
        <v>512.09997599999997</v>
      </c>
      <c r="F6828" s="2">
        <v>512.09997599999997</v>
      </c>
      <c r="G6828" s="1">
        <f>(F6828-F6829)/F6829</f>
        <v>-1.5403672851770744E-3</v>
      </c>
      <c r="H6828" s="1">
        <f>(C6828-D6828)/D6828</f>
        <v>4.3416470500049174E-3</v>
      </c>
      <c r="I6828" s="1">
        <f>(E6828-B6828)/B6828</f>
        <v>-1.3650780350642582E-3</v>
      </c>
    </row>
    <row r="6829" spans="1:9" x14ac:dyDescent="0.25">
      <c r="A6829" s="3">
        <v>34813</v>
      </c>
      <c r="B6829" s="2">
        <v>508.48998999999998</v>
      </c>
      <c r="C6829" s="2">
        <v>513.02002000000005</v>
      </c>
      <c r="D6829" s="2">
        <v>507.44000199999999</v>
      </c>
      <c r="E6829" s="2">
        <v>512.89001499999995</v>
      </c>
      <c r="F6829" s="2">
        <v>512.89001499999995</v>
      </c>
      <c r="G6829" s="1">
        <f>(F6829-F6830)/F6830</f>
        <v>8.6531201921988109E-3</v>
      </c>
      <c r="H6829" s="1">
        <f>(C6829-D6829)/D6829</f>
        <v>1.0996409384374968E-2</v>
      </c>
      <c r="I6829" s="1">
        <f>(E6829-B6829)/B6829</f>
        <v>8.6531201921988109E-3</v>
      </c>
    </row>
    <row r="6830" spans="1:9" x14ac:dyDescent="0.25">
      <c r="A6830" s="3">
        <v>34810</v>
      </c>
      <c r="B6830" s="2">
        <v>505.63000499999998</v>
      </c>
      <c r="C6830" s="2">
        <v>508.48998999999998</v>
      </c>
      <c r="D6830" s="2">
        <v>505.63000499999998</v>
      </c>
      <c r="E6830" s="2">
        <v>508.48998999999998</v>
      </c>
      <c r="F6830" s="2">
        <v>508.48998999999998</v>
      </c>
      <c r="G6830" s="1">
        <f>(F6830-F6831)/F6831</f>
        <v>6.3329591779044654E-3</v>
      </c>
      <c r="H6830" s="1">
        <f>(C6830-D6830)/D6830</f>
        <v>5.6562802280691292E-3</v>
      </c>
      <c r="I6830" s="1">
        <f>(E6830-B6830)/B6830</f>
        <v>5.6562802280691292E-3</v>
      </c>
    </row>
    <row r="6831" spans="1:9" x14ac:dyDescent="0.25">
      <c r="A6831" s="3">
        <v>34809</v>
      </c>
      <c r="B6831" s="2">
        <v>504.92001299999998</v>
      </c>
      <c r="C6831" s="2">
        <v>506.5</v>
      </c>
      <c r="D6831" s="2">
        <v>503.44000199999999</v>
      </c>
      <c r="E6831" s="2">
        <v>505.290009</v>
      </c>
      <c r="F6831" s="2">
        <v>505.290009</v>
      </c>
      <c r="G6831" s="1">
        <f>(F6831-F6832)/F6832</f>
        <v>7.327814118550588E-4</v>
      </c>
      <c r="H6831" s="1">
        <f>(C6831-D6831)/D6831</f>
        <v>6.0781781102885171E-3</v>
      </c>
      <c r="I6831" s="1">
        <f>(E6831-B6831)/B6831</f>
        <v>7.327814118550588E-4</v>
      </c>
    </row>
    <row r="6832" spans="1:9" x14ac:dyDescent="0.25">
      <c r="A6832" s="3">
        <v>34808</v>
      </c>
      <c r="B6832" s="2">
        <v>505.36999500000002</v>
      </c>
      <c r="C6832" s="2">
        <v>505.89001500000001</v>
      </c>
      <c r="D6832" s="2">
        <v>501.19000199999999</v>
      </c>
      <c r="E6832" s="2">
        <v>504.92001299999998</v>
      </c>
      <c r="F6832" s="2">
        <v>504.92001299999998</v>
      </c>
      <c r="G6832" s="1">
        <f>(F6832-F6833)/F6833</f>
        <v>-8.9040110107849613E-4</v>
      </c>
      <c r="H6832" s="1">
        <f>(C6832-D6832)/D6832</f>
        <v>9.3777070197821159E-3</v>
      </c>
      <c r="I6832" s="1">
        <f>(E6832-B6832)/B6832</f>
        <v>-8.9040110107849613E-4</v>
      </c>
    </row>
    <row r="6833" spans="1:9" x14ac:dyDescent="0.25">
      <c r="A6833" s="3">
        <v>34807</v>
      </c>
      <c r="B6833" s="2">
        <v>506.42999300000002</v>
      </c>
      <c r="C6833" s="2">
        <v>507.64999399999999</v>
      </c>
      <c r="D6833" s="2">
        <v>504.11999500000002</v>
      </c>
      <c r="E6833" s="2">
        <v>505.36999500000002</v>
      </c>
      <c r="F6833" s="2">
        <v>505.36999500000002</v>
      </c>
      <c r="G6833" s="1">
        <f>(F6833-F6834)/F6834</f>
        <v>-1.5016102433997481E-3</v>
      </c>
      <c r="H6833" s="1">
        <f>(C6833-D6833)/D6833</f>
        <v>7.0022991252310374E-3</v>
      </c>
      <c r="I6833" s="1">
        <f>(E6833-B6833)/B6833</f>
        <v>-2.0930790329395186E-3</v>
      </c>
    </row>
    <row r="6834" spans="1:9" x14ac:dyDescent="0.25">
      <c r="A6834" s="3">
        <v>34806</v>
      </c>
      <c r="B6834" s="2">
        <v>509.23001099999999</v>
      </c>
      <c r="C6834" s="2">
        <v>512.03002900000001</v>
      </c>
      <c r="D6834" s="2">
        <v>505.42999300000002</v>
      </c>
      <c r="E6834" s="2">
        <v>506.13000499999998</v>
      </c>
      <c r="F6834" s="2">
        <v>506.13000499999998</v>
      </c>
      <c r="G6834" s="1">
        <f>(F6834-F6835)/F6835</f>
        <v>-6.0876341398504253E-3</v>
      </c>
      <c r="H6834" s="1">
        <f>(C6834-D6834)/D6834</f>
        <v>1.3058259484810568E-2</v>
      </c>
      <c r="I6834" s="1">
        <f>(E6834-B6834)/B6834</f>
        <v>-6.0876341398504253E-3</v>
      </c>
    </row>
    <row r="6835" spans="1:9" x14ac:dyDescent="0.25">
      <c r="A6835" s="3">
        <v>34802</v>
      </c>
      <c r="B6835" s="2">
        <v>507.19000199999999</v>
      </c>
      <c r="C6835" s="2">
        <v>509.82998700000002</v>
      </c>
      <c r="D6835" s="2">
        <v>507.17001299999998</v>
      </c>
      <c r="E6835" s="2">
        <v>509.23001099999999</v>
      </c>
      <c r="F6835" s="2">
        <v>509.23001099999999</v>
      </c>
      <c r="G6835" s="1">
        <f>(F6835-F6836)/F6836</f>
        <v>4.0617503937481559E-3</v>
      </c>
      <c r="H6835" s="1">
        <f>(C6835-D6835)/D6835</f>
        <v>5.2447383161828105E-3</v>
      </c>
      <c r="I6835" s="1">
        <f>(E6835-B6835)/B6835</f>
        <v>4.0221790491840135E-3</v>
      </c>
    </row>
    <row r="6836" spans="1:9" x14ac:dyDescent="0.25">
      <c r="A6836" s="3">
        <v>34801</v>
      </c>
      <c r="B6836" s="2">
        <v>505.58999599999999</v>
      </c>
      <c r="C6836" s="2">
        <v>507.17001299999998</v>
      </c>
      <c r="D6836" s="2">
        <v>505.07000699999998</v>
      </c>
      <c r="E6836" s="2">
        <v>507.17001299999998</v>
      </c>
      <c r="F6836" s="2">
        <v>507.17001299999998</v>
      </c>
      <c r="G6836" s="1">
        <f>(F6836-F6837)/F6837</f>
        <v>3.2441477325661299E-3</v>
      </c>
      <c r="H6836" s="1">
        <f>(C6836-D6836)/D6836</f>
        <v>4.1578513293108847E-3</v>
      </c>
      <c r="I6836" s="1">
        <f>(E6836-B6836)/B6836</f>
        <v>3.1250954577827488E-3</v>
      </c>
    </row>
    <row r="6837" spans="1:9" x14ac:dyDescent="0.25">
      <c r="A6837" s="3">
        <v>34800</v>
      </c>
      <c r="B6837" s="2">
        <v>507.23998999999998</v>
      </c>
      <c r="C6837" s="2">
        <v>508.85000600000001</v>
      </c>
      <c r="D6837" s="2">
        <v>505.290009</v>
      </c>
      <c r="E6837" s="2">
        <v>505.52999899999998</v>
      </c>
      <c r="F6837" s="2">
        <v>505.52999899999998</v>
      </c>
      <c r="G6837" s="1">
        <f>(F6837-F6838)/F6838</f>
        <v>-2.9190962127158934E-3</v>
      </c>
      <c r="H6837" s="1">
        <f>(C6837-D6837)/D6837</f>
        <v>7.0454529806466245E-3</v>
      </c>
      <c r="I6837" s="1">
        <f>(E6837-B6837)/B6837</f>
        <v>-3.3711675611380765E-3</v>
      </c>
    </row>
    <row r="6838" spans="1:9" x14ac:dyDescent="0.25">
      <c r="A6838" s="3">
        <v>34799</v>
      </c>
      <c r="B6838" s="2">
        <v>506.29998799999998</v>
      </c>
      <c r="C6838" s="2">
        <v>507.01001000000002</v>
      </c>
      <c r="D6838" s="2">
        <v>504.60998499999999</v>
      </c>
      <c r="E6838" s="2">
        <v>507.01001000000002</v>
      </c>
      <c r="F6838" s="2">
        <v>507.01001000000002</v>
      </c>
      <c r="G6838" s="1">
        <f>(F6838-F6839)/F6839</f>
        <v>1.1650349213194295E-3</v>
      </c>
      <c r="H6838" s="1">
        <f>(C6838-D6838)/D6838</f>
        <v>4.7561979971522516E-3</v>
      </c>
      <c r="I6838" s="1">
        <f>(E6838-B6838)/B6838</f>
        <v>1.4023741197482266E-3</v>
      </c>
    </row>
    <row r="6839" spans="1:9" x14ac:dyDescent="0.25">
      <c r="A6839" s="3">
        <v>34796</v>
      </c>
      <c r="B6839" s="2">
        <v>506.13000499999998</v>
      </c>
      <c r="C6839" s="2">
        <v>507.19000199999999</v>
      </c>
      <c r="D6839" s="2">
        <v>503.58999599999999</v>
      </c>
      <c r="E6839" s="2">
        <v>506.42001299999998</v>
      </c>
      <c r="F6839" s="2">
        <v>506.42001299999998</v>
      </c>
      <c r="G6839" s="1">
        <f>(F6839-F6840)/F6840</f>
        <v>6.7188193316161735E-4</v>
      </c>
      <c r="H6839" s="1">
        <f>(C6839-D6839)/D6839</f>
        <v>7.1486845024618158E-3</v>
      </c>
      <c r="I6839" s="1">
        <f>(E6839-B6839)/B6839</f>
        <v>5.7299112310087261E-4</v>
      </c>
    </row>
    <row r="6840" spans="1:9" x14ac:dyDescent="0.25">
      <c r="A6840" s="3">
        <v>34795</v>
      </c>
      <c r="B6840" s="2">
        <v>505.63000499999998</v>
      </c>
      <c r="C6840" s="2">
        <v>507.10000600000001</v>
      </c>
      <c r="D6840" s="2">
        <v>505</v>
      </c>
      <c r="E6840" s="2">
        <v>506.07998700000002</v>
      </c>
      <c r="F6840" s="2">
        <v>506.07998700000002</v>
      </c>
      <c r="G6840" s="1">
        <f>(F6840-F6841)/F6841</f>
        <v>1.008722813732978E-3</v>
      </c>
      <c r="H6840" s="1">
        <f>(C6840-D6840)/D6840</f>
        <v>4.1584277227722927E-3</v>
      </c>
      <c r="I6840" s="1">
        <f>(E6840-B6840)/B6840</f>
        <v>8.8994323032715213E-4</v>
      </c>
    </row>
    <row r="6841" spans="1:9" x14ac:dyDescent="0.25">
      <c r="A6841" s="3">
        <v>34794</v>
      </c>
      <c r="B6841" s="2">
        <v>505.26998900000001</v>
      </c>
      <c r="C6841" s="2">
        <v>505.57000699999998</v>
      </c>
      <c r="D6841" s="2">
        <v>503.17001299999998</v>
      </c>
      <c r="E6841" s="2">
        <v>505.57000699999998</v>
      </c>
      <c r="F6841" s="2">
        <v>505.57000699999998</v>
      </c>
      <c r="G6841" s="1">
        <f>(F6841-F6842)/F6842</f>
        <v>6.5318859657169663E-4</v>
      </c>
      <c r="H6841" s="1">
        <f>(C6841-D6841)/D6841</f>
        <v>4.7697476757224654E-3</v>
      </c>
      <c r="I6841" s="1">
        <f>(E6841-B6841)/B6841</f>
        <v>5.9377759718867034E-4</v>
      </c>
    </row>
    <row r="6842" spans="1:9" x14ac:dyDescent="0.25">
      <c r="A6842" s="3">
        <v>34793</v>
      </c>
      <c r="B6842" s="2">
        <v>501.85000600000001</v>
      </c>
      <c r="C6842" s="2">
        <v>505.26001000000002</v>
      </c>
      <c r="D6842" s="2">
        <v>501.85000600000001</v>
      </c>
      <c r="E6842" s="2">
        <v>505.23998999999998</v>
      </c>
      <c r="F6842" s="2">
        <v>505.23998999999998</v>
      </c>
      <c r="G6842" s="1">
        <f>(F6842-F6843)/F6843</f>
        <v>6.7549745132412528E-3</v>
      </c>
      <c r="H6842" s="1">
        <f>(C6842-D6842)/D6842</f>
        <v>6.7948669108913286E-3</v>
      </c>
      <c r="I6842" s="1">
        <f>(E6842-B6842)/B6842</f>
        <v>6.7549745132412528E-3</v>
      </c>
    </row>
    <row r="6843" spans="1:9" x14ac:dyDescent="0.25">
      <c r="A6843" s="3">
        <v>34792</v>
      </c>
      <c r="B6843" s="2">
        <v>500.70001200000002</v>
      </c>
      <c r="C6843" s="2">
        <v>501.91000400000001</v>
      </c>
      <c r="D6843" s="2">
        <v>500.20001200000002</v>
      </c>
      <c r="E6843" s="2">
        <v>501.85000600000001</v>
      </c>
      <c r="F6843" s="2">
        <v>501.85000600000001</v>
      </c>
      <c r="G6843" s="1">
        <f>(F6843-F6844)/F6844</f>
        <v>2.2767969892576105E-3</v>
      </c>
      <c r="H6843" s="1">
        <f>(C6843-D6843)/D6843</f>
        <v>3.418616471364658E-3</v>
      </c>
      <c r="I6843" s="1">
        <f>(E6843-B6843)/B6843</f>
        <v>2.2967724634286456E-3</v>
      </c>
    </row>
    <row r="6844" spans="1:9" x14ac:dyDescent="0.25">
      <c r="A6844" s="3">
        <v>34789</v>
      </c>
      <c r="B6844" s="2">
        <v>501.94000199999999</v>
      </c>
      <c r="C6844" s="2">
        <v>502.22000100000002</v>
      </c>
      <c r="D6844" s="2">
        <v>495.70001200000002</v>
      </c>
      <c r="E6844" s="2">
        <v>500.709991</v>
      </c>
      <c r="F6844" s="2">
        <v>500.709991</v>
      </c>
      <c r="G6844" s="1">
        <f>(F6844-F6845)/F6845</f>
        <v>-3.006670377510557E-3</v>
      </c>
      <c r="H6844" s="1">
        <f>(C6844-D6844)/D6844</f>
        <v>1.3153094295265035E-2</v>
      </c>
      <c r="I6844" s="1">
        <f>(E6844-B6844)/B6844</f>
        <v>-2.4505139958938566E-3</v>
      </c>
    </row>
    <row r="6845" spans="1:9" x14ac:dyDescent="0.25">
      <c r="A6845" s="3">
        <v>34788</v>
      </c>
      <c r="B6845" s="2">
        <v>503.17001299999998</v>
      </c>
      <c r="C6845" s="2">
        <v>504.66000400000001</v>
      </c>
      <c r="D6845" s="2">
        <v>501</v>
      </c>
      <c r="E6845" s="2">
        <v>502.22000100000002</v>
      </c>
      <c r="F6845" s="2">
        <v>502.22000100000002</v>
      </c>
      <c r="G6845" s="1">
        <f>(F6845-F6846)/F6846</f>
        <v>-1.7888257452379575E-3</v>
      </c>
      <c r="H6845" s="1">
        <f>(C6845-D6845)/D6845</f>
        <v>7.3053972055888523E-3</v>
      </c>
      <c r="I6845" s="1">
        <f>(E6845-B6845)/B6845</f>
        <v>-1.8880536905126705E-3</v>
      </c>
    </row>
    <row r="6846" spans="1:9" x14ac:dyDescent="0.25">
      <c r="A6846" s="3">
        <v>34787</v>
      </c>
      <c r="B6846" s="2">
        <v>503.92001299999998</v>
      </c>
      <c r="C6846" s="2">
        <v>508.14999399999999</v>
      </c>
      <c r="D6846" s="2">
        <v>500.959991</v>
      </c>
      <c r="E6846" s="2">
        <v>503.11999500000002</v>
      </c>
      <c r="F6846" s="2">
        <v>503.11999500000002</v>
      </c>
      <c r="G6846" s="1">
        <f>(F6846-F6847)/F6847</f>
        <v>-1.5479242097390762E-3</v>
      </c>
      <c r="H6846" s="1">
        <f>(C6846-D6846)/D6846</f>
        <v>1.4352449555198092E-2</v>
      </c>
      <c r="I6846" s="1">
        <f>(E6846-B6846)/B6846</f>
        <v>-1.5875892589325797E-3</v>
      </c>
    </row>
    <row r="6847" spans="1:9" x14ac:dyDescent="0.25">
      <c r="A6847" s="3">
        <v>34786</v>
      </c>
      <c r="B6847" s="2">
        <v>503.19000199999999</v>
      </c>
      <c r="C6847" s="2">
        <v>503.91000400000001</v>
      </c>
      <c r="D6847" s="2">
        <v>501.82998700000002</v>
      </c>
      <c r="E6847" s="2">
        <v>503.89999399999999</v>
      </c>
      <c r="F6847" s="2">
        <v>503.89999399999999</v>
      </c>
      <c r="G6847" s="1">
        <f>(F6847-F6848)/F6848</f>
        <v>1.3910611750938854E-3</v>
      </c>
      <c r="H6847" s="1">
        <f>(C6847-D6847)/D6847</f>
        <v>4.1448639058709697E-3</v>
      </c>
      <c r="I6847" s="1">
        <f>(E6847-B6847)/B6847</f>
        <v>1.4109819296449372E-3</v>
      </c>
    </row>
    <row r="6848" spans="1:9" x14ac:dyDescent="0.25">
      <c r="A6848" s="3">
        <v>34785</v>
      </c>
      <c r="B6848" s="2">
        <v>500.97000100000002</v>
      </c>
      <c r="C6848" s="2">
        <v>503.20001200000002</v>
      </c>
      <c r="D6848" s="2">
        <v>500.92999300000002</v>
      </c>
      <c r="E6848" s="2">
        <v>503.20001200000002</v>
      </c>
      <c r="F6848" s="2">
        <v>503.20001200000002</v>
      </c>
      <c r="G6848" s="1">
        <f>(F6848-F6849)/F6849</f>
        <v>4.4513863016719642E-3</v>
      </c>
      <c r="H6848" s="1">
        <f>(C6848-D6848)/D6848</f>
        <v>4.5316092701999386E-3</v>
      </c>
      <c r="I6848" s="1">
        <f>(E6848-B6848)/B6848</f>
        <v>4.4513863016719642E-3</v>
      </c>
    </row>
    <row r="6849" spans="1:9" x14ac:dyDescent="0.25">
      <c r="A6849" s="3">
        <v>34782</v>
      </c>
      <c r="B6849" s="2">
        <v>496.07000699999998</v>
      </c>
      <c r="C6849" s="2">
        <v>500.97000100000002</v>
      </c>
      <c r="D6849" s="2">
        <v>496.07000699999998</v>
      </c>
      <c r="E6849" s="2">
        <v>500.97000100000002</v>
      </c>
      <c r="F6849" s="2">
        <v>500.97000100000002</v>
      </c>
      <c r="G6849" s="1">
        <f>(F6849-F6850)/F6850</f>
        <v>1.0121965679073336E-2</v>
      </c>
      <c r="H6849" s="1">
        <f>(C6849-D6849)/D6849</f>
        <v>9.8776260020897611E-3</v>
      </c>
      <c r="I6849" s="1">
        <f>(E6849-B6849)/B6849</f>
        <v>9.8776260020897611E-3</v>
      </c>
    </row>
    <row r="6850" spans="1:9" x14ac:dyDescent="0.25">
      <c r="A6850" s="3">
        <v>34781</v>
      </c>
      <c r="B6850" s="2">
        <v>495.67001299999998</v>
      </c>
      <c r="C6850" s="2">
        <v>496.76998900000001</v>
      </c>
      <c r="D6850" s="2">
        <v>494.19000199999999</v>
      </c>
      <c r="E6850" s="2">
        <v>495.95001200000002</v>
      </c>
      <c r="F6850" s="2">
        <v>495.95001200000002</v>
      </c>
      <c r="G6850" s="1">
        <f>(F6850-F6851)/F6851</f>
        <v>5.6488993212512953E-4</v>
      </c>
      <c r="H6850" s="1">
        <f>(C6850-D6850)/D6850</f>
        <v>5.2206377902400724E-3</v>
      </c>
      <c r="I6850" s="1">
        <f>(E6850-B6850)/B6850</f>
        <v>5.6488993212512953E-4</v>
      </c>
    </row>
    <row r="6851" spans="1:9" x14ac:dyDescent="0.25">
      <c r="A6851" s="3">
        <v>34780</v>
      </c>
      <c r="B6851" s="2">
        <v>495.07000699999998</v>
      </c>
      <c r="C6851" s="2">
        <v>495.67001299999998</v>
      </c>
      <c r="D6851" s="2">
        <v>493.67001299999998</v>
      </c>
      <c r="E6851" s="2">
        <v>495.67001299999998</v>
      </c>
      <c r="F6851" s="2">
        <v>495.67001299999998</v>
      </c>
      <c r="G6851" s="1">
        <f>(F6851-F6852)/F6852</f>
        <v>1.2119619276390694E-3</v>
      </c>
      <c r="H6851" s="1">
        <f>(C6851-D6851)/D6851</f>
        <v>4.0512892161428489E-3</v>
      </c>
      <c r="I6851" s="1">
        <f>(E6851-B6851)/B6851</f>
        <v>1.2119619276390694E-3</v>
      </c>
    </row>
    <row r="6852" spans="1:9" x14ac:dyDescent="0.25">
      <c r="A6852" s="3">
        <v>34779</v>
      </c>
      <c r="B6852" s="2">
        <v>496.14999399999999</v>
      </c>
      <c r="C6852" s="2">
        <v>499.19000199999999</v>
      </c>
      <c r="D6852" s="2">
        <v>494.040009</v>
      </c>
      <c r="E6852" s="2">
        <v>495.07000699999998</v>
      </c>
      <c r="F6852" s="2">
        <v>495.07000699999998</v>
      </c>
      <c r="G6852" s="1">
        <f>(F6852-F6853)/F6853</f>
        <v>-2.1566653921273209E-3</v>
      </c>
      <c r="H6852" s="1">
        <f>(C6852-D6852)/D6852</f>
        <v>1.0424242786377236E-2</v>
      </c>
      <c r="I6852" s="1">
        <f>(E6852-B6852)/B6852</f>
        <v>-2.1767348847332988E-3</v>
      </c>
    </row>
    <row r="6853" spans="1:9" x14ac:dyDescent="0.25">
      <c r="A6853" s="3">
        <v>34778</v>
      </c>
      <c r="B6853" s="2">
        <v>495.51998900000001</v>
      </c>
      <c r="C6853" s="2">
        <v>496.60998499999999</v>
      </c>
      <c r="D6853" s="2">
        <v>495.26998900000001</v>
      </c>
      <c r="E6853" s="2">
        <v>496.14001500000001</v>
      </c>
      <c r="F6853" s="2">
        <v>496.14001500000001</v>
      </c>
      <c r="G6853" s="1">
        <f>(F6853-F6854)/F6854</f>
        <v>1.251263347117962E-3</v>
      </c>
      <c r="H6853" s="1">
        <f>(C6853-D6853)/D6853</f>
        <v>2.7055869117076363E-3</v>
      </c>
      <c r="I6853" s="1">
        <f>(E6853-B6853)/B6853</f>
        <v>1.251263347117962E-3</v>
      </c>
    </row>
    <row r="6854" spans="1:9" x14ac:dyDescent="0.25">
      <c r="A6854" s="3">
        <v>34775</v>
      </c>
      <c r="B6854" s="2">
        <v>495.42999300000002</v>
      </c>
      <c r="C6854" s="2">
        <v>496.67001299999998</v>
      </c>
      <c r="D6854" s="2">
        <v>494.95001200000002</v>
      </c>
      <c r="E6854" s="2">
        <v>495.51998900000001</v>
      </c>
      <c r="F6854" s="2">
        <v>495.51998900000001</v>
      </c>
      <c r="G6854" s="1">
        <f>(F6854-F6855)/F6855</f>
        <v>2.2200803195729303E-4</v>
      </c>
      <c r="H6854" s="1">
        <f>(C6854-D6854)/D6854</f>
        <v>3.4751004309501216E-3</v>
      </c>
      <c r="I6854" s="1">
        <f>(E6854-B6854)/B6854</f>
        <v>1.8165230460721234E-4</v>
      </c>
    </row>
    <row r="6855" spans="1:9" x14ac:dyDescent="0.25">
      <c r="A6855" s="3">
        <v>34774</v>
      </c>
      <c r="B6855" s="2">
        <v>491.86999500000002</v>
      </c>
      <c r="C6855" s="2">
        <v>495.73998999999998</v>
      </c>
      <c r="D6855" s="2">
        <v>491.77999899999998</v>
      </c>
      <c r="E6855" s="2">
        <v>495.41000400000001</v>
      </c>
      <c r="F6855" s="2">
        <v>495.41000400000001</v>
      </c>
      <c r="G6855" s="1">
        <f>(F6855-F6856)/F6856</f>
        <v>7.1765450193488397E-3</v>
      </c>
      <c r="H6855" s="1">
        <f>(C6855-D6855)/D6855</f>
        <v>8.0523628615485898E-3</v>
      </c>
      <c r="I6855" s="1">
        <f>(E6855-B6855)/B6855</f>
        <v>7.1970419744753844E-3</v>
      </c>
    </row>
    <row r="6856" spans="1:9" x14ac:dyDescent="0.25">
      <c r="A6856" s="3">
        <v>34773</v>
      </c>
      <c r="B6856" s="2">
        <v>492.89001500000001</v>
      </c>
      <c r="C6856" s="2">
        <v>492.89001500000001</v>
      </c>
      <c r="D6856" s="2">
        <v>490.82998700000002</v>
      </c>
      <c r="E6856" s="2">
        <v>491.88000499999998</v>
      </c>
      <c r="F6856" s="2">
        <v>491.88000499999998</v>
      </c>
      <c r="G6856" s="1">
        <f>(F6856-F6857)/F6857</f>
        <v>-2.0491589792096367E-3</v>
      </c>
      <c r="H6856" s="1">
        <f>(C6856-D6856)/D6856</f>
        <v>4.197029632584344E-3</v>
      </c>
      <c r="I6856" s="1">
        <f>(E6856-B6856)/B6856</f>
        <v>-2.0491589792096367E-3</v>
      </c>
    </row>
    <row r="6857" spans="1:9" x14ac:dyDescent="0.25">
      <c r="A6857" s="3">
        <v>34772</v>
      </c>
      <c r="B6857" s="2">
        <v>490.04998799999998</v>
      </c>
      <c r="C6857" s="2">
        <v>493.69000199999999</v>
      </c>
      <c r="D6857" s="2">
        <v>490.04998799999998</v>
      </c>
      <c r="E6857" s="2">
        <v>492.89001500000001</v>
      </c>
      <c r="F6857" s="2">
        <v>492.89001500000001</v>
      </c>
      <c r="G6857" s="1">
        <f>(F6857-F6858)/F6858</f>
        <v>5.7953822457802416E-3</v>
      </c>
      <c r="H6857" s="1">
        <f>(C6857-D6857)/D6857</f>
        <v>7.4278422388207631E-3</v>
      </c>
      <c r="I6857" s="1">
        <f>(E6857-B6857)/B6857</f>
        <v>5.7953822457802416E-3</v>
      </c>
    </row>
    <row r="6858" spans="1:9" x14ac:dyDescent="0.25">
      <c r="A6858" s="3">
        <v>34771</v>
      </c>
      <c r="B6858" s="2">
        <v>489.57000699999998</v>
      </c>
      <c r="C6858" s="2">
        <v>491.27999899999998</v>
      </c>
      <c r="D6858" s="2">
        <v>489.35000600000001</v>
      </c>
      <c r="E6858" s="2">
        <v>490.04998799999998</v>
      </c>
      <c r="F6858" s="2">
        <v>490.04998799999998</v>
      </c>
      <c r="G6858" s="1">
        <f>(F6858-F6859)/F6859</f>
        <v>9.8041341000697658E-4</v>
      </c>
      <c r="H6858" s="1">
        <f>(C6858-D6858)/D6858</f>
        <v>3.9439930036497591E-3</v>
      </c>
      <c r="I6858" s="1">
        <f>(E6858-B6858)/B6858</f>
        <v>9.8041341000697658E-4</v>
      </c>
    </row>
    <row r="6859" spans="1:9" x14ac:dyDescent="0.25">
      <c r="A6859" s="3">
        <v>34768</v>
      </c>
      <c r="B6859" s="2">
        <v>483.16000400000001</v>
      </c>
      <c r="C6859" s="2">
        <v>490.36999500000002</v>
      </c>
      <c r="D6859" s="2">
        <v>483.16000400000001</v>
      </c>
      <c r="E6859" s="2">
        <v>489.57000699999998</v>
      </c>
      <c r="F6859" s="2">
        <v>489.57000699999998</v>
      </c>
      <c r="G6859" s="1">
        <f>(F6859-F6860)/F6860</f>
        <v>1.3266832823355884E-2</v>
      </c>
      <c r="H6859" s="1">
        <f>(C6859-D6859)/D6859</f>
        <v>1.4922574178967019E-2</v>
      </c>
      <c r="I6859" s="1">
        <f>(E6859-B6859)/B6859</f>
        <v>1.3266832823355884E-2</v>
      </c>
    </row>
    <row r="6860" spans="1:9" x14ac:dyDescent="0.25">
      <c r="A6860" s="3">
        <v>34767</v>
      </c>
      <c r="B6860" s="2">
        <v>483.14001500000001</v>
      </c>
      <c r="C6860" s="2">
        <v>483.73998999999998</v>
      </c>
      <c r="D6860" s="2">
        <v>482.04998799999998</v>
      </c>
      <c r="E6860" s="2">
        <v>483.16000400000001</v>
      </c>
      <c r="F6860" s="2">
        <v>483.16000400000001</v>
      </c>
      <c r="G6860" s="1">
        <f>(F6860-F6861)/F6861</f>
        <v>4.1373099680037023E-5</v>
      </c>
      <c r="H6860" s="1">
        <f>(C6860-D6860)/D6860</f>
        <v>3.5058646241476364E-3</v>
      </c>
      <c r="I6860" s="1">
        <f>(E6860-B6860)/B6860</f>
        <v>4.1373099680037023E-5</v>
      </c>
    </row>
    <row r="6861" spans="1:9" x14ac:dyDescent="0.25">
      <c r="A6861" s="3">
        <v>34766</v>
      </c>
      <c r="B6861" s="2">
        <v>482.11999500000002</v>
      </c>
      <c r="C6861" s="2">
        <v>484.07998700000002</v>
      </c>
      <c r="D6861" s="2">
        <v>481.57000699999998</v>
      </c>
      <c r="E6861" s="2">
        <v>483.14001500000001</v>
      </c>
      <c r="F6861" s="2">
        <v>483.14001500000001</v>
      </c>
      <c r="G6861" s="1">
        <f>(F6861-F6862)/F6862</f>
        <v>2.1156973587042123E-3</v>
      </c>
      <c r="H6861" s="1">
        <f>(C6861-D6861)/D6861</f>
        <v>5.2120770885136156E-3</v>
      </c>
      <c r="I6861" s="1">
        <f>(E6861-B6861)/B6861</f>
        <v>2.1156973587042123E-3</v>
      </c>
    </row>
    <row r="6862" spans="1:9" x14ac:dyDescent="0.25">
      <c r="A6862" s="3">
        <v>34765</v>
      </c>
      <c r="B6862" s="2">
        <v>485.63000499999998</v>
      </c>
      <c r="C6862" s="2">
        <v>485.63000499999998</v>
      </c>
      <c r="D6862" s="2">
        <v>479.70001200000002</v>
      </c>
      <c r="E6862" s="2">
        <v>482.11999500000002</v>
      </c>
      <c r="F6862" s="2">
        <v>482.11999500000002</v>
      </c>
      <c r="G6862" s="1">
        <f>(F6862-F6863)/F6863</f>
        <v>-7.2277453284624905E-3</v>
      </c>
      <c r="H6862" s="1">
        <f>(C6862-D6862)/D6862</f>
        <v>1.236187794800382E-2</v>
      </c>
      <c r="I6862" s="1">
        <f>(E6862-B6862)/B6862</f>
        <v>-7.2277453284624905E-3</v>
      </c>
    </row>
    <row r="6863" spans="1:9" x14ac:dyDescent="0.25">
      <c r="A6863" s="3">
        <v>34764</v>
      </c>
      <c r="B6863" s="2">
        <v>485.42001299999998</v>
      </c>
      <c r="C6863" s="2">
        <v>485.70001200000002</v>
      </c>
      <c r="D6863" s="2">
        <v>481.51998900000001</v>
      </c>
      <c r="E6863" s="2">
        <v>485.63000499999998</v>
      </c>
      <c r="F6863" s="2">
        <v>485.63000499999998</v>
      </c>
      <c r="G6863" s="1">
        <f>(F6863-F6864)/F6864</f>
        <v>4.3259856284499698E-4</v>
      </c>
      <c r="H6863" s="1">
        <f>(C6863-D6863)/D6863</f>
        <v>8.6808919577376163E-3</v>
      </c>
      <c r="I6863" s="1">
        <f>(E6863-B6863)/B6863</f>
        <v>4.3259856284499698E-4</v>
      </c>
    </row>
    <row r="6864" spans="1:9" x14ac:dyDescent="0.25">
      <c r="A6864" s="3">
        <v>34761</v>
      </c>
      <c r="B6864" s="2">
        <v>485.13000499999998</v>
      </c>
      <c r="C6864" s="2">
        <v>485.42001299999998</v>
      </c>
      <c r="D6864" s="2">
        <v>483.07000699999998</v>
      </c>
      <c r="E6864" s="2">
        <v>485.42001299999998</v>
      </c>
      <c r="F6864" s="2">
        <v>485.42001299999998</v>
      </c>
      <c r="G6864" s="1">
        <f>(F6864-F6865)/F6865</f>
        <v>5.9779439946205817E-4</v>
      </c>
      <c r="H6864" s="1">
        <f>(C6864-D6864)/D6864</f>
        <v>4.8647317489119287E-3</v>
      </c>
      <c r="I6864" s="1">
        <f>(E6864-B6864)/B6864</f>
        <v>5.9779439946205817E-4</v>
      </c>
    </row>
    <row r="6865" spans="1:9" x14ac:dyDescent="0.25">
      <c r="A6865" s="3">
        <v>34760</v>
      </c>
      <c r="B6865" s="2">
        <v>485.64999399999999</v>
      </c>
      <c r="C6865" s="2">
        <v>485.709991</v>
      </c>
      <c r="D6865" s="2">
        <v>483.19000199999999</v>
      </c>
      <c r="E6865" s="2">
        <v>485.13000499999998</v>
      </c>
      <c r="F6865" s="2">
        <v>485.13000499999998</v>
      </c>
      <c r="G6865" s="1">
        <f>(F6865-F6866)/F6866</f>
        <v>-1.0707073127236766E-3</v>
      </c>
      <c r="H6865" s="1">
        <f>(C6865-D6865)/D6865</f>
        <v>5.2153169344758285E-3</v>
      </c>
      <c r="I6865" s="1">
        <f>(E6865-B6865)/B6865</f>
        <v>-1.0707073127236766E-3</v>
      </c>
    </row>
    <row r="6866" spans="1:9" x14ac:dyDescent="0.25">
      <c r="A6866" s="3">
        <v>34759</v>
      </c>
      <c r="B6866" s="2">
        <v>487.39001500000001</v>
      </c>
      <c r="C6866" s="2">
        <v>487.82998700000002</v>
      </c>
      <c r="D6866" s="2">
        <v>484.92001299999998</v>
      </c>
      <c r="E6866" s="2">
        <v>485.64999399999999</v>
      </c>
      <c r="F6866" s="2">
        <v>485.64999399999999</v>
      </c>
      <c r="G6866" s="1">
        <f>(F6866-F6867)/F6867</f>
        <v>-3.5700792926584941E-3</v>
      </c>
      <c r="H6866" s="1">
        <f>(C6866-D6866)/D6866</f>
        <v>6.0009360760287572E-3</v>
      </c>
      <c r="I6866" s="1">
        <f>(E6866-B6866)/B6866</f>
        <v>-3.5700792926584941E-3</v>
      </c>
    </row>
    <row r="6867" spans="1:9" x14ac:dyDescent="0.25">
      <c r="A6867" s="3">
        <v>34758</v>
      </c>
      <c r="B6867" s="2">
        <v>483.80999800000001</v>
      </c>
      <c r="C6867" s="2">
        <v>487.44000199999999</v>
      </c>
      <c r="D6867" s="2">
        <v>483.76998900000001</v>
      </c>
      <c r="E6867" s="2">
        <v>487.39001500000001</v>
      </c>
      <c r="F6867" s="2">
        <v>487.39001500000001</v>
      </c>
      <c r="G6867" s="1">
        <f>(F6867-F6868)/F6868</f>
        <v>7.3996341844923966E-3</v>
      </c>
      <c r="H6867" s="1">
        <f>(C6867-D6867)/D6867</f>
        <v>7.5862767088679057E-3</v>
      </c>
      <c r="I6867" s="1">
        <f>(E6867-B6867)/B6867</f>
        <v>7.3996341844923966E-3</v>
      </c>
    </row>
    <row r="6868" spans="1:9" x14ac:dyDescent="0.25">
      <c r="A6868" s="3">
        <v>34757</v>
      </c>
      <c r="B6868" s="2">
        <v>488.26001000000002</v>
      </c>
      <c r="C6868" s="2">
        <v>488.26001000000002</v>
      </c>
      <c r="D6868" s="2">
        <v>483.17999300000002</v>
      </c>
      <c r="E6868" s="2">
        <v>483.80999800000001</v>
      </c>
      <c r="F6868" s="2">
        <v>483.80999800000001</v>
      </c>
      <c r="G6868" s="1">
        <f>(F6868-F6869)/F6869</f>
        <v>-8.809463301595823E-3</v>
      </c>
      <c r="H6868" s="1">
        <f>(C6868-D6868)/D6868</f>
        <v>1.0513715537886515E-2</v>
      </c>
      <c r="I6868" s="1">
        <f>(E6868-B6868)/B6868</f>
        <v>-9.1140210315401732E-3</v>
      </c>
    </row>
    <row r="6869" spans="1:9" x14ac:dyDescent="0.25">
      <c r="A6869" s="3">
        <v>34754</v>
      </c>
      <c r="B6869" s="2">
        <v>486.82000699999998</v>
      </c>
      <c r="C6869" s="2">
        <v>488.27999899999998</v>
      </c>
      <c r="D6869" s="2">
        <v>485.70001200000002</v>
      </c>
      <c r="E6869" s="2">
        <v>488.10998499999999</v>
      </c>
      <c r="F6869" s="2">
        <v>488.10998499999999</v>
      </c>
      <c r="G6869" s="1">
        <f>(F6869-F6870)/F6870</f>
        <v>2.4644821222444624E-3</v>
      </c>
      <c r="H6869" s="1">
        <f>(C6869-D6869)/D6869</f>
        <v>5.3118940421190679E-3</v>
      </c>
      <c r="I6869" s="1">
        <f>(E6869-B6869)/B6869</f>
        <v>2.6498048179026856E-3</v>
      </c>
    </row>
    <row r="6870" spans="1:9" x14ac:dyDescent="0.25">
      <c r="A6870" s="3">
        <v>34753</v>
      </c>
      <c r="B6870" s="2">
        <v>485.07000699999998</v>
      </c>
      <c r="C6870" s="2">
        <v>489.19000199999999</v>
      </c>
      <c r="D6870" s="2">
        <v>485.07000699999998</v>
      </c>
      <c r="E6870" s="2">
        <v>486.91000400000001</v>
      </c>
      <c r="F6870" s="2">
        <v>486.91000400000001</v>
      </c>
      <c r="G6870" s="1">
        <f>(F6870-F6871)/F6871</f>
        <v>3.7932607117472004E-3</v>
      </c>
      <c r="H6870" s="1">
        <f>(C6870-D6870)/D6870</f>
        <v>8.4936090472400982E-3</v>
      </c>
      <c r="I6870" s="1">
        <f>(E6870-B6870)/B6870</f>
        <v>3.7932607117472004E-3</v>
      </c>
    </row>
    <row r="6871" spans="1:9" x14ac:dyDescent="0.25">
      <c r="A6871" s="3">
        <v>34752</v>
      </c>
      <c r="B6871" s="2">
        <v>482.73998999999998</v>
      </c>
      <c r="C6871" s="2">
        <v>486.14999399999999</v>
      </c>
      <c r="D6871" s="2">
        <v>482.45001200000002</v>
      </c>
      <c r="E6871" s="2">
        <v>485.07000699999998</v>
      </c>
      <c r="F6871" s="2">
        <v>485.07000699999998</v>
      </c>
      <c r="G6871" s="1">
        <f>(F6871-F6872)/F6872</f>
        <v>4.8682590220659834E-3</v>
      </c>
      <c r="H6871" s="1">
        <f>(C6871-D6871)/D6871</f>
        <v>7.6691510166238264E-3</v>
      </c>
      <c r="I6871" s="1">
        <f>(E6871-B6871)/B6871</f>
        <v>4.8266500564827829E-3</v>
      </c>
    </row>
    <row r="6872" spans="1:9" x14ac:dyDescent="0.25">
      <c r="A6872" s="3">
        <v>34751</v>
      </c>
      <c r="B6872" s="2">
        <v>481.95001200000002</v>
      </c>
      <c r="C6872" s="2">
        <v>483.26001000000002</v>
      </c>
      <c r="D6872" s="2">
        <v>481.94000199999999</v>
      </c>
      <c r="E6872" s="2">
        <v>482.72000100000002</v>
      </c>
      <c r="F6872" s="2">
        <v>482.72000100000002</v>
      </c>
      <c r="G6872" s="1">
        <f>(F6872-F6873)/F6873</f>
        <v>1.5561134478160187E-3</v>
      </c>
      <c r="H6872" s="1">
        <f>(C6872-D6872)/D6872</f>
        <v>2.7389467454914228E-3</v>
      </c>
      <c r="I6872" s="1">
        <f>(E6872-B6872)/B6872</f>
        <v>1.5976532437559302E-3</v>
      </c>
    </row>
    <row r="6873" spans="1:9" x14ac:dyDescent="0.25">
      <c r="A6873" s="3">
        <v>34747</v>
      </c>
      <c r="B6873" s="2">
        <v>485.14999399999999</v>
      </c>
      <c r="C6873" s="2">
        <v>485.22000100000002</v>
      </c>
      <c r="D6873" s="2">
        <v>481.97000100000002</v>
      </c>
      <c r="E6873" s="2">
        <v>481.97000100000002</v>
      </c>
      <c r="F6873" s="2">
        <v>481.97000100000002</v>
      </c>
      <c r="G6873" s="1">
        <f>(F6873-F6874)/F6874</f>
        <v>-6.6979926493178502E-3</v>
      </c>
      <c r="H6873" s="1">
        <f>(C6873-D6873)/D6873</f>
        <v>6.7431582738694141E-3</v>
      </c>
      <c r="I6873" s="1">
        <f>(E6873-B6873)/B6873</f>
        <v>-6.5546594647591973E-3</v>
      </c>
    </row>
    <row r="6874" spans="1:9" x14ac:dyDescent="0.25">
      <c r="A6874" s="3">
        <v>34746</v>
      </c>
      <c r="B6874" s="2">
        <v>484.55999800000001</v>
      </c>
      <c r="C6874" s="2">
        <v>485.22000100000002</v>
      </c>
      <c r="D6874" s="2">
        <v>483.04998799999998</v>
      </c>
      <c r="E6874" s="2">
        <v>485.22000100000002</v>
      </c>
      <c r="F6874" s="2">
        <v>485.22000100000002</v>
      </c>
      <c r="G6874" s="1">
        <f>(F6874-F6875)/F6875</f>
        <v>1.4033763721666729E-3</v>
      </c>
      <c r="H6874" s="1">
        <f>(C6874-D6874)/D6874</f>
        <v>4.4923156068891988E-3</v>
      </c>
      <c r="I6874" s="1">
        <f>(E6874-B6874)/B6874</f>
        <v>1.3620666227591024E-3</v>
      </c>
    </row>
    <row r="6875" spans="1:9" x14ac:dyDescent="0.25">
      <c r="A6875" s="3">
        <v>34745</v>
      </c>
      <c r="B6875" s="2">
        <v>482.54998799999998</v>
      </c>
      <c r="C6875" s="2">
        <v>485.540009</v>
      </c>
      <c r="D6875" s="2">
        <v>481.76998900000001</v>
      </c>
      <c r="E6875" s="2">
        <v>484.540009</v>
      </c>
      <c r="F6875" s="2">
        <v>484.540009</v>
      </c>
      <c r="G6875" s="1">
        <f>(F6875-F6876)/F6876</f>
        <v>4.1239686032279272E-3</v>
      </c>
      <c r="H6875" s="1">
        <f>(C6875-D6875)/D6875</f>
        <v>7.8253525252275271E-3</v>
      </c>
      <c r="I6875" s="1">
        <f>(E6875-B6875)/B6875</f>
        <v>4.1239686032279272E-3</v>
      </c>
    </row>
    <row r="6876" spans="1:9" x14ac:dyDescent="0.25">
      <c r="A6876" s="3">
        <v>34744</v>
      </c>
      <c r="B6876" s="2">
        <v>481.64999399999999</v>
      </c>
      <c r="C6876" s="2">
        <v>482.94000199999999</v>
      </c>
      <c r="D6876" s="2">
        <v>480.89001500000001</v>
      </c>
      <c r="E6876" s="2">
        <v>482.54998799999998</v>
      </c>
      <c r="F6876" s="2">
        <v>482.54998799999998</v>
      </c>
      <c r="G6876" s="1">
        <f>(F6876-F6877)/F6877</f>
        <v>1.8685643334607671E-3</v>
      </c>
      <c r="H6876" s="1">
        <f>(C6876-D6876)/D6876</f>
        <v>4.2629019860185441E-3</v>
      </c>
      <c r="I6876" s="1">
        <f>(E6876-B6876)/B6876</f>
        <v>1.8685643334607671E-3</v>
      </c>
    </row>
    <row r="6877" spans="1:9" x14ac:dyDescent="0.25">
      <c r="A6877" s="3">
        <v>34743</v>
      </c>
      <c r="B6877" s="2">
        <v>481.459991</v>
      </c>
      <c r="C6877" s="2">
        <v>482.85998499999999</v>
      </c>
      <c r="D6877" s="2">
        <v>481.07000699999998</v>
      </c>
      <c r="E6877" s="2">
        <v>481.64999399999999</v>
      </c>
      <c r="F6877" s="2">
        <v>481.64999399999999</v>
      </c>
      <c r="G6877" s="1">
        <f>(F6877-F6878)/F6878</f>
        <v>3.9463922974233211E-4</v>
      </c>
      <c r="H6877" s="1">
        <f>(C6877-D6877)/D6877</f>
        <v>3.7208264368059412E-3</v>
      </c>
      <c r="I6877" s="1">
        <f>(E6877-B6877)/B6877</f>
        <v>3.9463922974233211E-4</v>
      </c>
    </row>
    <row r="6878" spans="1:9" x14ac:dyDescent="0.25">
      <c r="A6878" s="3">
        <v>34740</v>
      </c>
      <c r="B6878" s="2">
        <v>480.19000199999999</v>
      </c>
      <c r="C6878" s="2">
        <v>481.959991</v>
      </c>
      <c r="D6878" s="2">
        <v>479.52999899999998</v>
      </c>
      <c r="E6878" s="2">
        <v>481.459991</v>
      </c>
      <c r="F6878" s="2">
        <v>481.459991</v>
      </c>
      <c r="G6878" s="1">
        <f>(F6878-F6879)/F6879</f>
        <v>2.6447635200868044E-3</v>
      </c>
      <c r="H6878" s="1">
        <f>(C6878-D6878)/D6878</f>
        <v>5.0674452173325385E-3</v>
      </c>
      <c r="I6878" s="1">
        <f>(E6878-B6878)/B6878</f>
        <v>2.6447635200868044E-3</v>
      </c>
    </row>
    <row r="6879" spans="1:9" x14ac:dyDescent="0.25">
      <c r="A6879" s="3">
        <v>34739</v>
      </c>
      <c r="B6879" s="2">
        <v>481.19000199999999</v>
      </c>
      <c r="C6879" s="2">
        <v>482</v>
      </c>
      <c r="D6879" s="2">
        <v>479.91000400000001</v>
      </c>
      <c r="E6879" s="2">
        <v>480.19000199999999</v>
      </c>
      <c r="F6879" s="2">
        <v>480.19000199999999</v>
      </c>
      <c r="G6879" s="1">
        <f>(F6879-F6880)/F6880</f>
        <v>-2.0781811671972353E-3</v>
      </c>
      <c r="H6879" s="1">
        <f>(C6879-D6879)/D6879</f>
        <v>4.3549748548271251E-3</v>
      </c>
      <c r="I6879" s="1">
        <f>(E6879-B6879)/B6879</f>
        <v>-2.0781811671972353E-3</v>
      </c>
    </row>
    <row r="6880" spans="1:9" x14ac:dyDescent="0.25">
      <c r="A6880" s="3">
        <v>34738</v>
      </c>
      <c r="B6880" s="2">
        <v>480.80999800000001</v>
      </c>
      <c r="C6880" s="2">
        <v>482.60000600000001</v>
      </c>
      <c r="D6880" s="2">
        <v>480.39999399999999</v>
      </c>
      <c r="E6880" s="2">
        <v>481.19000199999999</v>
      </c>
      <c r="F6880" s="2">
        <v>481.19000199999999</v>
      </c>
      <c r="G6880" s="1">
        <f>(F6880-F6881)/F6881</f>
        <v>7.9034130234535043E-4</v>
      </c>
      <c r="H6880" s="1">
        <f>(C6880-D6880)/D6880</f>
        <v>4.5795421054897331E-3</v>
      </c>
      <c r="I6880" s="1">
        <f>(E6880-B6880)/B6880</f>
        <v>7.9034130234535043E-4</v>
      </c>
    </row>
    <row r="6881" spans="1:9" x14ac:dyDescent="0.25">
      <c r="A6881" s="3">
        <v>34737</v>
      </c>
      <c r="B6881" s="2">
        <v>481.14001500000001</v>
      </c>
      <c r="C6881" s="2">
        <v>481.32000699999998</v>
      </c>
      <c r="D6881" s="2">
        <v>479.69000199999999</v>
      </c>
      <c r="E6881" s="2">
        <v>480.80999800000001</v>
      </c>
      <c r="F6881" s="2">
        <v>480.80999800000001</v>
      </c>
      <c r="G6881" s="1">
        <f>(F6881-F6882)/F6882</f>
        <v>-6.8590636760901714E-4</v>
      </c>
      <c r="H6881" s="1">
        <f>(C6881-D6881)/D6881</f>
        <v>3.3980383022450046E-3</v>
      </c>
      <c r="I6881" s="1">
        <f>(E6881-B6881)/B6881</f>
        <v>-6.8590636760901714E-4</v>
      </c>
    </row>
    <row r="6882" spans="1:9" x14ac:dyDescent="0.25">
      <c r="A6882" s="3">
        <v>34736</v>
      </c>
      <c r="B6882" s="2">
        <v>478.64001500000001</v>
      </c>
      <c r="C6882" s="2">
        <v>481.95001200000002</v>
      </c>
      <c r="D6882" s="2">
        <v>478.35998499999999</v>
      </c>
      <c r="E6882" s="2">
        <v>481.14001500000001</v>
      </c>
      <c r="F6882" s="2">
        <v>481.14001500000001</v>
      </c>
      <c r="G6882" s="1">
        <f>(F6882-F6883)/F6883</f>
        <v>5.2021749320235299E-3</v>
      </c>
      <c r="H6882" s="1">
        <f>(C6882-D6882)/D6882</f>
        <v>7.5048647724997742E-3</v>
      </c>
      <c r="I6882" s="1">
        <f>(E6882-B6882)/B6882</f>
        <v>5.2231320442357914E-3</v>
      </c>
    </row>
    <row r="6883" spans="1:9" x14ac:dyDescent="0.25">
      <c r="A6883" s="3">
        <v>34733</v>
      </c>
      <c r="B6883" s="2">
        <v>472.77999899999998</v>
      </c>
      <c r="C6883" s="2">
        <v>479.91000400000001</v>
      </c>
      <c r="D6883" s="2">
        <v>472.77999899999998</v>
      </c>
      <c r="E6883" s="2">
        <v>478.64999399999999</v>
      </c>
      <c r="F6883" s="2">
        <v>478.64999399999999</v>
      </c>
      <c r="G6883" s="1">
        <f>(F6883-F6884)/F6884</f>
        <v>1.2394477227626852E-2</v>
      </c>
      <c r="H6883" s="1">
        <f>(C6883-D6883)/D6883</f>
        <v>1.508102080265887E-2</v>
      </c>
      <c r="I6883" s="1">
        <f>(E6883-B6883)/B6883</f>
        <v>1.2415912289893671E-2</v>
      </c>
    </row>
    <row r="6884" spans="1:9" x14ac:dyDescent="0.25">
      <c r="A6884" s="3">
        <v>34732</v>
      </c>
      <c r="B6884" s="2">
        <v>470.39999399999999</v>
      </c>
      <c r="C6884" s="2">
        <v>472.790009</v>
      </c>
      <c r="D6884" s="2">
        <v>469.95001200000002</v>
      </c>
      <c r="E6884" s="2">
        <v>472.790009</v>
      </c>
      <c r="F6884" s="2">
        <v>472.790009</v>
      </c>
      <c r="G6884" s="1">
        <f>(F6884-F6885)/F6885</f>
        <v>5.0808142654865879E-3</v>
      </c>
      <c r="H6884" s="1">
        <f>(C6884-D6884)/D6884</f>
        <v>6.0431895467213705E-3</v>
      </c>
      <c r="I6884" s="1">
        <f>(E6884-B6884)/B6884</f>
        <v>5.0808142654865879E-3</v>
      </c>
    </row>
    <row r="6885" spans="1:9" x14ac:dyDescent="0.25">
      <c r="A6885" s="3">
        <v>34731</v>
      </c>
      <c r="B6885" s="2">
        <v>470.42001299999998</v>
      </c>
      <c r="C6885" s="2">
        <v>472.75</v>
      </c>
      <c r="D6885" s="2">
        <v>469.290009</v>
      </c>
      <c r="E6885" s="2">
        <v>470.39999399999999</v>
      </c>
      <c r="F6885" s="2">
        <v>470.39999399999999</v>
      </c>
      <c r="G6885" s="1">
        <f>(F6885-F6886)/F6886</f>
        <v>-4.2555587446894367E-5</v>
      </c>
      <c r="H6885" s="1">
        <f>(C6885-D6885)/D6885</f>
        <v>7.3728205025562401E-3</v>
      </c>
      <c r="I6885" s="1">
        <f>(E6885-B6885)/B6885</f>
        <v>-4.2555587446894367E-5</v>
      </c>
    </row>
    <row r="6886" spans="1:9" x14ac:dyDescent="0.25">
      <c r="A6886" s="3">
        <v>34730</v>
      </c>
      <c r="B6886" s="2">
        <v>468.51001000000002</v>
      </c>
      <c r="C6886" s="2">
        <v>471.02999899999998</v>
      </c>
      <c r="D6886" s="2">
        <v>468.17999300000002</v>
      </c>
      <c r="E6886" s="2">
        <v>470.42001299999998</v>
      </c>
      <c r="F6886" s="2">
        <v>470.42001299999998</v>
      </c>
      <c r="G6886" s="1">
        <f>(F6886-F6887)/F6887</f>
        <v>4.0767602809595477E-3</v>
      </c>
      <c r="H6886" s="1">
        <f>(C6886-D6886)/D6886</f>
        <v>6.087415187773627E-3</v>
      </c>
      <c r="I6886" s="1">
        <f>(E6886-B6886)/B6886</f>
        <v>4.0767602809595477E-3</v>
      </c>
    </row>
    <row r="6887" spans="1:9" x14ac:dyDescent="0.25">
      <c r="A6887" s="3">
        <v>34729</v>
      </c>
      <c r="B6887" s="2">
        <v>470.39001500000001</v>
      </c>
      <c r="C6887" s="2">
        <v>470.51998900000001</v>
      </c>
      <c r="D6887" s="2">
        <v>467.48998999999998</v>
      </c>
      <c r="E6887" s="2">
        <v>468.51001000000002</v>
      </c>
      <c r="F6887" s="2">
        <v>468.51001000000002</v>
      </c>
      <c r="G6887" s="1">
        <f>(F6887-F6888)/F6888</f>
        <v>-3.9966941049970686E-3</v>
      </c>
      <c r="H6887" s="1">
        <f>(C6887-D6887)/D6887</f>
        <v>6.4814200620638574E-3</v>
      </c>
      <c r="I6887" s="1">
        <f>(E6887-B6887)/B6887</f>
        <v>-3.9966941049970686E-3</v>
      </c>
    </row>
    <row r="6888" spans="1:9" x14ac:dyDescent="0.25">
      <c r="A6888" s="3">
        <v>34726</v>
      </c>
      <c r="B6888" s="2">
        <v>468.32000699999998</v>
      </c>
      <c r="C6888" s="2">
        <v>471.35998499999999</v>
      </c>
      <c r="D6888" s="2">
        <v>468.32000699999998</v>
      </c>
      <c r="E6888" s="2">
        <v>470.39001500000001</v>
      </c>
      <c r="F6888" s="2">
        <v>470.39001500000001</v>
      </c>
      <c r="G6888" s="1">
        <f>(F6888-F6889)/F6889</f>
        <v>4.4200716797478824E-3</v>
      </c>
      <c r="H6888" s="1">
        <f>(C6888-D6888)/D6888</f>
        <v>6.4912409347483192E-3</v>
      </c>
      <c r="I6888" s="1">
        <f>(E6888-B6888)/B6888</f>
        <v>4.4200716797478824E-3</v>
      </c>
    </row>
    <row r="6889" spans="1:9" x14ac:dyDescent="0.25">
      <c r="A6889" s="3">
        <v>34725</v>
      </c>
      <c r="B6889" s="2">
        <v>467.44000199999999</v>
      </c>
      <c r="C6889" s="2">
        <v>468.61999500000002</v>
      </c>
      <c r="D6889" s="2">
        <v>466.89999399999999</v>
      </c>
      <c r="E6889" s="2">
        <v>468.32000699999998</v>
      </c>
      <c r="F6889" s="2">
        <v>468.32000699999998</v>
      </c>
      <c r="G6889" s="1">
        <f>(F6889-F6890)/F6890</f>
        <v>1.8826052460952686E-3</v>
      </c>
      <c r="H6889" s="1">
        <f>(C6889-D6889)/D6889</f>
        <v>3.6838745386662498E-3</v>
      </c>
      <c r="I6889" s="1">
        <f>(E6889-B6889)/B6889</f>
        <v>1.8826052460952686E-3</v>
      </c>
    </row>
    <row r="6890" spans="1:9" x14ac:dyDescent="0.25">
      <c r="A6890" s="3">
        <v>34724</v>
      </c>
      <c r="B6890" s="2">
        <v>465.85998499999999</v>
      </c>
      <c r="C6890" s="2">
        <v>469.51001000000002</v>
      </c>
      <c r="D6890" s="2">
        <v>464.39999399999999</v>
      </c>
      <c r="E6890" s="2">
        <v>467.44000199999999</v>
      </c>
      <c r="F6890" s="2">
        <v>467.44000199999999</v>
      </c>
      <c r="G6890" s="1">
        <f>(F6890-F6891)/F6891</f>
        <v>3.3916134694418924E-3</v>
      </c>
      <c r="H6890" s="1">
        <f>(C6890-D6890)/D6890</f>
        <v>1.1003479900992484E-2</v>
      </c>
      <c r="I6890" s="1">
        <f>(E6890-B6890)/B6890</f>
        <v>3.3916134694418924E-3</v>
      </c>
    </row>
    <row r="6891" spans="1:9" x14ac:dyDescent="0.25">
      <c r="A6891" s="3">
        <v>34723</v>
      </c>
      <c r="B6891" s="2">
        <v>465.80999800000001</v>
      </c>
      <c r="C6891" s="2">
        <v>466.88000499999998</v>
      </c>
      <c r="D6891" s="2">
        <v>465.47000100000002</v>
      </c>
      <c r="E6891" s="2">
        <v>465.85998499999999</v>
      </c>
      <c r="F6891" s="2">
        <v>465.85998499999999</v>
      </c>
      <c r="G6891" s="1">
        <f>(F6891-F6892)/F6892</f>
        <v>8.5822848738266333E-5</v>
      </c>
      <c r="H6891" s="1">
        <f>(C6891-D6891)/D6891</f>
        <v>3.029204883173466E-3</v>
      </c>
      <c r="I6891" s="1">
        <f>(E6891-B6891)/B6891</f>
        <v>1.073119946214365E-4</v>
      </c>
    </row>
    <row r="6892" spans="1:9" x14ac:dyDescent="0.25">
      <c r="A6892" s="3">
        <v>34722</v>
      </c>
      <c r="B6892" s="2">
        <v>464.77999899999998</v>
      </c>
      <c r="C6892" s="2">
        <v>466.23001099999999</v>
      </c>
      <c r="D6892" s="2">
        <v>461.14001500000001</v>
      </c>
      <c r="E6892" s="2">
        <v>465.82000699999998</v>
      </c>
      <c r="F6892" s="2">
        <v>465.82000699999998</v>
      </c>
      <c r="G6892" s="1">
        <f>(F6892-F6893)/F6893</f>
        <v>2.2376350149267078E-3</v>
      </c>
      <c r="H6892" s="1">
        <f>(C6892-D6892)/D6892</f>
        <v>1.1037853654925142E-2</v>
      </c>
      <c r="I6892" s="1">
        <f>(E6892-B6892)/B6892</f>
        <v>2.2376350149267078E-3</v>
      </c>
    </row>
    <row r="6893" spans="1:9" x14ac:dyDescent="0.25">
      <c r="A6893" s="3">
        <v>34719</v>
      </c>
      <c r="B6893" s="2">
        <v>466.95001200000002</v>
      </c>
      <c r="C6893" s="2">
        <v>466.98998999999998</v>
      </c>
      <c r="D6893" s="2">
        <v>463.98998999999998</v>
      </c>
      <c r="E6893" s="2">
        <v>464.77999899999998</v>
      </c>
      <c r="F6893" s="2">
        <v>464.77999899999998</v>
      </c>
      <c r="G6893" s="1">
        <f>(F6893-F6894)/F6894</f>
        <v>-4.6472062195814651E-3</v>
      </c>
      <c r="H6893" s="1">
        <f>(C6893-D6893)/D6893</f>
        <v>6.4656567267755071E-3</v>
      </c>
      <c r="I6893" s="1">
        <f>(E6893-B6893)/B6893</f>
        <v>-4.6472062195814651E-3</v>
      </c>
    </row>
    <row r="6894" spans="1:9" x14ac:dyDescent="0.25">
      <c r="A6894" s="3">
        <v>34718</v>
      </c>
      <c r="B6894" s="2">
        <v>469.72000100000002</v>
      </c>
      <c r="C6894" s="2">
        <v>469.72000100000002</v>
      </c>
      <c r="D6894" s="2">
        <v>466.39999399999999</v>
      </c>
      <c r="E6894" s="2">
        <v>466.95001200000002</v>
      </c>
      <c r="F6894" s="2">
        <v>466.95001200000002</v>
      </c>
      <c r="G6894" s="1">
        <f>(F6894-F6895)/F6895</f>
        <v>-5.8759214257377524E-3</v>
      </c>
      <c r="H6894" s="1">
        <f>(C6894-D6894)/D6894</f>
        <v>7.118368444919046E-3</v>
      </c>
      <c r="I6894" s="1">
        <f>(E6894-B6894)/B6894</f>
        <v>-5.8971067744675604E-3</v>
      </c>
    </row>
    <row r="6895" spans="1:9" x14ac:dyDescent="0.25">
      <c r="A6895" s="3">
        <v>34717</v>
      </c>
      <c r="B6895" s="2">
        <v>470.04998799999998</v>
      </c>
      <c r="C6895" s="2">
        <v>470.42999300000002</v>
      </c>
      <c r="D6895" s="2">
        <v>468.02999899999998</v>
      </c>
      <c r="E6895" s="2">
        <v>469.709991</v>
      </c>
      <c r="F6895" s="2">
        <v>469.709991</v>
      </c>
      <c r="G6895" s="1">
        <f>(F6895-F6896)/F6896</f>
        <v>-7.2332094177179852E-4</v>
      </c>
      <c r="H6895" s="1">
        <f>(C6895-D6895)/D6895</f>
        <v>5.1278636094436534E-3</v>
      </c>
      <c r="I6895" s="1">
        <f>(E6895-B6895)/B6895</f>
        <v>-7.2332094177179852E-4</v>
      </c>
    </row>
    <row r="6896" spans="1:9" x14ac:dyDescent="0.25">
      <c r="A6896" s="3">
        <v>34716</v>
      </c>
      <c r="B6896" s="2">
        <v>469.38000499999998</v>
      </c>
      <c r="C6896" s="2">
        <v>470.14999399999999</v>
      </c>
      <c r="D6896" s="2">
        <v>468.19000199999999</v>
      </c>
      <c r="E6896" s="2">
        <v>470.04998799999998</v>
      </c>
      <c r="F6896" s="2">
        <v>470.04998799999998</v>
      </c>
      <c r="G6896" s="1">
        <f>(F6896-F6897)/F6897</f>
        <v>1.4273786545296108E-3</v>
      </c>
      <c r="H6896" s="1">
        <f>(C6896-D6896)/D6896</f>
        <v>4.186317502781701E-3</v>
      </c>
      <c r="I6896" s="1">
        <f>(E6896-B6896)/B6896</f>
        <v>1.4273786545296108E-3</v>
      </c>
    </row>
    <row r="6897" spans="1:9" x14ac:dyDescent="0.25">
      <c r="A6897" s="3">
        <v>34715</v>
      </c>
      <c r="B6897" s="2">
        <v>465.97000100000002</v>
      </c>
      <c r="C6897" s="2">
        <v>470.39001500000001</v>
      </c>
      <c r="D6897" s="2">
        <v>465.97000100000002</v>
      </c>
      <c r="E6897" s="2">
        <v>469.38000499999998</v>
      </c>
      <c r="F6897" s="2">
        <v>469.38000499999998</v>
      </c>
      <c r="G6897" s="1">
        <f>(F6897-F6898)/F6898</f>
        <v>7.3180762552994437E-3</v>
      </c>
      <c r="H6897" s="1">
        <f>(C6897-D6897)/D6897</f>
        <v>9.4856192255174387E-3</v>
      </c>
      <c r="I6897" s="1">
        <f>(E6897-B6897)/B6897</f>
        <v>7.3180762552994437E-3</v>
      </c>
    </row>
    <row r="6898" spans="1:9" x14ac:dyDescent="0.25">
      <c r="A6898" s="3">
        <v>34712</v>
      </c>
      <c r="B6898" s="2">
        <v>461.64001500000001</v>
      </c>
      <c r="C6898" s="2">
        <v>466.42999300000002</v>
      </c>
      <c r="D6898" s="2">
        <v>461.64001500000001</v>
      </c>
      <c r="E6898" s="2">
        <v>465.97000100000002</v>
      </c>
      <c r="F6898" s="2">
        <v>465.97000100000002</v>
      </c>
      <c r="G6898" s="1">
        <f>(F6898-F6899)/F6899</f>
        <v>9.379572522542309E-3</v>
      </c>
      <c r="H6898" s="1">
        <f>(C6898-D6898)/D6898</f>
        <v>1.0376002608872672E-2</v>
      </c>
      <c r="I6898" s="1">
        <f>(E6898-B6898)/B6898</f>
        <v>9.379572522542309E-3</v>
      </c>
    </row>
    <row r="6899" spans="1:9" x14ac:dyDescent="0.25">
      <c r="A6899" s="3">
        <v>34711</v>
      </c>
      <c r="B6899" s="2">
        <v>461.64001500000001</v>
      </c>
      <c r="C6899" s="2">
        <v>461.92999300000002</v>
      </c>
      <c r="D6899" s="2">
        <v>460.63000499999998</v>
      </c>
      <c r="E6899" s="2">
        <v>461.64001500000001</v>
      </c>
      <c r="F6899" s="2">
        <v>461.64001500000001</v>
      </c>
      <c r="G6899" s="1">
        <f>(F6899-F6900)/F6900</f>
        <v>-4.3298097792351925E-5</v>
      </c>
      <c r="H6899" s="1">
        <f>(C6899-D6899)/D6899</f>
        <v>2.8221956578795638E-3</v>
      </c>
      <c r="I6899" s="1">
        <f>(E6899-B6899)/B6899</f>
        <v>0</v>
      </c>
    </row>
    <row r="6900" spans="1:9" x14ac:dyDescent="0.25">
      <c r="A6900" s="3">
        <v>34710</v>
      </c>
      <c r="B6900" s="2">
        <v>461.67999300000002</v>
      </c>
      <c r="C6900" s="2">
        <v>463.60998499999999</v>
      </c>
      <c r="D6900" s="2">
        <v>458.64999399999999</v>
      </c>
      <c r="E6900" s="2">
        <v>461.66000400000001</v>
      </c>
      <c r="F6900" s="2">
        <v>461.66000400000001</v>
      </c>
      <c r="G6900" s="1">
        <f>(F6900-F6901)/F6901</f>
        <v>-4.3296223148248015E-5</v>
      </c>
      <c r="H6900" s="1">
        <f>(C6900-D6900)/D6900</f>
        <v>1.0814326970208142E-2</v>
      </c>
      <c r="I6900" s="1">
        <f>(E6900-B6900)/B6900</f>
        <v>-4.3296223148248015E-5</v>
      </c>
    </row>
    <row r="6901" spans="1:9" x14ac:dyDescent="0.25">
      <c r="A6901" s="3">
        <v>34709</v>
      </c>
      <c r="B6901" s="2">
        <v>460.89999399999999</v>
      </c>
      <c r="C6901" s="2">
        <v>464.58999599999999</v>
      </c>
      <c r="D6901" s="2">
        <v>460.89999399999999</v>
      </c>
      <c r="E6901" s="2">
        <v>461.67999300000002</v>
      </c>
      <c r="F6901" s="2">
        <v>461.67999300000002</v>
      </c>
      <c r="G6901" s="1">
        <f>(F6901-F6902)/F6902</f>
        <v>1.8445110430715256E-3</v>
      </c>
      <c r="H6901" s="1">
        <f>(C6901-D6901)/D6901</f>
        <v>8.0060795140734862E-3</v>
      </c>
      <c r="I6901" s="1">
        <f>(E6901-B6901)/B6901</f>
        <v>1.6923389241789231E-3</v>
      </c>
    </row>
    <row r="6902" spans="1:9" x14ac:dyDescent="0.25">
      <c r="A6902" s="3">
        <v>34708</v>
      </c>
      <c r="B6902" s="2">
        <v>460.67001299999998</v>
      </c>
      <c r="C6902" s="2">
        <v>461.76998900000001</v>
      </c>
      <c r="D6902" s="2">
        <v>459.73998999999998</v>
      </c>
      <c r="E6902" s="2">
        <v>460.82998700000002</v>
      </c>
      <c r="F6902" s="2">
        <v>460.82998700000002</v>
      </c>
      <c r="G6902" s="1">
        <f>(F6902-F6903)/F6903</f>
        <v>3.2559260718750685E-4</v>
      </c>
      <c r="H6902" s="1">
        <f>(C6902-D6902)/D6902</f>
        <v>4.4155371387205886E-3</v>
      </c>
      <c r="I6902" s="1">
        <f>(E6902-B6902)/B6902</f>
        <v>3.4726375819047248E-4</v>
      </c>
    </row>
    <row r="6903" spans="1:9" x14ac:dyDescent="0.25">
      <c r="A6903" s="3">
        <v>34705</v>
      </c>
      <c r="B6903" s="2">
        <v>460.38000499999998</v>
      </c>
      <c r="C6903" s="2">
        <v>462.48998999999998</v>
      </c>
      <c r="D6903" s="2">
        <v>459.47000100000002</v>
      </c>
      <c r="E6903" s="2">
        <v>460.67999300000002</v>
      </c>
      <c r="F6903" s="2">
        <v>460.67999300000002</v>
      </c>
      <c r="G6903" s="1">
        <f>(F6903-F6904)/F6904</f>
        <v>7.3857801397738949E-4</v>
      </c>
      <c r="H6903" s="1">
        <f>(C6903-D6903)/D6903</f>
        <v>6.5727664339939196E-3</v>
      </c>
      <c r="I6903" s="1">
        <f>(E6903-B6903)/B6903</f>
        <v>6.516095328684869E-4</v>
      </c>
    </row>
    <row r="6904" spans="1:9" x14ac:dyDescent="0.25">
      <c r="A6904" s="3">
        <v>34704</v>
      </c>
      <c r="B6904" s="2">
        <v>460.73001099999999</v>
      </c>
      <c r="C6904" s="2">
        <v>461.29998799999998</v>
      </c>
      <c r="D6904" s="2">
        <v>459.75</v>
      </c>
      <c r="E6904" s="2">
        <v>460.33999599999999</v>
      </c>
      <c r="F6904" s="2">
        <v>460.33999599999999</v>
      </c>
      <c r="G6904" s="1">
        <f>(F6904-F6905)/F6905</f>
        <v>-8.0309740884264259E-4</v>
      </c>
      <c r="H6904" s="1">
        <f>(C6904-D6904)/D6904</f>
        <v>3.3713713974986076E-3</v>
      </c>
      <c r="I6904" s="1">
        <f>(E6904-B6904)/B6904</f>
        <v>-8.4651529244533048E-4</v>
      </c>
    </row>
    <row r="6905" spans="1:9" x14ac:dyDescent="0.25">
      <c r="A6905" s="3">
        <v>34703</v>
      </c>
      <c r="B6905" s="2">
        <v>459.13000499999998</v>
      </c>
      <c r="C6905" s="2">
        <v>460.72000100000002</v>
      </c>
      <c r="D6905" s="2">
        <v>457.55999800000001</v>
      </c>
      <c r="E6905" s="2">
        <v>460.709991</v>
      </c>
      <c r="F6905" s="2">
        <v>460.709991</v>
      </c>
      <c r="G6905" s="1">
        <f>(F6905-F6906)/F6906</f>
        <v>3.4850167765355998E-3</v>
      </c>
      <c r="H6905" s="1">
        <f>(C6905-D6905)/D6905</f>
        <v>6.9062046809433226E-3</v>
      </c>
      <c r="I6905" s="1">
        <f>(E6905-B6905)/B6905</f>
        <v>3.4412606076573444E-3</v>
      </c>
    </row>
    <row r="6906" spans="1:9" x14ac:dyDescent="0.25">
      <c r="A6906" s="3">
        <v>34702</v>
      </c>
      <c r="B6906" s="2">
        <v>459.209991</v>
      </c>
      <c r="C6906" s="2">
        <v>459.26998900000001</v>
      </c>
      <c r="D6906" s="2">
        <v>457.20001200000002</v>
      </c>
      <c r="E6906" s="2">
        <v>459.10998499999999</v>
      </c>
      <c r="F6906" s="2">
        <v>459.10998499999999</v>
      </c>
      <c r="G6906" s="1">
        <f>(F6906-F6907)/F6907</f>
        <v>-3.4838766702000837E-4</v>
      </c>
      <c r="H6906" s="1">
        <f>(C6906-D6906)/D6906</f>
        <v>4.527508630074127E-3</v>
      </c>
      <c r="I6906" s="1">
        <f>(E6906-B6906)/B6906</f>
        <v>-2.1777836275345235E-4</v>
      </c>
    </row>
    <row r="6907" spans="1:9" x14ac:dyDescent="0.25">
      <c r="A6907" s="3">
        <v>34698</v>
      </c>
      <c r="B6907" s="2">
        <v>461.17001299999998</v>
      </c>
      <c r="C6907" s="2">
        <v>462.11999500000002</v>
      </c>
      <c r="D6907" s="2">
        <v>459.23998999999998</v>
      </c>
      <c r="E6907" s="2">
        <v>459.26998900000001</v>
      </c>
      <c r="F6907" s="2">
        <v>459.26998900000001</v>
      </c>
      <c r="G6907" s="1">
        <f>(F6907-F6908)/F6908</f>
        <v>-4.1200076900923168E-3</v>
      </c>
      <c r="H6907" s="1">
        <f>(C6907-D6907)/D6907</f>
        <v>6.2712417531409666E-3</v>
      </c>
      <c r="I6907" s="1">
        <f>(E6907-B6907)/B6907</f>
        <v>-4.1200076900923168E-3</v>
      </c>
    </row>
    <row r="6908" spans="1:9" x14ac:dyDescent="0.25">
      <c r="A6908" s="3">
        <v>34697</v>
      </c>
      <c r="B6908" s="2">
        <v>460.92001299999998</v>
      </c>
      <c r="C6908" s="2">
        <v>461.80999800000001</v>
      </c>
      <c r="D6908" s="2">
        <v>460.35998499999999</v>
      </c>
      <c r="E6908" s="2">
        <v>461.17001299999998</v>
      </c>
      <c r="F6908" s="2">
        <v>461.17001299999998</v>
      </c>
      <c r="G6908" s="1">
        <f>(F6908-F6909)/F6909</f>
        <v>6.7271624808126578E-4</v>
      </c>
      <c r="H6908" s="1">
        <f>(C6908-D6908)/D6908</f>
        <v>3.1497372648494042E-3</v>
      </c>
      <c r="I6908" s="1">
        <f>(E6908-B6908)/B6908</f>
        <v>5.4239345862380686E-4</v>
      </c>
    </row>
    <row r="6909" spans="1:9" x14ac:dyDescent="0.25">
      <c r="A6909" s="3">
        <v>34696</v>
      </c>
      <c r="B6909" s="2">
        <v>462.47000100000002</v>
      </c>
      <c r="C6909" s="2">
        <v>462.48998999999998</v>
      </c>
      <c r="D6909" s="2">
        <v>459</v>
      </c>
      <c r="E6909" s="2">
        <v>460.85998499999999</v>
      </c>
      <c r="F6909" s="2">
        <v>460.85998499999999</v>
      </c>
      <c r="G6909" s="1">
        <f>(F6909-F6910)/F6910</f>
        <v>-3.4813414848934819E-3</v>
      </c>
      <c r="H6909" s="1">
        <f>(C6909-D6909)/D6909</f>
        <v>7.6034640522875327E-3</v>
      </c>
      <c r="I6909" s="1">
        <f>(E6909-B6909)/B6909</f>
        <v>-3.4813414848934819E-3</v>
      </c>
    </row>
    <row r="6910" spans="1:9" x14ac:dyDescent="0.25">
      <c r="A6910" s="3">
        <v>34695</v>
      </c>
      <c r="B6910" s="2">
        <v>459.85000600000001</v>
      </c>
      <c r="C6910" s="2">
        <v>462.73001099999999</v>
      </c>
      <c r="D6910" s="2">
        <v>459.85000600000001</v>
      </c>
      <c r="E6910" s="2">
        <v>462.47000100000002</v>
      </c>
      <c r="F6910" s="2">
        <v>462.47000100000002</v>
      </c>
      <c r="G6910" s="1">
        <f>(F6910-F6911)/F6911</f>
        <v>5.7412828102487538E-3</v>
      </c>
      <c r="H6910" s="1">
        <f>(C6910-D6910)/D6910</f>
        <v>6.2629226104652545E-3</v>
      </c>
      <c r="I6910" s="1">
        <f>(E6910-B6910)/B6910</f>
        <v>5.6974991101772805E-3</v>
      </c>
    </row>
    <row r="6911" spans="1:9" x14ac:dyDescent="0.25">
      <c r="A6911" s="3">
        <v>34691</v>
      </c>
      <c r="B6911" s="2">
        <v>459.70001200000002</v>
      </c>
      <c r="C6911" s="2">
        <v>461.32000699999998</v>
      </c>
      <c r="D6911" s="2">
        <v>459.39001500000001</v>
      </c>
      <c r="E6911" s="2">
        <v>459.82998700000002</v>
      </c>
      <c r="F6911" s="2">
        <v>459.82998700000002</v>
      </c>
      <c r="G6911" s="1">
        <f>(F6911-F6912)/F6912</f>
        <v>3.263009099462643E-4</v>
      </c>
      <c r="H6911" s="1">
        <f>(C6911-D6911)/D6911</f>
        <v>4.2012058098388795E-3</v>
      </c>
      <c r="I6911" s="1">
        <f>(E6911-B6911)/B6911</f>
        <v>2.8273873527765261E-4</v>
      </c>
    </row>
    <row r="6912" spans="1:9" x14ac:dyDescent="0.25">
      <c r="A6912" s="3">
        <v>34690</v>
      </c>
      <c r="B6912" s="2">
        <v>459.61999500000002</v>
      </c>
      <c r="C6912" s="2">
        <v>461.209991</v>
      </c>
      <c r="D6912" s="2">
        <v>459.32998700000002</v>
      </c>
      <c r="E6912" s="2">
        <v>459.67999300000002</v>
      </c>
      <c r="F6912" s="2">
        <v>459.67999300000002</v>
      </c>
      <c r="G6912" s="1">
        <f>(F6912-F6913)/F6913</f>
        <v>1.5232045056642933E-4</v>
      </c>
      <c r="H6912" s="1">
        <f>(C6912-D6912)/D6912</f>
        <v>4.0929267698779376E-3</v>
      </c>
      <c r="I6912" s="1">
        <f>(E6912-B6912)/B6912</f>
        <v>1.3053827216548167E-4</v>
      </c>
    </row>
    <row r="6913" spans="1:9" x14ac:dyDescent="0.25">
      <c r="A6913" s="3">
        <v>34689</v>
      </c>
      <c r="B6913" s="2">
        <v>457.23998999999998</v>
      </c>
      <c r="C6913" s="2">
        <v>461.70001200000002</v>
      </c>
      <c r="D6913" s="2">
        <v>457.17001299999998</v>
      </c>
      <c r="E6913" s="2">
        <v>459.60998499999999</v>
      </c>
      <c r="F6913" s="2">
        <v>459.60998499999999</v>
      </c>
      <c r="G6913" s="1">
        <f>(F6913-F6914)/F6914</f>
        <v>5.4910937804712847E-3</v>
      </c>
      <c r="H6913" s="1">
        <f>(C6913-D6913)/D6913</f>
        <v>9.9087841966573435E-3</v>
      </c>
      <c r="I6913" s="1">
        <f>(E6913-B6913)/B6913</f>
        <v>5.1832627325532421E-3</v>
      </c>
    </row>
    <row r="6914" spans="1:9" x14ac:dyDescent="0.25">
      <c r="A6914" s="3">
        <v>34688</v>
      </c>
      <c r="B6914" s="2">
        <v>458.07998700000002</v>
      </c>
      <c r="C6914" s="2">
        <v>458.45001200000002</v>
      </c>
      <c r="D6914" s="2">
        <v>456.36999500000002</v>
      </c>
      <c r="E6914" s="2">
        <v>457.10000600000001</v>
      </c>
      <c r="F6914" s="2">
        <v>457.10000600000001</v>
      </c>
      <c r="G6914" s="1">
        <f>(F6914-F6915)/F6915</f>
        <v>-1.7689021705671389E-3</v>
      </c>
      <c r="H6914" s="1">
        <f>(C6914-D6914)/D6914</f>
        <v>4.5577426710535556E-3</v>
      </c>
      <c r="I6914" s="1">
        <f>(E6914-B6914)/B6914</f>
        <v>-2.1393228864198541E-3</v>
      </c>
    </row>
    <row r="6915" spans="1:9" x14ac:dyDescent="0.25">
      <c r="A6915" s="3">
        <v>34687</v>
      </c>
      <c r="B6915" s="2">
        <v>458.77999899999998</v>
      </c>
      <c r="C6915" s="2">
        <v>458.77999899999998</v>
      </c>
      <c r="D6915" s="2">
        <v>456.64001500000001</v>
      </c>
      <c r="E6915" s="2">
        <v>457.91000400000001</v>
      </c>
      <c r="F6915" s="2">
        <v>457.91000400000001</v>
      </c>
      <c r="G6915" s="1">
        <f>(F6915-F6916)/F6916</f>
        <v>-1.939808246028049E-3</v>
      </c>
      <c r="H6915" s="1">
        <f>(C6915-D6915)/D6915</f>
        <v>4.686369853066797E-3</v>
      </c>
      <c r="I6915" s="1">
        <f>(E6915-B6915)/B6915</f>
        <v>-1.8963228604042966E-3</v>
      </c>
    </row>
    <row r="6916" spans="1:9" x14ac:dyDescent="0.25">
      <c r="A6916" s="3">
        <v>34684</v>
      </c>
      <c r="B6916" s="2">
        <v>455.35000600000001</v>
      </c>
      <c r="C6916" s="2">
        <v>458.79998799999998</v>
      </c>
      <c r="D6916" s="2">
        <v>455.35000600000001</v>
      </c>
      <c r="E6916" s="2">
        <v>458.79998799999998</v>
      </c>
      <c r="F6916" s="2">
        <v>458.79998799999998</v>
      </c>
      <c r="G6916" s="1">
        <f>(F6916-F6917)/F6917</f>
        <v>7.5986999393745326E-3</v>
      </c>
      <c r="H6916" s="1">
        <f>(C6916-D6916)/D6916</f>
        <v>7.5765498068314004E-3</v>
      </c>
      <c r="I6916" s="1">
        <f>(E6916-B6916)/B6916</f>
        <v>7.5765498068314004E-3</v>
      </c>
    </row>
    <row r="6917" spans="1:9" x14ac:dyDescent="0.25">
      <c r="A6917" s="3">
        <v>34683</v>
      </c>
      <c r="B6917" s="2">
        <v>454.97000100000002</v>
      </c>
      <c r="C6917" s="2">
        <v>456.83999599999999</v>
      </c>
      <c r="D6917" s="2">
        <v>454.5</v>
      </c>
      <c r="E6917" s="2">
        <v>455.33999599999999</v>
      </c>
      <c r="F6917" s="2">
        <v>455.33999599999999</v>
      </c>
      <c r="G6917" s="1">
        <f>(F6917-F6918)/F6918</f>
        <v>8.1322944191206201E-4</v>
      </c>
      <c r="H6917" s="1">
        <f>(C6917-D6917)/D6917</f>
        <v>5.1485060506050277E-3</v>
      </c>
      <c r="I6917" s="1">
        <f>(E6917-B6917)/B6917</f>
        <v>8.1322944191206201E-4</v>
      </c>
    </row>
    <row r="6918" spans="1:9" x14ac:dyDescent="0.25">
      <c r="A6918" s="3">
        <v>34682</v>
      </c>
      <c r="B6918" s="2">
        <v>450.04998799999998</v>
      </c>
      <c r="C6918" s="2">
        <v>456.16000400000001</v>
      </c>
      <c r="D6918" s="2">
        <v>450.04998799999998</v>
      </c>
      <c r="E6918" s="2">
        <v>454.97000100000002</v>
      </c>
      <c r="F6918" s="2">
        <v>454.97000100000002</v>
      </c>
      <c r="G6918" s="1">
        <f>(F6918-F6919)/F6919</f>
        <v>1.0707557623559653E-2</v>
      </c>
      <c r="H6918" s="1">
        <f>(C6918-D6918)/D6918</f>
        <v>1.357630521701076E-2</v>
      </c>
      <c r="I6918" s="1">
        <f>(E6918-B6918)/B6918</f>
        <v>1.0932147830653959E-2</v>
      </c>
    </row>
    <row r="6919" spans="1:9" x14ac:dyDescent="0.25">
      <c r="A6919" s="3">
        <v>34681</v>
      </c>
      <c r="B6919" s="2">
        <v>449.51998900000001</v>
      </c>
      <c r="C6919" s="2">
        <v>451.69000199999999</v>
      </c>
      <c r="D6919" s="2">
        <v>449.42999300000002</v>
      </c>
      <c r="E6919" s="2">
        <v>450.14999399999999</v>
      </c>
      <c r="F6919" s="2">
        <v>450.14999399999999</v>
      </c>
      <c r="G6919" s="1">
        <f>(F6919-F6920)/F6920</f>
        <v>1.5128773855587474E-3</v>
      </c>
      <c r="H6919" s="1">
        <f>(C6919-D6919)/D6919</f>
        <v>5.0286118754872865E-3</v>
      </c>
      <c r="I6919" s="1">
        <f>(E6919-B6919)/B6919</f>
        <v>1.4015060851943178E-3</v>
      </c>
    </row>
    <row r="6920" spans="1:9" x14ac:dyDescent="0.25">
      <c r="A6920" s="3">
        <v>34680</v>
      </c>
      <c r="B6920" s="2">
        <v>446.95001200000002</v>
      </c>
      <c r="C6920" s="2">
        <v>449.48001099999999</v>
      </c>
      <c r="D6920" s="2">
        <v>445.61999500000002</v>
      </c>
      <c r="E6920" s="2">
        <v>449.47000100000002</v>
      </c>
      <c r="F6920" s="2">
        <v>449.47000100000002</v>
      </c>
      <c r="G6920" s="1">
        <f>(F6920-F6921)/F6921</f>
        <v>5.6157375392465996E-3</v>
      </c>
      <c r="H6920" s="1">
        <f>(C6920-D6920)/D6920</f>
        <v>8.6621247774125876E-3</v>
      </c>
      <c r="I6920" s="1">
        <f>(E6920-B6920)/B6920</f>
        <v>5.6381898027558601E-3</v>
      </c>
    </row>
    <row r="6921" spans="1:9" x14ac:dyDescent="0.25">
      <c r="A6921" s="3">
        <v>34677</v>
      </c>
      <c r="B6921" s="2">
        <v>445.45001200000002</v>
      </c>
      <c r="C6921" s="2">
        <v>446.98001099999999</v>
      </c>
      <c r="D6921" s="2">
        <v>442.88000499999998</v>
      </c>
      <c r="E6921" s="2">
        <v>446.959991</v>
      </c>
      <c r="F6921" s="2">
        <v>446.959991</v>
      </c>
      <c r="G6921" s="1">
        <f>(F6921-F6922)/F6922</f>
        <v>3.3897832738188074E-3</v>
      </c>
      <c r="H6921" s="1">
        <f>(C6921-D6921)/D6921</f>
        <v>9.2576001483742933E-3</v>
      </c>
      <c r="I6921" s="1">
        <f>(E6921-B6921)/B6921</f>
        <v>3.3897832738188074E-3</v>
      </c>
    </row>
    <row r="6922" spans="1:9" x14ac:dyDescent="0.25">
      <c r="A6922" s="3">
        <v>34676</v>
      </c>
      <c r="B6922" s="2">
        <v>451.23001099999999</v>
      </c>
      <c r="C6922" s="2">
        <v>452.05999800000001</v>
      </c>
      <c r="D6922" s="2">
        <v>444.58999599999999</v>
      </c>
      <c r="E6922" s="2">
        <v>445.45001200000002</v>
      </c>
      <c r="F6922" s="2">
        <v>445.45001200000002</v>
      </c>
      <c r="G6922" s="1">
        <f>(F6922-F6923)/F6923</f>
        <v>-1.2809429468555397E-2</v>
      </c>
      <c r="H6922" s="1">
        <f>(C6922-D6922)/D6922</f>
        <v>1.680200199556452E-2</v>
      </c>
      <c r="I6922" s="1">
        <f>(E6922-B6922)/B6922</f>
        <v>-1.2809429468555397E-2</v>
      </c>
    </row>
    <row r="6923" spans="1:9" x14ac:dyDescent="0.25">
      <c r="A6923" s="3">
        <v>34675</v>
      </c>
      <c r="B6923" s="2">
        <v>453.10998499999999</v>
      </c>
      <c r="C6923" s="2">
        <v>453.10998499999999</v>
      </c>
      <c r="D6923" s="2">
        <v>450.01001000000002</v>
      </c>
      <c r="E6923" s="2">
        <v>451.23001099999999</v>
      </c>
      <c r="F6923" s="2">
        <v>451.23001099999999</v>
      </c>
      <c r="G6923" s="1">
        <f>(F6923-F6924)/F6924</f>
        <v>-4.1490456229959357E-3</v>
      </c>
      <c r="H6923" s="1">
        <f>(C6923-D6923)/D6923</f>
        <v>6.8886800984715255E-3</v>
      </c>
      <c r="I6923" s="1">
        <f>(E6923-B6923)/B6923</f>
        <v>-4.1490456229959357E-3</v>
      </c>
    </row>
    <row r="6924" spans="1:9" x14ac:dyDescent="0.25">
      <c r="A6924" s="3">
        <v>34674</v>
      </c>
      <c r="B6924" s="2">
        <v>453.290009</v>
      </c>
      <c r="C6924" s="2">
        <v>453.92999300000002</v>
      </c>
      <c r="D6924" s="2">
        <v>450.35000600000001</v>
      </c>
      <c r="E6924" s="2">
        <v>453.10998499999999</v>
      </c>
      <c r="F6924" s="2">
        <v>453.10998499999999</v>
      </c>
      <c r="G6924" s="1">
        <f>(F6924-F6925)/F6925</f>
        <v>-4.6329744277088755E-4</v>
      </c>
      <c r="H6924" s="1">
        <f>(C6924-D6924)/D6924</f>
        <v>7.9493437377683007E-3</v>
      </c>
      <c r="I6924" s="1">
        <f>(E6924-B6924)/B6924</f>
        <v>-3.9714971966214917E-4</v>
      </c>
    </row>
    <row r="6925" spans="1:9" x14ac:dyDescent="0.25">
      <c r="A6925" s="3">
        <v>34673</v>
      </c>
      <c r="B6925" s="2">
        <v>453.29998799999998</v>
      </c>
      <c r="C6925" s="2">
        <v>455.040009</v>
      </c>
      <c r="D6925" s="2">
        <v>452.05999800000001</v>
      </c>
      <c r="E6925" s="2">
        <v>453.32000699999998</v>
      </c>
      <c r="F6925" s="2">
        <v>453.32000699999998</v>
      </c>
      <c r="G6925" s="1">
        <f>(F6925-F6926)/F6926</f>
        <v>4.4162807257763892E-5</v>
      </c>
      <c r="H6925" s="1">
        <f>(C6925-D6925)/D6925</f>
        <v>6.5920696659384371E-3</v>
      </c>
      <c r="I6925" s="1">
        <f>(E6925-B6925)/B6925</f>
        <v>4.4162807257763892E-5</v>
      </c>
    </row>
    <row r="6926" spans="1:9" x14ac:dyDescent="0.25">
      <c r="A6926" s="3">
        <v>34670</v>
      </c>
      <c r="B6926" s="2">
        <v>448.92001299999998</v>
      </c>
      <c r="C6926" s="2">
        <v>453.30999800000001</v>
      </c>
      <c r="D6926" s="2">
        <v>448</v>
      </c>
      <c r="E6926" s="2">
        <v>453.29998799999998</v>
      </c>
      <c r="F6926" s="2">
        <v>453.29998799999998</v>
      </c>
      <c r="G6926" s="1">
        <f>(F6926-F6927)/F6927</f>
        <v>9.756693560462857E-3</v>
      </c>
      <c r="H6926" s="1">
        <f>(C6926-D6926)/D6926</f>
        <v>1.1852674107142873E-2</v>
      </c>
      <c r="I6926" s="1">
        <f>(E6926-B6926)/B6926</f>
        <v>9.756693560462857E-3</v>
      </c>
    </row>
    <row r="6927" spans="1:9" x14ac:dyDescent="0.25">
      <c r="A6927" s="3">
        <v>34669</v>
      </c>
      <c r="B6927" s="2">
        <v>453.54998799999998</v>
      </c>
      <c r="C6927" s="2">
        <v>453.91000400000001</v>
      </c>
      <c r="D6927" s="2">
        <v>447.97000100000002</v>
      </c>
      <c r="E6927" s="2">
        <v>448.92001299999998</v>
      </c>
      <c r="F6927" s="2">
        <v>448.92001299999998</v>
      </c>
      <c r="G6927" s="1">
        <f>(F6927-F6928)/F6928</f>
        <v>-1.0513762655056281E-2</v>
      </c>
      <c r="H6927" s="1">
        <f>(C6927-D6927)/D6927</f>
        <v>1.3259823172846769E-2</v>
      </c>
      <c r="I6927" s="1">
        <f>(E6927-B6927)/B6927</f>
        <v>-1.0208301449673949E-2</v>
      </c>
    </row>
    <row r="6928" spans="1:9" x14ac:dyDescent="0.25">
      <c r="A6928" s="3">
        <v>34668</v>
      </c>
      <c r="B6928" s="2">
        <v>455.17001299999998</v>
      </c>
      <c r="C6928" s="2">
        <v>457.13000499999998</v>
      </c>
      <c r="D6928" s="2">
        <v>453.26998900000001</v>
      </c>
      <c r="E6928" s="2">
        <v>453.69000199999999</v>
      </c>
      <c r="F6928" s="2">
        <v>453.69000199999999</v>
      </c>
      <c r="G6928" s="1">
        <f>(F6928-F6929)/F6929</f>
        <v>-3.251556468417858E-3</v>
      </c>
      <c r="H6928" s="1">
        <f>(C6928-D6928)/D6928</f>
        <v>8.5159311087767021E-3</v>
      </c>
      <c r="I6928" s="1">
        <f>(E6928-B6928)/B6928</f>
        <v>-3.251556468417858E-3</v>
      </c>
    </row>
    <row r="6929" spans="1:9" x14ac:dyDescent="0.25">
      <c r="A6929" s="3">
        <v>34667</v>
      </c>
      <c r="B6929" s="2">
        <v>454.23001099999999</v>
      </c>
      <c r="C6929" s="2">
        <v>455.17001299999998</v>
      </c>
      <c r="D6929" s="2">
        <v>452.14001500000001</v>
      </c>
      <c r="E6929" s="2">
        <v>455.17001299999998</v>
      </c>
      <c r="F6929" s="2">
        <v>455.17001299999998</v>
      </c>
      <c r="G6929" s="1">
        <f>(F6929-F6930)/F6930</f>
        <v>2.2239056524228145E-3</v>
      </c>
      <c r="H6929" s="1">
        <f>(C6929-D6929)/D6929</f>
        <v>6.7014595025392254E-3</v>
      </c>
      <c r="I6929" s="1">
        <f>(E6929-B6929)/B6929</f>
        <v>2.0694405416554315E-3</v>
      </c>
    </row>
    <row r="6930" spans="1:9" x14ac:dyDescent="0.25">
      <c r="A6930" s="3">
        <v>34666</v>
      </c>
      <c r="B6930" s="2">
        <v>452.26001000000002</v>
      </c>
      <c r="C6930" s="2">
        <v>454.19000199999999</v>
      </c>
      <c r="D6930" s="2">
        <v>451.040009</v>
      </c>
      <c r="E6930" s="2">
        <v>454.16000400000001</v>
      </c>
      <c r="F6930" s="2">
        <v>454.16000400000001</v>
      </c>
      <c r="G6930" s="1">
        <f>(F6930-F6931)/F6931</f>
        <v>4.1345043286154419E-3</v>
      </c>
      <c r="H6930" s="1">
        <f>(C6930-D6930)/D6930</f>
        <v>6.9838438656114757E-3</v>
      </c>
      <c r="I6930" s="1">
        <f>(E6930-B6930)/B6930</f>
        <v>4.2011098880928967E-3</v>
      </c>
    </row>
    <row r="6931" spans="1:9" x14ac:dyDescent="0.25">
      <c r="A6931" s="3">
        <v>34663</v>
      </c>
      <c r="B6931" s="2">
        <v>449.94000199999999</v>
      </c>
      <c r="C6931" s="2">
        <v>452.86999500000002</v>
      </c>
      <c r="D6931" s="2">
        <v>449.94000199999999</v>
      </c>
      <c r="E6931" s="2">
        <v>452.290009</v>
      </c>
      <c r="F6931" s="2">
        <v>452.290009</v>
      </c>
      <c r="G6931" s="1">
        <f>(F6931-F6932)/F6932</f>
        <v>5.2452960165293386E-3</v>
      </c>
      <c r="H6931" s="1">
        <f>(C6931-D6931)/D6931</f>
        <v>6.5119637884520094E-3</v>
      </c>
      <c r="I6931" s="1">
        <f>(E6931-B6931)/B6931</f>
        <v>5.2229341457841862E-3</v>
      </c>
    </row>
    <row r="6932" spans="1:9" x14ac:dyDescent="0.25">
      <c r="A6932" s="3">
        <v>34661</v>
      </c>
      <c r="B6932" s="2">
        <v>450.01001000000002</v>
      </c>
      <c r="C6932" s="2">
        <v>450.60998499999999</v>
      </c>
      <c r="D6932" s="2">
        <v>444.17999300000002</v>
      </c>
      <c r="E6932" s="2">
        <v>449.92999300000002</v>
      </c>
      <c r="F6932" s="2">
        <v>449.92999300000002</v>
      </c>
      <c r="G6932" s="1">
        <f>(F6932-F6933)/F6933</f>
        <v>-3.5549112715662447E-4</v>
      </c>
      <c r="H6932" s="1">
        <f>(C6932-D6932)/D6932</f>
        <v>1.4476095504823806E-2</v>
      </c>
      <c r="I6932" s="1">
        <f>(E6932-B6932)/B6932</f>
        <v>-1.7781160023528812E-4</v>
      </c>
    </row>
    <row r="6933" spans="1:9" x14ac:dyDescent="0.25">
      <c r="A6933" s="3">
        <v>34660</v>
      </c>
      <c r="B6933" s="2">
        <v>457.95001200000002</v>
      </c>
      <c r="C6933" s="2">
        <v>458.02999899999998</v>
      </c>
      <c r="D6933" s="2">
        <v>450.07998700000002</v>
      </c>
      <c r="E6933" s="2">
        <v>450.08999599999999</v>
      </c>
      <c r="F6933" s="2">
        <v>450.08999599999999</v>
      </c>
      <c r="G6933" s="1">
        <f>(F6933-F6934)/F6934</f>
        <v>-1.79140131245214E-2</v>
      </c>
      <c r="H6933" s="1">
        <f>(C6933-D6933)/D6933</f>
        <v>1.7663553656297005E-2</v>
      </c>
      <c r="I6933" s="1">
        <f>(E6933-B6933)/B6933</f>
        <v>-1.7163480279590058E-2</v>
      </c>
    </row>
    <row r="6934" spans="1:9" x14ac:dyDescent="0.25">
      <c r="A6934" s="3">
        <v>34659</v>
      </c>
      <c r="B6934" s="2">
        <v>461.69000199999999</v>
      </c>
      <c r="C6934" s="2">
        <v>463.41000400000001</v>
      </c>
      <c r="D6934" s="2">
        <v>457.54998799999998</v>
      </c>
      <c r="E6934" s="2">
        <v>458.29998799999998</v>
      </c>
      <c r="F6934" s="2">
        <v>458.29998799999998</v>
      </c>
      <c r="G6934" s="1">
        <f>(F6934-F6935)/F6935</f>
        <v>-6.8693804432155055E-3</v>
      </c>
      <c r="H6934" s="1">
        <f>(C6934-D6934)/D6934</f>
        <v>1.2807378764481642E-2</v>
      </c>
      <c r="I6934" s="1">
        <f>(E6934-B6934)/B6934</f>
        <v>-7.3426194747877776E-3</v>
      </c>
    </row>
    <row r="6935" spans="1:9" x14ac:dyDescent="0.25">
      <c r="A6935" s="3">
        <v>34656</v>
      </c>
      <c r="B6935" s="2">
        <v>463.60000600000001</v>
      </c>
      <c r="C6935" s="2">
        <v>463.83999599999999</v>
      </c>
      <c r="D6935" s="2">
        <v>460.25</v>
      </c>
      <c r="E6935" s="2">
        <v>461.47000100000002</v>
      </c>
      <c r="F6935" s="2">
        <v>461.47000100000002</v>
      </c>
      <c r="G6935" s="1">
        <f>(F6935-F6936)/F6936</f>
        <v>-4.5300730597092982E-3</v>
      </c>
      <c r="H6935" s="1">
        <f>(C6935-D6935)/D6935</f>
        <v>7.8000999456816628E-3</v>
      </c>
      <c r="I6935" s="1">
        <f>(E6935-B6935)/B6935</f>
        <v>-4.5944887239712049E-3</v>
      </c>
    </row>
    <row r="6936" spans="1:9" x14ac:dyDescent="0.25">
      <c r="A6936" s="3">
        <v>34655</v>
      </c>
      <c r="B6936" s="2">
        <v>465.709991</v>
      </c>
      <c r="C6936" s="2">
        <v>465.82998700000002</v>
      </c>
      <c r="D6936" s="2">
        <v>461.47000100000002</v>
      </c>
      <c r="E6936" s="2">
        <v>463.57000699999998</v>
      </c>
      <c r="F6936" s="2">
        <v>463.57000699999998</v>
      </c>
      <c r="G6936" s="1">
        <f>(F6936-F6937)/F6937</f>
        <v>-4.4027061166048969E-3</v>
      </c>
      <c r="H6936" s="1">
        <f>(C6936-D6936)/D6936</f>
        <v>9.4480377717987181E-3</v>
      </c>
      <c r="I6936" s="1">
        <f>(E6936-B6936)/B6936</f>
        <v>-4.5951000437094479E-3</v>
      </c>
    </row>
    <row r="6937" spans="1:9" x14ac:dyDescent="0.25">
      <c r="A6937" s="3">
        <v>34654</v>
      </c>
      <c r="B6937" s="2">
        <v>465.05999800000001</v>
      </c>
      <c r="C6937" s="2">
        <v>466.25</v>
      </c>
      <c r="D6937" s="2">
        <v>464.27999899999998</v>
      </c>
      <c r="E6937" s="2">
        <v>465.61999500000002</v>
      </c>
      <c r="F6937" s="2">
        <v>465.61999500000002</v>
      </c>
      <c r="G6937" s="1">
        <f>(F6937-F6938)/F6938</f>
        <v>1.2687267515402634E-3</v>
      </c>
      <c r="H6937" s="1">
        <f>(C6937-D6937)/D6937</f>
        <v>4.2431313092167579E-3</v>
      </c>
      <c r="I6937" s="1">
        <f>(E6937-B6937)/B6937</f>
        <v>1.2041392560277993E-3</v>
      </c>
    </row>
    <row r="6938" spans="1:9" x14ac:dyDescent="0.25">
      <c r="A6938" s="3">
        <v>34653</v>
      </c>
      <c r="B6938" s="2">
        <v>466.040009</v>
      </c>
      <c r="C6938" s="2">
        <v>468.51001000000002</v>
      </c>
      <c r="D6938" s="2">
        <v>462.95001200000002</v>
      </c>
      <c r="E6938" s="2">
        <v>465.02999899999998</v>
      </c>
      <c r="F6938" s="2">
        <v>465.02999899999998</v>
      </c>
      <c r="G6938" s="1">
        <f>(F6938-F6939)/F6939</f>
        <v>-2.1672173643787363E-3</v>
      </c>
      <c r="H6938" s="1">
        <f>(C6938-D6938)/D6938</f>
        <v>1.2009931646788697E-2</v>
      </c>
      <c r="I6938" s="1">
        <f>(E6938-B6938)/B6938</f>
        <v>-2.1672173643787363E-3</v>
      </c>
    </row>
    <row r="6939" spans="1:9" x14ac:dyDescent="0.25">
      <c r="A6939" s="3">
        <v>34652</v>
      </c>
      <c r="B6939" s="2">
        <v>462.44000199999999</v>
      </c>
      <c r="C6939" s="2">
        <v>466.290009</v>
      </c>
      <c r="D6939" s="2">
        <v>462.35000600000001</v>
      </c>
      <c r="E6939" s="2">
        <v>466.040009</v>
      </c>
      <c r="F6939" s="2">
        <v>466.040009</v>
      </c>
      <c r="G6939" s="1">
        <f>(F6939-F6940)/F6940</f>
        <v>7.98097318506359E-3</v>
      </c>
      <c r="H6939" s="1">
        <f>(C6939-D6939)/D6939</f>
        <v>8.5216890859086316E-3</v>
      </c>
      <c r="I6939" s="1">
        <f>(E6939-B6939)/B6939</f>
        <v>7.7848088063973437E-3</v>
      </c>
    </row>
    <row r="6940" spans="1:9" x14ac:dyDescent="0.25">
      <c r="A6940" s="3">
        <v>34649</v>
      </c>
      <c r="B6940" s="2">
        <v>464.17001299999998</v>
      </c>
      <c r="C6940" s="2">
        <v>464.17001299999998</v>
      </c>
      <c r="D6940" s="2">
        <v>461.45001200000002</v>
      </c>
      <c r="E6940" s="2">
        <v>462.35000600000001</v>
      </c>
      <c r="F6940" s="2">
        <v>462.35000600000001</v>
      </c>
      <c r="G6940" s="1">
        <f>(F6940-F6941)/F6941</f>
        <v>-4.3499559010052096E-3</v>
      </c>
      <c r="H6940" s="1">
        <f>(C6940-D6940)/D6940</f>
        <v>5.894465119225022E-3</v>
      </c>
      <c r="I6940" s="1">
        <f>(E6940-B6940)/B6940</f>
        <v>-3.9209921990371564E-3</v>
      </c>
    </row>
    <row r="6941" spans="1:9" x14ac:dyDescent="0.25">
      <c r="A6941" s="3">
        <v>34648</v>
      </c>
      <c r="B6941" s="2">
        <v>465.39999399999999</v>
      </c>
      <c r="C6941" s="2">
        <v>467.790009</v>
      </c>
      <c r="D6941" s="2">
        <v>463.73001099999999</v>
      </c>
      <c r="E6941" s="2">
        <v>464.36999500000002</v>
      </c>
      <c r="F6941" s="2">
        <v>464.36999500000002</v>
      </c>
      <c r="G6941" s="1">
        <f>(F6941-F6942)/F6942</f>
        <v>-2.213147858355957E-3</v>
      </c>
      <c r="H6941" s="1">
        <f>(C6941-D6941)/D6941</f>
        <v>8.7550900388027875E-3</v>
      </c>
      <c r="I6941" s="1">
        <f>(E6941-B6941)/B6941</f>
        <v>-2.213147858355957E-3</v>
      </c>
    </row>
    <row r="6942" spans="1:9" x14ac:dyDescent="0.25">
      <c r="A6942" s="3">
        <v>34647</v>
      </c>
      <c r="B6942" s="2">
        <v>465.64999399999999</v>
      </c>
      <c r="C6942" s="2">
        <v>469.95001200000002</v>
      </c>
      <c r="D6942" s="2">
        <v>463.459991</v>
      </c>
      <c r="E6942" s="2">
        <v>465.39999399999999</v>
      </c>
      <c r="F6942" s="2">
        <v>465.39999399999999</v>
      </c>
      <c r="G6942" s="1">
        <f>(F6942-F6943)/F6943</f>
        <v>-5.3688393261312913E-4</v>
      </c>
      <c r="H6942" s="1">
        <f>(C6942-D6942)/D6942</f>
        <v>1.4003411569565263E-2</v>
      </c>
      <c r="I6942" s="1">
        <f>(E6942-B6942)/B6942</f>
        <v>-5.3688393261312913E-4</v>
      </c>
    </row>
    <row r="6943" spans="1:9" x14ac:dyDescent="0.25">
      <c r="A6943" s="3">
        <v>34646</v>
      </c>
      <c r="B6943" s="2">
        <v>463.07998700000002</v>
      </c>
      <c r="C6943" s="2">
        <v>467.540009</v>
      </c>
      <c r="D6943" s="2">
        <v>463.07000699999998</v>
      </c>
      <c r="E6943" s="2">
        <v>465.64999399999999</v>
      </c>
      <c r="F6943" s="2">
        <v>465.64999399999999</v>
      </c>
      <c r="G6943" s="1">
        <f>(F6943-F6944)/F6944</f>
        <v>5.571483708725746E-3</v>
      </c>
      <c r="H6943" s="1">
        <f>(C6943-D6943)/D6943</f>
        <v>9.652972406826648E-3</v>
      </c>
      <c r="I6943" s="1">
        <f>(E6943-B6943)/B6943</f>
        <v>5.5498122832934593E-3</v>
      </c>
    </row>
    <row r="6944" spans="1:9" x14ac:dyDescent="0.25">
      <c r="A6944" s="3">
        <v>34645</v>
      </c>
      <c r="B6944" s="2">
        <v>462.30999800000001</v>
      </c>
      <c r="C6944" s="2">
        <v>463.55999800000001</v>
      </c>
      <c r="D6944" s="2">
        <v>461.25</v>
      </c>
      <c r="E6944" s="2">
        <v>463.07000699999998</v>
      </c>
      <c r="F6944" s="2">
        <v>463.07000699999998</v>
      </c>
      <c r="G6944" s="1">
        <f>(F6944-F6945)/F6945</f>
        <v>1.7089383094854604E-3</v>
      </c>
      <c r="H6944" s="1">
        <f>(C6944-D6944)/D6944</f>
        <v>5.0081257452574681E-3</v>
      </c>
      <c r="I6944" s="1">
        <f>(E6944-B6944)/B6944</f>
        <v>1.6439380573378128E-3</v>
      </c>
    </row>
    <row r="6945" spans="1:9" x14ac:dyDescent="0.25">
      <c r="A6945" s="3">
        <v>34642</v>
      </c>
      <c r="B6945" s="2">
        <v>467.959991</v>
      </c>
      <c r="C6945" s="2">
        <v>469.27999899999998</v>
      </c>
      <c r="D6945" s="2">
        <v>462.27999899999998</v>
      </c>
      <c r="E6945" s="2">
        <v>462.27999899999998</v>
      </c>
      <c r="F6945" s="2">
        <v>462.27999899999998</v>
      </c>
      <c r="G6945" s="1">
        <f>(F6945-F6946)/F6946</f>
        <v>-1.2032239002951601E-2</v>
      </c>
      <c r="H6945" s="1">
        <f>(C6945-D6945)/D6945</f>
        <v>1.5142338009739419E-2</v>
      </c>
      <c r="I6945" s="1">
        <f>(E6945-B6945)/B6945</f>
        <v>-1.2137772692623261E-2</v>
      </c>
    </row>
    <row r="6946" spans="1:9" x14ac:dyDescent="0.25">
      <c r="A6946" s="3">
        <v>34641</v>
      </c>
      <c r="B6946" s="2">
        <v>466.5</v>
      </c>
      <c r="C6946" s="2">
        <v>468.64001500000001</v>
      </c>
      <c r="D6946" s="2">
        <v>466.39999399999999</v>
      </c>
      <c r="E6946" s="2">
        <v>467.91000400000001</v>
      </c>
      <c r="F6946" s="2">
        <v>467.91000400000001</v>
      </c>
      <c r="G6946" s="1">
        <f>(F6946-F6947)/F6947</f>
        <v>3.0009945552936629E-3</v>
      </c>
      <c r="H6946" s="1">
        <f>(C6946-D6946)/D6946</f>
        <v>4.8027895129004071E-3</v>
      </c>
      <c r="I6946" s="1">
        <f>(E6946-B6946)/B6946</f>
        <v>3.0225166130761305E-3</v>
      </c>
    </row>
    <row r="6947" spans="1:9" x14ac:dyDescent="0.25">
      <c r="A6947" s="3">
        <v>34640</v>
      </c>
      <c r="B6947" s="2">
        <v>468.41000400000001</v>
      </c>
      <c r="C6947" s="2">
        <v>470.92001299999998</v>
      </c>
      <c r="D6947" s="2">
        <v>466.35998499999999</v>
      </c>
      <c r="E6947" s="2">
        <v>466.51001000000002</v>
      </c>
      <c r="F6947" s="2">
        <v>466.51001000000002</v>
      </c>
      <c r="G6947" s="1">
        <f>(F6947-F6948)/F6948</f>
        <v>-4.0775435442378521E-3</v>
      </c>
      <c r="H6947" s="1">
        <f>(C6947-D6947)/D6947</f>
        <v>9.7779143723061672E-3</v>
      </c>
      <c r="I6947" s="1">
        <f>(E6947-B6947)/B6947</f>
        <v>-4.0562626412223093E-3</v>
      </c>
    </row>
    <row r="6948" spans="1:9" x14ac:dyDescent="0.25">
      <c r="A6948" s="3">
        <v>34639</v>
      </c>
      <c r="B6948" s="2">
        <v>472.26001000000002</v>
      </c>
      <c r="C6948" s="2">
        <v>472.26001000000002</v>
      </c>
      <c r="D6948" s="2">
        <v>467.64001500000001</v>
      </c>
      <c r="E6948" s="2">
        <v>468.42001299999998</v>
      </c>
      <c r="F6948" s="2">
        <v>468.42001299999998</v>
      </c>
      <c r="G6948" s="1">
        <f>(F6948-F6949)/F6949</f>
        <v>-8.3200866943569478E-3</v>
      </c>
      <c r="H6948" s="1">
        <f>(C6948-D6948)/D6948</f>
        <v>9.8793833970773799E-3</v>
      </c>
      <c r="I6948" s="1">
        <f>(E6948-B6948)/B6948</f>
        <v>-8.1311076921377259E-3</v>
      </c>
    </row>
    <row r="6949" spans="1:9" x14ac:dyDescent="0.25">
      <c r="A6949" s="3">
        <v>34638</v>
      </c>
      <c r="B6949" s="2">
        <v>473.76001000000002</v>
      </c>
      <c r="C6949" s="2">
        <v>474.73998999999998</v>
      </c>
      <c r="D6949" s="2">
        <v>472.32998700000002</v>
      </c>
      <c r="E6949" s="2">
        <v>472.35000600000001</v>
      </c>
      <c r="F6949" s="2">
        <v>472.35000600000001</v>
      </c>
      <c r="G6949" s="1">
        <f>(F6949-F6950)/F6950</f>
        <v>-2.9971991324254225E-3</v>
      </c>
      <c r="H6949" s="1">
        <f>(C6949-D6949)/D6949</f>
        <v>5.1023713639421339E-3</v>
      </c>
      <c r="I6949" s="1">
        <f>(E6949-B6949)/B6949</f>
        <v>-2.9761988564632434E-3</v>
      </c>
    </row>
    <row r="6950" spans="1:9" x14ac:dyDescent="0.25">
      <c r="A6950" s="3">
        <v>34635</v>
      </c>
      <c r="B6950" s="2">
        <v>465.83999599999999</v>
      </c>
      <c r="C6950" s="2">
        <v>473.77999899999998</v>
      </c>
      <c r="D6950" s="2">
        <v>465.79998799999998</v>
      </c>
      <c r="E6950" s="2">
        <v>473.76998900000001</v>
      </c>
      <c r="F6950" s="2">
        <v>473.76998900000001</v>
      </c>
      <c r="G6950" s="1">
        <f>(F6950-F6951)/F6951</f>
        <v>1.700114392614176E-2</v>
      </c>
      <c r="H6950" s="1">
        <f>(C6950-D6950)/D6950</f>
        <v>1.7131840286779894E-2</v>
      </c>
      <c r="I6950" s="1">
        <f>(E6950-B6950)/B6950</f>
        <v>1.7022997312579457E-2</v>
      </c>
    </row>
    <row r="6951" spans="1:9" x14ac:dyDescent="0.25">
      <c r="A6951" s="3">
        <v>34634</v>
      </c>
      <c r="B6951" s="2">
        <v>462.67999300000002</v>
      </c>
      <c r="C6951" s="2">
        <v>465.85000600000001</v>
      </c>
      <c r="D6951" s="2">
        <v>462.61999500000002</v>
      </c>
      <c r="E6951" s="2">
        <v>465.85000600000001</v>
      </c>
      <c r="F6951" s="2">
        <v>465.85000600000001</v>
      </c>
      <c r="G6951" s="1">
        <f>(F6951-F6952)/F6952</f>
        <v>6.9819960981150203E-3</v>
      </c>
      <c r="H6951" s="1">
        <f>(C6951-D6951)/D6951</f>
        <v>6.9819960981150203E-3</v>
      </c>
      <c r="I6951" s="1">
        <f>(E6951-B6951)/B6951</f>
        <v>6.8514157689113283E-3</v>
      </c>
    </row>
    <row r="6952" spans="1:9" x14ac:dyDescent="0.25">
      <c r="A6952" s="3">
        <v>34633</v>
      </c>
      <c r="B6952" s="2">
        <v>461.54998799999998</v>
      </c>
      <c r="C6952" s="2">
        <v>463.76998900000001</v>
      </c>
      <c r="D6952" s="2">
        <v>461.22000100000002</v>
      </c>
      <c r="E6952" s="2">
        <v>462.61999500000002</v>
      </c>
      <c r="F6952" s="2">
        <v>462.61999500000002</v>
      </c>
      <c r="G6952" s="1">
        <f>(F6952-F6953)/F6953</f>
        <v>2.3617013029743317E-3</v>
      </c>
      <c r="H6952" s="1">
        <f>(C6952-D6952)/D6952</f>
        <v>5.5287888523290318E-3</v>
      </c>
      <c r="I6952" s="1">
        <f>(E6952-B6952)/B6952</f>
        <v>2.3182906030105505E-3</v>
      </c>
    </row>
    <row r="6953" spans="1:9" x14ac:dyDescent="0.25">
      <c r="A6953" s="3">
        <v>34632</v>
      </c>
      <c r="B6953" s="2">
        <v>460.82998700000002</v>
      </c>
      <c r="C6953" s="2">
        <v>461.95001200000002</v>
      </c>
      <c r="D6953" s="2">
        <v>458.26001000000002</v>
      </c>
      <c r="E6953" s="2">
        <v>461.52999899999998</v>
      </c>
      <c r="F6953" s="2">
        <v>461.52999899999998</v>
      </c>
      <c r="G6953" s="1">
        <f>(F6953-F6954)/F6954</f>
        <v>1.5190244119247351E-3</v>
      </c>
      <c r="H6953" s="1">
        <f>(C6953-D6953)/D6953</f>
        <v>8.0522016311220176E-3</v>
      </c>
      <c r="I6953" s="1">
        <f>(E6953-B6953)/B6953</f>
        <v>1.5190244119247351E-3</v>
      </c>
    </row>
    <row r="6954" spans="1:9" x14ac:dyDescent="0.25">
      <c r="A6954" s="3">
        <v>34631</v>
      </c>
      <c r="B6954" s="2">
        <v>464.89001500000001</v>
      </c>
      <c r="C6954" s="2">
        <v>466.36999500000002</v>
      </c>
      <c r="D6954" s="2">
        <v>460.79998799999998</v>
      </c>
      <c r="E6954" s="2">
        <v>460.82998700000002</v>
      </c>
      <c r="F6954" s="2">
        <v>460.82998700000002</v>
      </c>
      <c r="G6954" s="1">
        <f>(F6954-F6955)/F6955</f>
        <v>-8.7333086730201938E-3</v>
      </c>
      <c r="H6954" s="1">
        <f>(C6954-D6954)/D6954</f>
        <v>1.2087689116866975E-2</v>
      </c>
      <c r="I6954" s="1">
        <f>(E6954-B6954)/B6954</f>
        <v>-8.7333086730201938E-3</v>
      </c>
    </row>
    <row r="6955" spans="1:9" x14ac:dyDescent="0.25">
      <c r="A6955" s="3">
        <v>34628</v>
      </c>
      <c r="B6955" s="2">
        <v>466.69000199999999</v>
      </c>
      <c r="C6955" s="2">
        <v>466.69000199999999</v>
      </c>
      <c r="D6955" s="2">
        <v>463.82998700000002</v>
      </c>
      <c r="E6955" s="2">
        <v>464.89001500000001</v>
      </c>
      <c r="F6955" s="2">
        <v>464.89001500000001</v>
      </c>
      <c r="G6955" s="1">
        <f>(F6955-F6956)/F6956</f>
        <v>-4.1983313158616567E-3</v>
      </c>
      <c r="H6955" s="1">
        <f>(C6955-D6955)/D6955</f>
        <v>6.1660847296618956E-3</v>
      </c>
      <c r="I6955" s="1">
        <f>(E6955-B6955)/B6955</f>
        <v>-3.8569221373634384E-3</v>
      </c>
    </row>
    <row r="6956" spans="1:9" x14ac:dyDescent="0.25">
      <c r="A6956" s="3">
        <v>34627</v>
      </c>
      <c r="B6956" s="2">
        <v>470.36999500000002</v>
      </c>
      <c r="C6956" s="2">
        <v>470.36999500000002</v>
      </c>
      <c r="D6956" s="2">
        <v>465.39001500000001</v>
      </c>
      <c r="E6956" s="2">
        <v>466.85000600000001</v>
      </c>
      <c r="F6956" s="2">
        <v>466.85000600000001</v>
      </c>
      <c r="G6956" s="1">
        <f>(F6956-F6957)/F6957</f>
        <v>-7.2935123911148257E-3</v>
      </c>
      <c r="H6956" s="1">
        <f>(C6956-D6956)/D6956</f>
        <v>1.070065931689577E-2</v>
      </c>
      <c r="I6956" s="1">
        <f>(E6956-B6956)/B6956</f>
        <v>-7.4834471531289096E-3</v>
      </c>
    </row>
    <row r="6957" spans="1:9" x14ac:dyDescent="0.25">
      <c r="A6957" s="3">
        <v>34626</v>
      </c>
      <c r="B6957" s="2">
        <v>467.69000199999999</v>
      </c>
      <c r="C6957" s="2">
        <v>471.42999300000002</v>
      </c>
      <c r="D6957" s="2">
        <v>465.959991</v>
      </c>
      <c r="E6957" s="2">
        <v>470.27999899999998</v>
      </c>
      <c r="F6957" s="2">
        <v>470.27999899999998</v>
      </c>
      <c r="G6957" s="1">
        <f>(F6957-F6958)/F6958</f>
        <v>5.6023499499434646E-3</v>
      </c>
      <c r="H6957" s="1">
        <f>(C6957-D6957)/D6957</f>
        <v>1.1739209600937653E-2</v>
      </c>
      <c r="I6957" s="1">
        <f>(E6957-B6957)/B6957</f>
        <v>5.5378498341300498E-3</v>
      </c>
    </row>
    <row r="6958" spans="1:9" x14ac:dyDescent="0.25">
      <c r="A6958" s="3">
        <v>34625</v>
      </c>
      <c r="B6958" s="2">
        <v>469.01998900000001</v>
      </c>
      <c r="C6958" s="2">
        <v>469.19000199999999</v>
      </c>
      <c r="D6958" s="2">
        <v>466.540009</v>
      </c>
      <c r="E6958" s="2">
        <v>467.66000400000001</v>
      </c>
      <c r="F6958" s="2">
        <v>467.66000400000001</v>
      </c>
      <c r="G6958" s="1">
        <f>(F6958-F6959)/F6959</f>
        <v>-2.7720637686552397E-3</v>
      </c>
      <c r="H6958" s="1">
        <f>(C6958-D6958)/D6958</f>
        <v>5.6800980599286503E-3</v>
      </c>
      <c r="I6958" s="1">
        <f>(E6958-B6958)/B6958</f>
        <v>-2.8996312137988529E-3</v>
      </c>
    </row>
    <row r="6959" spans="1:9" x14ac:dyDescent="0.25">
      <c r="A6959" s="3">
        <v>34624</v>
      </c>
      <c r="B6959" s="2">
        <v>469.10998499999999</v>
      </c>
      <c r="C6959" s="2">
        <v>469.88000499999998</v>
      </c>
      <c r="D6959" s="2">
        <v>468.16000400000001</v>
      </c>
      <c r="E6959" s="2">
        <v>468.959991</v>
      </c>
      <c r="F6959" s="2">
        <v>468.959991</v>
      </c>
      <c r="G6959" s="1">
        <f>(F6959-F6960)/F6960</f>
        <v>-2.9847580091483801E-4</v>
      </c>
      <c r="H6959" s="1">
        <f>(C6959-D6959)/D6959</f>
        <v>3.6739597259572133E-3</v>
      </c>
      <c r="I6959" s="1">
        <f>(E6959-B6959)/B6959</f>
        <v>-3.1974164864555677E-4</v>
      </c>
    </row>
    <row r="6960" spans="1:9" x14ac:dyDescent="0.25">
      <c r="A6960" s="3">
        <v>34621</v>
      </c>
      <c r="B6960" s="2">
        <v>467.77999899999998</v>
      </c>
      <c r="C6960" s="2">
        <v>469.52999899999998</v>
      </c>
      <c r="D6960" s="2">
        <v>466.10998499999999</v>
      </c>
      <c r="E6960" s="2">
        <v>469.10000600000001</v>
      </c>
      <c r="F6960" s="2">
        <v>469.10000600000001</v>
      </c>
      <c r="G6960" s="1">
        <f>(F6960-F6961)/F6961</f>
        <v>2.8003954227248358E-3</v>
      </c>
      <c r="H6960" s="1">
        <f>(C6960-D6960)/D6960</f>
        <v>7.3373540796384798E-3</v>
      </c>
      <c r="I6960" s="1">
        <f>(E6960-B6960)/B6960</f>
        <v>2.8218542965109381E-3</v>
      </c>
    </row>
    <row r="6961" spans="1:9" x14ac:dyDescent="0.25">
      <c r="A6961" s="3">
        <v>34620</v>
      </c>
      <c r="B6961" s="2">
        <v>465.55999800000001</v>
      </c>
      <c r="C6961" s="2">
        <v>471.29998799999998</v>
      </c>
      <c r="D6961" s="2">
        <v>465.55999800000001</v>
      </c>
      <c r="E6961" s="2">
        <v>467.790009</v>
      </c>
      <c r="F6961" s="2">
        <v>467.790009</v>
      </c>
      <c r="G6961" s="1">
        <f>(F6961-F6962)/F6962</f>
        <v>4.984226684889995E-3</v>
      </c>
      <c r="H6961" s="1">
        <f>(C6961-D6961)/D6961</f>
        <v>1.2329216480493193E-2</v>
      </c>
      <c r="I6961" s="1">
        <f>(E6961-B6961)/B6961</f>
        <v>4.7899540544288563E-3</v>
      </c>
    </row>
    <row r="6962" spans="1:9" x14ac:dyDescent="0.25">
      <c r="A6962" s="3">
        <v>34619</v>
      </c>
      <c r="B6962" s="2">
        <v>465.77999899999998</v>
      </c>
      <c r="C6962" s="2">
        <v>466.70001200000002</v>
      </c>
      <c r="D6962" s="2">
        <v>464.790009</v>
      </c>
      <c r="E6962" s="2">
        <v>465.47000100000002</v>
      </c>
      <c r="F6962" s="2">
        <v>465.47000100000002</v>
      </c>
      <c r="G6962" s="1">
        <f>(F6962-F6963)/F6963</f>
        <v>-6.8702203528795097E-4</v>
      </c>
      <c r="H6962" s="1">
        <f>(C6962-D6962)/D6962</f>
        <v>4.1093891069418778E-3</v>
      </c>
      <c r="I6962" s="1">
        <f>(E6962-B6962)/B6962</f>
        <v>-6.6554596733542977E-4</v>
      </c>
    </row>
    <row r="6963" spans="1:9" x14ac:dyDescent="0.25">
      <c r="A6963" s="3">
        <v>34618</v>
      </c>
      <c r="B6963" s="2">
        <v>459.040009</v>
      </c>
      <c r="C6963" s="2">
        <v>466.33999599999999</v>
      </c>
      <c r="D6963" s="2">
        <v>459.040009</v>
      </c>
      <c r="E6963" s="2">
        <v>465.790009</v>
      </c>
      <c r="F6963" s="2">
        <v>465.790009</v>
      </c>
      <c r="G6963" s="1">
        <f>(F6963-F6964)/F6964</f>
        <v>1.470460061793873E-2</v>
      </c>
      <c r="H6963" s="1">
        <f>(C6963-D6963)/D6963</f>
        <v>1.5902724940910298E-2</v>
      </c>
      <c r="I6963" s="1">
        <f>(E6963-B6963)/B6963</f>
        <v>1.470460061793873E-2</v>
      </c>
    </row>
    <row r="6964" spans="1:9" x14ac:dyDescent="0.25">
      <c r="A6964" s="3">
        <v>34617</v>
      </c>
      <c r="B6964" s="2">
        <v>455.11999500000002</v>
      </c>
      <c r="C6964" s="2">
        <v>459.290009</v>
      </c>
      <c r="D6964" s="2">
        <v>455.11999500000002</v>
      </c>
      <c r="E6964" s="2">
        <v>459.040009</v>
      </c>
      <c r="F6964" s="2">
        <v>459.040009</v>
      </c>
      <c r="G6964" s="1">
        <f>(F6964-F6965)/F6965</f>
        <v>8.6574444035493817E-3</v>
      </c>
      <c r="H6964" s="1">
        <f>(C6964-D6964)/D6964</f>
        <v>9.1624495645373262E-3</v>
      </c>
      <c r="I6964" s="1">
        <f>(E6964-B6964)/B6964</f>
        <v>8.6131438808791077E-3</v>
      </c>
    </row>
    <row r="6965" spans="1:9" x14ac:dyDescent="0.25">
      <c r="A6965" s="3">
        <v>34614</v>
      </c>
      <c r="B6965" s="2">
        <v>452.36999500000002</v>
      </c>
      <c r="C6965" s="2">
        <v>455.67001299999998</v>
      </c>
      <c r="D6965" s="2">
        <v>452.13000499999998</v>
      </c>
      <c r="E6965" s="2">
        <v>455.10000600000001</v>
      </c>
      <c r="F6965" s="2">
        <v>455.10000600000001</v>
      </c>
      <c r="G6965" s="1">
        <f>(F6965-F6966)/F6966</f>
        <v>6.0571692697355024E-3</v>
      </c>
      <c r="H6965" s="1">
        <f>(C6965-D6965)/D6965</f>
        <v>7.8296241365356858E-3</v>
      </c>
      <c r="I6965" s="1">
        <f>(E6965-B6965)/B6965</f>
        <v>6.0349073328791192E-3</v>
      </c>
    </row>
    <row r="6966" spans="1:9" x14ac:dyDescent="0.25">
      <c r="A6966" s="3">
        <v>34613</v>
      </c>
      <c r="B6966" s="2">
        <v>453.51998900000001</v>
      </c>
      <c r="C6966" s="2">
        <v>454.48998999999998</v>
      </c>
      <c r="D6966" s="2">
        <v>452.13000499999998</v>
      </c>
      <c r="E6966" s="2">
        <v>452.35998499999999</v>
      </c>
      <c r="F6966" s="2">
        <v>452.35998499999999</v>
      </c>
      <c r="G6966" s="1">
        <f>(F6966-F6967)/F6967</f>
        <v>-2.5577792118001109E-3</v>
      </c>
      <c r="H6966" s="1">
        <f>(C6966-D6966)/D6966</f>
        <v>5.2197044520413873E-3</v>
      </c>
      <c r="I6966" s="1">
        <f>(E6966-B6966)/B6966</f>
        <v>-2.5577792118001109E-3</v>
      </c>
    </row>
    <row r="6967" spans="1:9" x14ac:dyDescent="0.25">
      <c r="A6967" s="3">
        <v>34612</v>
      </c>
      <c r="B6967" s="2">
        <v>454.58999599999999</v>
      </c>
      <c r="C6967" s="2">
        <v>454.58999599999999</v>
      </c>
      <c r="D6967" s="2">
        <v>449.26998900000001</v>
      </c>
      <c r="E6967" s="2">
        <v>453.51998900000001</v>
      </c>
      <c r="F6967" s="2">
        <v>453.51998900000001</v>
      </c>
      <c r="G6967" s="1">
        <f>(F6967-F6968)/F6968</f>
        <v>-2.3537847498077708E-3</v>
      </c>
      <c r="H6967" s="1">
        <f>(C6967-D6967)/D6967</f>
        <v>1.1841447526556187E-2</v>
      </c>
      <c r="I6967" s="1">
        <f>(E6967-B6967)/B6967</f>
        <v>-2.3537847498077708E-3</v>
      </c>
    </row>
    <row r="6968" spans="1:9" x14ac:dyDescent="0.25">
      <c r="A6968" s="3">
        <v>34611</v>
      </c>
      <c r="B6968" s="2">
        <v>461.76998900000001</v>
      </c>
      <c r="C6968" s="2">
        <v>462.459991</v>
      </c>
      <c r="D6968" s="2">
        <v>454.02999899999998</v>
      </c>
      <c r="E6968" s="2">
        <v>454.58999599999999</v>
      </c>
      <c r="F6968" s="2">
        <v>454.58999599999999</v>
      </c>
      <c r="G6968" s="1">
        <f>(F6968-F6969)/F6969</f>
        <v>-1.5484892265883215E-2</v>
      </c>
      <c r="H6968" s="1">
        <f>(C6968-D6968)/D6968</f>
        <v>1.8567037461328689E-2</v>
      </c>
      <c r="I6968" s="1">
        <f>(E6968-B6968)/B6968</f>
        <v>-1.5548851530063433E-2</v>
      </c>
    </row>
    <row r="6969" spans="1:9" x14ac:dyDescent="0.25">
      <c r="A6969" s="3">
        <v>34610</v>
      </c>
      <c r="B6969" s="2">
        <v>462.69000199999999</v>
      </c>
      <c r="C6969" s="2">
        <v>463.30999800000001</v>
      </c>
      <c r="D6969" s="2">
        <v>460.32998700000002</v>
      </c>
      <c r="E6969" s="2">
        <v>461.73998999999998</v>
      </c>
      <c r="F6969" s="2">
        <v>461.73998999999998</v>
      </c>
      <c r="G6969" s="1">
        <f>(F6969-F6970)/F6970</f>
        <v>-2.0963476451063378E-3</v>
      </c>
      <c r="H6969" s="1">
        <f>(C6969-D6969)/D6969</f>
        <v>6.473640831919104E-3</v>
      </c>
      <c r="I6969" s="1">
        <f>(E6969-B6969)/B6969</f>
        <v>-2.0532364993700795E-3</v>
      </c>
    </row>
    <row r="6970" spans="1:9" x14ac:dyDescent="0.25">
      <c r="A6970" s="3">
        <v>34607</v>
      </c>
      <c r="B6970" s="2">
        <v>462.26998900000001</v>
      </c>
      <c r="C6970" s="2">
        <v>465.29998799999998</v>
      </c>
      <c r="D6970" s="2">
        <v>461.91000400000001</v>
      </c>
      <c r="E6970" s="2">
        <v>462.709991</v>
      </c>
      <c r="F6970" s="2">
        <v>462.709991</v>
      </c>
      <c r="G6970" s="1">
        <f>(F6970-F6971)/F6971</f>
        <v>1.0167900012286362E-3</v>
      </c>
      <c r="H6970" s="1">
        <f>(C6970-D6970)/D6970</f>
        <v>7.3390573285785988E-3</v>
      </c>
      <c r="I6970" s="1">
        <f>(E6970-B6970)/B6970</f>
        <v>9.5182904032299761E-4</v>
      </c>
    </row>
    <row r="6971" spans="1:9" x14ac:dyDescent="0.25">
      <c r="A6971" s="3">
        <v>34606</v>
      </c>
      <c r="B6971" s="2">
        <v>464.83999599999999</v>
      </c>
      <c r="C6971" s="2">
        <v>464.83999599999999</v>
      </c>
      <c r="D6971" s="2">
        <v>461.51001000000002</v>
      </c>
      <c r="E6971" s="2">
        <v>462.23998999999998</v>
      </c>
      <c r="F6971" s="2">
        <v>462.23998999999998</v>
      </c>
      <c r="G6971" s="1">
        <f>(F6971-F6972)/F6972</f>
        <v>-5.593335389323959E-3</v>
      </c>
      <c r="H6971" s="1">
        <f>(C6971-D6971)/D6971</f>
        <v>7.2154144608910266E-3</v>
      </c>
      <c r="I6971" s="1">
        <f>(E6971-B6971)/B6971</f>
        <v>-5.593335389323959E-3</v>
      </c>
    </row>
    <row r="6972" spans="1:9" x14ac:dyDescent="0.25">
      <c r="A6972" s="3">
        <v>34605</v>
      </c>
      <c r="B6972" s="2">
        <v>462.10000600000001</v>
      </c>
      <c r="C6972" s="2">
        <v>465.54998799999998</v>
      </c>
      <c r="D6972" s="2">
        <v>462.10000600000001</v>
      </c>
      <c r="E6972" s="2">
        <v>464.83999599999999</v>
      </c>
      <c r="F6972" s="2">
        <v>464.83999599999999</v>
      </c>
      <c r="G6972" s="1">
        <f>(F6972-F6973)/F6973</f>
        <v>6.0383250134398887E-3</v>
      </c>
      <c r="H6972" s="1">
        <f>(C6972-D6972)/D6972</f>
        <v>7.4658774187507304E-3</v>
      </c>
      <c r="I6972" s="1">
        <f>(E6972-B6972)/B6972</f>
        <v>5.9294307821324234E-3</v>
      </c>
    </row>
    <row r="6973" spans="1:9" x14ac:dyDescent="0.25">
      <c r="A6973" s="3">
        <v>34604</v>
      </c>
      <c r="B6973" s="2">
        <v>460.82000699999998</v>
      </c>
      <c r="C6973" s="2">
        <v>462.75</v>
      </c>
      <c r="D6973" s="2">
        <v>459.82998700000002</v>
      </c>
      <c r="E6973" s="2">
        <v>462.04998799999998</v>
      </c>
      <c r="F6973" s="2">
        <v>462.04998799999998</v>
      </c>
      <c r="G6973" s="1">
        <f>(F6973-F6974)/F6974</f>
        <v>2.6691137131986749E-3</v>
      </c>
      <c r="H6973" s="1">
        <f>(C6973-D6973)/D6973</f>
        <v>6.3502013408272629E-3</v>
      </c>
      <c r="I6973" s="1">
        <f>(E6973-B6973)/B6973</f>
        <v>2.6691137131986749E-3</v>
      </c>
    </row>
    <row r="6974" spans="1:9" x14ac:dyDescent="0.25">
      <c r="A6974" s="3">
        <v>34603</v>
      </c>
      <c r="B6974" s="2">
        <v>459.64999399999999</v>
      </c>
      <c r="C6974" s="2">
        <v>460.86999500000002</v>
      </c>
      <c r="D6974" s="2">
        <v>459.30999800000001</v>
      </c>
      <c r="E6974" s="2">
        <v>460.82000699999998</v>
      </c>
      <c r="F6974" s="2">
        <v>460.82000699999998</v>
      </c>
      <c r="G6974" s="1">
        <f>(F6974-F6975)/F6975</f>
        <v>2.5017816422147001E-3</v>
      </c>
      <c r="H6974" s="1">
        <f>(C6974-D6974)/D6974</f>
        <v>3.3963924294981487E-3</v>
      </c>
      <c r="I6974" s="1">
        <f>(E6974-B6974)/B6974</f>
        <v>2.5454433052815033E-3</v>
      </c>
    </row>
    <row r="6975" spans="1:9" x14ac:dyDescent="0.25">
      <c r="A6975" s="3">
        <v>34600</v>
      </c>
      <c r="B6975" s="2">
        <v>461.26998900000001</v>
      </c>
      <c r="C6975" s="2">
        <v>462.14001500000001</v>
      </c>
      <c r="D6975" s="2">
        <v>459.01001000000002</v>
      </c>
      <c r="E6975" s="2">
        <v>459.67001299999998</v>
      </c>
      <c r="F6975" s="2">
        <v>459.67001299999998</v>
      </c>
      <c r="G6975" s="1">
        <f>(F6975-F6976)/F6976</f>
        <v>-3.4686323371452342E-3</v>
      </c>
      <c r="H6975" s="1">
        <f>(C6975-D6975)/D6975</f>
        <v>6.8190342951343977E-3</v>
      </c>
      <c r="I6975" s="1">
        <f>(E6975-B6975)/B6975</f>
        <v>-3.4686323371452342E-3</v>
      </c>
    </row>
    <row r="6976" spans="1:9" x14ac:dyDescent="0.25">
      <c r="A6976" s="3">
        <v>34599</v>
      </c>
      <c r="B6976" s="2">
        <v>461.45001200000002</v>
      </c>
      <c r="C6976" s="2">
        <v>463.22000100000002</v>
      </c>
      <c r="D6976" s="2">
        <v>460.959991</v>
      </c>
      <c r="E6976" s="2">
        <v>461.26998900000001</v>
      </c>
      <c r="F6976" s="2">
        <v>461.26998900000001</v>
      </c>
      <c r="G6976" s="1">
        <f>(F6976-F6977)/F6977</f>
        <v>-4.1174100399961366E-4</v>
      </c>
      <c r="H6976" s="1">
        <f>(C6976-D6976)/D6976</f>
        <v>4.9028333133580406E-3</v>
      </c>
      <c r="I6976" s="1">
        <f>(E6976-B6976)/B6976</f>
        <v>-3.9012459707121126E-4</v>
      </c>
    </row>
    <row r="6977" spans="1:9" x14ac:dyDescent="0.25">
      <c r="A6977" s="3">
        <v>34598</v>
      </c>
      <c r="B6977" s="2">
        <v>463.42001299999998</v>
      </c>
      <c r="C6977" s="2">
        <v>464.01001000000002</v>
      </c>
      <c r="D6977" s="2">
        <v>458.47000100000002</v>
      </c>
      <c r="E6977" s="2">
        <v>461.459991</v>
      </c>
      <c r="F6977" s="2">
        <v>461.459991</v>
      </c>
      <c r="G6977" s="1">
        <f>(F6977-F6978)/F6978</f>
        <v>-4.1004706092607297E-3</v>
      </c>
      <c r="H6977" s="1">
        <f>(C6977-D6977)/D6977</f>
        <v>1.208368920085569E-2</v>
      </c>
      <c r="I6977" s="1">
        <f>(E6977-B6977)/B6977</f>
        <v>-4.2294720664124204E-3</v>
      </c>
    </row>
    <row r="6978" spans="1:9" x14ac:dyDescent="0.25">
      <c r="A6978" s="3">
        <v>34597</v>
      </c>
      <c r="B6978" s="2">
        <v>470.82998700000002</v>
      </c>
      <c r="C6978" s="2">
        <v>470.82998700000002</v>
      </c>
      <c r="D6978" s="2">
        <v>463.35998499999999</v>
      </c>
      <c r="E6978" s="2">
        <v>463.35998499999999</v>
      </c>
      <c r="F6978" s="2">
        <v>463.35998499999999</v>
      </c>
      <c r="G6978" s="1">
        <f>(F6978-F6979)/F6979</f>
        <v>-1.5907445905395216E-2</v>
      </c>
      <c r="H6978" s="1">
        <f>(C6978-D6978)/D6978</f>
        <v>1.6121379147575773E-2</v>
      </c>
      <c r="I6978" s="1">
        <f>(E6978-B6978)/B6978</f>
        <v>-1.5865603734368818E-2</v>
      </c>
    </row>
    <row r="6979" spans="1:9" x14ac:dyDescent="0.25">
      <c r="A6979" s="3">
        <v>34596</v>
      </c>
      <c r="B6979" s="2">
        <v>471.209991</v>
      </c>
      <c r="C6979" s="2">
        <v>473.14999399999999</v>
      </c>
      <c r="D6979" s="2">
        <v>470.67999300000002</v>
      </c>
      <c r="E6979" s="2">
        <v>470.85000600000001</v>
      </c>
      <c r="F6979" s="2">
        <v>470.85000600000001</v>
      </c>
      <c r="G6979" s="1">
        <f>(F6979-F6980)/F6980</f>
        <v>-7.2156879084201179E-4</v>
      </c>
      <c r="H6979" s="1">
        <f>(C6979-D6979)/D6979</f>
        <v>5.2477288959251935E-3</v>
      </c>
      <c r="I6979" s="1">
        <f>(E6979-B6979)/B6979</f>
        <v>-7.6395875910023874E-4</v>
      </c>
    </row>
    <row r="6980" spans="1:9" x14ac:dyDescent="0.25">
      <c r="A6980" s="3">
        <v>34593</v>
      </c>
      <c r="B6980" s="2">
        <v>474.80999800000001</v>
      </c>
      <c r="C6980" s="2">
        <v>474.80999800000001</v>
      </c>
      <c r="D6980" s="2">
        <v>470.05999800000001</v>
      </c>
      <c r="E6980" s="2">
        <v>471.19000199999999</v>
      </c>
      <c r="F6980" s="2">
        <v>471.19000199999999</v>
      </c>
      <c r="G6980" s="1">
        <f>(F6980-F6981)/F6981</f>
        <v>-7.6240938801798667E-3</v>
      </c>
      <c r="H6980" s="1">
        <f>(C6980-D6980)/D6980</f>
        <v>1.0105093009850201E-2</v>
      </c>
      <c r="I6980" s="1">
        <f>(E6980-B6980)/B6980</f>
        <v>-7.6240938801798667E-3</v>
      </c>
    </row>
    <row r="6981" spans="1:9" x14ac:dyDescent="0.25">
      <c r="A6981" s="3">
        <v>34592</v>
      </c>
      <c r="B6981" s="2">
        <v>468.79998799999998</v>
      </c>
      <c r="C6981" s="2">
        <v>474.80999800000001</v>
      </c>
      <c r="D6981" s="2">
        <v>468.790009</v>
      </c>
      <c r="E6981" s="2">
        <v>474.80999800000001</v>
      </c>
      <c r="F6981" s="2">
        <v>474.80999800000001</v>
      </c>
      <c r="G6981" s="1">
        <f>(F6981-F6982)/F6982</f>
        <v>1.2819987529521914E-2</v>
      </c>
      <c r="H6981" s="1">
        <f>(C6981-D6981)/D6981</f>
        <v>1.2841547141419581E-2</v>
      </c>
      <c r="I6981" s="1">
        <f>(E6981-B6981)/B6981</f>
        <v>1.2819987529521914E-2</v>
      </c>
    </row>
    <row r="6982" spans="1:9" x14ac:dyDescent="0.25">
      <c r="A6982" s="3">
        <v>34591</v>
      </c>
      <c r="B6982" s="2">
        <v>467.54998799999998</v>
      </c>
      <c r="C6982" s="2">
        <v>468.85998499999999</v>
      </c>
      <c r="D6982" s="2">
        <v>466.82000699999998</v>
      </c>
      <c r="E6982" s="2">
        <v>468.79998799999998</v>
      </c>
      <c r="F6982" s="2">
        <v>468.79998799999998</v>
      </c>
      <c r="G6982" s="1">
        <f>(F6982-F6983)/F6983</f>
        <v>2.7592521494886543E-3</v>
      </c>
      <c r="H6982" s="1">
        <f>(C6982-D6982)/D6982</f>
        <v>4.36994552377876E-3</v>
      </c>
      <c r="I6982" s="1">
        <f>(E6982-B6982)/B6982</f>
        <v>2.6735109230716096E-3</v>
      </c>
    </row>
    <row r="6983" spans="1:9" x14ac:dyDescent="0.25">
      <c r="A6983" s="3">
        <v>34590</v>
      </c>
      <c r="B6983" s="2">
        <v>466.26998900000001</v>
      </c>
      <c r="C6983" s="2">
        <v>468.76001000000002</v>
      </c>
      <c r="D6983" s="2">
        <v>466.26998900000001</v>
      </c>
      <c r="E6983" s="2">
        <v>467.51001000000002</v>
      </c>
      <c r="F6983" s="2">
        <v>467.51001000000002</v>
      </c>
      <c r="G6983" s="1">
        <f>(F6983-F6984)/F6984</f>
        <v>2.788483784338333E-3</v>
      </c>
      <c r="H6983" s="1">
        <f>(C6983-D6983)/D6983</f>
        <v>5.3402986654584213E-3</v>
      </c>
      <c r="I6983" s="1">
        <f>(E6983-B6983)/B6983</f>
        <v>2.6594484510132454E-3</v>
      </c>
    </row>
    <row r="6984" spans="1:9" x14ac:dyDescent="0.25">
      <c r="A6984" s="3">
        <v>34589</v>
      </c>
      <c r="B6984" s="2">
        <v>468.17999300000002</v>
      </c>
      <c r="C6984" s="2">
        <v>468.42001299999998</v>
      </c>
      <c r="D6984" s="2">
        <v>466.14999399999999</v>
      </c>
      <c r="E6984" s="2">
        <v>466.209991</v>
      </c>
      <c r="F6984" s="2">
        <v>466.209991</v>
      </c>
      <c r="G6984" s="1">
        <f>(F6984-F6985)/F6985</f>
        <v>-4.2077876659714977E-3</v>
      </c>
      <c r="H6984" s="1">
        <f>(C6984-D6984)/D6984</f>
        <v>4.8697179646429228E-3</v>
      </c>
      <c r="I6984" s="1">
        <f>(E6984-B6984)/B6984</f>
        <v>-4.2077876659714977E-3</v>
      </c>
    </row>
    <row r="6985" spans="1:9" x14ac:dyDescent="0.25">
      <c r="A6985" s="3">
        <v>34586</v>
      </c>
      <c r="B6985" s="2">
        <v>473.13000499999998</v>
      </c>
      <c r="C6985" s="2">
        <v>473.13000499999998</v>
      </c>
      <c r="D6985" s="2">
        <v>466.54998799999998</v>
      </c>
      <c r="E6985" s="2">
        <v>468.17999300000002</v>
      </c>
      <c r="F6985" s="2">
        <v>468.17999300000002</v>
      </c>
      <c r="G6985" s="1">
        <f>(F6985-F6986)/F6986</f>
        <v>-1.0483201257031664E-2</v>
      </c>
      <c r="H6985" s="1">
        <f>(C6985-D6985)/D6985</f>
        <v>1.4103562681904941E-2</v>
      </c>
      <c r="I6985" s="1">
        <f>(E6985-B6985)/B6985</f>
        <v>-1.0462266074205034E-2</v>
      </c>
    </row>
    <row r="6986" spans="1:9" x14ac:dyDescent="0.25">
      <c r="A6986" s="3">
        <v>34585</v>
      </c>
      <c r="B6986" s="2">
        <v>470.959991</v>
      </c>
      <c r="C6986" s="2">
        <v>473.39999399999999</v>
      </c>
      <c r="D6986" s="2">
        <v>470.85998499999999</v>
      </c>
      <c r="E6986" s="2">
        <v>473.14001500000001</v>
      </c>
      <c r="F6986" s="2">
        <v>473.14001500000001</v>
      </c>
      <c r="G6986" s="1">
        <f>(F6986-F6987)/F6987</f>
        <v>4.5649059335635305E-3</v>
      </c>
      <c r="H6986" s="1">
        <f>(C6986-D6986)/D6986</f>
        <v>5.3944040286200952E-3</v>
      </c>
      <c r="I6986" s="1">
        <f>(E6986-B6986)/B6986</f>
        <v>4.6288942620605813E-3</v>
      </c>
    </row>
    <row r="6987" spans="1:9" x14ac:dyDescent="0.25">
      <c r="A6987" s="3">
        <v>34584</v>
      </c>
      <c r="B6987" s="2">
        <v>471.85998499999999</v>
      </c>
      <c r="C6987" s="2">
        <v>472.41000400000001</v>
      </c>
      <c r="D6987" s="2">
        <v>470.20001200000002</v>
      </c>
      <c r="E6987" s="2">
        <v>470.98998999999998</v>
      </c>
      <c r="F6987" s="2">
        <v>470.98998999999998</v>
      </c>
      <c r="G6987" s="1">
        <f>(F6987-F6988)/F6988</f>
        <v>-1.8437566813384635E-3</v>
      </c>
      <c r="H6987" s="1">
        <f>(C6987-D6987)/D6987</f>
        <v>4.7001104712859933E-3</v>
      </c>
      <c r="I6987" s="1">
        <f>(E6987-B6987)/B6987</f>
        <v>-1.8437566813384635E-3</v>
      </c>
    </row>
    <row r="6988" spans="1:9" x14ac:dyDescent="0.25">
      <c r="A6988" s="3">
        <v>34583</v>
      </c>
      <c r="B6988" s="2">
        <v>471</v>
      </c>
      <c r="C6988" s="2">
        <v>471.92001299999998</v>
      </c>
      <c r="D6988" s="2">
        <v>469.64001500000001</v>
      </c>
      <c r="E6988" s="2">
        <v>471.85998499999999</v>
      </c>
      <c r="F6988" s="2">
        <v>471.85998499999999</v>
      </c>
      <c r="G6988" s="1">
        <f>(F6988-F6989)/F6989</f>
        <v>1.8471623993537893E-3</v>
      </c>
      <c r="H6988" s="1">
        <f>(C6988-D6988)/D6988</f>
        <v>4.8547779728692359E-3</v>
      </c>
      <c r="I6988" s="1">
        <f>(E6988-B6988)/B6988</f>
        <v>1.8258704883227063E-3</v>
      </c>
    </row>
    <row r="6989" spans="1:9" x14ac:dyDescent="0.25">
      <c r="A6989" s="3">
        <v>34579</v>
      </c>
      <c r="B6989" s="2">
        <v>473.20001200000002</v>
      </c>
      <c r="C6989" s="2">
        <v>474.89001500000001</v>
      </c>
      <c r="D6989" s="2">
        <v>470.67001299999998</v>
      </c>
      <c r="E6989" s="2">
        <v>470.98998999999998</v>
      </c>
      <c r="F6989" s="2">
        <v>470.98998999999998</v>
      </c>
      <c r="G6989" s="1">
        <f>(F6989-F6990)/F6990</f>
        <v>-4.6072721011591357E-3</v>
      </c>
      <c r="H6989" s="1">
        <f>(C6989-D6989)/D6989</f>
        <v>8.9659461691688914E-3</v>
      </c>
      <c r="I6989" s="1">
        <f>(E6989-B6989)/B6989</f>
        <v>-4.6703760438620567E-3</v>
      </c>
    </row>
    <row r="6990" spans="1:9" x14ac:dyDescent="0.25">
      <c r="A6990" s="3">
        <v>34578</v>
      </c>
      <c r="B6990" s="2">
        <v>475.48998999999998</v>
      </c>
      <c r="C6990" s="2">
        <v>475.48998999999998</v>
      </c>
      <c r="D6990" s="2">
        <v>471.73998999999998</v>
      </c>
      <c r="E6990" s="2">
        <v>473.17001299999998</v>
      </c>
      <c r="F6990" s="2">
        <v>473.17001299999998</v>
      </c>
      <c r="G6990" s="1">
        <f>(F6990-F6991)/F6991</f>
        <v>-4.8791290012224955E-3</v>
      </c>
      <c r="H6990" s="1">
        <f>(C6990-D6990)/D6990</f>
        <v>7.9492942711937575E-3</v>
      </c>
      <c r="I6990" s="1">
        <f>(E6990-B6990)/B6990</f>
        <v>-4.8791290012224955E-3</v>
      </c>
    </row>
    <row r="6991" spans="1:9" x14ac:dyDescent="0.25">
      <c r="A6991" s="3">
        <v>34577</v>
      </c>
      <c r="B6991" s="2">
        <v>476.07000699999998</v>
      </c>
      <c r="C6991" s="2">
        <v>477.58999599999999</v>
      </c>
      <c r="D6991" s="2">
        <v>474.42999300000002</v>
      </c>
      <c r="E6991" s="2">
        <v>475.48998999999998</v>
      </c>
      <c r="F6991" s="2">
        <v>475.48998999999998</v>
      </c>
      <c r="G6991" s="1">
        <f>(F6991-F6992)/F6992</f>
        <v>-1.2183439231028851E-3</v>
      </c>
      <c r="H6991" s="1">
        <f>(C6991-D6991)/D6991</f>
        <v>6.6606307497931744E-3</v>
      </c>
      <c r="I6991" s="1">
        <f>(E6991-B6991)/B6991</f>
        <v>-1.2183439231028851E-3</v>
      </c>
    </row>
    <row r="6992" spans="1:9" x14ac:dyDescent="0.25">
      <c r="A6992" s="3">
        <v>34576</v>
      </c>
      <c r="B6992" s="2">
        <v>474.58999599999999</v>
      </c>
      <c r="C6992" s="2">
        <v>476.60998499999999</v>
      </c>
      <c r="D6992" s="2">
        <v>473.55999800000001</v>
      </c>
      <c r="E6992" s="2">
        <v>476.07000699999998</v>
      </c>
      <c r="F6992" s="2">
        <v>476.07000699999998</v>
      </c>
      <c r="G6992" s="1">
        <f>(F6992-F6993)/F6993</f>
        <v>3.118504419549523E-3</v>
      </c>
      <c r="H6992" s="1">
        <f>(C6992-D6992)/D6992</f>
        <v>6.4405503270569472E-3</v>
      </c>
      <c r="I6992" s="1">
        <f>(E6992-B6992)/B6992</f>
        <v>3.118504419549523E-3</v>
      </c>
    </row>
    <row r="6993" spans="1:9" x14ac:dyDescent="0.25">
      <c r="A6993" s="3">
        <v>34575</v>
      </c>
      <c r="B6993" s="2">
        <v>473.89001500000001</v>
      </c>
      <c r="C6993" s="2">
        <v>477.14001500000001</v>
      </c>
      <c r="D6993" s="2">
        <v>473.89001500000001</v>
      </c>
      <c r="E6993" s="2">
        <v>474.58999599999999</v>
      </c>
      <c r="F6993" s="2">
        <v>474.58999599999999</v>
      </c>
      <c r="G6993" s="1">
        <f>(F6993-F6994)/F6994</f>
        <v>1.667387125387602E-3</v>
      </c>
      <c r="H6993" s="1">
        <f>(C6993-D6993)/D6993</f>
        <v>6.8581314168436316E-3</v>
      </c>
      <c r="I6993" s="1">
        <f>(E6993-B6993)/B6993</f>
        <v>1.4770959037826103E-3</v>
      </c>
    </row>
    <row r="6994" spans="1:9" x14ac:dyDescent="0.25">
      <c r="A6994" s="3">
        <v>34572</v>
      </c>
      <c r="B6994" s="2">
        <v>468.07998700000002</v>
      </c>
      <c r="C6994" s="2">
        <v>474.64999399999999</v>
      </c>
      <c r="D6994" s="2">
        <v>468.07998700000002</v>
      </c>
      <c r="E6994" s="2">
        <v>473.79998799999998</v>
      </c>
      <c r="F6994" s="2">
        <v>473.79998799999998</v>
      </c>
      <c r="G6994" s="1">
        <f>(F6994-F6995)/F6995</f>
        <v>1.222013578632228E-2</v>
      </c>
      <c r="H6994" s="1">
        <f>(C6994-D6994)/D6994</f>
        <v>1.4036077556120713E-2</v>
      </c>
      <c r="I6994" s="1">
        <f>(E6994-B6994)/B6994</f>
        <v>1.222013578632228E-2</v>
      </c>
    </row>
    <row r="6995" spans="1:9" x14ac:dyDescent="0.25">
      <c r="A6995" s="3">
        <v>34571</v>
      </c>
      <c r="B6995" s="2">
        <v>469.07000699999998</v>
      </c>
      <c r="C6995" s="2">
        <v>470.11999500000002</v>
      </c>
      <c r="D6995" s="2">
        <v>467.64001500000001</v>
      </c>
      <c r="E6995" s="2">
        <v>468.07998700000002</v>
      </c>
      <c r="F6995" s="2">
        <v>468.07998700000002</v>
      </c>
      <c r="G6995" s="1">
        <f>(F6995-F6996)/F6996</f>
        <v>-2.0254823828442545E-3</v>
      </c>
      <c r="H6995" s="1">
        <f>(C6995-D6995)/D6995</f>
        <v>5.3031817647170585E-3</v>
      </c>
      <c r="I6995" s="1">
        <f>(E6995-B6995)/B6995</f>
        <v>-2.1106017976543928E-3</v>
      </c>
    </row>
    <row r="6996" spans="1:9" x14ac:dyDescent="0.25">
      <c r="A6996" s="3">
        <v>34570</v>
      </c>
      <c r="B6996" s="2">
        <v>464.51001000000002</v>
      </c>
      <c r="C6996" s="2">
        <v>469.04998799999998</v>
      </c>
      <c r="D6996" s="2">
        <v>464.51001000000002</v>
      </c>
      <c r="E6996" s="2">
        <v>469.02999899999998</v>
      </c>
      <c r="F6996" s="2">
        <v>469.02999899999998</v>
      </c>
      <c r="G6996" s="1">
        <f>(F6996-F6997)/F6997</f>
        <v>9.7306600561739287E-3</v>
      </c>
      <c r="H6996" s="1">
        <f>(C6996-D6996)/D6996</f>
        <v>9.77369249803672E-3</v>
      </c>
      <c r="I6996" s="1">
        <f>(E6996-B6996)/B6996</f>
        <v>9.7306600561739287E-3</v>
      </c>
    </row>
    <row r="6997" spans="1:9" x14ac:dyDescent="0.25">
      <c r="A6997" s="3">
        <v>34569</v>
      </c>
      <c r="B6997" s="2">
        <v>462.39001500000001</v>
      </c>
      <c r="C6997" s="2">
        <v>466.57998700000002</v>
      </c>
      <c r="D6997" s="2">
        <v>462.39001500000001</v>
      </c>
      <c r="E6997" s="2">
        <v>464.51001000000002</v>
      </c>
      <c r="F6997" s="2">
        <v>464.51001000000002</v>
      </c>
      <c r="G6997" s="1">
        <f>(F6997-F6998)/F6998</f>
        <v>4.7369851333300553E-3</v>
      </c>
      <c r="H6997" s="1">
        <f>(C6997-D6997)/D6997</f>
        <v>9.0615538053952383E-3</v>
      </c>
      <c r="I6997" s="1">
        <f>(E6997-B6997)/B6997</f>
        <v>4.5848632782436215E-3</v>
      </c>
    </row>
    <row r="6998" spans="1:9" x14ac:dyDescent="0.25">
      <c r="A6998" s="3">
        <v>34568</v>
      </c>
      <c r="B6998" s="2">
        <v>463.60998499999999</v>
      </c>
      <c r="C6998" s="2">
        <v>463.60998499999999</v>
      </c>
      <c r="D6998" s="2">
        <v>461.459991</v>
      </c>
      <c r="E6998" s="2">
        <v>462.32000699999998</v>
      </c>
      <c r="F6998" s="2">
        <v>462.32000699999998</v>
      </c>
      <c r="G6998" s="1">
        <f>(F6998-F6999)/F6999</f>
        <v>-2.9330271319255494E-3</v>
      </c>
      <c r="H6998" s="1">
        <f>(C6998-D6998)/D6998</f>
        <v>4.6591124733064721E-3</v>
      </c>
      <c r="I6998" s="1">
        <f>(E6998-B6998)/B6998</f>
        <v>-2.78246379874674E-3</v>
      </c>
    </row>
    <row r="6999" spans="1:9" x14ac:dyDescent="0.25">
      <c r="A6999" s="3">
        <v>34565</v>
      </c>
      <c r="B6999" s="2">
        <v>463.25</v>
      </c>
      <c r="C6999" s="2">
        <v>464.36999500000002</v>
      </c>
      <c r="D6999" s="2">
        <v>461.80999800000001</v>
      </c>
      <c r="E6999" s="2">
        <v>463.67999300000002</v>
      </c>
      <c r="F6999" s="2">
        <v>463.67999300000002</v>
      </c>
      <c r="G6999" s="1">
        <f>(F6999-F7000)/F7000</f>
        <v>1.1010643730945541E-3</v>
      </c>
      <c r="H6999" s="1">
        <f>(C6999-D6999)/D6999</f>
        <v>5.5433988243797395E-3</v>
      </c>
      <c r="I6999" s="1">
        <f>(E6999-B6999)/B6999</f>
        <v>9.2820939017814244E-4</v>
      </c>
    </row>
    <row r="7000" spans="1:9" x14ac:dyDescent="0.25">
      <c r="A7000" s="3">
        <v>34564</v>
      </c>
      <c r="B7000" s="2">
        <v>465.10000600000001</v>
      </c>
      <c r="C7000" s="2">
        <v>465.10000600000001</v>
      </c>
      <c r="D7000" s="2">
        <v>462.29998799999998</v>
      </c>
      <c r="E7000" s="2">
        <v>463.17001299999998</v>
      </c>
      <c r="F7000" s="2">
        <v>463.17001299999998</v>
      </c>
      <c r="G7000" s="1">
        <f>(F7000-F7001)/F7001</f>
        <v>-4.299503287199212E-3</v>
      </c>
      <c r="H7000" s="1">
        <f>(C7000-D7000)/D7000</f>
        <v>6.0567122489304992E-3</v>
      </c>
      <c r="I7000" s="1">
        <f>(E7000-B7000)/B7000</f>
        <v>-4.1496301335244975E-3</v>
      </c>
    </row>
    <row r="7001" spans="1:9" x14ac:dyDescent="0.25">
      <c r="A7001" s="3">
        <v>34563</v>
      </c>
      <c r="B7001" s="2">
        <v>465.10998499999999</v>
      </c>
      <c r="C7001" s="2">
        <v>465.91000400000001</v>
      </c>
      <c r="D7001" s="2">
        <v>464.57000699999998</v>
      </c>
      <c r="E7001" s="2">
        <v>465.17001299999998</v>
      </c>
      <c r="F7001" s="2">
        <v>465.17001299999998</v>
      </c>
      <c r="G7001" s="1">
        <f>(F7001-F7002)/F7002</f>
        <v>3.4408506603967638E-4</v>
      </c>
      <c r="H7001" s="1">
        <f>(C7001-D7001)/D7001</f>
        <v>2.8843812123240222E-3</v>
      </c>
      <c r="I7001" s="1">
        <f>(E7001-B7001)/B7001</f>
        <v>1.2906194649850062E-4</v>
      </c>
    </row>
    <row r="7002" spans="1:9" x14ac:dyDescent="0.25">
      <c r="A7002" s="3">
        <v>34562</v>
      </c>
      <c r="B7002" s="2">
        <v>461.22000100000002</v>
      </c>
      <c r="C7002" s="2">
        <v>465.20001200000002</v>
      </c>
      <c r="D7002" s="2">
        <v>459.89001500000001</v>
      </c>
      <c r="E7002" s="2">
        <v>465.01001000000002</v>
      </c>
      <c r="F7002" s="2">
        <v>465.01001000000002</v>
      </c>
      <c r="G7002" s="1">
        <f>(F7002-F7003)/F7003</f>
        <v>8.1954749470975596E-3</v>
      </c>
      <c r="H7002" s="1">
        <f>(C7002-D7002)/D7002</f>
        <v>1.1546232418201142E-2</v>
      </c>
      <c r="I7002" s="1">
        <f>(E7002-B7002)/B7002</f>
        <v>8.2173561245883556E-3</v>
      </c>
    </row>
    <row r="7003" spans="1:9" x14ac:dyDescent="0.25">
      <c r="A7003" s="3">
        <v>34561</v>
      </c>
      <c r="B7003" s="2">
        <v>461.97000100000002</v>
      </c>
      <c r="C7003" s="2">
        <v>463.33999599999999</v>
      </c>
      <c r="D7003" s="2">
        <v>461.209991</v>
      </c>
      <c r="E7003" s="2">
        <v>461.23001099999999</v>
      </c>
      <c r="F7003" s="2">
        <v>461.23001099999999</v>
      </c>
      <c r="G7003" s="1">
        <f>(F7003-F7004)/F7004</f>
        <v>-1.5369766569815321E-3</v>
      </c>
      <c r="H7003" s="1">
        <f>(C7003-D7003)/D7003</f>
        <v>4.6182976118572042E-3</v>
      </c>
      <c r="I7003" s="1">
        <f>(E7003-B7003)/B7003</f>
        <v>-1.6018139671368711E-3</v>
      </c>
    </row>
    <row r="7004" spans="1:9" x14ac:dyDescent="0.25">
      <c r="A7004" s="3">
        <v>34558</v>
      </c>
      <c r="B7004" s="2">
        <v>458.88000499999998</v>
      </c>
      <c r="C7004" s="2">
        <v>462.26998900000001</v>
      </c>
      <c r="D7004" s="2">
        <v>458.88000499999998</v>
      </c>
      <c r="E7004" s="2">
        <v>461.94000199999999</v>
      </c>
      <c r="F7004" s="2">
        <v>461.94000199999999</v>
      </c>
      <c r="G7004" s="1">
        <f>(F7004-F7005)/F7005</f>
        <v>6.6684034315245659E-3</v>
      </c>
      <c r="H7004" s="1">
        <f>(C7004-D7004)/D7004</f>
        <v>7.3875173532567126E-3</v>
      </c>
      <c r="I7004" s="1">
        <f>(E7004-B7004)/B7004</f>
        <v>6.6684034315245659E-3</v>
      </c>
    </row>
    <row r="7005" spans="1:9" x14ac:dyDescent="0.25">
      <c r="A7005" s="3">
        <v>34557</v>
      </c>
      <c r="B7005" s="2">
        <v>460.30999800000001</v>
      </c>
      <c r="C7005" s="2">
        <v>461.41000400000001</v>
      </c>
      <c r="D7005" s="2">
        <v>456.88000499999998</v>
      </c>
      <c r="E7005" s="2">
        <v>458.88000499999998</v>
      </c>
      <c r="F7005" s="2">
        <v>458.88000499999998</v>
      </c>
      <c r="G7005" s="1">
        <f>(F7005-F7006)/F7006</f>
        <v>-3.0849077493349882E-3</v>
      </c>
      <c r="H7005" s="1">
        <f>(C7005-D7005)/D7005</f>
        <v>9.9150738715300807E-3</v>
      </c>
      <c r="I7005" s="1">
        <f>(E7005-B7005)/B7005</f>
        <v>-3.1065868788711917E-3</v>
      </c>
    </row>
    <row r="7006" spans="1:9" x14ac:dyDescent="0.25">
      <c r="A7006" s="3">
        <v>34556</v>
      </c>
      <c r="B7006" s="2">
        <v>457.98001099999999</v>
      </c>
      <c r="C7006" s="2">
        <v>460.48001099999999</v>
      </c>
      <c r="D7006" s="2">
        <v>457.98001099999999</v>
      </c>
      <c r="E7006" s="2">
        <v>460.29998799999998</v>
      </c>
      <c r="F7006" s="2">
        <v>460.29998799999998</v>
      </c>
      <c r="G7006" s="1">
        <f>(F7006-F7007)/F7007</f>
        <v>5.1973596532894966E-3</v>
      </c>
      <c r="H7006" s="1">
        <f>(C7006-D7006)/D7006</f>
        <v>5.4587535262537908E-3</v>
      </c>
      <c r="I7006" s="1">
        <f>(E7006-B7006)/B7006</f>
        <v>5.0656730518310643E-3</v>
      </c>
    </row>
    <row r="7007" spans="1:9" x14ac:dyDescent="0.25">
      <c r="A7007" s="3">
        <v>34555</v>
      </c>
      <c r="B7007" s="2">
        <v>457.89001500000001</v>
      </c>
      <c r="C7007" s="2">
        <v>458.16000400000001</v>
      </c>
      <c r="D7007" s="2">
        <v>456.66000400000001</v>
      </c>
      <c r="E7007" s="2">
        <v>457.92001299999998</v>
      </c>
      <c r="F7007" s="2">
        <v>457.92001299999998</v>
      </c>
      <c r="G7007" s="1">
        <f>(F7007-F7008)/F7008</f>
        <v>6.5513549143406767E-5</v>
      </c>
      <c r="H7007" s="1">
        <f>(C7007-D7007)/D7007</f>
        <v>3.2847194561842993E-3</v>
      </c>
      <c r="I7007" s="1">
        <f>(E7007-B7007)/B7007</f>
        <v>6.5513549143406767E-5</v>
      </c>
    </row>
    <row r="7008" spans="1:9" x14ac:dyDescent="0.25">
      <c r="A7008" s="3">
        <v>34554</v>
      </c>
      <c r="B7008" s="2">
        <v>457.07998700000002</v>
      </c>
      <c r="C7008" s="2">
        <v>458.29998799999998</v>
      </c>
      <c r="D7008" s="2">
        <v>457.01001000000002</v>
      </c>
      <c r="E7008" s="2">
        <v>457.89001500000001</v>
      </c>
      <c r="F7008" s="2">
        <v>457.89001500000001</v>
      </c>
      <c r="G7008" s="1">
        <f>(F7008-F7009)/F7009</f>
        <v>1.7502439497713712E-3</v>
      </c>
      <c r="H7008" s="1">
        <f>(C7008-D7008)/D7008</f>
        <v>2.8226471450810502E-3</v>
      </c>
      <c r="I7008" s="1">
        <f>(E7008-B7008)/B7008</f>
        <v>1.7721799751429248E-3</v>
      </c>
    </row>
    <row r="7009" spans="1:9" x14ac:dyDescent="0.25">
      <c r="A7009" s="3">
        <v>34551</v>
      </c>
      <c r="B7009" s="2">
        <v>458.33999599999999</v>
      </c>
      <c r="C7009" s="2">
        <v>458.33999599999999</v>
      </c>
      <c r="D7009" s="2">
        <v>456.07998700000002</v>
      </c>
      <c r="E7009" s="2">
        <v>457.08999599999999</v>
      </c>
      <c r="F7009" s="2">
        <v>457.08999599999999</v>
      </c>
      <c r="G7009" s="1">
        <f>(F7009-F7010)/F7010</f>
        <v>-2.8577618175099876E-3</v>
      </c>
      <c r="H7009" s="1">
        <f>(C7009-D7009)/D7009</f>
        <v>4.955290879711343E-3</v>
      </c>
      <c r="I7009" s="1">
        <f>(E7009-B7009)/B7009</f>
        <v>-2.7272330822292017E-3</v>
      </c>
    </row>
    <row r="7010" spans="1:9" x14ac:dyDescent="0.25">
      <c r="A7010" s="3">
        <v>34550</v>
      </c>
      <c r="B7010" s="2">
        <v>461.45001200000002</v>
      </c>
      <c r="C7010" s="2">
        <v>461.48998999999998</v>
      </c>
      <c r="D7010" s="2">
        <v>458.39999399999999</v>
      </c>
      <c r="E7010" s="2">
        <v>458.39999399999999</v>
      </c>
      <c r="F7010" s="2">
        <v>458.39999399999999</v>
      </c>
      <c r="G7010" s="1">
        <f>(F7010-F7011)/F7011</f>
        <v>-6.6096390089594855E-3</v>
      </c>
      <c r="H7010" s="1">
        <f>(C7010-D7010)/D7010</f>
        <v>6.7408290585623028E-3</v>
      </c>
      <c r="I7010" s="1">
        <f>(E7010-B7010)/B7010</f>
        <v>-6.6096390089594855E-3</v>
      </c>
    </row>
    <row r="7011" spans="1:9" x14ac:dyDescent="0.25">
      <c r="A7011" s="3">
        <v>34549</v>
      </c>
      <c r="B7011" s="2">
        <v>460.64999399999999</v>
      </c>
      <c r="C7011" s="2">
        <v>461.459991</v>
      </c>
      <c r="D7011" s="2">
        <v>459.51001000000002</v>
      </c>
      <c r="E7011" s="2">
        <v>461.45001200000002</v>
      </c>
      <c r="F7011" s="2">
        <v>461.45001200000002</v>
      </c>
      <c r="G7011" s="1">
        <f>(F7011-F7012)/F7012</f>
        <v>1.9324604912821974E-3</v>
      </c>
      <c r="H7011" s="1">
        <f>(C7011-D7011)/D7011</f>
        <v>4.2436094047221731E-3</v>
      </c>
      <c r="I7011" s="1">
        <f>(E7011-B7011)/B7011</f>
        <v>1.7367155333123108E-3</v>
      </c>
    </row>
    <row r="7012" spans="1:9" x14ac:dyDescent="0.25">
      <c r="A7012" s="3">
        <v>34548</v>
      </c>
      <c r="B7012" s="2">
        <v>461.01001000000002</v>
      </c>
      <c r="C7012" s="2">
        <v>462.76998900000001</v>
      </c>
      <c r="D7012" s="2">
        <v>459.70001200000002</v>
      </c>
      <c r="E7012" s="2">
        <v>460.55999800000001</v>
      </c>
      <c r="F7012" s="2">
        <v>460.55999800000001</v>
      </c>
      <c r="G7012" s="1">
        <f>(F7012-F7013)/F7013</f>
        <v>-9.7614366334478325E-4</v>
      </c>
      <c r="H7012" s="1">
        <f>(C7012-D7012)/D7012</f>
        <v>6.6782182289784114E-3</v>
      </c>
      <c r="I7012" s="1">
        <f>(E7012-B7012)/B7012</f>
        <v>-9.7614366334478325E-4</v>
      </c>
    </row>
    <row r="7013" spans="1:9" x14ac:dyDescent="0.25">
      <c r="A7013" s="3">
        <v>34547</v>
      </c>
      <c r="B7013" s="2">
        <v>458.27999899999998</v>
      </c>
      <c r="C7013" s="2">
        <v>461.01001000000002</v>
      </c>
      <c r="D7013" s="2">
        <v>458.07998700000002</v>
      </c>
      <c r="E7013" s="2">
        <v>461.01001000000002</v>
      </c>
      <c r="F7013" s="2">
        <v>461.01001000000002</v>
      </c>
      <c r="G7013" s="1">
        <f>(F7013-F7014)/F7014</f>
        <v>6.0009600226735909E-3</v>
      </c>
      <c r="H7013" s="1">
        <f>(C7013-D7013)/D7013</f>
        <v>6.3963130526372581E-3</v>
      </c>
      <c r="I7013" s="1">
        <f>(E7013-B7013)/B7013</f>
        <v>5.9570808369493067E-3</v>
      </c>
    </row>
    <row r="7014" spans="1:9" x14ac:dyDescent="0.25">
      <c r="A7014" s="3">
        <v>34544</v>
      </c>
      <c r="B7014" s="2">
        <v>454.25</v>
      </c>
      <c r="C7014" s="2">
        <v>459.32998700000002</v>
      </c>
      <c r="D7014" s="2">
        <v>454.25</v>
      </c>
      <c r="E7014" s="2">
        <v>458.26001000000002</v>
      </c>
      <c r="F7014" s="2">
        <v>458.26001000000002</v>
      </c>
      <c r="G7014" s="1">
        <f>(F7014-F7015)/F7015</f>
        <v>8.849991388913259E-3</v>
      </c>
      <c r="H7014" s="1">
        <f>(C7014-D7014)/D7014</f>
        <v>1.1183240506329151E-2</v>
      </c>
      <c r="I7014" s="1">
        <f>(E7014-B7014)/B7014</f>
        <v>8.8277600440286683E-3</v>
      </c>
    </row>
    <row r="7015" spans="1:9" x14ac:dyDescent="0.25">
      <c r="A7015" s="3">
        <v>34543</v>
      </c>
      <c r="B7015" s="2">
        <v>452.57000699999998</v>
      </c>
      <c r="C7015" s="2">
        <v>454.92999300000002</v>
      </c>
      <c r="D7015" s="2">
        <v>452.29998799999998</v>
      </c>
      <c r="E7015" s="2">
        <v>454.23998999999998</v>
      </c>
      <c r="F7015" s="2">
        <v>454.23998999999998</v>
      </c>
      <c r="G7015" s="1">
        <f>(F7015-F7016)/F7016</f>
        <v>3.6899992800450915E-3</v>
      </c>
      <c r="H7015" s="1">
        <f>(C7015-D7015)/D7015</f>
        <v>5.8147359490976587E-3</v>
      </c>
      <c r="I7015" s="1">
        <f>(E7015-B7015)/B7015</f>
        <v>3.6899992800450915E-3</v>
      </c>
    </row>
    <row r="7016" spans="1:9" x14ac:dyDescent="0.25">
      <c r="A7016" s="3">
        <v>34542</v>
      </c>
      <c r="B7016" s="2">
        <v>453.35998499999999</v>
      </c>
      <c r="C7016" s="2">
        <v>453.38000499999998</v>
      </c>
      <c r="D7016" s="2">
        <v>451.35998499999999</v>
      </c>
      <c r="E7016" s="2">
        <v>452.57000699999998</v>
      </c>
      <c r="F7016" s="2">
        <v>452.57000699999998</v>
      </c>
      <c r="G7016" s="1">
        <f>(F7016-F7017)/F7017</f>
        <v>-1.7424960872980866E-3</v>
      </c>
      <c r="H7016" s="1">
        <f>(C7016-D7016)/D7016</f>
        <v>4.475407805590006E-3</v>
      </c>
      <c r="I7016" s="1">
        <f>(E7016-B7016)/B7016</f>
        <v>-1.7424960872980866E-3</v>
      </c>
    </row>
    <row r="7017" spans="1:9" x14ac:dyDescent="0.25">
      <c r="A7017" s="3">
        <v>34541</v>
      </c>
      <c r="B7017" s="2">
        <v>454.25</v>
      </c>
      <c r="C7017" s="2">
        <v>454.25</v>
      </c>
      <c r="D7017" s="2">
        <v>452.77999899999998</v>
      </c>
      <c r="E7017" s="2">
        <v>453.35998499999999</v>
      </c>
      <c r="F7017" s="2">
        <v>453.35998499999999</v>
      </c>
      <c r="G7017" s="1">
        <f>(F7017-F7018)/F7018</f>
        <v>-1.9593065492570288E-3</v>
      </c>
      <c r="H7017" s="1">
        <f>(C7017-D7017)/D7017</f>
        <v>3.2466120483383475E-3</v>
      </c>
      <c r="I7017" s="1">
        <f>(E7017-B7017)/B7017</f>
        <v>-1.9593065492570288E-3</v>
      </c>
    </row>
    <row r="7018" spans="1:9" x14ac:dyDescent="0.25">
      <c r="A7018" s="3">
        <v>34540</v>
      </c>
      <c r="B7018" s="2">
        <v>453.10000600000001</v>
      </c>
      <c r="C7018" s="2">
        <v>454.32000699999998</v>
      </c>
      <c r="D7018" s="2">
        <v>452.76001000000002</v>
      </c>
      <c r="E7018" s="2">
        <v>454.25</v>
      </c>
      <c r="F7018" s="2">
        <v>454.25</v>
      </c>
      <c r="G7018" s="1">
        <f>(F7018-F7019)/F7019</f>
        <v>2.5159785432669409E-3</v>
      </c>
      <c r="H7018" s="1">
        <f>(C7018-D7018)/D7018</f>
        <v>3.445527355651293E-3</v>
      </c>
      <c r="I7018" s="1">
        <f>(E7018-B7018)/B7018</f>
        <v>2.5380577902706812E-3</v>
      </c>
    </row>
    <row r="7019" spans="1:9" x14ac:dyDescent="0.25">
      <c r="A7019" s="3">
        <v>34537</v>
      </c>
      <c r="B7019" s="2">
        <v>452.60998499999999</v>
      </c>
      <c r="C7019" s="2">
        <v>454.02999899999998</v>
      </c>
      <c r="D7019" s="2">
        <v>452.32998700000002</v>
      </c>
      <c r="E7019" s="2">
        <v>453.10998499999999</v>
      </c>
      <c r="F7019" s="2">
        <v>453.10998499999999</v>
      </c>
      <c r="G7019" s="1">
        <f>(F7019-F7020)/F7020</f>
        <v>1.1047038655145887E-3</v>
      </c>
      <c r="H7019" s="1">
        <f>(C7019-D7019)/D7019</f>
        <v>3.7583446794562359E-3</v>
      </c>
      <c r="I7019" s="1">
        <f>(E7019-B7019)/B7019</f>
        <v>1.1047038655145887E-3</v>
      </c>
    </row>
    <row r="7020" spans="1:9" x14ac:dyDescent="0.25">
      <c r="A7020" s="3">
        <v>34536</v>
      </c>
      <c r="B7020" s="2">
        <v>451.60000600000001</v>
      </c>
      <c r="C7020" s="2">
        <v>453.22000100000002</v>
      </c>
      <c r="D7020" s="2">
        <v>451</v>
      </c>
      <c r="E7020" s="2">
        <v>452.60998499999999</v>
      </c>
      <c r="F7020" s="2">
        <v>452.60998499999999</v>
      </c>
      <c r="G7020" s="1">
        <f>(F7020-F7021)/F7021</f>
        <v>2.2364459401711945E-3</v>
      </c>
      <c r="H7020" s="1">
        <f>(C7020-D7020)/D7020</f>
        <v>4.9223968957871943E-3</v>
      </c>
      <c r="I7020" s="1">
        <f>(E7020-B7020)/B7020</f>
        <v>2.2364459401711945E-3</v>
      </c>
    </row>
    <row r="7021" spans="1:9" x14ac:dyDescent="0.25">
      <c r="A7021" s="3">
        <v>34535</v>
      </c>
      <c r="B7021" s="2">
        <v>453.89001500000001</v>
      </c>
      <c r="C7021" s="2">
        <v>454.16000400000001</v>
      </c>
      <c r="D7021" s="2">
        <v>450.69000199999999</v>
      </c>
      <c r="E7021" s="2">
        <v>451.60000600000001</v>
      </c>
      <c r="F7021" s="2">
        <v>451.60000600000001</v>
      </c>
      <c r="G7021" s="1">
        <f>(F7021-F7022)/F7022</f>
        <v>-4.9794629945179832E-3</v>
      </c>
      <c r="H7021" s="1">
        <f>(C7021-D7021)/D7021</f>
        <v>7.6993099128034844E-3</v>
      </c>
      <c r="I7021" s="1">
        <f>(E7021-B7021)/B7021</f>
        <v>-5.045294948821462E-3</v>
      </c>
    </row>
    <row r="7022" spans="1:9" x14ac:dyDescent="0.25">
      <c r="A7022" s="3">
        <v>34534</v>
      </c>
      <c r="B7022" s="2">
        <v>455.22000100000002</v>
      </c>
      <c r="C7022" s="2">
        <v>455.29998799999998</v>
      </c>
      <c r="D7022" s="2">
        <v>453.85998499999999</v>
      </c>
      <c r="E7022" s="2">
        <v>453.85998499999999</v>
      </c>
      <c r="F7022" s="2">
        <v>453.85998499999999</v>
      </c>
      <c r="G7022" s="1">
        <f>(F7022-F7023)/F7023</f>
        <v>-2.9876015926638294E-3</v>
      </c>
      <c r="H7022" s="1">
        <f>(C7022-D7022)/D7022</f>
        <v>3.1727912739431966E-3</v>
      </c>
      <c r="I7022" s="1">
        <f>(E7022-B7022)/B7022</f>
        <v>-2.9876015926638294E-3</v>
      </c>
    </row>
    <row r="7023" spans="1:9" x14ac:dyDescent="0.25">
      <c r="A7023" s="3">
        <v>34533</v>
      </c>
      <c r="B7023" s="2">
        <v>454.41000400000001</v>
      </c>
      <c r="C7023" s="2">
        <v>455.709991</v>
      </c>
      <c r="D7023" s="2">
        <v>453.26001000000002</v>
      </c>
      <c r="E7023" s="2">
        <v>455.22000100000002</v>
      </c>
      <c r="F7023" s="2">
        <v>455.22000100000002</v>
      </c>
      <c r="G7023" s="1">
        <f>(F7023-F7024)/F7024</f>
        <v>2.3339725882158698E-3</v>
      </c>
      <c r="H7023" s="1">
        <f>(C7023-D7023)/D7023</f>
        <v>5.4052441114317137E-3</v>
      </c>
      <c r="I7023" s="1">
        <f>(E7023-B7023)/B7023</f>
        <v>1.7825245766376434E-3</v>
      </c>
    </row>
    <row r="7024" spans="1:9" x14ac:dyDescent="0.25">
      <c r="A7024" s="3">
        <v>34530</v>
      </c>
      <c r="B7024" s="2">
        <v>453.27999899999998</v>
      </c>
      <c r="C7024" s="2">
        <v>454.32998700000002</v>
      </c>
      <c r="D7024" s="2">
        <v>452.79998799999998</v>
      </c>
      <c r="E7024" s="2">
        <v>454.16000400000001</v>
      </c>
      <c r="F7024" s="2">
        <v>454.16000400000001</v>
      </c>
      <c r="G7024" s="1">
        <f>(F7024-F7025)/F7025</f>
        <v>1.6541320071976179E-3</v>
      </c>
      <c r="H7024" s="1">
        <f>(C7024-D7024)/D7024</f>
        <v>3.3789731460859319E-3</v>
      </c>
      <c r="I7024" s="1">
        <f>(E7024-B7024)/B7024</f>
        <v>1.941415906153935E-3</v>
      </c>
    </row>
    <row r="7025" spans="1:9" x14ac:dyDescent="0.25">
      <c r="A7025" s="3">
        <v>34529</v>
      </c>
      <c r="B7025" s="2">
        <v>448.73001099999999</v>
      </c>
      <c r="C7025" s="2">
        <v>454.32998700000002</v>
      </c>
      <c r="D7025" s="2">
        <v>448.73001099999999</v>
      </c>
      <c r="E7025" s="2">
        <v>453.41000400000001</v>
      </c>
      <c r="F7025" s="2">
        <v>453.41000400000001</v>
      </c>
      <c r="G7025" s="1">
        <f>(F7025-F7026)/F7026</f>
        <v>1.042941832566671E-2</v>
      </c>
      <c r="H7025" s="1">
        <f>(C7025-D7025)/D7025</f>
        <v>1.2479611041660475E-2</v>
      </c>
      <c r="I7025" s="1">
        <f>(E7025-B7025)/B7025</f>
        <v>1.042941832566671E-2</v>
      </c>
    </row>
    <row r="7026" spans="1:9" x14ac:dyDescent="0.25">
      <c r="A7026" s="3">
        <v>34528</v>
      </c>
      <c r="B7026" s="2">
        <v>448.02999899999998</v>
      </c>
      <c r="C7026" s="2">
        <v>450.05999800000001</v>
      </c>
      <c r="D7026" s="2">
        <v>447.97000100000002</v>
      </c>
      <c r="E7026" s="2">
        <v>448.73001099999999</v>
      </c>
      <c r="F7026" s="2">
        <v>448.73001099999999</v>
      </c>
      <c r="G7026" s="1">
        <f>(F7026-F7027)/F7027</f>
        <v>1.7412634872303011E-3</v>
      </c>
      <c r="H7026" s="1">
        <f>(C7026-D7026)/D7026</f>
        <v>4.665484285408617E-3</v>
      </c>
      <c r="I7026" s="1">
        <f>(E7026-B7026)/B7026</f>
        <v>1.5624221627177585E-3</v>
      </c>
    </row>
    <row r="7027" spans="1:9" x14ac:dyDescent="0.25">
      <c r="A7027" s="3">
        <v>34527</v>
      </c>
      <c r="B7027" s="2">
        <v>448.01998900000001</v>
      </c>
      <c r="C7027" s="2">
        <v>448.16000400000001</v>
      </c>
      <c r="D7027" s="2">
        <v>444.64999399999999</v>
      </c>
      <c r="E7027" s="2">
        <v>447.95001200000002</v>
      </c>
      <c r="F7027" s="2">
        <v>447.95001200000002</v>
      </c>
      <c r="G7027" s="1">
        <f>(F7027-F7028)/F7028</f>
        <v>-2.4547158972221424E-4</v>
      </c>
      <c r="H7027" s="1">
        <f>(C7027-D7027)/D7027</f>
        <v>7.8938716909102719E-3</v>
      </c>
      <c r="I7027" s="1">
        <f>(E7027-B7027)/B7027</f>
        <v>-1.5619169170595735E-4</v>
      </c>
    </row>
    <row r="7028" spans="1:9" x14ac:dyDescent="0.25">
      <c r="A7028" s="3">
        <v>34526</v>
      </c>
      <c r="B7028" s="2">
        <v>449.55999800000001</v>
      </c>
      <c r="C7028" s="2">
        <v>450.23998999999998</v>
      </c>
      <c r="D7028" s="2">
        <v>445.26998900000001</v>
      </c>
      <c r="E7028" s="2">
        <v>448.05999800000001</v>
      </c>
      <c r="F7028" s="2">
        <v>448.05999800000001</v>
      </c>
      <c r="G7028" s="1">
        <f>(F7028-F7029)/F7029</f>
        <v>-3.3144033806535829E-3</v>
      </c>
      <c r="H7028" s="1">
        <f>(C7028-D7028)/D7028</f>
        <v>1.1161769539334411E-2</v>
      </c>
      <c r="I7028" s="1">
        <f>(E7028-B7028)/B7028</f>
        <v>-3.3365957973867594E-3</v>
      </c>
    </row>
    <row r="7029" spans="1:9" x14ac:dyDescent="0.25">
      <c r="A7029" s="3">
        <v>34523</v>
      </c>
      <c r="B7029" s="2">
        <v>448.38000499999998</v>
      </c>
      <c r="C7029" s="2">
        <v>449.75</v>
      </c>
      <c r="D7029" s="2">
        <v>446.52999899999998</v>
      </c>
      <c r="E7029" s="2">
        <v>449.54998799999998</v>
      </c>
      <c r="F7029" s="2">
        <v>449.54998799999998</v>
      </c>
      <c r="G7029" s="1">
        <f>(F7029-F7030)/F7030</f>
        <v>2.6093558743771413E-3</v>
      </c>
      <c r="H7029" s="1">
        <f>(C7029-D7029)/D7029</f>
        <v>7.211163879719591E-3</v>
      </c>
      <c r="I7029" s="1">
        <f>(E7029-B7029)/B7029</f>
        <v>2.6093558743771413E-3</v>
      </c>
    </row>
    <row r="7030" spans="1:9" x14ac:dyDescent="0.25">
      <c r="A7030" s="3">
        <v>34522</v>
      </c>
      <c r="B7030" s="2">
        <v>446.14999399999999</v>
      </c>
      <c r="C7030" s="2">
        <v>448.64001500000001</v>
      </c>
      <c r="D7030" s="2">
        <v>446.14999399999999</v>
      </c>
      <c r="E7030" s="2">
        <v>448.38000499999998</v>
      </c>
      <c r="F7030" s="2">
        <v>448.38000499999998</v>
      </c>
      <c r="G7030" s="1">
        <f>(F7030-F7031)/F7031</f>
        <v>5.0433729513440825E-3</v>
      </c>
      <c r="H7030" s="1">
        <f>(C7030-D7030)/D7030</f>
        <v>5.5811297399681525E-3</v>
      </c>
      <c r="I7030" s="1">
        <f>(E7030-B7030)/B7030</f>
        <v>4.9983436736300629E-3</v>
      </c>
    </row>
    <row r="7031" spans="1:9" x14ac:dyDescent="0.25">
      <c r="A7031" s="3">
        <v>34521</v>
      </c>
      <c r="B7031" s="2">
        <v>446.290009</v>
      </c>
      <c r="C7031" s="2">
        <v>447.27999899999998</v>
      </c>
      <c r="D7031" s="2">
        <v>444.17999300000002</v>
      </c>
      <c r="E7031" s="2">
        <v>446.13000499999998</v>
      </c>
      <c r="F7031" s="2">
        <v>446.13000499999998</v>
      </c>
      <c r="G7031" s="1">
        <f>(F7031-F7032)/F7032</f>
        <v>-5.3764814545842032E-4</v>
      </c>
      <c r="H7031" s="1">
        <f>(C7031-D7031)/D7031</f>
        <v>6.9791662138189792E-3</v>
      </c>
      <c r="I7031" s="1">
        <f>(E7031-B7031)/B7031</f>
        <v>-3.5852023745397112E-4</v>
      </c>
    </row>
    <row r="7032" spans="1:9" x14ac:dyDescent="0.25">
      <c r="A7032" s="3">
        <v>34520</v>
      </c>
      <c r="B7032" s="2">
        <v>446.20001200000002</v>
      </c>
      <c r="C7032" s="2">
        <v>447.61999500000002</v>
      </c>
      <c r="D7032" s="2">
        <v>445.14001500000001</v>
      </c>
      <c r="E7032" s="2">
        <v>446.36999500000002</v>
      </c>
      <c r="F7032" s="2">
        <v>446.36999500000002</v>
      </c>
      <c r="G7032" s="1">
        <f>(F7032-F7033)/F7033</f>
        <v>3.8095695972325969E-4</v>
      </c>
      <c r="H7032" s="1">
        <f>(C7032-D7032)/D7032</f>
        <v>5.5712358279001537E-3</v>
      </c>
      <c r="I7032" s="1">
        <f>(E7032-B7032)/B7032</f>
        <v>3.8095695972325969E-4</v>
      </c>
    </row>
    <row r="7033" spans="1:9" x14ac:dyDescent="0.25">
      <c r="A7033" s="3">
        <v>34516</v>
      </c>
      <c r="B7033" s="2">
        <v>444.26998900000001</v>
      </c>
      <c r="C7033" s="2">
        <v>446.45001200000002</v>
      </c>
      <c r="D7033" s="2">
        <v>443.57998700000002</v>
      </c>
      <c r="E7033" s="2">
        <v>446.20001200000002</v>
      </c>
      <c r="F7033" s="2">
        <v>446.20001200000002</v>
      </c>
      <c r="G7033" s="1">
        <f>(F7033-F7034)/F7034</f>
        <v>4.3442569783843886E-3</v>
      </c>
      <c r="H7033" s="1">
        <f>(C7033-D7033)/D7033</f>
        <v>6.4701408632305999E-3</v>
      </c>
      <c r="I7033" s="1">
        <f>(E7033-B7033)/B7033</f>
        <v>4.3442569783843886E-3</v>
      </c>
    </row>
    <row r="7034" spans="1:9" x14ac:dyDescent="0.25">
      <c r="A7034" s="3">
        <v>34515</v>
      </c>
      <c r="B7034" s="2">
        <v>447.63000499999998</v>
      </c>
      <c r="C7034" s="2">
        <v>448.60998499999999</v>
      </c>
      <c r="D7034" s="2">
        <v>443.66000400000001</v>
      </c>
      <c r="E7034" s="2">
        <v>444.26998900000001</v>
      </c>
      <c r="F7034" s="2">
        <v>444.26998900000001</v>
      </c>
      <c r="G7034" s="1">
        <f>(F7034-F7035)/F7035</f>
        <v>-7.5062349763617238E-3</v>
      </c>
      <c r="H7034" s="1">
        <f>(C7034-D7034)/D7034</f>
        <v>1.1157149518485735E-2</v>
      </c>
      <c r="I7034" s="1">
        <f>(E7034-B7034)/B7034</f>
        <v>-7.5062349763617238E-3</v>
      </c>
    </row>
    <row r="7035" spans="1:9" x14ac:dyDescent="0.25">
      <c r="A7035" s="3">
        <v>34514</v>
      </c>
      <c r="B7035" s="2">
        <v>446.04998799999998</v>
      </c>
      <c r="C7035" s="2">
        <v>449.82998700000002</v>
      </c>
      <c r="D7035" s="2">
        <v>446.040009</v>
      </c>
      <c r="E7035" s="2">
        <v>447.63000499999998</v>
      </c>
      <c r="F7035" s="2">
        <v>447.63000499999998</v>
      </c>
      <c r="G7035" s="1">
        <f>(F7035-F7036)/F7036</f>
        <v>3.4972044197537975E-3</v>
      </c>
      <c r="H7035" s="1">
        <f>(C7035-D7035)/D7035</f>
        <v>8.4969462907530779E-3</v>
      </c>
      <c r="I7035" s="1">
        <f>(E7035-B7035)/B7035</f>
        <v>3.5422419964284317E-3</v>
      </c>
    </row>
    <row r="7036" spans="1:9" x14ac:dyDescent="0.25">
      <c r="A7036" s="3">
        <v>34513</v>
      </c>
      <c r="B7036" s="2">
        <v>447.35998499999999</v>
      </c>
      <c r="C7036" s="2">
        <v>448.47000100000002</v>
      </c>
      <c r="D7036" s="2">
        <v>443.07998700000002</v>
      </c>
      <c r="E7036" s="2">
        <v>446.07000699999998</v>
      </c>
      <c r="F7036" s="2">
        <v>446.07000699999998</v>
      </c>
      <c r="G7036" s="1">
        <f>(F7036-F7037)/F7037</f>
        <v>-2.7721066051379245E-3</v>
      </c>
      <c r="H7036" s="1">
        <f>(C7036-D7036)/D7036</f>
        <v>1.2164878031379034E-2</v>
      </c>
      <c r="I7036" s="1">
        <f>(E7036-B7036)/B7036</f>
        <v>-2.8835346102759262E-3</v>
      </c>
    </row>
    <row r="7037" spans="1:9" x14ac:dyDescent="0.25">
      <c r="A7037" s="3">
        <v>34512</v>
      </c>
      <c r="B7037" s="2">
        <v>442.77999899999998</v>
      </c>
      <c r="C7037" s="2">
        <v>447.76001000000002</v>
      </c>
      <c r="D7037" s="2">
        <v>439.82998700000002</v>
      </c>
      <c r="E7037" s="2">
        <v>447.30999800000001</v>
      </c>
      <c r="F7037" s="2">
        <v>447.30999800000001</v>
      </c>
      <c r="G7037" s="1">
        <f>(F7037-F7038)/F7038</f>
        <v>1.0185208044766303E-2</v>
      </c>
      <c r="H7037" s="1">
        <f>(C7037-D7037)/D7037</f>
        <v>1.8029746116423856E-2</v>
      </c>
      <c r="I7037" s="1">
        <f>(E7037-B7037)/B7037</f>
        <v>1.0230812164575736E-2</v>
      </c>
    </row>
    <row r="7038" spans="1:9" x14ac:dyDescent="0.25">
      <c r="A7038" s="3">
        <v>34509</v>
      </c>
      <c r="B7038" s="2">
        <v>449.63000499999998</v>
      </c>
      <c r="C7038" s="2">
        <v>449.63000499999998</v>
      </c>
      <c r="D7038" s="2">
        <v>442.51001000000002</v>
      </c>
      <c r="E7038" s="2">
        <v>442.79998799999998</v>
      </c>
      <c r="F7038" s="2">
        <v>442.79998799999998</v>
      </c>
      <c r="G7038" s="1">
        <f>(F7038-F7039)/F7039</f>
        <v>-1.5190305193266624E-2</v>
      </c>
      <c r="H7038" s="1">
        <f>(C7038-D7038)/D7038</f>
        <v>1.6090020200898867E-2</v>
      </c>
      <c r="I7038" s="1">
        <f>(E7038-B7038)/B7038</f>
        <v>-1.5190305193266624E-2</v>
      </c>
    </row>
    <row r="7039" spans="1:9" x14ac:dyDescent="0.25">
      <c r="A7039" s="3">
        <v>34508</v>
      </c>
      <c r="B7039" s="2">
        <v>453.08999599999999</v>
      </c>
      <c r="C7039" s="2">
        <v>454.16000400000001</v>
      </c>
      <c r="D7039" s="2">
        <v>449.42999300000002</v>
      </c>
      <c r="E7039" s="2">
        <v>449.63000499999998</v>
      </c>
      <c r="F7039" s="2">
        <v>449.63000499999998</v>
      </c>
      <c r="G7039" s="1">
        <f>(F7039-F7040)/F7040</f>
        <v>-7.6364321228579992E-3</v>
      </c>
      <c r="H7039" s="1">
        <f>(C7039-D7039)/D7039</f>
        <v>1.0524466710436012E-2</v>
      </c>
      <c r="I7039" s="1">
        <f>(E7039-B7039)/B7039</f>
        <v>-7.6364321228579992E-3</v>
      </c>
    </row>
    <row r="7040" spans="1:9" x14ac:dyDescent="0.25">
      <c r="A7040" s="3">
        <v>34507</v>
      </c>
      <c r="B7040" s="2">
        <v>451.39999399999999</v>
      </c>
      <c r="C7040" s="2">
        <v>453.91000400000001</v>
      </c>
      <c r="D7040" s="2">
        <v>451.39999399999999</v>
      </c>
      <c r="E7040" s="2">
        <v>453.08999599999999</v>
      </c>
      <c r="F7040" s="2">
        <v>453.08999599999999</v>
      </c>
      <c r="G7040" s="1">
        <f>(F7040-F7041)/F7041</f>
        <v>3.8773430573611298E-3</v>
      </c>
      <c r="H7040" s="1">
        <f>(C7040-D7040)/D7040</f>
        <v>5.5605007385091422E-3</v>
      </c>
      <c r="I7040" s="1">
        <f>(E7040-B7040)/B7040</f>
        <v>3.7439123226926598E-3</v>
      </c>
    </row>
    <row r="7041" spans="1:9" x14ac:dyDescent="0.25">
      <c r="A7041" s="3">
        <v>34506</v>
      </c>
      <c r="B7041" s="2">
        <v>455.48001099999999</v>
      </c>
      <c r="C7041" s="2">
        <v>455.48001099999999</v>
      </c>
      <c r="D7041" s="2">
        <v>449.45001200000002</v>
      </c>
      <c r="E7041" s="2">
        <v>451.33999599999999</v>
      </c>
      <c r="F7041" s="2">
        <v>451.33999599999999</v>
      </c>
      <c r="G7041" s="1">
        <f>(F7041-F7042)/F7042</f>
        <v>-9.0893450865399354E-3</v>
      </c>
      <c r="H7041" s="1">
        <f>(C7041-D7041)/D7041</f>
        <v>1.3416395236407235E-2</v>
      </c>
      <c r="I7041" s="1">
        <f>(E7041-B7041)/B7041</f>
        <v>-9.0893450865399354E-3</v>
      </c>
    </row>
    <row r="7042" spans="1:9" x14ac:dyDescent="0.25">
      <c r="A7042" s="3">
        <v>34505</v>
      </c>
      <c r="B7042" s="2">
        <v>458.45001200000002</v>
      </c>
      <c r="C7042" s="2">
        <v>458.45001200000002</v>
      </c>
      <c r="D7042" s="2">
        <v>454.459991</v>
      </c>
      <c r="E7042" s="2">
        <v>455.48001099999999</v>
      </c>
      <c r="F7042" s="2">
        <v>455.48001099999999</v>
      </c>
      <c r="G7042" s="1">
        <f>(F7042-F7043)/F7043</f>
        <v>-6.4783529768999652E-3</v>
      </c>
      <c r="H7042" s="1">
        <f>(C7042-D7042)/D7042</f>
        <v>8.7796969568659181E-3</v>
      </c>
      <c r="I7042" s="1">
        <f>(E7042-B7042)/B7042</f>
        <v>-6.4783529768999652E-3</v>
      </c>
    </row>
    <row r="7043" spans="1:9" x14ac:dyDescent="0.25">
      <c r="A7043" s="3">
        <v>34502</v>
      </c>
      <c r="B7043" s="2">
        <v>461.92999300000002</v>
      </c>
      <c r="C7043" s="2">
        <v>462.16000400000001</v>
      </c>
      <c r="D7043" s="2">
        <v>458.44000199999999</v>
      </c>
      <c r="E7043" s="2">
        <v>458.45001200000002</v>
      </c>
      <c r="F7043" s="2">
        <v>458.45001200000002</v>
      </c>
      <c r="G7043" s="1">
        <f>(F7043-F7044)/F7044</f>
        <v>-7.5335679707639359E-3</v>
      </c>
      <c r="H7043" s="1">
        <f>(C7043-D7043)/D7043</f>
        <v>8.114479503906865E-3</v>
      </c>
      <c r="I7043" s="1">
        <f>(E7043-B7043)/B7043</f>
        <v>-7.5335679707639359E-3</v>
      </c>
    </row>
    <row r="7044" spans="1:9" x14ac:dyDescent="0.25">
      <c r="A7044" s="3">
        <v>34501</v>
      </c>
      <c r="B7044" s="2">
        <v>460.60998499999999</v>
      </c>
      <c r="C7044" s="2">
        <v>461.92999300000002</v>
      </c>
      <c r="D7044" s="2">
        <v>459.79998799999998</v>
      </c>
      <c r="E7044" s="2">
        <v>461.92999300000002</v>
      </c>
      <c r="F7044" s="2">
        <v>461.92999300000002</v>
      </c>
      <c r="G7044" s="1">
        <f>(F7044-F7045)/F7045</f>
        <v>2.8657824254505249E-3</v>
      </c>
      <c r="H7044" s="1">
        <f>(C7044-D7044)/D7044</f>
        <v>4.6324598860146985E-3</v>
      </c>
      <c r="I7044" s="1">
        <f>(E7044-B7044)/B7044</f>
        <v>2.8657824254505249E-3</v>
      </c>
    </row>
    <row r="7045" spans="1:9" x14ac:dyDescent="0.25">
      <c r="A7045" s="3">
        <v>34500</v>
      </c>
      <c r="B7045" s="2">
        <v>462.38000499999998</v>
      </c>
      <c r="C7045" s="2">
        <v>463.23001099999999</v>
      </c>
      <c r="D7045" s="2">
        <v>459.95001200000002</v>
      </c>
      <c r="E7045" s="2">
        <v>460.60998499999999</v>
      </c>
      <c r="F7045" s="2">
        <v>460.60998499999999</v>
      </c>
      <c r="G7045" s="1">
        <f>(F7045-F7046)/F7046</f>
        <v>-3.8064970024709807E-3</v>
      </c>
      <c r="H7045" s="1">
        <f>(C7045-D7045)/D7045</f>
        <v>7.1312075539199573E-3</v>
      </c>
      <c r="I7045" s="1">
        <f>(E7045-B7045)/B7045</f>
        <v>-3.8280634561608869E-3</v>
      </c>
    </row>
    <row r="7046" spans="1:9" x14ac:dyDescent="0.25">
      <c r="A7046" s="3">
        <v>34499</v>
      </c>
      <c r="B7046" s="2">
        <v>459.10000600000001</v>
      </c>
      <c r="C7046" s="2">
        <v>462.51998900000001</v>
      </c>
      <c r="D7046" s="2">
        <v>459.10000600000001</v>
      </c>
      <c r="E7046" s="2">
        <v>462.36999500000002</v>
      </c>
      <c r="F7046" s="2">
        <v>462.36999500000002</v>
      </c>
      <c r="G7046" s="1">
        <f>(F7046-F7047)/F7047</f>
        <v>7.1226071820177875E-3</v>
      </c>
      <c r="H7046" s="1">
        <f>(C7046-D7046)/D7046</f>
        <v>7.4493203121413203E-3</v>
      </c>
      <c r="I7046" s="1">
        <f>(E7046-B7046)/B7046</f>
        <v>7.1226071820177875E-3</v>
      </c>
    </row>
    <row r="7047" spans="1:9" x14ac:dyDescent="0.25">
      <c r="A7047" s="3">
        <v>34498</v>
      </c>
      <c r="B7047" s="2">
        <v>458.67001299999998</v>
      </c>
      <c r="C7047" s="2">
        <v>459.35998499999999</v>
      </c>
      <c r="D7047" s="2">
        <v>457.17999300000002</v>
      </c>
      <c r="E7047" s="2">
        <v>459.10000600000001</v>
      </c>
      <c r="F7047" s="2">
        <v>459.10000600000001</v>
      </c>
      <c r="G7047" s="1">
        <f>(F7047-F7048)/F7048</f>
        <v>9.3747789873506405E-4</v>
      </c>
      <c r="H7047" s="1">
        <f>(C7047-D7047)/D7047</f>
        <v>4.7683451449721907E-3</v>
      </c>
      <c r="I7047" s="1">
        <f>(E7047-B7047)/B7047</f>
        <v>9.3747789873506405E-4</v>
      </c>
    </row>
    <row r="7048" spans="1:9" x14ac:dyDescent="0.25">
      <c r="A7048" s="3">
        <v>34495</v>
      </c>
      <c r="B7048" s="2">
        <v>457.85998499999999</v>
      </c>
      <c r="C7048" s="2">
        <v>459.48001099999999</v>
      </c>
      <c r="D7048" s="2">
        <v>457.35998499999999</v>
      </c>
      <c r="E7048" s="2">
        <v>458.67001299999998</v>
      </c>
      <c r="F7048" s="2">
        <v>458.67001299999998</v>
      </c>
      <c r="G7048" s="1">
        <f>(F7048-F7049)/F7049</f>
        <v>1.7691609368309144E-3</v>
      </c>
      <c r="H7048" s="1">
        <f>(C7048-D7048)/D7048</f>
        <v>4.6353552333617378E-3</v>
      </c>
      <c r="I7048" s="1">
        <f>(E7048-B7048)/B7048</f>
        <v>1.7691609368309144E-3</v>
      </c>
    </row>
    <row r="7049" spans="1:9" x14ac:dyDescent="0.25">
      <c r="A7049" s="3">
        <v>34494</v>
      </c>
      <c r="B7049" s="2">
        <v>457.05999800000001</v>
      </c>
      <c r="C7049" s="2">
        <v>457.86999500000002</v>
      </c>
      <c r="D7049" s="2">
        <v>455.85998499999999</v>
      </c>
      <c r="E7049" s="2">
        <v>457.85998499999999</v>
      </c>
      <c r="F7049" s="2">
        <v>457.85998499999999</v>
      </c>
      <c r="G7049" s="1">
        <f>(F7049-F7050)/F7050</f>
        <v>1.7502888100042991E-3</v>
      </c>
      <c r="H7049" s="1">
        <f>(C7049-D7049)/D7049</f>
        <v>4.4092705351184147E-3</v>
      </c>
      <c r="I7049" s="1">
        <f>(E7049-B7049)/B7049</f>
        <v>1.7502888100042991E-3</v>
      </c>
    </row>
    <row r="7050" spans="1:9" x14ac:dyDescent="0.25">
      <c r="A7050" s="3">
        <v>34493</v>
      </c>
      <c r="B7050" s="2">
        <v>458.209991</v>
      </c>
      <c r="C7050" s="2">
        <v>459.73998999999998</v>
      </c>
      <c r="D7050" s="2">
        <v>455.42999300000002</v>
      </c>
      <c r="E7050" s="2">
        <v>457.05999800000001</v>
      </c>
      <c r="F7050" s="2">
        <v>457.05999800000001</v>
      </c>
      <c r="G7050" s="1">
        <f>(F7050-F7051)/F7051</f>
        <v>-2.5097510368341028E-3</v>
      </c>
      <c r="H7050" s="1">
        <f>(C7050-D7050)/D7050</f>
        <v>9.4635774240717455E-3</v>
      </c>
      <c r="I7050" s="1">
        <f>(E7050-B7050)/B7050</f>
        <v>-2.5097510368341028E-3</v>
      </c>
    </row>
    <row r="7051" spans="1:9" x14ac:dyDescent="0.25">
      <c r="A7051" s="3">
        <v>34492</v>
      </c>
      <c r="B7051" s="2">
        <v>458.88000499999998</v>
      </c>
      <c r="C7051" s="2">
        <v>459.459991</v>
      </c>
      <c r="D7051" s="2">
        <v>457.64999399999999</v>
      </c>
      <c r="E7051" s="2">
        <v>458.209991</v>
      </c>
      <c r="F7051" s="2">
        <v>458.209991</v>
      </c>
      <c r="G7051" s="1">
        <f>(F7051-F7052)/F7052</f>
        <v>-1.4601072016637128E-3</v>
      </c>
      <c r="H7051" s="1">
        <f>(C7051-D7051)/D7051</f>
        <v>3.9549809324372241E-3</v>
      </c>
      <c r="I7051" s="1">
        <f>(E7051-B7051)/B7051</f>
        <v>-1.4601072016637128E-3</v>
      </c>
    </row>
    <row r="7052" spans="1:9" x14ac:dyDescent="0.25">
      <c r="A7052" s="3">
        <v>34491</v>
      </c>
      <c r="B7052" s="2">
        <v>460.13000499999998</v>
      </c>
      <c r="C7052" s="2">
        <v>461.86999500000002</v>
      </c>
      <c r="D7052" s="2">
        <v>458.85000600000001</v>
      </c>
      <c r="E7052" s="2">
        <v>458.88000499999998</v>
      </c>
      <c r="F7052" s="2">
        <v>458.88000499999998</v>
      </c>
      <c r="G7052" s="1">
        <f>(F7052-F7053)/F7053</f>
        <v>-2.7166235333859613E-3</v>
      </c>
      <c r="H7052" s="1">
        <f>(C7052-D7052)/D7052</f>
        <v>6.5816475111912919E-3</v>
      </c>
      <c r="I7052" s="1">
        <f>(E7052-B7052)/B7052</f>
        <v>-2.7166235333859613E-3</v>
      </c>
    </row>
    <row r="7053" spans="1:9" x14ac:dyDescent="0.25">
      <c r="A7053" s="3">
        <v>34488</v>
      </c>
      <c r="B7053" s="2">
        <v>457.64999399999999</v>
      </c>
      <c r="C7053" s="2">
        <v>460.85998499999999</v>
      </c>
      <c r="D7053" s="2">
        <v>456.26998900000001</v>
      </c>
      <c r="E7053" s="2">
        <v>460.13000499999998</v>
      </c>
      <c r="F7053" s="2">
        <v>460.13000499999998</v>
      </c>
      <c r="G7053" s="1">
        <f>(F7053-F7054)/F7054</f>
        <v>5.4190124167247129E-3</v>
      </c>
      <c r="H7053" s="1">
        <f>(C7053-D7053)/D7053</f>
        <v>1.0059824469410774E-2</v>
      </c>
      <c r="I7053" s="1">
        <f>(E7053-B7053)/B7053</f>
        <v>5.4190124167247129E-3</v>
      </c>
    </row>
    <row r="7054" spans="1:9" x14ac:dyDescent="0.25">
      <c r="A7054" s="3">
        <v>34487</v>
      </c>
      <c r="B7054" s="2">
        <v>457.61999500000002</v>
      </c>
      <c r="C7054" s="2">
        <v>458.5</v>
      </c>
      <c r="D7054" s="2">
        <v>457.26001000000002</v>
      </c>
      <c r="E7054" s="2">
        <v>457.64999399999999</v>
      </c>
      <c r="F7054" s="2">
        <v>457.64999399999999</v>
      </c>
      <c r="G7054" s="1">
        <f>(F7054-F7055)/F7055</f>
        <v>4.3679391171060963E-5</v>
      </c>
      <c r="H7054" s="1">
        <f>(C7054-D7054)/D7054</f>
        <v>2.7117831712420628E-3</v>
      </c>
      <c r="I7054" s="1">
        <f>(E7054-B7054)/B7054</f>
        <v>6.5554390821527013E-5</v>
      </c>
    </row>
    <row r="7055" spans="1:9" x14ac:dyDescent="0.25">
      <c r="A7055" s="3">
        <v>34486</v>
      </c>
      <c r="B7055" s="2">
        <v>456.5</v>
      </c>
      <c r="C7055" s="2">
        <v>458.290009</v>
      </c>
      <c r="D7055" s="2">
        <v>453.98998999999998</v>
      </c>
      <c r="E7055" s="2">
        <v>457.63000499999998</v>
      </c>
      <c r="F7055" s="2">
        <v>457.63000499999998</v>
      </c>
      <c r="G7055" s="1">
        <f>(F7055-F7056)/F7056</f>
        <v>2.4753669222343545E-3</v>
      </c>
      <c r="H7055" s="1">
        <f>(C7055-D7055)/D7055</f>
        <v>9.4716163235229484E-3</v>
      </c>
      <c r="I7055" s="1">
        <f>(E7055-B7055)/B7055</f>
        <v>2.4753669222343545E-3</v>
      </c>
    </row>
    <row r="7056" spans="1:9" x14ac:dyDescent="0.25">
      <c r="A7056" s="3">
        <v>34485</v>
      </c>
      <c r="B7056" s="2">
        <v>457.32000699999998</v>
      </c>
      <c r="C7056" s="2">
        <v>457.60998499999999</v>
      </c>
      <c r="D7056" s="2">
        <v>455.16000400000001</v>
      </c>
      <c r="E7056" s="2">
        <v>456.5</v>
      </c>
      <c r="F7056" s="2">
        <v>456.5</v>
      </c>
      <c r="G7056" s="1">
        <f>(F7056-F7057)/F7057</f>
        <v>-1.814853658393533E-3</v>
      </c>
      <c r="H7056" s="1">
        <f>(C7056-D7056)/D7056</f>
        <v>5.3826807682337127E-3</v>
      </c>
      <c r="I7056" s="1">
        <f>(E7056-B7056)/B7056</f>
        <v>-1.7930704702363383E-3</v>
      </c>
    </row>
    <row r="7057" spans="1:9" x14ac:dyDescent="0.25">
      <c r="A7057" s="3">
        <v>34481</v>
      </c>
      <c r="B7057" s="2">
        <v>457.02999899999998</v>
      </c>
      <c r="C7057" s="2">
        <v>457.32998700000002</v>
      </c>
      <c r="D7057" s="2">
        <v>454.67001299999998</v>
      </c>
      <c r="E7057" s="2">
        <v>457.32998700000002</v>
      </c>
      <c r="F7057" s="2">
        <v>457.32998700000002</v>
      </c>
      <c r="G7057" s="1">
        <f>(F7057-F7058)/F7058</f>
        <v>5.9070800591043979E-4</v>
      </c>
      <c r="H7057" s="1">
        <f>(C7057-D7057)/D7057</f>
        <v>5.8503396396191055E-3</v>
      </c>
      <c r="I7057" s="1">
        <f>(E7057-B7057)/B7057</f>
        <v>6.5638579667949039E-4</v>
      </c>
    </row>
    <row r="7058" spans="1:9" x14ac:dyDescent="0.25">
      <c r="A7058" s="3">
        <v>34480</v>
      </c>
      <c r="B7058" s="2">
        <v>456.32998700000002</v>
      </c>
      <c r="C7058" s="2">
        <v>457.76998900000001</v>
      </c>
      <c r="D7058" s="2">
        <v>455.790009</v>
      </c>
      <c r="E7058" s="2">
        <v>457.05999800000001</v>
      </c>
      <c r="F7058" s="2">
        <v>457.05999800000001</v>
      </c>
      <c r="G7058" s="1">
        <f>(F7058-F7059)/F7059</f>
        <v>1.5777753567759207E-3</v>
      </c>
      <c r="H7058" s="1">
        <f>(C7058-D7058)/D7058</f>
        <v>4.3440618725804755E-3</v>
      </c>
      <c r="I7058" s="1">
        <f>(E7058-B7058)/B7058</f>
        <v>1.5997436521742114E-3</v>
      </c>
    </row>
    <row r="7059" spans="1:9" x14ac:dyDescent="0.25">
      <c r="A7059" s="3">
        <v>34479</v>
      </c>
      <c r="B7059" s="2">
        <v>454.83999599999999</v>
      </c>
      <c r="C7059" s="2">
        <v>456.33999599999999</v>
      </c>
      <c r="D7059" s="2">
        <v>452.20001200000002</v>
      </c>
      <c r="E7059" s="2">
        <v>456.33999599999999</v>
      </c>
      <c r="F7059" s="2">
        <v>456.33999599999999</v>
      </c>
      <c r="G7059" s="1">
        <f>(F7059-F7060)/F7060</f>
        <v>3.3640377448342237E-3</v>
      </c>
      <c r="H7059" s="1">
        <f>(C7059-D7059)/D7059</f>
        <v>9.1552054182607364E-3</v>
      </c>
      <c r="I7059" s="1">
        <f>(E7059-B7059)/B7059</f>
        <v>3.2978630137882599E-3</v>
      </c>
    </row>
    <row r="7060" spans="1:9" x14ac:dyDescent="0.25">
      <c r="A7060" s="3">
        <v>34478</v>
      </c>
      <c r="B7060" s="2">
        <v>453.209991</v>
      </c>
      <c r="C7060" s="2">
        <v>456.76998900000001</v>
      </c>
      <c r="D7060" s="2">
        <v>453.209991</v>
      </c>
      <c r="E7060" s="2">
        <v>454.80999800000001</v>
      </c>
      <c r="F7060" s="2">
        <v>454.80999800000001</v>
      </c>
      <c r="G7060" s="1">
        <f>(F7060-F7061)/F7061</f>
        <v>3.5524844602166342E-3</v>
      </c>
      <c r="H7060" s="1">
        <f>(C7060-D7060)/D7060</f>
        <v>7.8550739628332842E-3</v>
      </c>
      <c r="I7060" s="1">
        <f>(E7060-B7060)/B7060</f>
        <v>3.5303877491085697E-3</v>
      </c>
    </row>
    <row r="7061" spans="1:9" x14ac:dyDescent="0.25">
      <c r="A7061" s="3">
        <v>34477</v>
      </c>
      <c r="B7061" s="2">
        <v>454.92001299999998</v>
      </c>
      <c r="C7061" s="2">
        <v>454.92001299999998</v>
      </c>
      <c r="D7061" s="2">
        <v>451.790009</v>
      </c>
      <c r="E7061" s="2">
        <v>453.20001200000002</v>
      </c>
      <c r="F7061" s="2">
        <v>453.20001200000002</v>
      </c>
      <c r="G7061" s="1">
        <f>(F7061-F7062)/F7062</f>
        <v>-3.7808866412741616E-3</v>
      </c>
      <c r="H7061" s="1">
        <f>(C7061-D7061)/D7061</f>
        <v>6.9280062366319072E-3</v>
      </c>
      <c r="I7061" s="1">
        <f>(E7061-B7061)/B7061</f>
        <v>-3.7808866412741616E-3</v>
      </c>
    </row>
    <row r="7062" spans="1:9" x14ac:dyDescent="0.25">
      <c r="A7062" s="3">
        <v>34474</v>
      </c>
      <c r="B7062" s="2">
        <v>456.48001099999999</v>
      </c>
      <c r="C7062" s="2">
        <v>456.48001099999999</v>
      </c>
      <c r="D7062" s="2">
        <v>454.22000100000002</v>
      </c>
      <c r="E7062" s="2">
        <v>454.92001299999998</v>
      </c>
      <c r="F7062" s="2">
        <v>454.92001299999998</v>
      </c>
      <c r="G7062" s="1">
        <f>(F7062-F7063)/F7063</f>
        <v>-3.4174508464950228E-3</v>
      </c>
      <c r="H7062" s="1">
        <f>(C7062-D7062)/D7062</f>
        <v>4.9755845075610521E-3</v>
      </c>
      <c r="I7062" s="1">
        <f>(E7062-B7062)/B7062</f>
        <v>-3.4174508464950228E-3</v>
      </c>
    </row>
    <row r="7063" spans="1:9" x14ac:dyDescent="0.25">
      <c r="A7063" s="3">
        <v>34473</v>
      </c>
      <c r="B7063" s="2">
        <v>453.69000199999999</v>
      </c>
      <c r="C7063" s="2">
        <v>456.88000499999998</v>
      </c>
      <c r="D7063" s="2">
        <v>453</v>
      </c>
      <c r="E7063" s="2">
        <v>456.48001099999999</v>
      </c>
      <c r="F7063" s="2">
        <v>456.48001099999999</v>
      </c>
      <c r="G7063" s="1">
        <f>(F7063-F7064)/F7064</f>
        <v>6.1495933075465872E-3</v>
      </c>
      <c r="H7063" s="1">
        <f>(C7063-D7063)/D7063</f>
        <v>8.565132450331088E-3</v>
      </c>
      <c r="I7063" s="1">
        <f>(E7063-B7063)/B7063</f>
        <v>6.1495933075465872E-3</v>
      </c>
    </row>
    <row r="7064" spans="1:9" x14ac:dyDescent="0.25">
      <c r="A7064" s="3">
        <v>34472</v>
      </c>
      <c r="B7064" s="2">
        <v>449.39001500000001</v>
      </c>
      <c r="C7064" s="2">
        <v>454.45001200000002</v>
      </c>
      <c r="D7064" s="2">
        <v>448.86999500000002</v>
      </c>
      <c r="E7064" s="2">
        <v>453.69000199999999</v>
      </c>
      <c r="F7064" s="2">
        <v>453.69000199999999</v>
      </c>
      <c r="G7064" s="1">
        <f>(F7064-F7065)/F7065</f>
        <v>9.6134745267092772E-3</v>
      </c>
      <c r="H7064" s="1">
        <f>(C7064-D7064)/D7064</f>
        <v>1.2431254176390199E-2</v>
      </c>
      <c r="I7064" s="1">
        <f>(E7064-B7064)/B7064</f>
        <v>9.5684969769521625E-3</v>
      </c>
    </row>
    <row r="7065" spans="1:9" x14ac:dyDescent="0.25">
      <c r="A7065" s="3">
        <v>34471</v>
      </c>
      <c r="B7065" s="2">
        <v>444.48998999999998</v>
      </c>
      <c r="C7065" s="2">
        <v>449.36999500000002</v>
      </c>
      <c r="D7065" s="2">
        <v>443.70001200000002</v>
      </c>
      <c r="E7065" s="2">
        <v>449.36999500000002</v>
      </c>
      <c r="F7065" s="2">
        <v>449.36999500000002</v>
      </c>
      <c r="G7065" s="1">
        <f>(F7065-F7066)/F7066</f>
        <v>1.0978886161193507E-2</v>
      </c>
      <c r="H7065" s="1">
        <f>(C7065-D7065)/D7065</f>
        <v>1.2778866005529884E-2</v>
      </c>
      <c r="I7065" s="1">
        <f>(E7065-B7065)/B7065</f>
        <v>1.0978886161193507E-2</v>
      </c>
    </row>
    <row r="7066" spans="1:9" x14ac:dyDescent="0.25">
      <c r="A7066" s="3">
        <v>34470</v>
      </c>
      <c r="B7066" s="2">
        <v>444.14999399999999</v>
      </c>
      <c r="C7066" s="2">
        <v>445.82000699999998</v>
      </c>
      <c r="D7066" s="2">
        <v>443.61999500000002</v>
      </c>
      <c r="E7066" s="2">
        <v>444.48998999999998</v>
      </c>
      <c r="F7066" s="2">
        <v>444.48998999999998</v>
      </c>
      <c r="G7066" s="1">
        <f>(F7066-F7067)/F7067</f>
        <v>7.8798349209758135E-4</v>
      </c>
      <c r="H7066" s="1">
        <f>(C7066-D7066)/D7066</f>
        <v>4.9592264208017907E-3</v>
      </c>
      <c r="I7066" s="1">
        <f>(E7066-B7066)/B7066</f>
        <v>7.6549815286046157E-4</v>
      </c>
    </row>
    <row r="7067" spans="1:9" x14ac:dyDescent="0.25">
      <c r="A7067" s="3">
        <v>34467</v>
      </c>
      <c r="B7067" s="2">
        <v>443.61999500000002</v>
      </c>
      <c r="C7067" s="2">
        <v>444.72000100000002</v>
      </c>
      <c r="D7067" s="2">
        <v>441.209991</v>
      </c>
      <c r="E7067" s="2">
        <v>444.14001500000001</v>
      </c>
      <c r="F7067" s="2">
        <v>444.14001500000001</v>
      </c>
      <c r="G7067" s="1">
        <f>(F7067-F7068)/F7068</f>
        <v>8.7890704225353309E-4</v>
      </c>
      <c r="H7067" s="1">
        <f>(C7067-D7067)/D7067</f>
        <v>7.9554182171727439E-3</v>
      </c>
      <c r="I7067" s="1">
        <f>(E7067-B7067)/B7067</f>
        <v>1.1722194803234424E-3</v>
      </c>
    </row>
    <row r="7068" spans="1:9" x14ac:dyDescent="0.25">
      <c r="A7068" s="3">
        <v>34466</v>
      </c>
      <c r="B7068" s="2">
        <v>441.5</v>
      </c>
      <c r="C7068" s="2">
        <v>444.79998799999998</v>
      </c>
      <c r="D7068" s="2">
        <v>441.5</v>
      </c>
      <c r="E7068" s="2">
        <v>443.75</v>
      </c>
      <c r="F7068" s="2">
        <v>443.75</v>
      </c>
      <c r="G7068" s="1">
        <f>(F7068-F7069)/F7069</f>
        <v>5.1190515100920471E-3</v>
      </c>
      <c r="H7068" s="1">
        <f>(C7068-D7068)/D7068</f>
        <v>7.4744915062287315E-3</v>
      </c>
      <c r="I7068" s="1">
        <f>(E7068-B7068)/B7068</f>
        <v>5.0962627406568517E-3</v>
      </c>
    </row>
    <row r="7069" spans="1:9" x14ac:dyDescent="0.25">
      <c r="A7069" s="3">
        <v>34465</v>
      </c>
      <c r="B7069" s="2">
        <v>446.02999899999998</v>
      </c>
      <c r="C7069" s="2">
        <v>446.02999899999998</v>
      </c>
      <c r="D7069" s="2">
        <v>440.77999899999998</v>
      </c>
      <c r="E7069" s="2">
        <v>441.48998999999998</v>
      </c>
      <c r="F7069" s="2">
        <v>441.48998999999998</v>
      </c>
      <c r="G7069" s="1">
        <f>(F7069-F7070)/F7070</f>
        <v>-1.0134346536303176E-2</v>
      </c>
      <c r="H7069" s="1">
        <f>(C7069-D7069)/D7069</f>
        <v>1.1910703779460737E-2</v>
      </c>
      <c r="I7069" s="1">
        <f>(E7069-B7069)/B7069</f>
        <v>-1.017870773306438E-2</v>
      </c>
    </row>
    <row r="7070" spans="1:9" x14ac:dyDescent="0.25">
      <c r="A7070" s="3">
        <v>34464</v>
      </c>
      <c r="B7070" s="2">
        <v>442.36999500000002</v>
      </c>
      <c r="C7070" s="2">
        <v>446.83999599999999</v>
      </c>
      <c r="D7070" s="2">
        <v>442.36999500000002</v>
      </c>
      <c r="E7070" s="2">
        <v>446.01001000000002</v>
      </c>
      <c r="F7070" s="2">
        <v>446.01001000000002</v>
      </c>
      <c r="G7070" s="1">
        <f>(F7070-F7071)/F7071</f>
        <v>8.342383210353058E-3</v>
      </c>
      <c r="H7070" s="1">
        <f>(C7070-D7070)/D7070</f>
        <v>1.0104665891727056E-2</v>
      </c>
      <c r="I7070" s="1">
        <f>(E7070-B7070)/B7070</f>
        <v>8.2284400866745166E-3</v>
      </c>
    </row>
    <row r="7071" spans="1:9" x14ac:dyDescent="0.25">
      <c r="A7071" s="3">
        <v>34463</v>
      </c>
      <c r="B7071" s="2">
        <v>447.82000699999998</v>
      </c>
      <c r="C7071" s="2">
        <v>447.82000699999998</v>
      </c>
      <c r="D7071" s="2">
        <v>441.83999599999999</v>
      </c>
      <c r="E7071" s="2">
        <v>442.32000699999998</v>
      </c>
      <c r="F7071" s="2">
        <v>442.32000699999998</v>
      </c>
      <c r="G7071" s="1">
        <f>(F7071-F7072)/F7072</f>
        <v>-1.2281720142083782E-2</v>
      </c>
      <c r="H7071" s="1">
        <f>(C7071-D7071)/D7071</f>
        <v>1.35343360812451E-2</v>
      </c>
      <c r="I7071" s="1">
        <f>(E7071-B7071)/B7071</f>
        <v>-1.2281720142083782E-2</v>
      </c>
    </row>
    <row r="7072" spans="1:9" x14ac:dyDescent="0.25">
      <c r="A7072" s="3">
        <v>34460</v>
      </c>
      <c r="B7072" s="2">
        <v>451.36999500000002</v>
      </c>
      <c r="C7072" s="2">
        <v>451.36999500000002</v>
      </c>
      <c r="D7072" s="2">
        <v>445.64001500000001</v>
      </c>
      <c r="E7072" s="2">
        <v>447.82000699999998</v>
      </c>
      <c r="F7072" s="2">
        <v>447.82000699999998</v>
      </c>
      <c r="G7072" s="1">
        <f>(F7072-F7073)/F7073</f>
        <v>-7.8869200242930732E-3</v>
      </c>
      <c r="H7072" s="1">
        <f>(C7072-D7072)/D7072</f>
        <v>1.2857866904075057E-2</v>
      </c>
      <c r="I7072" s="1">
        <f>(E7072-B7072)/B7072</f>
        <v>-7.864918003687953E-3</v>
      </c>
    </row>
    <row r="7073" spans="1:9" x14ac:dyDescent="0.25">
      <c r="A7073" s="3">
        <v>34459</v>
      </c>
      <c r="B7073" s="2">
        <v>451.72000100000002</v>
      </c>
      <c r="C7073" s="2">
        <v>452.82000699999998</v>
      </c>
      <c r="D7073" s="2">
        <v>450.72000100000002</v>
      </c>
      <c r="E7073" s="2">
        <v>451.38000499999998</v>
      </c>
      <c r="F7073" s="2">
        <v>451.38000499999998</v>
      </c>
      <c r="G7073" s="1">
        <f>(F7073-F7074)/F7074</f>
        <v>-7.5266979378236989E-4</v>
      </c>
      <c r="H7073" s="1">
        <f>(C7073-D7073)/D7073</f>
        <v>4.6592252292792097E-3</v>
      </c>
      <c r="I7073" s="1">
        <f>(E7073-B7073)/B7073</f>
        <v>-7.5266979378236989E-4</v>
      </c>
    </row>
    <row r="7074" spans="1:9" x14ac:dyDescent="0.25">
      <c r="A7074" s="3">
        <v>34458</v>
      </c>
      <c r="B7074" s="2">
        <v>453.040009</v>
      </c>
      <c r="C7074" s="2">
        <v>453.10998499999999</v>
      </c>
      <c r="D7074" s="2">
        <v>449.86999500000002</v>
      </c>
      <c r="E7074" s="2">
        <v>451.72000100000002</v>
      </c>
      <c r="F7074" s="2">
        <v>451.72000100000002</v>
      </c>
      <c r="G7074" s="1">
        <f>(F7074-F7075)/F7075</f>
        <v>-2.8916363218585675E-3</v>
      </c>
      <c r="H7074" s="1">
        <f>(C7074-D7074)/D7074</f>
        <v>7.2020584524646446E-3</v>
      </c>
      <c r="I7074" s="1">
        <f>(E7074-B7074)/B7074</f>
        <v>-2.9136676094317598E-3</v>
      </c>
    </row>
    <row r="7075" spans="1:9" x14ac:dyDescent="0.25">
      <c r="A7075" s="3">
        <v>34457</v>
      </c>
      <c r="B7075" s="2">
        <v>453.05999800000001</v>
      </c>
      <c r="C7075" s="2">
        <v>453.98001099999999</v>
      </c>
      <c r="D7075" s="2">
        <v>450.51001000000002</v>
      </c>
      <c r="E7075" s="2">
        <v>453.02999899999998</v>
      </c>
      <c r="F7075" s="2">
        <v>453.02999899999998</v>
      </c>
      <c r="G7075" s="1">
        <f>(F7075-F7076)/F7076</f>
        <v>2.2096155231608681E-5</v>
      </c>
      <c r="H7075" s="1">
        <f>(C7075-D7075)/D7075</f>
        <v>7.702383793869459E-3</v>
      </c>
      <c r="I7075" s="1">
        <f>(E7075-B7075)/B7075</f>
        <v>-6.621418825864225E-5</v>
      </c>
    </row>
    <row r="7076" spans="1:9" x14ac:dyDescent="0.25">
      <c r="A7076" s="3">
        <v>34456</v>
      </c>
      <c r="B7076" s="2">
        <v>450.91000400000001</v>
      </c>
      <c r="C7076" s="2">
        <v>453.57000699999998</v>
      </c>
      <c r="D7076" s="2">
        <v>449.04998799999998</v>
      </c>
      <c r="E7076" s="2">
        <v>453.01998900000001</v>
      </c>
      <c r="F7076" s="2">
        <v>453.01998900000001</v>
      </c>
      <c r="G7076" s="1">
        <f>(F7076-F7077)/F7077</f>
        <v>4.6793927419716214E-3</v>
      </c>
      <c r="H7076" s="1">
        <f>(C7076-D7076)/D7076</f>
        <v>1.0065736823936829E-2</v>
      </c>
      <c r="I7076" s="1">
        <f>(E7076-B7076)/B7076</f>
        <v>4.6793927419716214E-3</v>
      </c>
    </row>
    <row r="7077" spans="1:9" x14ac:dyDescent="0.25">
      <c r="A7077" s="3">
        <v>34453</v>
      </c>
      <c r="B7077" s="2">
        <v>449.07000699999998</v>
      </c>
      <c r="C7077" s="2">
        <v>451.35000600000001</v>
      </c>
      <c r="D7077" s="2">
        <v>447.91000400000001</v>
      </c>
      <c r="E7077" s="2">
        <v>450.91000400000001</v>
      </c>
      <c r="F7077" s="2">
        <v>450.91000400000001</v>
      </c>
      <c r="G7077" s="1">
        <f>(F7077-F7078)/F7078</f>
        <v>4.030278280601954E-3</v>
      </c>
      <c r="H7077" s="1">
        <f>(C7077-D7077)/D7077</f>
        <v>7.6801187052745364E-3</v>
      </c>
      <c r="I7077" s="1">
        <f>(E7077-B7077)/B7077</f>
        <v>4.0973500151838009E-3</v>
      </c>
    </row>
    <row r="7078" spans="1:9" x14ac:dyDescent="0.25">
      <c r="A7078" s="3">
        <v>34452</v>
      </c>
      <c r="B7078" s="2">
        <v>451.83999599999999</v>
      </c>
      <c r="C7078" s="2">
        <v>452.23001099999999</v>
      </c>
      <c r="D7078" s="2">
        <v>447.97000100000002</v>
      </c>
      <c r="E7078" s="2">
        <v>449.10000600000001</v>
      </c>
      <c r="F7078" s="2">
        <v>449.10000600000001</v>
      </c>
      <c r="G7078" s="1">
        <f>(F7078-F7079)/F7079</f>
        <v>-6.1300573851999392E-3</v>
      </c>
      <c r="H7078" s="1">
        <f>(C7078-D7078)/D7078</f>
        <v>9.5095876743763602E-3</v>
      </c>
      <c r="I7078" s="1">
        <f>(E7078-B7078)/B7078</f>
        <v>-6.0640714063745198E-3</v>
      </c>
    </row>
    <row r="7079" spans="1:9" x14ac:dyDescent="0.25">
      <c r="A7079" s="3">
        <v>34450</v>
      </c>
      <c r="B7079" s="2">
        <v>452.709991</v>
      </c>
      <c r="C7079" s="2">
        <v>452.790009</v>
      </c>
      <c r="D7079" s="2">
        <v>450.66000400000001</v>
      </c>
      <c r="E7079" s="2">
        <v>451.86999500000002</v>
      </c>
      <c r="F7079" s="2">
        <v>451.86999500000002</v>
      </c>
      <c r="G7079" s="1">
        <f>(F7079-F7080)/F7080</f>
        <v>-1.8554836798377289E-3</v>
      </c>
      <c r="H7079" s="1">
        <f>(C7079-D7079)/D7079</f>
        <v>4.7264123310130331E-3</v>
      </c>
      <c r="I7079" s="1">
        <f>(E7079-B7079)/B7079</f>
        <v>-1.8554836798377289E-3</v>
      </c>
    </row>
    <row r="7080" spans="1:9" x14ac:dyDescent="0.25">
      <c r="A7080" s="3">
        <v>34449</v>
      </c>
      <c r="B7080" s="2">
        <v>447.64001500000001</v>
      </c>
      <c r="C7080" s="2">
        <v>452.709991</v>
      </c>
      <c r="D7080" s="2">
        <v>447.57998700000002</v>
      </c>
      <c r="E7080" s="2">
        <v>452.709991</v>
      </c>
      <c r="F7080" s="2">
        <v>452.709991</v>
      </c>
      <c r="G7080" s="1">
        <f>(F7080-F7081)/F7081</f>
        <v>1.1348627087677064E-2</v>
      </c>
      <c r="H7080" s="1">
        <f>(C7080-D7080)/D7080</f>
        <v>1.1461647412756159E-2</v>
      </c>
      <c r="I7080" s="1">
        <f>(E7080-B7080)/B7080</f>
        <v>1.1326011594383484E-2</v>
      </c>
    </row>
    <row r="7081" spans="1:9" x14ac:dyDescent="0.25">
      <c r="A7081" s="3">
        <v>34446</v>
      </c>
      <c r="B7081" s="2">
        <v>448.73001099999999</v>
      </c>
      <c r="C7081" s="2">
        <v>449.959991</v>
      </c>
      <c r="D7081" s="2">
        <v>447.16000400000001</v>
      </c>
      <c r="E7081" s="2">
        <v>447.63000499999998</v>
      </c>
      <c r="F7081" s="2">
        <v>447.63000499999998</v>
      </c>
      <c r="G7081" s="1">
        <f>(F7081-F7082)/F7082</f>
        <v>-2.4513760458067684E-3</v>
      </c>
      <c r="H7081" s="1">
        <f>(C7081-D7081)/D7081</f>
        <v>6.2617116355513482E-3</v>
      </c>
      <c r="I7081" s="1">
        <f>(E7081-B7081)/B7081</f>
        <v>-2.4513760458067684E-3</v>
      </c>
    </row>
    <row r="7082" spans="1:9" x14ac:dyDescent="0.25">
      <c r="A7082" s="3">
        <v>34445</v>
      </c>
      <c r="B7082" s="2">
        <v>441.959991</v>
      </c>
      <c r="C7082" s="2">
        <v>449.14001500000001</v>
      </c>
      <c r="D7082" s="2">
        <v>441.959991</v>
      </c>
      <c r="E7082" s="2">
        <v>448.73001099999999</v>
      </c>
      <c r="F7082" s="2">
        <v>448.73001099999999</v>
      </c>
      <c r="G7082" s="1">
        <f>(F7082-F7083)/F7083</f>
        <v>1.531817390230689E-2</v>
      </c>
      <c r="H7082" s="1">
        <f>(C7082-D7082)/D7082</f>
        <v>1.6245868735208665E-2</v>
      </c>
      <c r="I7082" s="1">
        <f>(E7082-B7082)/B7082</f>
        <v>1.531817390230689E-2</v>
      </c>
    </row>
    <row r="7083" spans="1:9" x14ac:dyDescent="0.25">
      <c r="A7083" s="3">
        <v>34444</v>
      </c>
      <c r="B7083" s="2">
        <v>442.540009</v>
      </c>
      <c r="C7083" s="2">
        <v>445.01001000000002</v>
      </c>
      <c r="D7083" s="2">
        <v>439.39999399999999</v>
      </c>
      <c r="E7083" s="2">
        <v>441.959991</v>
      </c>
      <c r="F7083" s="2">
        <v>441.959991</v>
      </c>
      <c r="G7083" s="1">
        <f>(F7083-F7084)/F7084</f>
        <v>-1.3106566371493781E-3</v>
      </c>
      <c r="H7083" s="1">
        <f>(C7083-D7083)/D7083</f>
        <v>1.2767446692318413E-2</v>
      </c>
      <c r="I7083" s="1">
        <f>(E7083-B7083)/B7083</f>
        <v>-1.3106566371493781E-3</v>
      </c>
    </row>
    <row r="7084" spans="1:9" x14ac:dyDescent="0.25">
      <c r="A7084" s="3">
        <v>34443</v>
      </c>
      <c r="B7084" s="2">
        <v>442.540009</v>
      </c>
      <c r="C7084" s="2">
        <v>444.82000699999998</v>
      </c>
      <c r="D7084" s="2">
        <v>438.82998700000002</v>
      </c>
      <c r="E7084" s="2">
        <v>442.540009</v>
      </c>
      <c r="F7084" s="2">
        <v>442.540009</v>
      </c>
      <c r="G7084" s="1">
        <f>(F7084-F7085)/F7085</f>
        <v>1.8084798993723138E-4</v>
      </c>
      <c r="H7084" s="1">
        <f>(C7084-D7084)/D7084</f>
        <v>1.3649978755895636E-2</v>
      </c>
      <c r="I7084" s="1">
        <f>(E7084-B7084)/B7084</f>
        <v>0</v>
      </c>
    </row>
    <row r="7085" spans="1:9" x14ac:dyDescent="0.25">
      <c r="A7085" s="3">
        <v>34442</v>
      </c>
      <c r="B7085" s="2">
        <v>446.26998900000001</v>
      </c>
      <c r="C7085" s="2">
        <v>447.86999500000002</v>
      </c>
      <c r="D7085" s="2">
        <v>441.48001099999999</v>
      </c>
      <c r="E7085" s="2">
        <v>442.459991</v>
      </c>
      <c r="F7085" s="2">
        <v>442.459991</v>
      </c>
      <c r="G7085" s="1">
        <f>(F7085-F7086)/F7086</f>
        <v>-8.3374469011657862E-3</v>
      </c>
      <c r="H7085" s="1">
        <f>(C7085-D7085)/D7085</f>
        <v>1.4474005256831497E-2</v>
      </c>
      <c r="I7085" s="1">
        <f>(E7085-B7085)/B7085</f>
        <v>-8.5374282248677213E-3</v>
      </c>
    </row>
    <row r="7086" spans="1:9" x14ac:dyDescent="0.25">
      <c r="A7086" s="3">
        <v>34439</v>
      </c>
      <c r="B7086" s="2">
        <v>446.38000499999998</v>
      </c>
      <c r="C7086" s="2">
        <v>447.85000600000001</v>
      </c>
      <c r="D7086" s="2">
        <v>445.80999800000001</v>
      </c>
      <c r="E7086" s="2">
        <v>446.17999300000002</v>
      </c>
      <c r="F7086" s="2">
        <v>446.17999300000002</v>
      </c>
      <c r="G7086" s="1">
        <f>(F7086-F7087)/F7087</f>
        <v>-4.4807562560952597E-4</v>
      </c>
      <c r="H7086" s="1">
        <f>(C7086-D7086)/D7086</f>
        <v>4.5759583884433215E-3</v>
      </c>
      <c r="I7086" s="1">
        <f>(E7086-B7086)/B7086</f>
        <v>-4.4807562560952597E-4</v>
      </c>
    </row>
    <row r="7087" spans="1:9" x14ac:dyDescent="0.25">
      <c r="A7087" s="3">
        <v>34438</v>
      </c>
      <c r="B7087" s="2">
        <v>446.26001000000002</v>
      </c>
      <c r="C7087" s="2">
        <v>447.54998799999998</v>
      </c>
      <c r="D7087" s="2">
        <v>443.57000699999998</v>
      </c>
      <c r="E7087" s="2">
        <v>446.38000499999998</v>
      </c>
      <c r="F7087" s="2">
        <v>446.38000499999998</v>
      </c>
      <c r="G7087" s="1">
        <f>(F7087-F7088)/F7088</f>
        <v>2.6889032696422949E-4</v>
      </c>
      <c r="H7087" s="1">
        <f>(C7087-D7087)/D7087</f>
        <v>8.9726107202735411E-3</v>
      </c>
      <c r="I7087" s="1">
        <f>(E7087-B7087)/B7087</f>
        <v>2.6889032696422949E-4</v>
      </c>
    </row>
    <row r="7088" spans="1:9" x14ac:dyDescent="0.25">
      <c r="A7088" s="3">
        <v>34437</v>
      </c>
      <c r="B7088" s="2">
        <v>447.63000499999998</v>
      </c>
      <c r="C7088" s="2">
        <v>448.57000699999998</v>
      </c>
      <c r="D7088" s="2">
        <v>442.61999500000002</v>
      </c>
      <c r="E7088" s="2">
        <v>446.26001000000002</v>
      </c>
      <c r="F7088" s="2">
        <v>446.26001000000002</v>
      </c>
      <c r="G7088" s="1">
        <f>(F7088-F7089)/F7089</f>
        <v>-2.9269097113559556E-3</v>
      </c>
      <c r="H7088" s="1">
        <f>(C7088-D7088)/D7088</f>
        <v>1.3442709473619596E-2</v>
      </c>
      <c r="I7088" s="1">
        <f>(E7088-B7088)/B7088</f>
        <v>-3.0605522076205781E-3</v>
      </c>
    </row>
    <row r="7089" spans="1:9" x14ac:dyDescent="0.25">
      <c r="A7089" s="3">
        <v>34436</v>
      </c>
      <c r="B7089" s="2">
        <v>449.82998700000002</v>
      </c>
      <c r="C7089" s="2">
        <v>450.79998799999998</v>
      </c>
      <c r="D7089" s="2">
        <v>447.32998700000002</v>
      </c>
      <c r="E7089" s="2">
        <v>447.57000699999998</v>
      </c>
      <c r="F7089" s="2">
        <v>447.57000699999998</v>
      </c>
      <c r="G7089" s="1">
        <f>(F7089-F7090)/F7090</f>
        <v>-5.1125614634513275E-3</v>
      </c>
      <c r="H7089" s="1">
        <f>(C7089-D7089)/D7089</f>
        <v>7.7571392503135899E-3</v>
      </c>
      <c r="I7089" s="1">
        <f>(E7089-B7089)/B7089</f>
        <v>-5.0240759071494296E-3</v>
      </c>
    </row>
    <row r="7090" spans="1:9" x14ac:dyDescent="0.25">
      <c r="A7090" s="3">
        <v>34435</v>
      </c>
      <c r="B7090" s="2">
        <v>447.11999500000002</v>
      </c>
      <c r="C7090" s="2">
        <v>450.33999599999999</v>
      </c>
      <c r="D7090" s="2">
        <v>447.10000600000001</v>
      </c>
      <c r="E7090" s="2">
        <v>449.86999500000002</v>
      </c>
      <c r="F7090" s="2">
        <v>449.86999500000002</v>
      </c>
      <c r="G7090" s="1">
        <f>(F7090-F7091)/F7091</f>
        <v>6.1954573089404285E-3</v>
      </c>
      <c r="H7090" s="1">
        <f>(C7090-D7090)/D7090</f>
        <v>7.2466784981433828E-3</v>
      </c>
      <c r="I7090" s="1">
        <f>(E7090-B7090)/B7090</f>
        <v>6.1504742144220144E-3</v>
      </c>
    </row>
    <row r="7091" spans="1:9" x14ac:dyDescent="0.25">
      <c r="A7091" s="3">
        <v>34432</v>
      </c>
      <c r="B7091" s="2">
        <v>450.89001500000001</v>
      </c>
      <c r="C7091" s="2">
        <v>450.89001500000001</v>
      </c>
      <c r="D7091" s="2">
        <v>445.51001000000002</v>
      </c>
      <c r="E7091" s="2">
        <v>447.10000600000001</v>
      </c>
      <c r="F7091" s="2">
        <v>447.10000600000001</v>
      </c>
      <c r="G7091" s="1">
        <f>(F7091-F7092)/F7092</f>
        <v>-8.3836030830419621E-3</v>
      </c>
      <c r="H7091" s="1">
        <f>(C7091-D7091)/D7091</f>
        <v>1.2076058627728661E-2</v>
      </c>
      <c r="I7091" s="1">
        <f>(E7091-B7091)/B7091</f>
        <v>-8.4056174985378592E-3</v>
      </c>
    </row>
    <row r="7092" spans="1:9" x14ac:dyDescent="0.25">
      <c r="A7092" s="3">
        <v>34431</v>
      </c>
      <c r="B7092" s="2">
        <v>448.10998499999999</v>
      </c>
      <c r="C7092" s="2">
        <v>451.10000600000001</v>
      </c>
      <c r="D7092" s="2">
        <v>446.38000499999998</v>
      </c>
      <c r="E7092" s="2">
        <v>450.88000499999998</v>
      </c>
      <c r="F7092" s="2">
        <v>450.88000499999998</v>
      </c>
      <c r="G7092" s="1">
        <f>(F7092-F7093)/F7093</f>
        <v>6.3162974574167341E-3</v>
      </c>
      <c r="H7092" s="1">
        <f>(C7092-D7092)/D7092</f>
        <v>1.0573952567611143E-2</v>
      </c>
      <c r="I7092" s="1">
        <f>(E7092-B7092)/B7092</f>
        <v>6.181562769684742E-3</v>
      </c>
    </row>
    <row r="7093" spans="1:9" x14ac:dyDescent="0.25">
      <c r="A7093" s="3">
        <v>34430</v>
      </c>
      <c r="B7093" s="2">
        <v>448.290009</v>
      </c>
      <c r="C7093" s="2">
        <v>449.63000499999998</v>
      </c>
      <c r="D7093" s="2">
        <v>444.98001099999999</v>
      </c>
      <c r="E7093" s="2">
        <v>448.04998799999998</v>
      </c>
      <c r="F7093" s="2">
        <v>448.04998799999998</v>
      </c>
      <c r="G7093" s="1">
        <f>(F7093-F7094)/F7094</f>
        <v>-5.3541456463735934E-4</v>
      </c>
      <c r="H7093" s="1">
        <f>(C7093-D7093)/D7093</f>
        <v>1.0449894118951766E-2</v>
      </c>
      <c r="I7093" s="1">
        <f>(E7093-B7093)/B7093</f>
        <v>-5.3541456463735934E-4</v>
      </c>
    </row>
    <row r="7094" spans="1:9" x14ac:dyDescent="0.25">
      <c r="A7094" s="3">
        <v>34429</v>
      </c>
      <c r="B7094" s="2">
        <v>439.14001500000001</v>
      </c>
      <c r="C7094" s="2">
        <v>448.290009</v>
      </c>
      <c r="D7094" s="2">
        <v>439.14001500000001</v>
      </c>
      <c r="E7094" s="2">
        <v>448.290009</v>
      </c>
      <c r="F7094" s="2">
        <v>448.290009</v>
      </c>
      <c r="G7094" s="1">
        <f>(F7094-F7095)/F7095</f>
        <v>2.1347844077458402E-2</v>
      </c>
      <c r="H7094" s="1">
        <f>(C7094-D7094)/D7094</f>
        <v>2.083616543120078E-2</v>
      </c>
      <c r="I7094" s="1">
        <f>(E7094-B7094)/B7094</f>
        <v>2.083616543120078E-2</v>
      </c>
    </row>
    <row r="7095" spans="1:9" x14ac:dyDescent="0.25">
      <c r="A7095" s="3">
        <v>34428</v>
      </c>
      <c r="B7095" s="2">
        <v>445.66000400000001</v>
      </c>
      <c r="C7095" s="2">
        <v>445.66000400000001</v>
      </c>
      <c r="D7095" s="2">
        <v>435.85998499999999</v>
      </c>
      <c r="E7095" s="2">
        <v>438.92001299999998</v>
      </c>
      <c r="F7095" s="2">
        <v>438.92001299999998</v>
      </c>
      <c r="G7095" s="1">
        <f>(F7095-F7096)/F7096</f>
        <v>-1.5366615449744927E-2</v>
      </c>
      <c r="H7095" s="1">
        <f>(C7095-D7095)/D7095</f>
        <v>2.2484328310156804E-2</v>
      </c>
      <c r="I7095" s="1">
        <f>(E7095-B7095)/B7095</f>
        <v>-1.5123616522697943E-2</v>
      </c>
    </row>
    <row r="7096" spans="1:9" x14ac:dyDescent="0.25">
      <c r="A7096" s="3">
        <v>34424</v>
      </c>
      <c r="B7096" s="2">
        <v>445.54998799999998</v>
      </c>
      <c r="C7096" s="2">
        <v>447.16000400000001</v>
      </c>
      <c r="D7096" s="2">
        <v>436.16000400000001</v>
      </c>
      <c r="E7096" s="2">
        <v>445.76998900000001</v>
      </c>
      <c r="F7096" s="2">
        <v>445.76998900000001</v>
      </c>
      <c r="G7096" s="1">
        <f>(F7096-F7097)/F7097</f>
        <v>4.9377400050569585E-4</v>
      </c>
      <c r="H7096" s="1">
        <f>(C7096-D7096)/D7096</f>
        <v>2.5220102483307937E-2</v>
      </c>
      <c r="I7096" s="1">
        <f>(E7096-B7096)/B7096</f>
        <v>4.9377400050569585E-4</v>
      </c>
    </row>
    <row r="7097" spans="1:9" x14ac:dyDescent="0.25">
      <c r="A7097" s="3">
        <v>34423</v>
      </c>
      <c r="B7097" s="2">
        <v>452.48001099999999</v>
      </c>
      <c r="C7097" s="2">
        <v>452.48998999999998</v>
      </c>
      <c r="D7097" s="2">
        <v>445.54998799999998</v>
      </c>
      <c r="E7097" s="2">
        <v>445.54998799999998</v>
      </c>
      <c r="F7097" s="2">
        <v>445.54998799999998</v>
      </c>
      <c r="G7097" s="1">
        <f>(F7097-F7098)/F7098</f>
        <v>-1.5315644518051442E-2</v>
      </c>
      <c r="H7097" s="1">
        <f>(C7097-D7097)/D7097</f>
        <v>1.5576258976355293E-2</v>
      </c>
      <c r="I7097" s="1">
        <f>(E7097-B7097)/B7097</f>
        <v>-1.5315644518051442E-2</v>
      </c>
    </row>
    <row r="7098" spans="1:9" x14ac:dyDescent="0.25">
      <c r="A7098" s="3">
        <v>34422</v>
      </c>
      <c r="B7098" s="2">
        <v>460</v>
      </c>
      <c r="C7098" s="2">
        <v>460.32000699999998</v>
      </c>
      <c r="D7098" s="2">
        <v>452.42999300000002</v>
      </c>
      <c r="E7098" s="2">
        <v>452.48001099999999</v>
      </c>
      <c r="F7098" s="2">
        <v>452.48001099999999</v>
      </c>
      <c r="G7098" s="1">
        <f>(F7098-F7099)/F7099</f>
        <v>-1.6347802173913063E-2</v>
      </c>
      <c r="H7098" s="1">
        <f>(C7098-D7098)/D7098</f>
        <v>1.7439193073125792E-2</v>
      </c>
      <c r="I7098" s="1">
        <f>(E7098-B7098)/B7098</f>
        <v>-1.6347802173913063E-2</v>
      </c>
    </row>
    <row r="7099" spans="1:9" x14ac:dyDescent="0.25">
      <c r="A7099" s="3">
        <v>34421</v>
      </c>
      <c r="B7099" s="2">
        <v>460.57998700000002</v>
      </c>
      <c r="C7099" s="2">
        <v>461.11999500000002</v>
      </c>
      <c r="D7099" s="2">
        <v>456.10000600000001</v>
      </c>
      <c r="E7099" s="2">
        <v>460</v>
      </c>
      <c r="F7099" s="2">
        <v>460</v>
      </c>
      <c r="G7099" s="1">
        <f>(F7099-F7100)/F7100</f>
        <v>-1.2592535854147238E-3</v>
      </c>
      <c r="H7099" s="1">
        <f>(C7099-D7099)/D7099</f>
        <v>1.1006333992462191E-2</v>
      </c>
      <c r="I7099" s="1">
        <f>(E7099-B7099)/B7099</f>
        <v>-1.2592535854147238E-3</v>
      </c>
    </row>
    <row r="7100" spans="1:9" x14ac:dyDescent="0.25">
      <c r="A7100" s="3">
        <v>34418</v>
      </c>
      <c r="B7100" s="2">
        <v>464.35000600000001</v>
      </c>
      <c r="C7100" s="2">
        <v>465.290009</v>
      </c>
      <c r="D7100" s="2">
        <v>460.57998700000002</v>
      </c>
      <c r="E7100" s="2">
        <v>460.57998700000002</v>
      </c>
      <c r="F7100" s="2">
        <v>460.57998700000002</v>
      </c>
      <c r="G7100" s="1">
        <f>(F7100-F7101)/F7101</f>
        <v>-8.1189166604640692E-3</v>
      </c>
      <c r="H7100" s="1">
        <f>(C7100-D7100)/D7100</f>
        <v>1.0226284538932822E-2</v>
      </c>
      <c r="I7100" s="1">
        <f>(E7100-B7100)/B7100</f>
        <v>-8.1189166604640692E-3</v>
      </c>
    </row>
    <row r="7101" spans="1:9" x14ac:dyDescent="0.25">
      <c r="A7101" s="3">
        <v>34417</v>
      </c>
      <c r="B7101" s="2">
        <v>468.57000699999998</v>
      </c>
      <c r="C7101" s="2">
        <v>468.57000699999998</v>
      </c>
      <c r="D7101" s="2">
        <v>462.41000400000001</v>
      </c>
      <c r="E7101" s="2">
        <v>464.35000600000001</v>
      </c>
      <c r="F7101" s="2">
        <v>464.35000600000001</v>
      </c>
      <c r="G7101" s="1">
        <f>(F7101-F7102)/F7102</f>
        <v>-8.94267921525564E-3</v>
      </c>
      <c r="H7101" s="1">
        <f>(C7101-D7101)/D7101</f>
        <v>1.3321517585506131E-2</v>
      </c>
      <c r="I7101" s="1">
        <f>(E7101-B7101)/B7101</f>
        <v>-9.0061270182834555E-3</v>
      </c>
    </row>
    <row r="7102" spans="1:9" x14ac:dyDescent="0.25">
      <c r="A7102" s="3">
        <v>34416</v>
      </c>
      <c r="B7102" s="2">
        <v>468.89001500000001</v>
      </c>
      <c r="C7102" s="2">
        <v>470.38000499999998</v>
      </c>
      <c r="D7102" s="2">
        <v>468.51998900000001</v>
      </c>
      <c r="E7102" s="2">
        <v>468.540009</v>
      </c>
      <c r="F7102" s="2">
        <v>468.540009</v>
      </c>
      <c r="G7102" s="1">
        <f>(F7102-F7103)/F7103</f>
        <v>-5.5456272750584428E-4</v>
      </c>
      <c r="H7102" s="1">
        <f>(C7102-D7102)/D7102</f>
        <v>3.969982164410862E-3</v>
      </c>
      <c r="I7102" s="1">
        <f>(E7102-B7102)/B7102</f>
        <v>-7.4645650110507806E-4</v>
      </c>
    </row>
    <row r="7103" spans="1:9" x14ac:dyDescent="0.25">
      <c r="A7103" s="3">
        <v>34415</v>
      </c>
      <c r="B7103" s="2">
        <v>468.39999399999999</v>
      </c>
      <c r="C7103" s="2">
        <v>470.47000100000002</v>
      </c>
      <c r="D7103" s="2">
        <v>467.88000499999998</v>
      </c>
      <c r="E7103" s="2">
        <v>468.79998799999998</v>
      </c>
      <c r="F7103" s="2">
        <v>468.79998799999998</v>
      </c>
      <c r="G7103" s="1">
        <f>(F7103-F7104)/F7104</f>
        <v>5.5487043796933696E-4</v>
      </c>
      <c r="H7103" s="1">
        <f>(C7103-D7103)/D7103</f>
        <v>5.5355988123494231E-3</v>
      </c>
      <c r="I7103" s="1">
        <f>(E7103-B7103)/B7103</f>
        <v>8.5395816636153158E-4</v>
      </c>
    </row>
    <row r="7104" spans="1:9" x14ac:dyDescent="0.25">
      <c r="A7104" s="3">
        <v>34414</v>
      </c>
      <c r="B7104" s="2">
        <v>471.05999800000001</v>
      </c>
      <c r="C7104" s="2">
        <v>471.05999800000001</v>
      </c>
      <c r="D7104" s="2">
        <v>467.23001099999999</v>
      </c>
      <c r="E7104" s="2">
        <v>468.540009</v>
      </c>
      <c r="F7104" s="2">
        <v>468.540009</v>
      </c>
      <c r="G7104" s="1">
        <f>(F7104-F7105)/F7105</f>
        <v>-5.3496136600416867E-3</v>
      </c>
      <c r="H7104" s="1">
        <f>(C7104-D7104)/D7104</f>
        <v>8.1972195917013064E-3</v>
      </c>
      <c r="I7104" s="1">
        <f>(E7104-B7104)/B7104</f>
        <v>-5.3496136600416867E-3</v>
      </c>
    </row>
    <row r="7105" spans="1:9" x14ac:dyDescent="0.25">
      <c r="A7105" s="3">
        <v>34411</v>
      </c>
      <c r="B7105" s="2">
        <v>470.89001500000001</v>
      </c>
      <c r="C7105" s="2">
        <v>471.08999599999999</v>
      </c>
      <c r="D7105" s="2">
        <v>467.82998700000002</v>
      </c>
      <c r="E7105" s="2">
        <v>471.05999800000001</v>
      </c>
      <c r="F7105" s="2">
        <v>471.05999800000001</v>
      </c>
      <c r="G7105" s="1">
        <f>(F7105-F7106)/F7106</f>
        <v>3.3978339783120686E-4</v>
      </c>
      <c r="H7105" s="1">
        <f>(C7105-D7105)/D7105</f>
        <v>6.9683626329835246E-3</v>
      </c>
      <c r="I7105" s="1">
        <f>(E7105-B7105)/B7105</f>
        <v>3.6098238354024555E-4</v>
      </c>
    </row>
    <row r="7106" spans="1:9" x14ac:dyDescent="0.25">
      <c r="A7106" s="3">
        <v>34410</v>
      </c>
      <c r="B7106" s="2">
        <v>469.42001299999998</v>
      </c>
      <c r="C7106" s="2">
        <v>471.04998799999998</v>
      </c>
      <c r="D7106" s="2">
        <v>468.61999500000002</v>
      </c>
      <c r="E7106" s="2">
        <v>470.89999399999999</v>
      </c>
      <c r="F7106" s="2">
        <v>470.89999399999999</v>
      </c>
      <c r="G7106" s="1">
        <f>(F7106-F7107)/F7107</f>
        <v>3.1527863299684444E-3</v>
      </c>
      <c r="H7106" s="1">
        <f>(C7106-D7106)/D7106</f>
        <v>5.1854232126820957E-3</v>
      </c>
      <c r="I7106" s="1">
        <f>(E7106-B7106)/B7106</f>
        <v>3.1527863299684444E-3</v>
      </c>
    </row>
    <row r="7107" spans="1:9" x14ac:dyDescent="0.25">
      <c r="A7107" s="3">
        <v>34409</v>
      </c>
      <c r="B7107" s="2">
        <v>467.040009</v>
      </c>
      <c r="C7107" s="2">
        <v>469.85000600000001</v>
      </c>
      <c r="D7107" s="2">
        <v>465.48001099999999</v>
      </c>
      <c r="E7107" s="2">
        <v>469.42001299999998</v>
      </c>
      <c r="F7107" s="2">
        <v>469.42001299999998</v>
      </c>
      <c r="G7107" s="1">
        <f>(F7107-F7108)/F7108</f>
        <v>5.1604953821010402E-3</v>
      </c>
      <c r="H7107" s="1">
        <f>(C7107-D7107)/D7107</f>
        <v>9.3881474966279865E-3</v>
      </c>
      <c r="I7107" s="1">
        <f>(E7107-B7107)/B7107</f>
        <v>5.0959317277676427E-3</v>
      </c>
    </row>
    <row r="7108" spans="1:9" x14ac:dyDescent="0.25">
      <c r="A7108" s="3">
        <v>34408</v>
      </c>
      <c r="B7108" s="2">
        <v>467.39001500000001</v>
      </c>
      <c r="C7108" s="2">
        <v>468.98998999999998</v>
      </c>
      <c r="D7108" s="2">
        <v>466.040009</v>
      </c>
      <c r="E7108" s="2">
        <v>467.01001000000002</v>
      </c>
      <c r="F7108" s="2">
        <v>467.01001000000002</v>
      </c>
      <c r="G7108" s="1">
        <f>(F7108-F7109)/F7109</f>
        <v>-8.1303619633376809E-4</v>
      </c>
      <c r="H7108" s="1">
        <f>(C7108-D7108)/D7108</f>
        <v>6.3298878702063967E-3</v>
      </c>
      <c r="I7108" s="1">
        <f>(E7108-B7108)/B7108</f>
        <v>-8.1303619633376809E-4</v>
      </c>
    </row>
    <row r="7109" spans="1:9" x14ac:dyDescent="0.25">
      <c r="A7109" s="3">
        <v>34407</v>
      </c>
      <c r="B7109" s="2">
        <v>466.44000199999999</v>
      </c>
      <c r="C7109" s="2">
        <v>467.60000600000001</v>
      </c>
      <c r="D7109" s="2">
        <v>466.07998700000002</v>
      </c>
      <c r="E7109" s="2">
        <v>467.39001500000001</v>
      </c>
      <c r="F7109" s="2">
        <v>467.39001500000001</v>
      </c>
      <c r="G7109" s="1">
        <f>(F7109-F7110)/F7110</f>
        <v>2.0367314036672454E-3</v>
      </c>
      <c r="H7109" s="1">
        <f>(C7109-D7109)/D7109</f>
        <v>3.2612835616131928E-3</v>
      </c>
      <c r="I7109" s="1">
        <f>(E7109-B7109)/B7109</f>
        <v>2.0367314036672454E-3</v>
      </c>
    </row>
    <row r="7110" spans="1:9" x14ac:dyDescent="0.25">
      <c r="A7110" s="3">
        <v>34404</v>
      </c>
      <c r="B7110" s="2">
        <v>463.85998499999999</v>
      </c>
      <c r="C7110" s="2">
        <v>466.60998499999999</v>
      </c>
      <c r="D7110" s="2">
        <v>462.540009</v>
      </c>
      <c r="E7110" s="2">
        <v>466.44000199999999</v>
      </c>
      <c r="F7110" s="2">
        <v>466.44000199999999</v>
      </c>
      <c r="G7110" s="1">
        <f>(F7110-F7111)/F7111</f>
        <v>5.4753352723690705E-3</v>
      </c>
      <c r="H7110" s="1">
        <f>(C7110-D7110)/D7110</f>
        <v>8.7991869261195028E-3</v>
      </c>
      <c r="I7110" s="1">
        <f>(E7110-B7110)/B7110</f>
        <v>5.5620598530394857E-3</v>
      </c>
    </row>
    <row r="7111" spans="1:9" x14ac:dyDescent="0.25">
      <c r="A7111" s="3">
        <v>34403</v>
      </c>
      <c r="B7111" s="2">
        <v>467.07998700000002</v>
      </c>
      <c r="C7111" s="2">
        <v>467.290009</v>
      </c>
      <c r="D7111" s="2">
        <v>462.459991</v>
      </c>
      <c r="E7111" s="2">
        <v>463.89999399999999</v>
      </c>
      <c r="F7111" s="2">
        <v>463.89999399999999</v>
      </c>
      <c r="G7111" s="1">
        <f>(F7111-F7112)/F7112</f>
        <v>-6.7657346240985825E-3</v>
      </c>
      <c r="H7111" s="1">
        <f>(C7111-D7111)/D7111</f>
        <v>1.0444185646321123E-2</v>
      </c>
      <c r="I7111" s="1">
        <f>(E7111-B7111)/B7111</f>
        <v>-6.8082407478529464E-3</v>
      </c>
    </row>
    <row r="7112" spans="1:9" x14ac:dyDescent="0.25">
      <c r="A7112" s="3">
        <v>34402</v>
      </c>
      <c r="B7112" s="2">
        <v>465.94000199999999</v>
      </c>
      <c r="C7112" s="2">
        <v>467.42001299999998</v>
      </c>
      <c r="D7112" s="2">
        <v>463.39999399999999</v>
      </c>
      <c r="E7112" s="2">
        <v>467.05999800000001</v>
      </c>
      <c r="F7112" s="2">
        <v>467.05999800000001</v>
      </c>
      <c r="G7112" s="1">
        <f>(F7112-F7113)/F7113</f>
        <v>2.5328260224433212E-3</v>
      </c>
      <c r="H7112" s="1">
        <f>(C7112-D7112)/D7112</f>
        <v>8.6750519034318133E-3</v>
      </c>
      <c r="I7112" s="1">
        <f>(E7112-B7112)/B7112</f>
        <v>2.403734376083929E-3</v>
      </c>
    </row>
    <row r="7113" spans="1:9" x14ac:dyDescent="0.25">
      <c r="A7113" s="3">
        <v>34401</v>
      </c>
      <c r="B7113" s="2">
        <v>466.92001299999998</v>
      </c>
      <c r="C7113" s="2">
        <v>467.790009</v>
      </c>
      <c r="D7113" s="2">
        <v>465.01998900000001</v>
      </c>
      <c r="E7113" s="2">
        <v>465.88000499999998</v>
      </c>
      <c r="F7113" s="2">
        <v>465.88000499999998</v>
      </c>
      <c r="G7113" s="1">
        <f>(F7113-F7114)/F7114</f>
        <v>-2.2059904289393468E-3</v>
      </c>
      <c r="H7113" s="1">
        <f>(C7113-D7113)/D7113</f>
        <v>5.9567761935497964E-3</v>
      </c>
      <c r="I7113" s="1">
        <f>(E7113-B7113)/B7113</f>
        <v>-2.2273793605844011E-3</v>
      </c>
    </row>
    <row r="7114" spans="1:9" x14ac:dyDescent="0.25">
      <c r="A7114" s="3">
        <v>34400</v>
      </c>
      <c r="B7114" s="2">
        <v>464.73998999999998</v>
      </c>
      <c r="C7114" s="2">
        <v>468.07000699999998</v>
      </c>
      <c r="D7114" s="2">
        <v>464.73998999999998</v>
      </c>
      <c r="E7114" s="2">
        <v>466.91000400000001</v>
      </c>
      <c r="F7114" s="2">
        <v>466.91000400000001</v>
      </c>
      <c r="G7114" s="1">
        <f>(F7114-F7115)/F7115</f>
        <v>4.6693076702954642E-3</v>
      </c>
      <c r="H7114" s="1">
        <f>(C7114-D7114)/D7114</f>
        <v>7.1653334588228533E-3</v>
      </c>
      <c r="I7114" s="1">
        <f>(E7114-B7114)/B7114</f>
        <v>4.6693076702954642E-3</v>
      </c>
    </row>
    <row r="7115" spans="1:9" x14ac:dyDescent="0.25">
      <c r="A7115" s="3">
        <v>34397</v>
      </c>
      <c r="B7115" s="2">
        <v>463.02999899999998</v>
      </c>
      <c r="C7115" s="2">
        <v>466.16000400000001</v>
      </c>
      <c r="D7115" s="2">
        <v>462.41000400000001</v>
      </c>
      <c r="E7115" s="2">
        <v>464.73998999999998</v>
      </c>
      <c r="F7115" s="2">
        <v>464.73998999999998</v>
      </c>
      <c r="G7115" s="1">
        <f>(F7115-F7116)/F7116</f>
        <v>3.7363771033804539E-3</v>
      </c>
      <c r="H7115" s="1">
        <f>(C7115-D7115)/D7115</f>
        <v>8.1096861390568004E-3</v>
      </c>
      <c r="I7115" s="1">
        <f>(E7115-B7115)/B7115</f>
        <v>3.6930458149429801E-3</v>
      </c>
    </row>
    <row r="7116" spans="1:9" x14ac:dyDescent="0.25">
      <c r="A7116" s="3">
        <v>34396</v>
      </c>
      <c r="B7116" s="2">
        <v>464.80999800000001</v>
      </c>
      <c r="C7116" s="2">
        <v>464.82998700000002</v>
      </c>
      <c r="D7116" s="2">
        <v>462.5</v>
      </c>
      <c r="E7116" s="2">
        <v>463.01001000000002</v>
      </c>
      <c r="F7116" s="2">
        <v>463.01001000000002</v>
      </c>
      <c r="G7116" s="1">
        <f>(F7116-F7117)/F7117</f>
        <v>-3.8725242738861759E-3</v>
      </c>
      <c r="H7116" s="1">
        <f>(C7116-D7116)/D7116</f>
        <v>5.0378097297297661E-3</v>
      </c>
      <c r="I7116" s="1">
        <f>(E7116-B7116)/B7116</f>
        <v>-3.8725242738861759E-3</v>
      </c>
    </row>
    <row r="7117" spans="1:9" x14ac:dyDescent="0.25">
      <c r="A7117" s="3">
        <v>34395</v>
      </c>
      <c r="B7117" s="2">
        <v>464.39999399999999</v>
      </c>
      <c r="C7117" s="2">
        <v>464.86999500000002</v>
      </c>
      <c r="D7117" s="2">
        <v>457.48998999999998</v>
      </c>
      <c r="E7117" s="2">
        <v>464.80999800000001</v>
      </c>
      <c r="F7117" s="2">
        <v>464.80999800000001</v>
      </c>
      <c r="G7117" s="1">
        <f>(F7117-F7118)/F7118</f>
        <v>7.966497252749875E-4</v>
      </c>
      <c r="H7117" s="1">
        <f>(C7117-D7117)/D7117</f>
        <v>1.6131511423889383E-2</v>
      </c>
      <c r="I7117" s="1">
        <f>(E7117-B7117)/B7117</f>
        <v>8.8286822846086197E-4</v>
      </c>
    </row>
    <row r="7118" spans="1:9" x14ac:dyDescent="0.25">
      <c r="A7118" s="3">
        <v>34394</v>
      </c>
      <c r="B7118" s="2">
        <v>467.19000199999999</v>
      </c>
      <c r="C7118" s="2">
        <v>467.42999300000002</v>
      </c>
      <c r="D7118" s="2">
        <v>462.01998900000001</v>
      </c>
      <c r="E7118" s="2">
        <v>464.44000199999999</v>
      </c>
      <c r="F7118" s="2">
        <v>464.44000199999999</v>
      </c>
      <c r="G7118" s="1">
        <f>(F7118-F7119)/F7119</f>
        <v>-5.779879507860213E-3</v>
      </c>
      <c r="H7118" s="1">
        <f>(C7118-D7118)/D7118</f>
        <v>1.1709458743786115E-2</v>
      </c>
      <c r="I7118" s="1">
        <f>(E7118-B7118)/B7118</f>
        <v>-5.8862561018589608E-3</v>
      </c>
    </row>
    <row r="7119" spans="1:9" x14ac:dyDescent="0.25">
      <c r="A7119" s="3">
        <v>34393</v>
      </c>
      <c r="B7119" s="2">
        <v>466.07000699999998</v>
      </c>
      <c r="C7119" s="2">
        <v>469.16000400000001</v>
      </c>
      <c r="D7119" s="2">
        <v>466.07000699999998</v>
      </c>
      <c r="E7119" s="2">
        <v>467.14001500000001</v>
      </c>
      <c r="F7119" s="2">
        <v>467.14001500000001</v>
      </c>
      <c r="G7119" s="1">
        <f>(F7119-F7120)/F7120</f>
        <v>2.2958096078472389E-3</v>
      </c>
      <c r="H7119" s="1">
        <f>(C7119-D7119)/D7119</f>
        <v>6.6298988426432672E-3</v>
      </c>
      <c r="I7119" s="1">
        <f>(E7119-B7119)/B7119</f>
        <v>2.2958096078472389E-3</v>
      </c>
    </row>
    <row r="7120" spans="1:9" x14ac:dyDescent="0.25">
      <c r="A7120" s="3">
        <v>34390</v>
      </c>
      <c r="B7120" s="2">
        <v>464.32998700000002</v>
      </c>
      <c r="C7120" s="2">
        <v>466.48001099999999</v>
      </c>
      <c r="D7120" s="2">
        <v>464.32998700000002</v>
      </c>
      <c r="E7120" s="2">
        <v>466.07000699999998</v>
      </c>
      <c r="F7120" s="2">
        <v>466.07000699999998</v>
      </c>
      <c r="G7120" s="1">
        <f>(F7120-F7121)/F7121</f>
        <v>3.8986709193409809E-3</v>
      </c>
      <c r="H7120" s="1">
        <f>(C7120-D7120)/D7120</f>
        <v>4.6303793857706919E-3</v>
      </c>
      <c r="I7120" s="1">
        <f>(E7120-B7120)/B7120</f>
        <v>3.7473780473281353E-3</v>
      </c>
    </row>
    <row r="7121" spans="1:9" x14ac:dyDescent="0.25">
      <c r="A7121" s="3">
        <v>34389</v>
      </c>
      <c r="B7121" s="2">
        <v>470.64999399999999</v>
      </c>
      <c r="C7121" s="2">
        <v>470.64999399999999</v>
      </c>
      <c r="D7121" s="2">
        <v>464.26001000000002</v>
      </c>
      <c r="E7121" s="2">
        <v>464.26001000000002</v>
      </c>
      <c r="F7121" s="2">
        <v>464.26001000000002</v>
      </c>
      <c r="G7121" s="1">
        <f>(F7121-F7122)/F7122</f>
        <v>-1.3660778798526445E-2</v>
      </c>
      <c r="H7121" s="1">
        <f>(C7121-D7121)/D7121</f>
        <v>1.3763804468103918E-2</v>
      </c>
      <c r="I7121" s="1">
        <f>(E7121-B7121)/B7121</f>
        <v>-1.3576934200492033E-2</v>
      </c>
    </row>
    <row r="7122" spans="1:9" x14ac:dyDescent="0.25">
      <c r="A7122" s="3">
        <v>34388</v>
      </c>
      <c r="B7122" s="2">
        <v>471.48001099999999</v>
      </c>
      <c r="C7122" s="2">
        <v>472.41000400000001</v>
      </c>
      <c r="D7122" s="2">
        <v>469.47000100000002</v>
      </c>
      <c r="E7122" s="2">
        <v>470.69000199999999</v>
      </c>
      <c r="F7122" s="2">
        <v>470.69000199999999</v>
      </c>
      <c r="G7122" s="1">
        <f>(F7122-F7123)/F7123</f>
        <v>-1.6332011511025748E-3</v>
      </c>
      <c r="H7122" s="1">
        <f>(C7122-D7122)/D7122</f>
        <v>6.2623873596557873E-3</v>
      </c>
      <c r="I7122" s="1">
        <f>(E7122-B7122)/B7122</f>
        <v>-1.6755938355146891E-3</v>
      </c>
    </row>
    <row r="7123" spans="1:9" x14ac:dyDescent="0.25">
      <c r="A7123" s="3">
        <v>34387</v>
      </c>
      <c r="B7123" s="2">
        <v>467.69000199999999</v>
      </c>
      <c r="C7123" s="2">
        <v>471.64999399999999</v>
      </c>
      <c r="D7123" s="2">
        <v>467.57998700000002</v>
      </c>
      <c r="E7123" s="2">
        <v>471.459991</v>
      </c>
      <c r="F7123" s="2">
        <v>471.459991</v>
      </c>
      <c r="G7123" s="1">
        <f>(F7123-F7124)/F7124</f>
        <v>8.0608714829871631E-3</v>
      </c>
      <c r="H7123" s="1">
        <f>(C7123-D7123)/D7123</f>
        <v>8.7044080438797213E-3</v>
      </c>
      <c r="I7123" s="1">
        <f>(E7123-B7123)/B7123</f>
        <v>8.0608714829871631E-3</v>
      </c>
    </row>
    <row r="7124" spans="1:9" x14ac:dyDescent="0.25">
      <c r="A7124" s="3">
        <v>34383</v>
      </c>
      <c r="B7124" s="2">
        <v>470.290009</v>
      </c>
      <c r="C7124" s="2">
        <v>471.08999599999999</v>
      </c>
      <c r="D7124" s="2">
        <v>466.07000699999998</v>
      </c>
      <c r="E7124" s="2">
        <v>467.69000199999999</v>
      </c>
      <c r="F7124" s="2">
        <v>467.69000199999999</v>
      </c>
      <c r="G7124" s="1">
        <f>(F7124-F7125)/F7125</f>
        <v>-5.6342093433193645E-3</v>
      </c>
      <c r="H7124" s="1">
        <f>(C7124-D7124)/D7124</f>
        <v>1.0770890476975083E-2</v>
      </c>
      <c r="I7124" s="1">
        <f>(E7124-B7124)/B7124</f>
        <v>-5.5285184678460922E-3</v>
      </c>
    </row>
    <row r="7125" spans="1:9" x14ac:dyDescent="0.25">
      <c r="A7125" s="3">
        <v>34382</v>
      </c>
      <c r="B7125" s="2">
        <v>472.790009</v>
      </c>
      <c r="C7125" s="2">
        <v>475.11999500000002</v>
      </c>
      <c r="D7125" s="2">
        <v>468.44000199999999</v>
      </c>
      <c r="E7125" s="2">
        <v>470.33999599999999</v>
      </c>
      <c r="F7125" s="2">
        <v>470.33999599999999</v>
      </c>
      <c r="G7125" s="1">
        <f>(F7125-F7126)/F7126</f>
        <v>-5.1820320932374287E-3</v>
      </c>
      <c r="H7125" s="1">
        <f>(C7125-D7125)/D7125</f>
        <v>1.4260082340278072E-2</v>
      </c>
      <c r="I7125" s="1">
        <f>(E7125-B7125)/B7125</f>
        <v>-5.1820320932374287E-3</v>
      </c>
    </row>
    <row r="7126" spans="1:9" x14ac:dyDescent="0.25">
      <c r="A7126" s="3">
        <v>34381</v>
      </c>
      <c r="B7126" s="2">
        <v>472.52999899999998</v>
      </c>
      <c r="C7126" s="2">
        <v>474.16000400000001</v>
      </c>
      <c r="D7126" s="2">
        <v>471.94000199999999</v>
      </c>
      <c r="E7126" s="2">
        <v>472.790009</v>
      </c>
      <c r="F7126" s="2">
        <v>472.790009</v>
      </c>
      <c r="G7126" s="1">
        <f>(F7126-F7127)/F7127</f>
        <v>5.7144672455325092E-4</v>
      </c>
      <c r="H7126" s="1">
        <f>(C7126-D7126)/D7126</f>
        <v>4.7039920129508797E-3</v>
      </c>
      <c r="I7126" s="1">
        <f>(E7126-B7126)/B7126</f>
        <v>5.5025077889292386E-4</v>
      </c>
    </row>
    <row r="7127" spans="1:9" x14ac:dyDescent="0.25">
      <c r="A7127" s="3">
        <v>34380</v>
      </c>
      <c r="B7127" s="2">
        <v>470.23001099999999</v>
      </c>
      <c r="C7127" s="2">
        <v>473.41000400000001</v>
      </c>
      <c r="D7127" s="2">
        <v>470.23001099999999</v>
      </c>
      <c r="E7127" s="2">
        <v>472.51998900000001</v>
      </c>
      <c r="F7127" s="2">
        <v>472.51998900000001</v>
      </c>
      <c r="G7127" s="1">
        <f>(F7127-F7128)/F7128</f>
        <v>4.8699103554239532E-3</v>
      </c>
      <c r="H7127" s="1">
        <f>(C7127-D7127)/D7127</f>
        <v>6.7626330213109787E-3</v>
      </c>
      <c r="I7127" s="1">
        <f>(E7127-B7127)/B7127</f>
        <v>4.8699103554239532E-3</v>
      </c>
    </row>
    <row r="7128" spans="1:9" x14ac:dyDescent="0.25">
      <c r="A7128" s="3">
        <v>34379</v>
      </c>
      <c r="B7128" s="2">
        <v>470.17999300000002</v>
      </c>
      <c r="C7128" s="2">
        <v>471.98998999999998</v>
      </c>
      <c r="D7128" s="2">
        <v>469.04998799999998</v>
      </c>
      <c r="E7128" s="2">
        <v>470.23001099999999</v>
      </c>
      <c r="F7128" s="2">
        <v>470.23001099999999</v>
      </c>
      <c r="G7128" s="1">
        <f>(F7128-F7129)/F7129</f>
        <v>1.0638053669792351E-4</v>
      </c>
      <c r="H7128" s="1">
        <f>(C7128-D7128)/D7128</f>
        <v>6.2679929116638052E-3</v>
      </c>
      <c r="I7128" s="1">
        <f>(E7128-B7128)/B7128</f>
        <v>1.0638053669792351E-4</v>
      </c>
    </row>
    <row r="7129" spans="1:9" x14ac:dyDescent="0.25">
      <c r="A7129" s="3">
        <v>34376</v>
      </c>
      <c r="B7129" s="2">
        <v>468.92999300000002</v>
      </c>
      <c r="C7129" s="2">
        <v>471.13000499999998</v>
      </c>
      <c r="D7129" s="2">
        <v>466.89001500000001</v>
      </c>
      <c r="E7129" s="2">
        <v>470.17999300000002</v>
      </c>
      <c r="F7129" s="2">
        <v>470.17999300000002</v>
      </c>
      <c r="G7129" s="1">
        <f>(F7129-F7130)/F7130</f>
        <v>2.6656430995233866E-3</v>
      </c>
      <c r="H7129" s="1">
        <f>(C7129-D7129)/D7129</f>
        <v>9.081346492278224E-3</v>
      </c>
      <c r="I7129" s="1">
        <f>(E7129-B7129)/B7129</f>
        <v>2.6656430995233866E-3</v>
      </c>
    </row>
    <row r="7130" spans="1:9" x14ac:dyDescent="0.25">
      <c r="A7130" s="3">
        <v>34375</v>
      </c>
      <c r="B7130" s="2">
        <v>472.80999800000001</v>
      </c>
      <c r="C7130" s="2">
        <v>473.13000499999998</v>
      </c>
      <c r="D7130" s="2">
        <v>468.91000400000001</v>
      </c>
      <c r="E7130" s="2">
        <v>468.92999300000002</v>
      </c>
      <c r="F7130" s="2">
        <v>468.92999300000002</v>
      </c>
      <c r="G7130" s="1">
        <f>(F7130-F7131)/F7131</f>
        <v>-8.1223345164576112E-3</v>
      </c>
      <c r="H7130" s="1">
        <f>(C7130-D7130)/D7130</f>
        <v>8.999596860808215E-3</v>
      </c>
      <c r="I7130" s="1">
        <f>(E7130-B7130)/B7130</f>
        <v>-8.2062668226402079E-3</v>
      </c>
    </row>
    <row r="7131" spans="1:9" x14ac:dyDescent="0.25">
      <c r="A7131" s="3">
        <v>34374</v>
      </c>
      <c r="B7131" s="2">
        <v>471.04998799999998</v>
      </c>
      <c r="C7131" s="2">
        <v>473.41000400000001</v>
      </c>
      <c r="D7131" s="2">
        <v>471.04998799999998</v>
      </c>
      <c r="E7131" s="2">
        <v>472.76998900000001</v>
      </c>
      <c r="F7131" s="2">
        <v>472.76998900000001</v>
      </c>
      <c r="G7131" s="1">
        <f>(F7131-F7132)/F7132</f>
        <v>3.6514192629594649E-3</v>
      </c>
      <c r="H7131" s="1">
        <f>(C7131-D7131)/D7131</f>
        <v>5.0101179495201055E-3</v>
      </c>
      <c r="I7131" s="1">
        <f>(E7131-B7131)/B7131</f>
        <v>3.6514192629594649E-3</v>
      </c>
    </row>
    <row r="7132" spans="1:9" x14ac:dyDescent="0.25">
      <c r="A7132" s="3">
        <v>34373</v>
      </c>
      <c r="B7132" s="2">
        <v>471.76001000000002</v>
      </c>
      <c r="C7132" s="2">
        <v>472.32998700000002</v>
      </c>
      <c r="D7132" s="2">
        <v>469.5</v>
      </c>
      <c r="E7132" s="2">
        <v>471.04998799999998</v>
      </c>
      <c r="F7132" s="2">
        <v>471.04998799999998</v>
      </c>
      <c r="G7132" s="1">
        <f>(F7132-F7133)/F7133</f>
        <v>-1.5050491456451293E-3</v>
      </c>
      <c r="H7132" s="1">
        <f>(C7132-D7132)/D7132</f>
        <v>6.0276613418530712E-3</v>
      </c>
      <c r="I7132" s="1">
        <f>(E7132-B7132)/B7132</f>
        <v>-1.5050491456451293E-3</v>
      </c>
    </row>
    <row r="7133" spans="1:9" x14ac:dyDescent="0.25">
      <c r="A7133" s="3">
        <v>34372</v>
      </c>
      <c r="B7133" s="2">
        <v>469.80999800000001</v>
      </c>
      <c r="C7133" s="2">
        <v>472.08999599999999</v>
      </c>
      <c r="D7133" s="2">
        <v>467.57000699999998</v>
      </c>
      <c r="E7133" s="2">
        <v>471.76001000000002</v>
      </c>
      <c r="F7133" s="2">
        <v>471.76001000000002</v>
      </c>
      <c r="G7133" s="1">
        <f>(F7133-F7134)/F7134</f>
        <v>4.1506396379414967E-3</v>
      </c>
      <c r="H7133" s="1">
        <f>(C7133-D7133)/D7133</f>
        <v>9.6669780617472528E-3</v>
      </c>
      <c r="I7133" s="1">
        <f>(E7133-B7133)/B7133</f>
        <v>4.1506396379414967E-3</v>
      </c>
    </row>
    <row r="7134" spans="1:9" x14ac:dyDescent="0.25">
      <c r="A7134" s="3">
        <v>34369</v>
      </c>
      <c r="B7134" s="2">
        <v>480.67999300000002</v>
      </c>
      <c r="C7134" s="2">
        <v>481.01998900000001</v>
      </c>
      <c r="D7134" s="2">
        <v>469.27999899999998</v>
      </c>
      <c r="E7134" s="2">
        <v>469.80999800000001</v>
      </c>
      <c r="F7134" s="2">
        <v>469.80999800000001</v>
      </c>
      <c r="G7134" s="1">
        <f>(F7134-F7135)/F7135</f>
        <v>-2.2674779397293607E-2</v>
      </c>
      <c r="H7134" s="1">
        <f>(C7134-D7134)/D7134</f>
        <v>2.501702613581883E-2</v>
      </c>
      <c r="I7134" s="1">
        <f>(E7134-B7134)/B7134</f>
        <v>-2.2613787048132907E-2</v>
      </c>
    </row>
    <row r="7135" spans="1:9" x14ac:dyDescent="0.25">
      <c r="A7135" s="3">
        <v>34368</v>
      </c>
      <c r="B7135" s="2">
        <v>481.959991</v>
      </c>
      <c r="C7135" s="2">
        <v>481.959991</v>
      </c>
      <c r="D7135" s="2">
        <v>478.709991</v>
      </c>
      <c r="E7135" s="2">
        <v>480.709991</v>
      </c>
      <c r="F7135" s="2">
        <v>480.709991</v>
      </c>
      <c r="G7135" s="1">
        <f>(F7135-F7136)/F7136</f>
        <v>-2.6763672199170076E-3</v>
      </c>
      <c r="H7135" s="1">
        <f>(C7135-D7135)/D7135</f>
        <v>6.7890791107386769E-3</v>
      </c>
      <c r="I7135" s="1">
        <f>(E7135-B7135)/B7135</f>
        <v>-2.5935762788243557E-3</v>
      </c>
    </row>
    <row r="7136" spans="1:9" x14ac:dyDescent="0.25">
      <c r="A7136" s="3">
        <v>34367</v>
      </c>
      <c r="B7136" s="2">
        <v>479.61999500000002</v>
      </c>
      <c r="C7136" s="2">
        <v>482.23001099999999</v>
      </c>
      <c r="D7136" s="2">
        <v>479.57000699999998</v>
      </c>
      <c r="E7136" s="2">
        <v>482</v>
      </c>
      <c r="F7136" s="2">
        <v>482</v>
      </c>
      <c r="G7136" s="1">
        <f>(F7136-F7137)/F7137</f>
        <v>4.9622722672351951E-3</v>
      </c>
      <c r="H7136" s="1">
        <f>(C7136-D7136)/D7136</f>
        <v>5.5466437875044492E-3</v>
      </c>
      <c r="I7136" s="1">
        <f>(E7136-B7136)/B7136</f>
        <v>4.9622722672351951E-3</v>
      </c>
    </row>
    <row r="7137" spans="1:9" x14ac:dyDescent="0.25">
      <c r="A7137" s="3">
        <v>34366</v>
      </c>
      <c r="B7137" s="2">
        <v>481.60000600000001</v>
      </c>
      <c r="C7137" s="2">
        <v>481.64001500000001</v>
      </c>
      <c r="D7137" s="2">
        <v>479.17999300000002</v>
      </c>
      <c r="E7137" s="2">
        <v>479.61999500000002</v>
      </c>
      <c r="F7137" s="2">
        <v>479.61999500000002</v>
      </c>
      <c r="G7137" s="1">
        <f>(F7137-F7138)/F7138</f>
        <v>-4.1319533688654268E-3</v>
      </c>
      <c r="H7137" s="1">
        <f>(C7137-D7137)/D7137</f>
        <v>5.1338161775046831E-3</v>
      </c>
      <c r="I7137" s="1">
        <f>(E7137-B7137)/B7137</f>
        <v>-4.1113184703739196E-3</v>
      </c>
    </row>
    <row r="7138" spans="1:9" x14ac:dyDescent="0.25">
      <c r="A7138" s="3">
        <v>34365</v>
      </c>
      <c r="B7138" s="2">
        <v>478.70001200000002</v>
      </c>
      <c r="C7138" s="2">
        <v>482.85000600000001</v>
      </c>
      <c r="D7138" s="2">
        <v>478.70001200000002</v>
      </c>
      <c r="E7138" s="2">
        <v>481.60998499999999</v>
      </c>
      <c r="F7138" s="2">
        <v>481.60998499999999</v>
      </c>
      <c r="G7138" s="1">
        <f>(F7138-F7139)/F7139</f>
        <v>6.0789073053124955E-3</v>
      </c>
      <c r="H7138" s="1">
        <f>(C7138-D7138)/D7138</f>
        <v>8.6692999706880977E-3</v>
      </c>
      <c r="I7138" s="1">
        <f>(E7138-B7138)/B7138</f>
        <v>6.0789073053124955E-3</v>
      </c>
    </row>
    <row r="7139" spans="1:9" x14ac:dyDescent="0.25">
      <c r="A7139" s="3">
        <v>34362</v>
      </c>
      <c r="B7139" s="2">
        <v>477.04998799999998</v>
      </c>
      <c r="C7139" s="2">
        <v>479.75</v>
      </c>
      <c r="D7139" s="2">
        <v>477.04998799999998</v>
      </c>
      <c r="E7139" s="2">
        <v>478.70001200000002</v>
      </c>
      <c r="F7139" s="2">
        <v>478.70001200000002</v>
      </c>
      <c r="G7139" s="1">
        <f>(F7139-F7140)/F7140</f>
        <v>3.4588073399134649E-3</v>
      </c>
      <c r="H7139" s="1">
        <f>(C7139-D7139)/D7139</f>
        <v>5.6598093866842636E-3</v>
      </c>
      <c r="I7139" s="1">
        <f>(E7139-B7139)/B7139</f>
        <v>3.4588073399134649E-3</v>
      </c>
    </row>
    <row r="7140" spans="1:9" x14ac:dyDescent="0.25">
      <c r="A7140" s="3">
        <v>34361</v>
      </c>
      <c r="B7140" s="2">
        <v>473.20001200000002</v>
      </c>
      <c r="C7140" s="2">
        <v>477.51998900000001</v>
      </c>
      <c r="D7140" s="2">
        <v>473.20001200000002</v>
      </c>
      <c r="E7140" s="2">
        <v>477.04998799999998</v>
      </c>
      <c r="F7140" s="2">
        <v>477.04998799999998</v>
      </c>
      <c r="G7140" s="1">
        <f>(F7140-F7141)/F7141</f>
        <v>8.1360437497198738E-3</v>
      </c>
      <c r="H7140" s="1">
        <f>(C7140-D7140)/D7140</f>
        <v>9.1292833695025225E-3</v>
      </c>
      <c r="I7140" s="1">
        <f>(E7140-B7140)/B7140</f>
        <v>8.1360437497198738E-3</v>
      </c>
    </row>
    <row r="7141" spans="1:9" x14ac:dyDescent="0.25">
      <c r="A7141" s="3">
        <v>34360</v>
      </c>
      <c r="B7141" s="2">
        <v>470.92001299999998</v>
      </c>
      <c r="C7141" s="2">
        <v>473.44000199999999</v>
      </c>
      <c r="D7141" s="2">
        <v>470.72000100000002</v>
      </c>
      <c r="E7141" s="2">
        <v>473.20001200000002</v>
      </c>
      <c r="F7141" s="2">
        <v>473.20001200000002</v>
      </c>
      <c r="G7141" s="1">
        <f>(F7141-F7142)/F7142</f>
        <v>4.8415844242322148E-3</v>
      </c>
      <c r="H7141" s="1">
        <f>(C7141-D7141)/D7141</f>
        <v>5.7783841651546219E-3</v>
      </c>
      <c r="I7141" s="1">
        <f>(E7141-B7141)/B7141</f>
        <v>4.8415844242322148E-3</v>
      </c>
    </row>
    <row r="7142" spans="1:9" x14ac:dyDescent="0.25">
      <c r="A7142" s="3">
        <v>34359</v>
      </c>
      <c r="B7142" s="2">
        <v>471.97000100000002</v>
      </c>
      <c r="C7142" s="2">
        <v>472.55999800000001</v>
      </c>
      <c r="D7142" s="2">
        <v>470.26998900000001</v>
      </c>
      <c r="E7142" s="2">
        <v>470.92001299999998</v>
      </c>
      <c r="F7142" s="2">
        <v>470.92001299999998</v>
      </c>
      <c r="G7142" s="1">
        <f>(F7142-F7143)/F7143</f>
        <v>-2.2246922426750627E-3</v>
      </c>
      <c r="H7142" s="1">
        <f>(C7142-D7142)/D7142</f>
        <v>4.8695622803180787E-3</v>
      </c>
      <c r="I7142" s="1">
        <f>(E7142-B7142)/B7142</f>
        <v>-2.2246922426750627E-3</v>
      </c>
    </row>
    <row r="7143" spans="1:9" x14ac:dyDescent="0.25">
      <c r="A7143" s="3">
        <v>34358</v>
      </c>
      <c r="B7143" s="2">
        <v>474.72000100000002</v>
      </c>
      <c r="C7143" s="2">
        <v>475.20001200000002</v>
      </c>
      <c r="D7143" s="2">
        <v>471.48998999999998</v>
      </c>
      <c r="E7143" s="2">
        <v>471.97000100000002</v>
      </c>
      <c r="F7143" s="2">
        <v>471.97000100000002</v>
      </c>
      <c r="G7143" s="1">
        <f>(F7143-F7144)/F7144</f>
        <v>-5.7928884272984314E-3</v>
      </c>
      <c r="H7143" s="1">
        <f>(C7143-D7143)/D7143</f>
        <v>7.8687184854126756E-3</v>
      </c>
      <c r="I7143" s="1">
        <f>(E7143-B7143)/B7143</f>
        <v>-5.7928884272984314E-3</v>
      </c>
    </row>
    <row r="7144" spans="1:9" x14ac:dyDescent="0.25">
      <c r="A7144" s="3">
        <v>34355</v>
      </c>
      <c r="B7144" s="2">
        <v>474.98001099999999</v>
      </c>
      <c r="C7144" s="2">
        <v>475.55999800000001</v>
      </c>
      <c r="D7144" s="2">
        <v>473.72000100000002</v>
      </c>
      <c r="E7144" s="2">
        <v>474.72000100000002</v>
      </c>
      <c r="F7144" s="2">
        <v>474.72000100000002</v>
      </c>
      <c r="G7144" s="1">
        <f>(F7144-F7145)/F7145</f>
        <v>-5.4741250995500449E-4</v>
      </c>
      <c r="H7144" s="1">
        <f>(C7144-D7144)/D7144</f>
        <v>3.8841446342055175E-3</v>
      </c>
      <c r="I7144" s="1">
        <f>(E7144-B7144)/B7144</f>
        <v>-5.4741250995500449E-4</v>
      </c>
    </row>
    <row r="7145" spans="1:9" x14ac:dyDescent="0.25">
      <c r="A7145" s="3">
        <v>34354</v>
      </c>
      <c r="B7145" s="2">
        <v>474.29998799999998</v>
      </c>
      <c r="C7145" s="2">
        <v>475</v>
      </c>
      <c r="D7145" s="2">
        <v>473.42001299999998</v>
      </c>
      <c r="E7145" s="2">
        <v>474.98001099999999</v>
      </c>
      <c r="F7145" s="2">
        <v>474.98001099999999</v>
      </c>
      <c r="G7145" s="1">
        <f>(F7145-F7146)/F7146</f>
        <v>1.4337402850619629E-3</v>
      </c>
      <c r="H7145" s="1">
        <f>(C7145-D7145)/D7145</f>
        <v>3.3373895412402367E-3</v>
      </c>
      <c r="I7145" s="1">
        <f>(E7145-B7145)/B7145</f>
        <v>1.4337402850619629E-3</v>
      </c>
    </row>
    <row r="7146" spans="1:9" x14ac:dyDescent="0.25">
      <c r="A7146" s="3">
        <v>34353</v>
      </c>
      <c r="B7146" s="2">
        <v>474.25</v>
      </c>
      <c r="C7146" s="2">
        <v>474.70001200000002</v>
      </c>
      <c r="D7146" s="2">
        <v>472.209991</v>
      </c>
      <c r="E7146" s="2">
        <v>474.29998799999998</v>
      </c>
      <c r="F7146" s="2">
        <v>474.29998799999998</v>
      </c>
      <c r="G7146" s="1">
        <f>(F7146-F7147)/F7147</f>
        <v>1.0540432261462272E-4</v>
      </c>
      <c r="H7146" s="1">
        <f>(C7146-D7146)/D7146</f>
        <v>5.2731222283689738E-3</v>
      </c>
      <c r="I7146" s="1">
        <f>(E7146-B7146)/B7146</f>
        <v>1.0540432261462272E-4</v>
      </c>
    </row>
    <row r="7147" spans="1:9" x14ac:dyDescent="0.25">
      <c r="A7147" s="3">
        <v>34352</v>
      </c>
      <c r="B7147" s="2">
        <v>473.29998799999998</v>
      </c>
      <c r="C7147" s="2">
        <v>475.19000199999999</v>
      </c>
      <c r="D7147" s="2">
        <v>473.290009</v>
      </c>
      <c r="E7147" s="2">
        <v>474.25</v>
      </c>
      <c r="F7147" s="2">
        <v>474.25</v>
      </c>
      <c r="G7147" s="1">
        <f>(F7147-F7148)/F7148</f>
        <v>2.0072090092679556E-3</v>
      </c>
      <c r="H7147" s="1">
        <f>(C7147-D7147)/D7147</f>
        <v>4.0144371608740103E-3</v>
      </c>
      <c r="I7147" s="1">
        <f>(E7147-B7147)/B7147</f>
        <v>2.0072090092679556E-3</v>
      </c>
    </row>
    <row r="7148" spans="1:9" x14ac:dyDescent="0.25">
      <c r="A7148" s="3">
        <v>34351</v>
      </c>
      <c r="B7148" s="2">
        <v>474.91000400000001</v>
      </c>
      <c r="C7148" s="2">
        <v>474.91000400000001</v>
      </c>
      <c r="D7148" s="2">
        <v>472.83999599999999</v>
      </c>
      <c r="E7148" s="2">
        <v>473.29998799999998</v>
      </c>
      <c r="F7148" s="2">
        <v>473.29998799999998</v>
      </c>
      <c r="G7148" s="1">
        <f>(F7148-F7149)/F7149</f>
        <v>-3.390149684023144E-3</v>
      </c>
      <c r="H7148" s="1">
        <f>(C7148-D7148)/D7148</f>
        <v>4.3778191724712515E-3</v>
      </c>
      <c r="I7148" s="1">
        <f>(E7148-B7148)/B7148</f>
        <v>-3.390149684023144E-3</v>
      </c>
    </row>
    <row r="7149" spans="1:9" x14ac:dyDescent="0.25">
      <c r="A7149" s="3">
        <v>34348</v>
      </c>
      <c r="B7149" s="2">
        <v>472.5</v>
      </c>
      <c r="C7149" s="2">
        <v>475.32000699999998</v>
      </c>
      <c r="D7149" s="2">
        <v>472.5</v>
      </c>
      <c r="E7149" s="2">
        <v>474.91000400000001</v>
      </c>
      <c r="F7149" s="2">
        <v>474.91000400000001</v>
      </c>
      <c r="G7149" s="1">
        <f>(F7149-F7150)/F7150</f>
        <v>5.1643553978784574E-3</v>
      </c>
      <c r="H7149" s="1">
        <f>(C7149-D7149)/D7149</f>
        <v>5.968268783068731E-3</v>
      </c>
      <c r="I7149" s="1">
        <f>(E7149-B7149)/B7149</f>
        <v>5.1005375661375973E-3</v>
      </c>
    </row>
    <row r="7150" spans="1:9" x14ac:dyDescent="0.25">
      <c r="A7150" s="3">
        <v>34347</v>
      </c>
      <c r="B7150" s="2">
        <v>474.17001299999998</v>
      </c>
      <c r="C7150" s="2">
        <v>474.17001299999998</v>
      </c>
      <c r="D7150" s="2">
        <v>471.79998799999998</v>
      </c>
      <c r="E7150" s="2">
        <v>472.47000100000002</v>
      </c>
      <c r="F7150" s="2">
        <v>472.47000100000002</v>
      </c>
      <c r="G7150" s="1">
        <f>(F7150-F7151)/F7151</f>
        <v>-3.5852372638333803E-3</v>
      </c>
      <c r="H7150" s="1">
        <f>(C7150-D7150)/D7150</f>
        <v>5.0233680802891376E-3</v>
      </c>
      <c r="I7150" s="1">
        <f>(E7150-B7150)/B7150</f>
        <v>-3.5852372638333803E-3</v>
      </c>
    </row>
    <row r="7151" spans="1:9" x14ac:dyDescent="0.25">
      <c r="A7151" s="3">
        <v>34346</v>
      </c>
      <c r="B7151" s="2">
        <v>474.13000499999998</v>
      </c>
      <c r="C7151" s="2">
        <v>475.05999800000001</v>
      </c>
      <c r="D7151" s="2">
        <v>472.14001500000001</v>
      </c>
      <c r="E7151" s="2">
        <v>474.17001299999998</v>
      </c>
      <c r="F7151" s="2">
        <v>474.17001299999998</v>
      </c>
      <c r="G7151" s="1">
        <f>(F7151-F7152)/F7152</f>
        <v>8.43819196804477E-5</v>
      </c>
      <c r="H7151" s="1">
        <f>(C7151-D7151)/D7151</f>
        <v>6.184570058100248E-3</v>
      </c>
      <c r="I7151" s="1">
        <f>(E7151-B7151)/B7151</f>
        <v>8.43819196804477E-5</v>
      </c>
    </row>
    <row r="7152" spans="1:9" x14ac:dyDescent="0.25">
      <c r="A7152" s="3">
        <v>34345</v>
      </c>
      <c r="B7152" s="2">
        <v>475.26998900000001</v>
      </c>
      <c r="C7152" s="2">
        <v>475.27999899999998</v>
      </c>
      <c r="D7152" s="2">
        <v>473.26998900000001</v>
      </c>
      <c r="E7152" s="2">
        <v>474.13000499999998</v>
      </c>
      <c r="F7152" s="2">
        <v>474.13000499999998</v>
      </c>
      <c r="G7152" s="1">
        <f>(F7152-F7153)/F7153</f>
        <v>-2.3986029549196439E-3</v>
      </c>
      <c r="H7152" s="1">
        <f>(C7152-D7152)/D7152</f>
        <v>4.2470683684106697E-3</v>
      </c>
      <c r="I7152" s="1">
        <f>(E7152-B7152)/B7152</f>
        <v>-2.3986029549196439E-3</v>
      </c>
    </row>
    <row r="7153" spans="1:9" x14ac:dyDescent="0.25">
      <c r="A7153" s="3">
        <v>34344</v>
      </c>
      <c r="B7153" s="2">
        <v>469.89999399999999</v>
      </c>
      <c r="C7153" s="2">
        <v>475.26998900000001</v>
      </c>
      <c r="D7153" s="2">
        <v>469.54998799999998</v>
      </c>
      <c r="E7153" s="2">
        <v>475.26998900000001</v>
      </c>
      <c r="F7153" s="2">
        <v>475.26998900000001</v>
      </c>
      <c r="G7153" s="1">
        <f>(F7153-F7154)/F7154</f>
        <v>1.1427952901825356E-2</v>
      </c>
      <c r="H7153" s="1">
        <f>(C7153-D7153)/D7153</f>
        <v>1.2181878705532041E-2</v>
      </c>
      <c r="I7153" s="1">
        <f>(E7153-B7153)/B7153</f>
        <v>1.1427952901825356E-2</v>
      </c>
    </row>
    <row r="7154" spans="1:9" x14ac:dyDescent="0.25">
      <c r="A7154" s="3">
        <v>34341</v>
      </c>
      <c r="B7154" s="2">
        <v>467.08999599999999</v>
      </c>
      <c r="C7154" s="2">
        <v>470.26001000000002</v>
      </c>
      <c r="D7154" s="2">
        <v>467.02999899999998</v>
      </c>
      <c r="E7154" s="2">
        <v>469.89999399999999</v>
      </c>
      <c r="F7154" s="2">
        <v>469.89999399999999</v>
      </c>
      <c r="G7154" s="1">
        <f>(F7154-F7155)/F7155</f>
        <v>5.951359457434433E-3</v>
      </c>
      <c r="H7154" s="1">
        <f>(C7154-D7154)/D7154</f>
        <v>6.9160675051198319E-3</v>
      </c>
      <c r="I7154" s="1">
        <f>(E7154-B7154)/B7154</f>
        <v>6.015966995790694E-3</v>
      </c>
    </row>
    <row r="7155" spans="1:9" x14ac:dyDescent="0.25">
      <c r="A7155" s="3">
        <v>34340</v>
      </c>
      <c r="B7155" s="2">
        <v>467.54998799999998</v>
      </c>
      <c r="C7155" s="2">
        <v>469</v>
      </c>
      <c r="D7155" s="2">
        <v>467.01998900000001</v>
      </c>
      <c r="E7155" s="2">
        <v>467.11999500000002</v>
      </c>
      <c r="F7155" s="2">
        <v>467.11999500000002</v>
      </c>
      <c r="G7155" s="1">
        <f>(F7155-F7156)/F7156</f>
        <v>-9.1967278587539532E-4</v>
      </c>
      <c r="H7155" s="1">
        <f>(C7155-D7155)/D7155</f>
        <v>4.2396707777747613E-3</v>
      </c>
      <c r="I7155" s="1">
        <f>(E7155-B7155)/B7155</f>
        <v>-9.1967278587539532E-4</v>
      </c>
    </row>
    <row r="7156" spans="1:9" x14ac:dyDescent="0.25">
      <c r="A7156" s="3">
        <v>34339</v>
      </c>
      <c r="B7156" s="2">
        <v>466.89001500000001</v>
      </c>
      <c r="C7156" s="2">
        <v>467.82000699999998</v>
      </c>
      <c r="D7156" s="2">
        <v>465.92001299999998</v>
      </c>
      <c r="E7156" s="2">
        <v>467.54998799999998</v>
      </c>
      <c r="F7156" s="2">
        <v>467.54998799999998</v>
      </c>
      <c r="G7156" s="1">
        <f>(F7156-F7157)/F7157</f>
        <v>1.4135513264295864E-3</v>
      </c>
      <c r="H7156" s="1">
        <f>(C7156-D7156)/D7156</f>
        <v>4.0779403051742109E-3</v>
      </c>
      <c r="I7156" s="1">
        <f>(E7156-B7156)/B7156</f>
        <v>1.4135513264295864E-3</v>
      </c>
    </row>
    <row r="7157" spans="1:9" x14ac:dyDescent="0.25">
      <c r="A7157" s="3">
        <v>34338</v>
      </c>
      <c r="B7157" s="2">
        <v>465.44000199999999</v>
      </c>
      <c r="C7157" s="2">
        <v>466.89001500000001</v>
      </c>
      <c r="D7157" s="2">
        <v>464.44000199999999</v>
      </c>
      <c r="E7157" s="2">
        <v>466.89001500000001</v>
      </c>
      <c r="F7157" s="2">
        <v>466.89001500000001</v>
      </c>
      <c r="G7157" s="1">
        <f>(F7157-F7158)/F7158</f>
        <v>3.1153596462901627E-3</v>
      </c>
      <c r="H7157" s="1">
        <f>(C7157-D7157)/D7157</f>
        <v>5.2751980653036271E-3</v>
      </c>
      <c r="I7157" s="1">
        <f>(E7157-B7157)/B7157</f>
        <v>3.1153596462901627E-3</v>
      </c>
    </row>
    <row r="7158" spans="1:9" x14ac:dyDescent="0.25">
      <c r="A7158" s="3">
        <v>34337</v>
      </c>
      <c r="B7158" s="2">
        <v>466.51001000000002</v>
      </c>
      <c r="C7158" s="2">
        <v>466.94000199999999</v>
      </c>
      <c r="D7158" s="2">
        <v>464.35998499999999</v>
      </c>
      <c r="E7158" s="2">
        <v>465.44000199999999</v>
      </c>
      <c r="F7158" s="2">
        <v>465.44000199999999</v>
      </c>
      <c r="G7158" s="1">
        <f>(F7158-F7159)/F7159</f>
        <v>-2.1653124107970274E-3</v>
      </c>
      <c r="H7158" s="1">
        <f>(C7158-D7158)/D7158</f>
        <v>5.5560709004674426E-3</v>
      </c>
      <c r="I7158" s="1">
        <f>(E7158-B7158)/B7158</f>
        <v>-2.2936442457044594E-3</v>
      </c>
    </row>
    <row r="7159" spans="1:9" x14ac:dyDescent="0.25">
      <c r="A7159" s="3">
        <v>34334</v>
      </c>
      <c r="B7159" s="2">
        <v>468.66000400000001</v>
      </c>
      <c r="C7159" s="2">
        <v>470.75</v>
      </c>
      <c r="D7159" s="2">
        <v>466.45001200000002</v>
      </c>
      <c r="E7159" s="2">
        <v>466.45001200000002</v>
      </c>
      <c r="F7159" s="2">
        <v>466.45001200000002</v>
      </c>
      <c r="G7159" s="1">
        <f>(F7159-F7160)/F7160</f>
        <v>-4.673102871934634E-3</v>
      </c>
      <c r="H7159" s="1">
        <f>(C7159-D7159)/D7159</f>
        <v>9.2185397992871846E-3</v>
      </c>
      <c r="I7159" s="1">
        <f>(E7159-B7159)/B7159</f>
        <v>-4.7155549463102891E-3</v>
      </c>
    </row>
    <row r="7160" spans="1:9" x14ac:dyDescent="0.25">
      <c r="A7160" s="3">
        <v>34333</v>
      </c>
      <c r="B7160" s="2">
        <v>470.57998700000002</v>
      </c>
      <c r="C7160" s="2">
        <v>470.57998700000002</v>
      </c>
      <c r="D7160" s="2">
        <v>468.08999599999999</v>
      </c>
      <c r="E7160" s="2">
        <v>468.64001500000001</v>
      </c>
      <c r="F7160" s="2">
        <v>468.64001500000001</v>
      </c>
      <c r="G7160" s="1">
        <f>(F7160-F7161)/F7161</f>
        <v>-4.122512757857702E-3</v>
      </c>
      <c r="H7160" s="1">
        <f>(C7160-D7160)/D7160</f>
        <v>5.3194706600822803E-3</v>
      </c>
      <c r="I7160" s="1">
        <f>(E7160-B7160)/B7160</f>
        <v>-4.122512757857702E-3</v>
      </c>
    </row>
    <row r="7161" spans="1:9" x14ac:dyDescent="0.25">
      <c r="A7161" s="3">
        <v>34332</v>
      </c>
      <c r="B7161" s="2">
        <v>470.88000499999998</v>
      </c>
      <c r="C7161" s="2">
        <v>471.290009</v>
      </c>
      <c r="D7161" s="2">
        <v>469.86999500000002</v>
      </c>
      <c r="E7161" s="2">
        <v>470.57998700000002</v>
      </c>
      <c r="F7161" s="2">
        <v>470.57998700000002</v>
      </c>
      <c r="G7161" s="1">
        <f>(F7161-F7162)/F7162</f>
        <v>-7.6446043757390518E-4</v>
      </c>
      <c r="H7161" s="1">
        <f>(C7161-D7161)/D7161</f>
        <v>3.022142326836555E-3</v>
      </c>
      <c r="I7161" s="1">
        <f>(E7161-B7161)/B7161</f>
        <v>-6.3714321443732983E-4</v>
      </c>
    </row>
    <row r="7162" spans="1:9" x14ac:dyDescent="0.25">
      <c r="A7162" s="3">
        <v>34331</v>
      </c>
      <c r="B7162" s="2">
        <v>470.60998499999999</v>
      </c>
      <c r="C7162" s="2">
        <v>471.04998799999998</v>
      </c>
      <c r="D7162" s="2">
        <v>469.42999300000002</v>
      </c>
      <c r="E7162" s="2">
        <v>470.94000199999999</v>
      </c>
      <c r="F7162" s="2">
        <v>470.94000199999999</v>
      </c>
      <c r="G7162" s="1">
        <f>(F7162-F7163)/F7163</f>
        <v>8.5007224114707518E-4</v>
      </c>
      <c r="H7162" s="1">
        <f>(C7162-D7162)/D7162</f>
        <v>3.4509831586324743E-3</v>
      </c>
      <c r="I7162" s="1">
        <f>(E7162-B7162)/B7162</f>
        <v>7.0125371436816834E-4</v>
      </c>
    </row>
    <row r="7163" spans="1:9" x14ac:dyDescent="0.25">
      <c r="A7163" s="3">
        <v>34330</v>
      </c>
      <c r="B7163" s="2">
        <v>467.39999399999999</v>
      </c>
      <c r="C7163" s="2">
        <v>470.54998799999998</v>
      </c>
      <c r="D7163" s="2">
        <v>467.35000600000001</v>
      </c>
      <c r="E7163" s="2">
        <v>470.540009</v>
      </c>
      <c r="F7163" s="2">
        <v>470.540009</v>
      </c>
      <c r="G7163" s="1">
        <f>(F7163-F7164)/F7164</f>
        <v>6.7611022427029478E-3</v>
      </c>
      <c r="H7163" s="1">
        <f>(C7163-D7163)/D7163</f>
        <v>6.8470781190061161E-3</v>
      </c>
      <c r="I7163" s="1">
        <f>(E7163-B7163)/B7163</f>
        <v>6.7180467272321045E-3</v>
      </c>
    </row>
    <row r="7164" spans="1:9" x14ac:dyDescent="0.25">
      <c r="A7164" s="3">
        <v>34326</v>
      </c>
      <c r="B7164" s="2">
        <v>467.29998799999998</v>
      </c>
      <c r="C7164" s="2">
        <v>468.97000100000002</v>
      </c>
      <c r="D7164" s="2">
        <v>467.29998799999998</v>
      </c>
      <c r="E7164" s="2">
        <v>467.38000499999998</v>
      </c>
      <c r="F7164" s="2">
        <v>467.38000499999998</v>
      </c>
      <c r="G7164" s="1">
        <f>(F7164-F7165)/F7165</f>
        <v>1.2838739857334489E-4</v>
      </c>
      <c r="H7164" s="1">
        <f>(C7164-D7164)/D7164</f>
        <v>3.5737492892896029E-3</v>
      </c>
      <c r="I7164" s="1">
        <f>(E7164-B7164)/B7164</f>
        <v>1.712326172796692E-4</v>
      </c>
    </row>
    <row r="7165" spans="1:9" x14ac:dyDescent="0.25">
      <c r="A7165" s="3">
        <v>34325</v>
      </c>
      <c r="B7165" s="2">
        <v>465.07998700000002</v>
      </c>
      <c r="C7165" s="2">
        <v>467.38000499999998</v>
      </c>
      <c r="D7165" s="2">
        <v>465.07998700000002</v>
      </c>
      <c r="E7165" s="2">
        <v>467.32000699999998</v>
      </c>
      <c r="F7165" s="2">
        <v>467.32000699999998</v>
      </c>
      <c r="G7165" s="1">
        <f>(F7165-F7166)/F7166</f>
        <v>4.3413261381816124E-3</v>
      </c>
      <c r="H7165" s="1">
        <f>(C7165-D7165)/D7165</f>
        <v>4.9454245813418882E-3</v>
      </c>
      <c r="I7165" s="1">
        <f>(E7165-B7165)/B7165</f>
        <v>4.816418815286409E-3</v>
      </c>
    </row>
    <row r="7166" spans="1:9" x14ac:dyDescent="0.25">
      <c r="A7166" s="3">
        <v>34324</v>
      </c>
      <c r="B7166" s="2">
        <v>465.83999599999999</v>
      </c>
      <c r="C7166" s="2">
        <v>465.92001299999998</v>
      </c>
      <c r="D7166" s="2">
        <v>464.02999899999998</v>
      </c>
      <c r="E7166" s="2">
        <v>465.29998799999998</v>
      </c>
      <c r="F7166" s="2">
        <v>465.29998799999998</v>
      </c>
      <c r="G7166" s="1">
        <f>(F7166-F7167)/F7167</f>
        <v>-1.1806761681141264E-3</v>
      </c>
      <c r="H7166" s="1">
        <f>(C7166-D7166)/D7166</f>
        <v>4.0730426999828692E-3</v>
      </c>
      <c r="I7166" s="1">
        <f>(E7166-B7166)/B7166</f>
        <v>-1.1592134738039974E-3</v>
      </c>
    </row>
    <row r="7167" spans="1:9" x14ac:dyDescent="0.25">
      <c r="A7167" s="3">
        <v>34323</v>
      </c>
      <c r="B7167" s="2">
        <v>466.38000499999998</v>
      </c>
      <c r="C7167" s="2">
        <v>466.89999399999999</v>
      </c>
      <c r="D7167" s="2">
        <v>465.52999899999998</v>
      </c>
      <c r="E7167" s="2">
        <v>465.85000600000001</v>
      </c>
      <c r="F7167" s="2">
        <v>465.85000600000001</v>
      </c>
      <c r="G7167" s="1">
        <f>(F7167-F7168)/F7168</f>
        <v>-1.136410211239599E-3</v>
      </c>
      <c r="H7167" s="1">
        <f>(C7167-D7167)/D7167</f>
        <v>2.9428715720638599E-3</v>
      </c>
      <c r="I7167" s="1">
        <f>(E7167-B7167)/B7167</f>
        <v>-1.136410211239599E-3</v>
      </c>
    </row>
    <row r="7168" spans="1:9" x14ac:dyDescent="0.25">
      <c r="A7168" s="3">
        <v>34320</v>
      </c>
      <c r="B7168" s="2">
        <v>463.33999599999999</v>
      </c>
      <c r="C7168" s="2">
        <v>466.38000499999998</v>
      </c>
      <c r="D7168" s="2">
        <v>463.33999599999999</v>
      </c>
      <c r="E7168" s="2">
        <v>466.38000499999998</v>
      </c>
      <c r="F7168" s="2">
        <v>466.38000499999998</v>
      </c>
      <c r="G7168" s="1">
        <f>(F7168-F7169)/F7169</f>
        <v>6.5610761562660304E-3</v>
      </c>
      <c r="H7168" s="1">
        <f>(C7168-D7168)/D7168</f>
        <v>6.5610761562660304E-3</v>
      </c>
      <c r="I7168" s="1">
        <f>(E7168-B7168)/B7168</f>
        <v>6.5610761562660304E-3</v>
      </c>
    </row>
    <row r="7169" spans="1:9" x14ac:dyDescent="0.25">
      <c r="A7169" s="3">
        <v>34319</v>
      </c>
      <c r="B7169" s="2">
        <v>461.85998499999999</v>
      </c>
      <c r="C7169" s="2">
        <v>463.98001099999999</v>
      </c>
      <c r="D7169" s="2">
        <v>461.85998499999999</v>
      </c>
      <c r="E7169" s="2">
        <v>463.33999599999999</v>
      </c>
      <c r="F7169" s="2">
        <v>463.33999599999999</v>
      </c>
      <c r="G7169" s="1">
        <f>(F7169-F7170)/F7170</f>
        <v>3.2478780811352683E-3</v>
      </c>
      <c r="H7169" s="1">
        <f>(C7169-D7169)/D7169</f>
        <v>4.5901919821003667E-3</v>
      </c>
      <c r="I7169" s="1">
        <f>(E7169-B7169)/B7169</f>
        <v>3.2044581649566164E-3</v>
      </c>
    </row>
    <row r="7170" spans="1:9" x14ac:dyDescent="0.25">
      <c r="A7170" s="3">
        <v>34318</v>
      </c>
      <c r="B7170" s="2">
        <v>463.05999800000001</v>
      </c>
      <c r="C7170" s="2">
        <v>463.69000199999999</v>
      </c>
      <c r="D7170" s="2">
        <v>461.83999599999999</v>
      </c>
      <c r="E7170" s="2">
        <v>461.83999599999999</v>
      </c>
      <c r="F7170" s="2">
        <v>461.83999599999999</v>
      </c>
      <c r="G7170" s="1">
        <f>(F7170-F7171)/F7171</f>
        <v>-2.6346521082998456E-3</v>
      </c>
      <c r="H7170" s="1">
        <f>(C7170-D7170)/D7170</f>
        <v>4.0057292915791718E-3</v>
      </c>
      <c r="I7170" s="1">
        <f>(E7170-B7170)/B7170</f>
        <v>-2.6346521082998456E-3</v>
      </c>
    </row>
    <row r="7171" spans="1:9" x14ac:dyDescent="0.25">
      <c r="A7171" s="3">
        <v>34317</v>
      </c>
      <c r="B7171" s="2">
        <v>465.73001099999999</v>
      </c>
      <c r="C7171" s="2">
        <v>466.11999500000002</v>
      </c>
      <c r="D7171" s="2">
        <v>462.459991</v>
      </c>
      <c r="E7171" s="2">
        <v>463.05999800000001</v>
      </c>
      <c r="F7171" s="2">
        <v>463.05999800000001</v>
      </c>
      <c r="G7171" s="1">
        <f>(F7171-F7172)/F7172</f>
        <v>-5.6689154648336317E-3</v>
      </c>
      <c r="H7171" s="1">
        <f>(C7171-D7171)/D7171</f>
        <v>7.9142067881068107E-3</v>
      </c>
      <c r="I7171" s="1">
        <f>(E7171-B7171)/B7171</f>
        <v>-5.7329631695132123E-3</v>
      </c>
    </row>
    <row r="7172" spans="1:9" x14ac:dyDescent="0.25">
      <c r="A7172" s="3">
        <v>34316</v>
      </c>
      <c r="B7172" s="2">
        <v>463.92999300000002</v>
      </c>
      <c r="C7172" s="2">
        <v>465.709991</v>
      </c>
      <c r="D7172" s="2">
        <v>462.709991</v>
      </c>
      <c r="E7172" s="2">
        <v>465.70001200000002</v>
      </c>
      <c r="F7172" s="2">
        <v>465.70001200000002</v>
      </c>
      <c r="G7172" s="1">
        <f>(F7172-F7173)/F7173</f>
        <v>3.8152717580386976E-3</v>
      </c>
      <c r="H7172" s="1">
        <f>(C7172-D7172)/D7172</f>
        <v>6.4835427337898138E-3</v>
      </c>
      <c r="I7172" s="1">
        <f>(E7172-B7172)/B7172</f>
        <v>3.8152717580386976E-3</v>
      </c>
    </row>
    <row r="7173" spans="1:9" x14ac:dyDescent="0.25">
      <c r="A7173" s="3">
        <v>34313</v>
      </c>
      <c r="B7173" s="2">
        <v>464.17999300000002</v>
      </c>
      <c r="C7173" s="2">
        <v>464.86999500000002</v>
      </c>
      <c r="D7173" s="2">
        <v>462.66000400000001</v>
      </c>
      <c r="E7173" s="2">
        <v>463.92999300000002</v>
      </c>
      <c r="F7173" s="2">
        <v>463.92999300000002</v>
      </c>
      <c r="G7173" s="1">
        <f>(F7173-F7174)/F7174</f>
        <v>-5.3858417805611883E-4</v>
      </c>
      <c r="H7173" s="1">
        <f>(C7173-D7173)/D7173</f>
        <v>4.7767063953944077E-3</v>
      </c>
      <c r="I7173" s="1">
        <f>(E7173-B7173)/B7173</f>
        <v>-5.3858417805611883E-4</v>
      </c>
    </row>
    <row r="7174" spans="1:9" x14ac:dyDescent="0.25">
      <c r="A7174" s="3">
        <v>34312</v>
      </c>
      <c r="B7174" s="2">
        <v>466.290009</v>
      </c>
      <c r="C7174" s="2">
        <v>466.540009</v>
      </c>
      <c r="D7174" s="2">
        <v>463.86999500000002</v>
      </c>
      <c r="E7174" s="2">
        <v>464.17999300000002</v>
      </c>
      <c r="F7174" s="2">
        <v>464.17999300000002</v>
      </c>
      <c r="G7174" s="1">
        <f>(F7174-F7175)/F7175</f>
        <v>-4.5251151842714546E-3</v>
      </c>
      <c r="H7174" s="1">
        <f>(C7174-D7174)/D7174</f>
        <v>5.7559532385792287E-3</v>
      </c>
      <c r="I7174" s="1">
        <f>(E7174-B7174)/B7174</f>
        <v>-4.5251151842714546E-3</v>
      </c>
    </row>
    <row r="7175" spans="1:9" x14ac:dyDescent="0.25">
      <c r="A7175" s="3">
        <v>34311</v>
      </c>
      <c r="B7175" s="2">
        <v>465.88000499999998</v>
      </c>
      <c r="C7175" s="2">
        <v>466.73001099999999</v>
      </c>
      <c r="D7175" s="2">
        <v>465.42001299999998</v>
      </c>
      <c r="E7175" s="2">
        <v>466.290009</v>
      </c>
      <c r="F7175" s="2">
        <v>466.290009</v>
      </c>
      <c r="G7175" s="1">
        <f>(F7175-F7176)/F7176</f>
        <v>-1.0069435897047494E-3</v>
      </c>
      <c r="H7175" s="1">
        <f>(C7175-D7175)/D7175</f>
        <v>2.8146576498849596E-3</v>
      </c>
      <c r="I7175" s="1">
        <f>(E7175-B7175)/B7175</f>
        <v>8.8006352622928068E-4</v>
      </c>
    </row>
    <row r="7176" spans="1:9" x14ac:dyDescent="0.25">
      <c r="A7176" s="3">
        <v>34310</v>
      </c>
      <c r="B7176" s="2">
        <v>466.42999300000002</v>
      </c>
      <c r="C7176" s="2">
        <v>466.76998900000001</v>
      </c>
      <c r="D7176" s="2">
        <v>465.44000199999999</v>
      </c>
      <c r="E7176" s="2">
        <v>466.76001000000002</v>
      </c>
      <c r="F7176" s="2">
        <v>466.76001000000002</v>
      </c>
      <c r="G7176" s="1">
        <f>(F7176-F7177)/F7177</f>
        <v>7.0753811923067737E-4</v>
      </c>
      <c r="H7176" s="1">
        <f>(C7176-D7176)/D7176</f>
        <v>2.8574832293852062E-3</v>
      </c>
      <c r="I7176" s="1">
        <f>(E7176-B7176)/B7176</f>
        <v>7.0753811923067737E-4</v>
      </c>
    </row>
    <row r="7177" spans="1:9" x14ac:dyDescent="0.25">
      <c r="A7177" s="3">
        <v>34309</v>
      </c>
      <c r="B7177" s="2">
        <v>464.89001500000001</v>
      </c>
      <c r="C7177" s="2">
        <v>466.89001500000001</v>
      </c>
      <c r="D7177" s="2">
        <v>464.39999399999999</v>
      </c>
      <c r="E7177" s="2">
        <v>466.42999300000002</v>
      </c>
      <c r="F7177" s="2">
        <v>466.42999300000002</v>
      </c>
      <c r="G7177" s="1">
        <f>(F7177-F7178)/F7178</f>
        <v>3.3125641556315619E-3</v>
      </c>
      <c r="H7177" s="1">
        <f>(C7177-D7177)/D7177</f>
        <v>5.3618023948553556E-3</v>
      </c>
      <c r="I7177" s="1">
        <f>(E7177-B7177)/B7177</f>
        <v>3.3125641556315619E-3</v>
      </c>
    </row>
    <row r="7178" spans="1:9" x14ac:dyDescent="0.25">
      <c r="A7178" s="3">
        <v>34306</v>
      </c>
      <c r="B7178" s="2">
        <v>463.13000499999998</v>
      </c>
      <c r="C7178" s="2">
        <v>464.89001500000001</v>
      </c>
      <c r="D7178" s="2">
        <v>462.67001299999998</v>
      </c>
      <c r="E7178" s="2">
        <v>464.89001500000001</v>
      </c>
      <c r="F7178" s="2">
        <v>464.89001500000001</v>
      </c>
      <c r="G7178" s="1">
        <f>(F7178-F7179)/F7179</f>
        <v>3.8436441831415286E-3</v>
      </c>
      <c r="H7178" s="1">
        <f>(C7178-D7178)/D7178</f>
        <v>4.7982405118613602E-3</v>
      </c>
      <c r="I7178" s="1">
        <f>(E7178-B7178)/B7178</f>
        <v>3.8002504286027044E-3</v>
      </c>
    </row>
    <row r="7179" spans="1:9" x14ac:dyDescent="0.25">
      <c r="A7179" s="3">
        <v>34305</v>
      </c>
      <c r="B7179" s="2">
        <v>461.89001500000001</v>
      </c>
      <c r="C7179" s="2">
        <v>463.22000100000002</v>
      </c>
      <c r="D7179" s="2">
        <v>461.45001200000002</v>
      </c>
      <c r="E7179" s="2">
        <v>463.10998499999999</v>
      </c>
      <c r="F7179" s="2">
        <v>463.10998499999999</v>
      </c>
      <c r="G7179" s="1">
        <f>(F7179-F7180)/F7180</f>
        <v>2.6412564904655694E-3</v>
      </c>
      <c r="H7179" s="1">
        <f>(C7179-D7179)/D7179</f>
        <v>3.8357112449268057E-3</v>
      </c>
      <c r="I7179" s="1">
        <f>(E7179-B7179)/B7179</f>
        <v>2.6412564904655694E-3</v>
      </c>
    </row>
    <row r="7180" spans="1:9" x14ac:dyDescent="0.25">
      <c r="A7180" s="3">
        <v>34304</v>
      </c>
      <c r="B7180" s="2">
        <v>461.92999300000002</v>
      </c>
      <c r="C7180" s="2">
        <v>464.47000100000002</v>
      </c>
      <c r="D7180" s="2">
        <v>461.63000499999998</v>
      </c>
      <c r="E7180" s="2">
        <v>461.89001500000001</v>
      </c>
      <c r="F7180" s="2">
        <v>461.89001500000001</v>
      </c>
      <c r="G7180" s="1">
        <f>(F7180-F7181)/F7181</f>
        <v>2.1656163635191942E-4</v>
      </c>
      <c r="H7180" s="1">
        <f>(C7180-D7180)/D7180</f>
        <v>6.1521044326398192E-3</v>
      </c>
      <c r="I7180" s="1">
        <f>(E7180-B7180)/B7180</f>
        <v>-8.6545581810746722E-5</v>
      </c>
    </row>
    <row r="7181" spans="1:9" x14ac:dyDescent="0.25">
      <c r="A7181" s="3">
        <v>34303</v>
      </c>
      <c r="B7181" s="2">
        <v>461.89999399999999</v>
      </c>
      <c r="C7181" s="2">
        <v>463.61999500000002</v>
      </c>
      <c r="D7181" s="2">
        <v>460.45001200000002</v>
      </c>
      <c r="E7181" s="2">
        <v>461.790009</v>
      </c>
      <c r="F7181" s="2">
        <v>461.790009</v>
      </c>
      <c r="G7181" s="1">
        <f>(F7181-F7182)/F7182</f>
        <v>-2.3811431354986046E-4</v>
      </c>
      <c r="H7181" s="1">
        <f>(C7181-D7181)/D7181</f>
        <v>6.8845323431113341E-3</v>
      </c>
      <c r="I7181" s="1">
        <f>(E7181-B7181)/B7181</f>
        <v>-2.3811431354986046E-4</v>
      </c>
    </row>
    <row r="7182" spans="1:9" x14ac:dyDescent="0.25">
      <c r="A7182" s="3">
        <v>34302</v>
      </c>
      <c r="B7182" s="2">
        <v>463.05999800000001</v>
      </c>
      <c r="C7182" s="2">
        <v>464.82998700000002</v>
      </c>
      <c r="D7182" s="2">
        <v>461.82998700000002</v>
      </c>
      <c r="E7182" s="2">
        <v>461.89999399999999</v>
      </c>
      <c r="F7182" s="2">
        <v>461.89999399999999</v>
      </c>
      <c r="G7182" s="1">
        <f>(F7182-F7183)/F7183</f>
        <v>-2.5050835853025139E-3</v>
      </c>
      <c r="H7182" s="1">
        <f>(C7182-D7182)/D7182</f>
        <v>6.4958969413997794E-3</v>
      </c>
      <c r="I7182" s="1">
        <f>(E7182-B7182)/B7182</f>
        <v>-2.5050835853025139E-3</v>
      </c>
    </row>
    <row r="7183" spans="1:9" x14ac:dyDescent="0.25">
      <c r="A7183" s="3">
        <v>34299</v>
      </c>
      <c r="B7183" s="2">
        <v>462.35998499999999</v>
      </c>
      <c r="C7183" s="2">
        <v>463.63000499999998</v>
      </c>
      <c r="D7183" s="2">
        <v>462.35998499999999</v>
      </c>
      <c r="E7183" s="2">
        <v>463.05999800000001</v>
      </c>
      <c r="F7183" s="2">
        <v>463.05999800000001</v>
      </c>
      <c r="G7183" s="1">
        <f>(F7183-F7184)/F7184</f>
        <v>1.5139999626049229E-3</v>
      </c>
      <c r="H7183" s="1">
        <f>(C7183-D7183)/D7183</f>
        <v>2.7468207483396043E-3</v>
      </c>
      <c r="I7183" s="1">
        <f>(E7183-B7183)/B7183</f>
        <v>1.5139999626049229E-3</v>
      </c>
    </row>
    <row r="7184" spans="1:9" x14ac:dyDescent="0.25">
      <c r="A7184" s="3">
        <v>34297</v>
      </c>
      <c r="B7184" s="2">
        <v>461.02999899999998</v>
      </c>
      <c r="C7184" s="2">
        <v>462.89999399999999</v>
      </c>
      <c r="D7184" s="2">
        <v>461.02999899999998</v>
      </c>
      <c r="E7184" s="2">
        <v>462.35998499999999</v>
      </c>
      <c r="F7184" s="2">
        <v>462.35998499999999</v>
      </c>
      <c r="G7184" s="1">
        <f>(F7184-F7185)/F7185</f>
        <v>2.8848144434957248E-3</v>
      </c>
      <c r="H7184" s="1">
        <f>(C7184-D7184)/D7184</f>
        <v>4.0561243391018841E-3</v>
      </c>
      <c r="I7184" s="1">
        <f>(E7184-B7184)/B7184</f>
        <v>2.8848144434957248E-3</v>
      </c>
    </row>
    <row r="7185" spans="1:9" x14ac:dyDescent="0.25">
      <c r="A7185" s="3">
        <v>34296</v>
      </c>
      <c r="B7185" s="2">
        <v>459.13000499999998</v>
      </c>
      <c r="C7185" s="2">
        <v>461.76998900000001</v>
      </c>
      <c r="D7185" s="2">
        <v>458.47000100000002</v>
      </c>
      <c r="E7185" s="2">
        <v>461.02999899999998</v>
      </c>
      <c r="F7185" s="2">
        <v>461.02999899999998</v>
      </c>
      <c r="G7185" s="1">
        <f>(F7185-F7186)/F7186</f>
        <v>4.1382483813054045E-3</v>
      </c>
      <c r="H7185" s="1">
        <f>(C7185-D7185)/D7185</f>
        <v>7.1978275411742473E-3</v>
      </c>
      <c r="I7185" s="1">
        <f>(E7185-B7185)/B7185</f>
        <v>4.1382483813054045E-3</v>
      </c>
    </row>
    <row r="7186" spans="1:9" x14ac:dyDescent="0.25">
      <c r="A7186" s="3">
        <v>34295</v>
      </c>
      <c r="B7186" s="2">
        <v>462.60000600000001</v>
      </c>
      <c r="C7186" s="2">
        <v>462.60000600000001</v>
      </c>
      <c r="D7186" s="2">
        <v>457.07998700000002</v>
      </c>
      <c r="E7186" s="2">
        <v>459.13000499999998</v>
      </c>
      <c r="F7186" s="2">
        <v>459.13000499999998</v>
      </c>
      <c r="G7186" s="1">
        <f>(F7186-F7187)/F7187</f>
        <v>-7.5010829117888615E-3</v>
      </c>
      <c r="H7186" s="1">
        <f>(C7186-D7186)/D7186</f>
        <v>1.2076702452518427E-2</v>
      </c>
      <c r="I7186" s="1">
        <f>(E7186-B7186)/B7186</f>
        <v>-7.5010829117888615E-3</v>
      </c>
    </row>
    <row r="7187" spans="1:9" x14ac:dyDescent="0.25">
      <c r="A7187" s="3">
        <v>34292</v>
      </c>
      <c r="B7187" s="2">
        <v>463.58999599999999</v>
      </c>
      <c r="C7187" s="2">
        <v>463.60000600000001</v>
      </c>
      <c r="D7187" s="2">
        <v>460.02999899999998</v>
      </c>
      <c r="E7187" s="2">
        <v>462.60000600000001</v>
      </c>
      <c r="F7187" s="2">
        <v>462.60000600000001</v>
      </c>
      <c r="G7187" s="1">
        <f>(F7187-F7188)/F7188</f>
        <v>-2.2000539471987387E-3</v>
      </c>
      <c r="H7187" s="1">
        <f>(C7187-D7187)/D7187</f>
        <v>7.7603786878256012E-3</v>
      </c>
      <c r="I7187" s="1">
        <f>(E7187-B7187)/B7187</f>
        <v>-2.1354861160549667E-3</v>
      </c>
    </row>
    <row r="7188" spans="1:9" x14ac:dyDescent="0.25">
      <c r="A7188" s="3">
        <v>34291</v>
      </c>
      <c r="B7188" s="2">
        <v>464.82998700000002</v>
      </c>
      <c r="C7188" s="2">
        <v>464.88000499999998</v>
      </c>
      <c r="D7188" s="2">
        <v>461.73001099999999</v>
      </c>
      <c r="E7188" s="2">
        <v>463.61999500000002</v>
      </c>
      <c r="F7188" s="2">
        <v>463.61999500000002</v>
      </c>
      <c r="G7188" s="1">
        <f>(F7188-F7189)/F7189</f>
        <v>-2.5601923476697465E-3</v>
      </c>
      <c r="H7188" s="1">
        <f>(C7188-D7188)/D7188</f>
        <v>6.8221556428135063E-3</v>
      </c>
      <c r="I7188" s="1">
        <f>(E7188-B7188)/B7188</f>
        <v>-2.6030850716178078E-3</v>
      </c>
    </row>
    <row r="7189" spans="1:9" x14ac:dyDescent="0.25">
      <c r="A7189" s="3">
        <v>34290</v>
      </c>
      <c r="B7189" s="2">
        <v>466.73998999999998</v>
      </c>
      <c r="C7189" s="2">
        <v>467.23998999999998</v>
      </c>
      <c r="D7189" s="2">
        <v>462.73001099999999</v>
      </c>
      <c r="E7189" s="2">
        <v>464.80999800000001</v>
      </c>
      <c r="F7189" s="2">
        <v>464.80999800000001</v>
      </c>
      <c r="G7189" s="1">
        <f>(F7189-F7190)/F7190</f>
        <v>-4.1350474382963638E-3</v>
      </c>
      <c r="H7189" s="1">
        <f>(C7189-D7189)/D7189</f>
        <v>9.7464588265056083E-3</v>
      </c>
      <c r="I7189" s="1">
        <f>(E7189-B7189)/B7189</f>
        <v>-4.1350474382963638E-3</v>
      </c>
    </row>
    <row r="7190" spans="1:9" x14ac:dyDescent="0.25">
      <c r="A7190" s="3">
        <v>34289</v>
      </c>
      <c r="B7190" s="2">
        <v>463.75</v>
      </c>
      <c r="C7190" s="2">
        <v>466.73998999999998</v>
      </c>
      <c r="D7190" s="2">
        <v>462.97000100000002</v>
      </c>
      <c r="E7190" s="2">
        <v>466.73998999999998</v>
      </c>
      <c r="F7190" s="2">
        <v>466.73998999999998</v>
      </c>
      <c r="G7190" s="1">
        <f>(F7190-F7191)/F7191</f>
        <v>6.4474177897573641E-3</v>
      </c>
      <c r="H7190" s="1">
        <f>(C7190-D7190)/D7190</f>
        <v>8.1430524480136952E-3</v>
      </c>
      <c r="I7190" s="1">
        <f>(E7190-B7190)/B7190</f>
        <v>6.4474177897573641E-3</v>
      </c>
    </row>
    <row r="7191" spans="1:9" x14ac:dyDescent="0.25">
      <c r="A7191" s="3">
        <v>34288</v>
      </c>
      <c r="B7191" s="2">
        <v>465.39001500000001</v>
      </c>
      <c r="C7191" s="2">
        <v>466.13000499999998</v>
      </c>
      <c r="D7191" s="2">
        <v>463.01001000000002</v>
      </c>
      <c r="E7191" s="2">
        <v>463.75</v>
      </c>
      <c r="F7191" s="2">
        <v>463.75</v>
      </c>
      <c r="G7191" s="1">
        <f>(F7191-F7192)/F7192</f>
        <v>-3.5239582869005157E-3</v>
      </c>
      <c r="H7191" s="1">
        <f>(C7191-D7191)/D7191</f>
        <v>6.7385044223989025E-3</v>
      </c>
      <c r="I7191" s="1">
        <f>(E7191-B7191)/B7191</f>
        <v>-3.5239582869005157E-3</v>
      </c>
    </row>
    <row r="7192" spans="1:9" x14ac:dyDescent="0.25">
      <c r="A7192" s="3">
        <v>34285</v>
      </c>
      <c r="B7192" s="2">
        <v>462.64001500000001</v>
      </c>
      <c r="C7192" s="2">
        <v>465.83999599999999</v>
      </c>
      <c r="D7192" s="2">
        <v>462.64001500000001</v>
      </c>
      <c r="E7192" s="2">
        <v>465.39001500000001</v>
      </c>
      <c r="F7192" s="2">
        <v>465.39001500000001</v>
      </c>
      <c r="G7192" s="1">
        <f>(F7192-F7193)/F7193</f>
        <v>5.9441464439689675E-3</v>
      </c>
      <c r="H7192" s="1">
        <f>(C7192-D7192)/D7192</f>
        <v>6.9167838843338693E-3</v>
      </c>
      <c r="I7192" s="1">
        <f>(E7192-B7192)/B7192</f>
        <v>5.9441464439689675E-3</v>
      </c>
    </row>
    <row r="7193" spans="1:9" x14ac:dyDescent="0.25">
      <c r="A7193" s="3">
        <v>34284</v>
      </c>
      <c r="B7193" s="2">
        <v>463.72000100000002</v>
      </c>
      <c r="C7193" s="2">
        <v>464.959991</v>
      </c>
      <c r="D7193" s="2">
        <v>462.48998999999998</v>
      </c>
      <c r="E7193" s="2">
        <v>462.64001500000001</v>
      </c>
      <c r="F7193" s="2">
        <v>462.64001500000001</v>
      </c>
      <c r="G7193" s="1">
        <f>(F7193-F7194)/F7194</f>
        <v>-2.3289614372273312E-3</v>
      </c>
      <c r="H7193" s="1">
        <f>(C7193-D7193)/D7193</f>
        <v>5.3406582918692465E-3</v>
      </c>
      <c r="I7193" s="1">
        <f>(E7193-B7193)/B7193</f>
        <v>-2.3289614372273312E-3</v>
      </c>
    </row>
    <row r="7194" spans="1:9" x14ac:dyDescent="0.25">
      <c r="A7194" s="3">
        <v>34283</v>
      </c>
      <c r="B7194" s="2">
        <v>460.39999399999999</v>
      </c>
      <c r="C7194" s="2">
        <v>463.72000100000002</v>
      </c>
      <c r="D7194" s="2">
        <v>459.57000699999998</v>
      </c>
      <c r="E7194" s="2">
        <v>463.72000100000002</v>
      </c>
      <c r="F7194" s="2">
        <v>463.72000100000002</v>
      </c>
      <c r="G7194" s="1">
        <f>(F7194-F7195)/F7195</f>
        <v>7.3643127663547319E-3</v>
      </c>
      <c r="H7194" s="1">
        <f>(C7194-D7194)/D7194</f>
        <v>9.030167192786473E-3</v>
      </c>
      <c r="I7194" s="1">
        <f>(E7194-B7194)/B7194</f>
        <v>7.2111360626994974E-3</v>
      </c>
    </row>
    <row r="7195" spans="1:9" x14ac:dyDescent="0.25">
      <c r="A7195" s="3">
        <v>34282</v>
      </c>
      <c r="B7195" s="2">
        <v>460.209991</v>
      </c>
      <c r="C7195" s="2">
        <v>463.42001299999998</v>
      </c>
      <c r="D7195" s="2">
        <v>460.209991</v>
      </c>
      <c r="E7195" s="2">
        <v>460.32998700000002</v>
      </c>
      <c r="F7195" s="2">
        <v>460.32998700000002</v>
      </c>
      <c r="G7195" s="1">
        <f>(F7195-F7196)/F7196</f>
        <v>2.6074184034830016E-4</v>
      </c>
      <c r="H7195" s="1">
        <f>(C7195-D7195)/D7195</f>
        <v>6.9751245361380707E-3</v>
      </c>
      <c r="I7195" s="1">
        <f>(E7195-B7195)/B7195</f>
        <v>2.6074184034830016E-4</v>
      </c>
    </row>
    <row r="7196" spans="1:9" x14ac:dyDescent="0.25">
      <c r="A7196" s="3">
        <v>34281</v>
      </c>
      <c r="B7196" s="2">
        <v>459.57000699999998</v>
      </c>
      <c r="C7196" s="2">
        <v>461.540009</v>
      </c>
      <c r="D7196" s="2">
        <v>458.77999899999998</v>
      </c>
      <c r="E7196" s="2">
        <v>460.209991</v>
      </c>
      <c r="F7196" s="2">
        <v>460.209991</v>
      </c>
      <c r="G7196" s="1">
        <f>(F7196-F7197)/F7197</f>
        <v>1.3925712954545068E-3</v>
      </c>
      <c r="H7196" s="1">
        <f>(C7196-D7196)/D7196</f>
        <v>6.0159771699202225E-3</v>
      </c>
      <c r="I7196" s="1">
        <f>(E7196-B7196)/B7196</f>
        <v>1.3925712954545068E-3</v>
      </c>
    </row>
    <row r="7197" spans="1:9" x14ac:dyDescent="0.25">
      <c r="A7197" s="3">
        <v>34278</v>
      </c>
      <c r="B7197" s="2">
        <v>457.48998999999998</v>
      </c>
      <c r="C7197" s="2">
        <v>459.63000499999998</v>
      </c>
      <c r="D7197" s="2">
        <v>454.35998499999999</v>
      </c>
      <c r="E7197" s="2">
        <v>459.57000699999998</v>
      </c>
      <c r="F7197" s="2">
        <v>459.57000699999998</v>
      </c>
      <c r="G7197" s="1">
        <f>(F7197-F7198)/F7198</f>
        <v>4.5465847241816116E-3</v>
      </c>
      <c r="H7197" s="1">
        <f>(C7197-D7197)/D7197</f>
        <v>1.1598776683646532E-2</v>
      </c>
      <c r="I7197" s="1">
        <f>(E7197-B7197)/B7197</f>
        <v>4.5465847241816116E-3</v>
      </c>
    </row>
    <row r="7198" spans="1:9" x14ac:dyDescent="0.25">
      <c r="A7198" s="3">
        <v>34277</v>
      </c>
      <c r="B7198" s="2">
        <v>463.01998900000001</v>
      </c>
      <c r="C7198" s="2">
        <v>463.16000400000001</v>
      </c>
      <c r="D7198" s="2">
        <v>457.26001000000002</v>
      </c>
      <c r="E7198" s="2">
        <v>457.48998999999998</v>
      </c>
      <c r="F7198" s="2">
        <v>457.48998999999998</v>
      </c>
      <c r="G7198" s="1">
        <f>(F7198-F7199)/F7199</f>
        <v>-1.1943326705923341E-2</v>
      </c>
      <c r="H7198" s="1">
        <f>(C7198-D7198)/D7198</f>
        <v>1.2902930216880309E-2</v>
      </c>
      <c r="I7198" s="1">
        <f>(E7198-B7198)/B7198</f>
        <v>-1.1943326705923341E-2</v>
      </c>
    </row>
    <row r="7199" spans="1:9" x14ac:dyDescent="0.25">
      <c r="A7199" s="3">
        <v>34276</v>
      </c>
      <c r="B7199" s="2">
        <v>468.44000199999999</v>
      </c>
      <c r="C7199" s="2">
        <v>468.60998499999999</v>
      </c>
      <c r="D7199" s="2">
        <v>460.95001200000002</v>
      </c>
      <c r="E7199" s="2">
        <v>463.01998900000001</v>
      </c>
      <c r="F7199" s="2">
        <v>463.01998900000001</v>
      </c>
      <c r="G7199" s="1">
        <f>(F7199-F7200)/F7200</f>
        <v>-1.1570346206257558E-2</v>
      </c>
      <c r="H7199" s="1">
        <f>(C7199-D7199)/D7199</f>
        <v>1.6617795423769247E-2</v>
      </c>
      <c r="I7199" s="1">
        <f>(E7199-B7199)/B7199</f>
        <v>-1.1570346206257558E-2</v>
      </c>
    </row>
    <row r="7200" spans="1:9" x14ac:dyDescent="0.25">
      <c r="A7200" s="3">
        <v>34275</v>
      </c>
      <c r="B7200" s="2">
        <v>469.10000600000001</v>
      </c>
      <c r="C7200" s="2">
        <v>469.10000600000001</v>
      </c>
      <c r="D7200" s="2">
        <v>466.20001200000002</v>
      </c>
      <c r="E7200" s="2">
        <v>468.44000199999999</v>
      </c>
      <c r="F7200" s="2">
        <v>468.44000199999999</v>
      </c>
      <c r="G7200" s="1">
        <f>(F7200-F7201)/F7201</f>
        <v>-1.4069579866942379E-3</v>
      </c>
      <c r="H7200" s="1">
        <f>(C7200-D7200)/D7200</f>
        <v>6.2204931903776794E-3</v>
      </c>
      <c r="I7200" s="1">
        <f>(E7200-B7200)/B7200</f>
        <v>-1.4069579866942379E-3</v>
      </c>
    </row>
    <row r="7201" spans="1:9" x14ac:dyDescent="0.25">
      <c r="A7201" s="3">
        <v>34274</v>
      </c>
      <c r="B7201" s="2">
        <v>467.82998700000002</v>
      </c>
      <c r="C7201" s="2">
        <v>469.10998499999999</v>
      </c>
      <c r="D7201" s="2">
        <v>467.32998700000002</v>
      </c>
      <c r="E7201" s="2">
        <v>469.10000600000001</v>
      </c>
      <c r="F7201" s="2">
        <v>469.10000600000001</v>
      </c>
      <c r="G7201" s="1">
        <f>(F7201-F7202)/F7202</f>
        <v>2.7147019970739728E-3</v>
      </c>
      <c r="H7201" s="1">
        <f>(C7201-D7201)/D7201</f>
        <v>3.8088675015840096E-3</v>
      </c>
      <c r="I7201" s="1">
        <f>(E7201-B7201)/B7201</f>
        <v>2.7147019970739728E-3</v>
      </c>
    </row>
    <row r="7202" spans="1:9" x14ac:dyDescent="0.25">
      <c r="A7202" s="3">
        <v>34271</v>
      </c>
      <c r="B7202" s="2">
        <v>467.72000100000002</v>
      </c>
      <c r="C7202" s="2">
        <v>468.20001200000002</v>
      </c>
      <c r="D7202" s="2">
        <v>467.36999500000002</v>
      </c>
      <c r="E7202" s="2">
        <v>467.82998700000002</v>
      </c>
      <c r="F7202" s="2">
        <v>467.82998700000002</v>
      </c>
      <c r="G7202" s="1">
        <f>(F7202-F7203)/F7203</f>
        <v>2.1374724231673577E-4</v>
      </c>
      <c r="H7202" s="1">
        <f>(C7202-D7202)/D7202</f>
        <v>1.7759312940061503E-3</v>
      </c>
      <c r="I7202" s="1">
        <f>(E7202-B7202)/B7202</f>
        <v>2.351535101446135E-4</v>
      </c>
    </row>
    <row r="7203" spans="1:9" x14ac:dyDescent="0.25">
      <c r="A7203" s="3">
        <v>34270</v>
      </c>
      <c r="B7203" s="2">
        <v>464.51998900000001</v>
      </c>
      <c r="C7203" s="2">
        <v>468.76001000000002</v>
      </c>
      <c r="D7203" s="2">
        <v>464.51998900000001</v>
      </c>
      <c r="E7203" s="2">
        <v>467.73001099999999</v>
      </c>
      <c r="F7203" s="2">
        <v>467.73001099999999</v>
      </c>
      <c r="G7203" s="1">
        <f>(F7203-F7204)/F7204</f>
        <v>6.7153657922353859E-3</v>
      </c>
      <c r="H7203" s="1">
        <f>(C7203-D7203)/D7203</f>
        <v>9.1277471377017808E-3</v>
      </c>
      <c r="I7203" s="1">
        <f>(E7203-B7203)/B7203</f>
        <v>6.9104066046982984E-3</v>
      </c>
    </row>
    <row r="7204" spans="1:9" x14ac:dyDescent="0.25">
      <c r="A7204" s="3">
        <v>34269</v>
      </c>
      <c r="B7204" s="2">
        <v>464.29998799999998</v>
      </c>
      <c r="C7204" s="2">
        <v>464.60998499999999</v>
      </c>
      <c r="D7204" s="2">
        <v>463.35998499999999</v>
      </c>
      <c r="E7204" s="2">
        <v>464.60998499999999</v>
      </c>
      <c r="F7204" s="2">
        <v>464.60998499999999</v>
      </c>
      <c r="G7204" s="1">
        <f>(F7204-F7205)/F7205</f>
        <v>6.6766531986214449E-4</v>
      </c>
      <c r="H7204" s="1">
        <f>(C7204-D7204)/D7204</f>
        <v>2.6976865514185479E-3</v>
      </c>
      <c r="I7204" s="1">
        <f>(E7204-B7204)/B7204</f>
        <v>6.6766531986214449E-4</v>
      </c>
    </row>
    <row r="7205" spans="1:9" x14ac:dyDescent="0.25">
      <c r="A7205" s="3">
        <v>34268</v>
      </c>
      <c r="B7205" s="2">
        <v>464.20001200000002</v>
      </c>
      <c r="C7205" s="2">
        <v>464.32000699999998</v>
      </c>
      <c r="D7205" s="2">
        <v>462.64999399999999</v>
      </c>
      <c r="E7205" s="2">
        <v>464.29998799999998</v>
      </c>
      <c r="F7205" s="2">
        <v>464.29998799999998</v>
      </c>
      <c r="G7205" s="1">
        <f>(F7205-F7206)/F7206</f>
        <v>2.1537267862020143E-4</v>
      </c>
      <c r="H7205" s="1">
        <f>(C7205-D7205)/D7205</f>
        <v>3.6096682625267325E-3</v>
      </c>
      <c r="I7205" s="1">
        <f>(E7205-B7205)/B7205</f>
        <v>2.1537267862020143E-4</v>
      </c>
    </row>
    <row r="7206" spans="1:9" x14ac:dyDescent="0.25">
      <c r="A7206" s="3">
        <v>34267</v>
      </c>
      <c r="B7206" s="2">
        <v>463.26998900000001</v>
      </c>
      <c r="C7206" s="2">
        <v>464.48998999999998</v>
      </c>
      <c r="D7206" s="2">
        <v>462.04998799999998</v>
      </c>
      <c r="E7206" s="2">
        <v>464.20001200000002</v>
      </c>
      <c r="F7206" s="2">
        <v>464.20001200000002</v>
      </c>
      <c r="G7206" s="1">
        <f>(F7206-F7207)/F7207</f>
        <v>2.0075183415345422E-3</v>
      </c>
      <c r="H7206" s="1">
        <f>(C7206-D7206)/D7206</f>
        <v>5.2808182304291997E-3</v>
      </c>
      <c r="I7206" s="1">
        <f>(E7206-B7206)/B7206</f>
        <v>2.0075183415345422E-3</v>
      </c>
    </row>
    <row r="7207" spans="1:9" x14ac:dyDescent="0.25">
      <c r="A7207" s="3">
        <v>34264</v>
      </c>
      <c r="B7207" s="2">
        <v>465.35998499999999</v>
      </c>
      <c r="C7207" s="2">
        <v>467.82000699999998</v>
      </c>
      <c r="D7207" s="2">
        <v>463.26998900000001</v>
      </c>
      <c r="E7207" s="2">
        <v>463.26998900000001</v>
      </c>
      <c r="F7207" s="2">
        <v>463.26998900000001</v>
      </c>
      <c r="G7207" s="1">
        <f>(F7207-F7208)/F7208</f>
        <v>-4.4911381884284382E-3</v>
      </c>
      <c r="H7207" s="1">
        <f>(C7207-D7207)/D7207</f>
        <v>9.8215254776625859E-3</v>
      </c>
      <c r="I7207" s="1">
        <f>(E7207-B7207)/B7207</f>
        <v>-4.4911381884284382E-3</v>
      </c>
    </row>
    <row r="7208" spans="1:9" x14ac:dyDescent="0.25">
      <c r="A7208" s="3">
        <v>34263</v>
      </c>
      <c r="B7208" s="2">
        <v>466.05999800000001</v>
      </c>
      <c r="C7208" s="2">
        <v>466.64001500000001</v>
      </c>
      <c r="D7208" s="2">
        <v>464.38000499999998</v>
      </c>
      <c r="E7208" s="2">
        <v>465.35998499999999</v>
      </c>
      <c r="F7208" s="2">
        <v>465.35998499999999</v>
      </c>
      <c r="G7208" s="1">
        <f>(F7208-F7209)/F7209</f>
        <v>-1.5234234971914441E-3</v>
      </c>
      <c r="H7208" s="1">
        <f>(C7208-D7208)/D7208</f>
        <v>4.8667254741082628E-3</v>
      </c>
      <c r="I7208" s="1">
        <f>(E7208-B7208)/B7208</f>
        <v>-1.5019804381495377E-3</v>
      </c>
    </row>
    <row r="7209" spans="1:9" x14ac:dyDescent="0.25">
      <c r="A7209" s="3">
        <v>34262</v>
      </c>
      <c r="B7209" s="2">
        <v>466.209991</v>
      </c>
      <c r="C7209" s="2">
        <v>466.86999500000002</v>
      </c>
      <c r="D7209" s="2">
        <v>464.540009</v>
      </c>
      <c r="E7209" s="2">
        <v>466.07000699999998</v>
      </c>
      <c r="F7209" s="2">
        <v>466.07000699999998</v>
      </c>
      <c r="G7209" s="1">
        <f>(F7209-F7210)/F7210</f>
        <v>-3.0025954548886267E-4</v>
      </c>
      <c r="H7209" s="1">
        <f>(C7209-D7209)/D7209</f>
        <v>5.0156842357146026E-3</v>
      </c>
      <c r="I7209" s="1">
        <f>(E7209-B7209)/B7209</f>
        <v>-3.0025954548886267E-4</v>
      </c>
    </row>
    <row r="7210" spans="1:9" x14ac:dyDescent="0.25">
      <c r="A7210" s="3">
        <v>34261</v>
      </c>
      <c r="B7210" s="2">
        <v>468.41000400000001</v>
      </c>
      <c r="C7210" s="2">
        <v>468.64001500000001</v>
      </c>
      <c r="D7210" s="2">
        <v>464.79998799999998</v>
      </c>
      <c r="E7210" s="2">
        <v>466.209991</v>
      </c>
      <c r="F7210" s="2">
        <v>466.209991</v>
      </c>
      <c r="G7210" s="1">
        <f>(F7210-F7211)/F7211</f>
        <v>-4.7817716781273405E-3</v>
      </c>
      <c r="H7210" s="1">
        <f>(C7210-D7210)/D7210</f>
        <v>8.2616762029693088E-3</v>
      </c>
      <c r="I7210" s="1">
        <f>(E7210-B7210)/B7210</f>
        <v>-4.6967677487947347E-3</v>
      </c>
    </row>
    <row r="7211" spans="1:9" x14ac:dyDescent="0.25">
      <c r="A7211" s="3">
        <v>34260</v>
      </c>
      <c r="B7211" s="2">
        <v>469.5</v>
      </c>
      <c r="C7211" s="2">
        <v>470.040009</v>
      </c>
      <c r="D7211" s="2">
        <v>468.01998900000001</v>
      </c>
      <c r="E7211" s="2">
        <v>468.45001200000002</v>
      </c>
      <c r="F7211" s="2">
        <v>468.45001200000002</v>
      </c>
      <c r="G7211" s="1">
        <f>(F7211-F7212)/F7212</f>
        <v>-2.2363961661341532E-3</v>
      </c>
      <c r="H7211" s="1">
        <f>(C7211-D7211)/D7211</f>
        <v>4.3160977041089331E-3</v>
      </c>
      <c r="I7211" s="1">
        <f>(E7211-B7211)/B7211</f>
        <v>-2.2363961661341532E-3</v>
      </c>
    </row>
    <row r="7212" spans="1:9" x14ac:dyDescent="0.25">
      <c r="A7212" s="3">
        <v>34257</v>
      </c>
      <c r="B7212" s="2">
        <v>466.82998700000002</v>
      </c>
      <c r="C7212" s="2">
        <v>471.10000600000001</v>
      </c>
      <c r="D7212" s="2">
        <v>466.82998700000002</v>
      </c>
      <c r="E7212" s="2">
        <v>469.5</v>
      </c>
      <c r="F7212" s="2">
        <v>469.5</v>
      </c>
      <c r="G7212" s="1">
        <f>(F7212-F7213)/F7213</f>
        <v>5.7194547787265066E-3</v>
      </c>
      <c r="H7212" s="1">
        <f>(C7212-D7212)/D7212</f>
        <v>9.1468395752391778E-3</v>
      </c>
      <c r="I7212" s="1">
        <f>(E7212-B7212)/B7212</f>
        <v>5.7194547787265066E-3</v>
      </c>
    </row>
    <row r="7213" spans="1:9" x14ac:dyDescent="0.25">
      <c r="A7213" s="3">
        <v>34256</v>
      </c>
      <c r="B7213" s="2">
        <v>461.54998799999998</v>
      </c>
      <c r="C7213" s="2">
        <v>466.82998700000002</v>
      </c>
      <c r="D7213" s="2">
        <v>461.54998799999998</v>
      </c>
      <c r="E7213" s="2">
        <v>466.82998700000002</v>
      </c>
      <c r="F7213" s="2">
        <v>466.82998700000002</v>
      </c>
      <c r="G7213" s="1">
        <f>(F7213-F7214)/F7214</f>
        <v>1.1571208727626009E-2</v>
      </c>
      <c r="H7213" s="1">
        <f>(C7213-D7213)/D7213</f>
        <v>1.1439712137962469E-2</v>
      </c>
      <c r="I7213" s="1">
        <f>(E7213-B7213)/B7213</f>
        <v>1.1439712137962469E-2</v>
      </c>
    </row>
    <row r="7214" spans="1:9" x14ac:dyDescent="0.25">
      <c r="A7214" s="3">
        <v>34255</v>
      </c>
      <c r="B7214" s="2">
        <v>461.11999500000002</v>
      </c>
      <c r="C7214" s="2">
        <v>461.98001099999999</v>
      </c>
      <c r="D7214" s="2">
        <v>460.76001000000002</v>
      </c>
      <c r="E7214" s="2">
        <v>461.48998999999998</v>
      </c>
      <c r="F7214" s="2">
        <v>461.48998999999998</v>
      </c>
      <c r="G7214" s="1">
        <f>(F7214-F7215)/F7215</f>
        <v>8.0238333625060065E-4</v>
      </c>
      <c r="H7214" s="1">
        <f>(C7214-D7214)/D7214</f>
        <v>2.6478014009939099E-3</v>
      </c>
      <c r="I7214" s="1">
        <f>(E7214-B7214)/B7214</f>
        <v>8.0238333625060065E-4</v>
      </c>
    </row>
    <row r="7215" spans="1:9" x14ac:dyDescent="0.25">
      <c r="A7215" s="3">
        <v>34254</v>
      </c>
      <c r="B7215" s="2">
        <v>461.040009</v>
      </c>
      <c r="C7215" s="2">
        <v>462.47000100000002</v>
      </c>
      <c r="D7215" s="2">
        <v>460.73001099999999</v>
      </c>
      <c r="E7215" s="2">
        <v>461.11999500000002</v>
      </c>
      <c r="F7215" s="2">
        <v>461.11999500000002</v>
      </c>
      <c r="G7215" s="1">
        <f>(F7215-F7216)/F7216</f>
        <v>5.207212233041751E-4</v>
      </c>
      <c r="H7215" s="1">
        <f>(C7215-D7215)/D7215</f>
        <v>3.7765935764059321E-3</v>
      </c>
      <c r="I7215" s="1">
        <f>(E7215-B7215)/B7215</f>
        <v>1.7349036621248945E-4</v>
      </c>
    </row>
    <row r="7216" spans="1:9" x14ac:dyDescent="0.25">
      <c r="A7216" s="3">
        <v>34253</v>
      </c>
      <c r="B7216" s="2">
        <v>460.30999800000001</v>
      </c>
      <c r="C7216" s="2">
        <v>461.86999500000002</v>
      </c>
      <c r="D7216" s="2">
        <v>460.30999800000001</v>
      </c>
      <c r="E7216" s="2">
        <v>460.88000499999998</v>
      </c>
      <c r="F7216" s="2">
        <v>460.88000499999998</v>
      </c>
      <c r="G7216" s="1">
        <f>(F7216-F7217)/F7217</f>
        <v>1.2383111435263145E-3</v>
      </c>
      <c r="H7216" s="1">
        <f>(C7216-D7216)/D7216</f>
        <v>3.3890139401230425E-3</v>
      </c>
      <c r="I7216" s="1">
        <f>(E7216-B7216)/B7216</f>
        <v>1.2383111435263145E-3</v>
      </c>
    </row>
    <row r="7217" spans="1:9" x14ac:dyDescent="0.25">
      <c r="A7217" s="3">
        <v>34250</v>
      </c>
      <c r="B7217" s="2">
        <v>459.17999300000002</v>
      </c>
      <c r="C7217" s="2">
        <v>460.98998999999998</v>
      </c>
      <c r="D7217" s="2">
        <v>456.39999399999999</v>
      </c>
      <c r="E7217" s="2">
        <v>460.30999800000001</v>
      </c>
      <c r="F7217" s="2">
        <v>460.30999800000001</v>
      </c>
      <c r="G7217" s="1">
        <f>(F7217-F7218)/F7218</f>
        <v>2.4609195026491122E-3</v>
      </c>
      <c r="H7217" s="1">
        <f>(C7217-D7217)/D7217</f>
        <v>1.0056958940275501E-2</v>
      </c>
      <c r="I7217" s="1">
        <f>(E7217-B7217)/B7217</f>
        <v>2.4609195026491122E-3</v>
      </c>
    </row>
    <row r="7218" spans="1:9" x14ac:dyDescent="0.25">
      <c r="A7218" s="3">
        <v>34249</v>
      </c>
      <c r="B7218" s="2">
        <v>460.709991</v>
      </c>
      <c r="C7218" s="2">
        <v>461.13000499999998</v>
      </c>
      <c r="D7218" s="2">
        <v>459.07998700000002</v>
      </c>
      <c r="E7218" s="2">
        <v>459.17999300000002</v>
      </c>
      <c r="F7218" s="2">
        <v>459.17999300000002</v>
      </c>
      <c r="G7218" s="1">
        <f>(F7218-F7219)/F7219</f>
        <v>-3.3858510957556626E-3</v>
      </c>
      <c r="H7218" s="1">
        <f>(C7218-D7218)/D7218</f>
        <v>4.4654919797232758E-3</v>
      </c>
      <c r="I7218" s="1">
        <f>(E7218-B7218)/B7218</f>
        <v>-3.3209568489691766E-3</v>
      </c>
    </row>
    <row r="7219" spans="1:9" x14ac:dyDescent="0.25">
      <c r="A7219" s="3">
        <v>34248</v>
      </c>
      <c r="B7219" s="2">
        <v>461.23998999999998</v>
      </c>
      <c r="C7219" s="2">
        <v>462.60000600000001</v>
      </c>
      <c r="D7219" s="2">
        <v>460.26001000000002</v>
      </c>
      <c r="E7219" s="2">
        <v>460.73998999999998</v>
      </c>
      <c r="F7219" s="2">
        <v>460.73998999999998</v>
      </c>
      <c r="G7219" s="1">
        <f>(F7219-F7220)/F7220</f>
        <v>-9.974457676294199E-4</v>
      </c>
      <c r="H7219" s="1">
        <f>(C7219-D7219)/D7219</f>
        <v>5.0840741084587924E-3</v>
      </c>
      <c r="I7219" s="1">
        <f>(E7219-B7219)/B7219</f>
        <v>-1.0840343657105708E-3</v>
      </c>
    </row>
    <row r="7220" spans="1:9" x14ac:dyDescent="0.25">
      <c r="A7220" s="3">
        <v>34247</v>
      </c>
      <c r="B7220" s="2">
        <v>461.33999599999999</v>
      </c>
      <c r="C7220" s="2">
        <v>463.14999399999999</v>
      </c>
      <c r="D7220" s="2">
        <v>459.45001200000002</v>
      </c>
      <c r="E7220" s="2">
        <v>461.20001200000002</v>
      </c>
      <c r="F7220" s="2">
        <v>461.20001200000002</v>
      </c>
      <c r="G7220" s="1">
        <f>(F7220-F7221)/F7221</f>
        <v>-3.0342914382816685E-4</v>
      </c>
      <c r="H7220" s="1">
        <f>(C7220-D7220)/D7220</f>
        <v>8.0530675881231167E-3</v>
      </c>
      <c r="I7220" s="1">
        <f>(E7220-B7220)/B7220</f>
        <v>-3.0342914382816685E-4</v>
      </c>
    </row>
    <row r="7221" spans="1:9" x14ac:dyDescent="0.25">
      <c r="A7221" s="3">
        <v>34246</v>
      </c>
      <c r="B7221" s="2">
        <v>461.27999899999998</v>
      </c>
      <c r="C7221" s="2">
        <v>461.79998799999998</v>
      </c>
      <c r="D7221" s="2">
        <v>460.01998900000001</v>
      </c>
      <c r="E7221" s="2">
        <v>461.33999599999999</v>
      </c>
      <c r="F7221" s="2">
        <v>461.33999599999999</v>
      </c>
      <c r="G7221" s="1">
        <f>(F7221-F7222)/F7222</f>
        <v>1.3006633743079299E-4</v>
      </c>
      <c r="H7221" s="1">
        <f>(C7221-D7221)/D7221</f>
        <v>3.869394901446283E-3</v>
      </c>
      <c r="I7221" s="1">
        <f>(E7221-B7221)/B7221</f>
        <v>1.3006633743079299E-4</v>
      </c>
    </row>
    <row r="7222" spans="1:9" x14ac:dyDescent="0.25">
      <c r="A7222" s="3">
        <v>34243</v>
      </c>
      <c r="B7222" s="2">
        <v>458.92999300000002</v>
      </c>
      <c r="C7222" s="2">
        <v>461.48001099999999</v>
      </c>
      <c r="D7222" s="2">
        <v>458.35000600000001</v>
      </c>
      <c r="E7222" s="2">
        <v>461.27999899999998</v>
      </c>
      <c r="F7222" s="2">
        <v>461.27999899999998</v>
      </c>
      <c r="G7222" s="1">
        <f>(F7222-F7223)/F7223</f>
        <v>5.1206197804551656E-3</v>
      </c>
      <c r="H7222" s="1">
        <f>(C7222-D7222)/D7222</f>
        <v>6.828853406843814E-3</v>
      </c>
      <c r="I7222" s="1">
        <f>(E7222-B7222)/B7222</f>
        <v>5.1206197804551656E-3</v>
      </c>
    </row>
    <row r="7223" spans="1:9" x14ac:dyDescent="0.25">
      <c r="A7223" s="3">
        <v>34242</v>
      </c>
      <c r="B7223" s="2">
        <v>460.10998499999999</v>
      </c>
      <c r="C7223" s="2">
        <v>460.55999800000001</v>
      </c>
      <c r="D7223" s="2">
        <v>458.27999899999998</v>
      </c>
      <c r="E7223" s="2">
        <v>458.92999300000002</v>
      </c>
      <c r="F7223" s="2">
        <v>458.92999300000002</v>
      </c>
      <c r="G7223" s="1">
        <f>(F7223-F7224)/F7224</f>
        <v>-2.5645868128681671E-3</v>
      </c>
      <c r="H7223" s="1">
        <f>(C7223-D7223)/D7223</f>
        <v>4.9751222068935026E-3</v>
      </c>
      <c r="I7223" s="1">
        <f>(E7223-B7223)/B7223</f>
        <v>-2.5645868128681671E-3</v>
      </c>
    </row>
    <row r="7224" spans="1:9" x14ac:dyDescent="0.25">
      <c r="A7224" s="3">
        <v>34241</v>
      </c>
      <c r="B7224" s="2">
        <v>461.60000600000001</v>
      </c>
      <c r="C7224" s="2">
        <v>462.17001299999998</v>
      </c>
      <c r="D7224" s="2">
        <v>459.51001000000002</v>
      </c>
      <c r="E7224" s="2">
        <v>460.10998499999999</v>
      </c>
      <c r="F7224" s="2">
        <v>460.10998499999999</v>
      </c>
      <c r="G7224" s="1">
        <f>(F7224-F7225)/F7225</f>
        <v>-3.076753413812177E-3</v>
      </c>
      <c r="H7224" s="1">
        <f>(C7224-D7224)/D7224</f>
        <v>5.7887814021721972E-3</v>
      </c>
      <c r="I7224" s="1">
        <f>(E7224-B7224)/B7224</f>
        <v>-3.2279483982502652E-3</v>
      </c>
    </row>
    <row r="7225" spans="1:9" x14ac:dyDescent="0.25">
      <c r="A7225" s="3">
        <v>34240</v>
      </c>
      <c r="B7225" s="2">
        <v>461.83999599999999</v>
      </c>
      <c r="C7225" s="2">
        <v>462.07998700000002</v>
      </c>
      <c r="D7225" s="2">
        <v>460.91000400000001</v>
      </c>
      <c r="E7225" s="2">
        <v>461.52999899999998</v>
      </c>
      <c r="F7225" s="2">
        <v>461.52999899999998</v>
      </c>
      <c r="G7225" s="1">
        <f>(F7225-F7226)/F7226</f>
        <v>-5.8464488310036415E-4</v>
      </c>
      <c r="H7225" s="1">
        <f>(C7225-D7225)/D7225</f>
        <v>2.5384196260578498E-3</v>
      </c>
      <c r="I7225" s="1">
        <f>(E7225-B7225)/B7225</f>
        <v>-6.7122164101181454E-4</v>
      </c>
    </row>
    <row r="7226" spans="1:9" x14ac:dyDescent="0.25">
      <c r="A7226" s="3">
        <v>34239</v>
      </c>
      <c r="B7226" s="2">
        <v>457.63000499999998</v>
      </c>
      <c r="C7226" s="2">
        <v>461.80999800000001</v>
      </c>
      <c r="D7226" s="2">
        <v>457.63000499999998</v>
      </c>
      <c r="E7226" s="2">
        <v>461.79998799999998</v>
      </c>
      <c r="F7226" s="2">
        <v>461.79998799999998</v>
      </c>
      <c r="G7226" s="1">
        <f>(F7226-F7227)/F7227</f>
        <v>9.1121276018603769E-3</v>
      </c>
      <c r="H7226" s="1">
        <f>(C7226-D7226)/D7226</f>
        <v>9.1340011676026896E-3</v>
      </c>
      <c r="I7226" s="1">
        <f>(E7226-B7226)/B7226</f>
        <v>9.1121276018603769E-3</v>
      </c>
    </row>
    <row r="7227" spans="1:9" x14ac:dyDescent="0.25">
      <c r="A7227" s="3">
        <v>34236</v>
      </c>
      <c r="B7227" s="2">
        <v>457.73998999999998</v>
      </c>
      <c r="C7227" s="2">
        <v>458.55999800000001</v>
      </c>
      <c r="D7227" s="2">
        <v>456.92001299999998</v>
      </c>
      <c r="E7227" s="2">
        <v>457.63000499999998</v>
      </c>
      <c r="F7227" s="2">
        <v>457.63000499999998</v>
      </c>
      <c r="G7227" s="1">
        <f>(F7227-F7228)/F7228</f>
        <v>-2.4027832918857423E-4</v>
      </c>
      <c r="H7227" s="1">
        <f>(C7227-D7227)/D7227</f>
        <v>3.5892168286356593E-3</v>
      </c>
      <c r="I7227" s="1">
        <f>(E7227-B7227)/B7227</f>
        <v>-2.4027832918857423E-4</v>
      </c>
    </row>
    <row r="7228" spans="1:9" x14ac:dyDescent="0.25">
      <c r="A7228" s="3">
        <v>34235</v>
      </c>
      <c r="B7228" s="2">
        <v>456.25</v>
      </c>
      <c r="C7228" s="2">
        <v>458.69000199999999</v>
      </c>
      <c r="D7228" s="2">
        <v>456.25</v>
      </c>
      <c r="E7228" s="2">
        <v>457.73998999999998</v>
      </c>
      <c r="F7228" s="2">
        <v>457.73998999999998</v>
      </c>
      <c r="G7228" s="1">
        <f>(F7228-F7229)/F7229</f>
        <v>3.3756640935817474E-3</v>
      </c>
      <c r="H7228" s="1">
        <f>(C7228-D7228)/D7228</f>
        <v>5.3479495890410801E-3</v>
      </c>
      <c r="I7228" s="1">
        <f>(E7228-B7228)/B7228</f>
        <v>3.2657315068492657E-3</v>
      </c>
    </row>
    <row r="7229" spans="1:9" x14ac:dyDescent="0.25">
      <c r="A7229" s="3">
        <v>34234</v>
      </c>
      <c r="B7229" s="2">
        <v>452.94000199999999</v>
      </c>
      <c r="C7229" s="2">
        <v>456.92001299999998</v>
      </c>
      <c r="D7229" s="2">
        <v>452.94000199999999</v>
      </c>
      <c r="E7229" s="2">
        <v>456.20001200000002</v>
      </c>
      <c r="F7229" s="2">
        <v>456.20001200000002</v>
      </c>
      <c r="G7229" s="1">
        <f>(F7229-F7230)/F7230</f>
        <v>7.1751847089033746E-3</v>
      </c>
      <c r="H7229" s="1">
        <f>(C7229-D7229)/D7229</f>
        <v>8.7870600574598626E-3</v>
      </c>
      <c r="I7229" s="1">
        <f>(E7229-B7229)/B7229</f>
        <v>7.1974433382018281E-3</v>
      </c>
    </row>
    <row r="7230" spans="1:9" x14ac:dyDescent="0.25">
      <c r="A7230" s="3">
        <v>34233</v>
      </c>
      <c r="B7230" s="2">
        <v>455.04998799999998</v>
      </c>
      <c r="C7230" s="2">
        <v>455.79998799999998</v>
      </c>
      <c r="D7230" s="2">
        <v>449.64001500000001</v>
      </c>
      <c r="E7230" s="2">
        <v>452.95001200000002</v>
      </c>
      <c r="F7230" s="2">
        <v>452.95001200000002</v>
      </c>
      <c r="G7230" s="1">
        <f>(F7230-F7231)/F7231</f>
        <v>-4.6148248662297945E-3</v>
      </c>
      <c r="H7230" s="1">
        <f>(C7230-D7230)/D7230</f>
        <v>1.3699788262839506E-2</v>
      </c>
      <c r="I7230" s="1">
        <f>(E7230-B7230)/B7230</f>
        <v>-4.6148248662297945E-3</v>
      </c>
    </row>
    <row r="7231" spans="1:9" x14ac:dyDescent="0.25">
      <c r="A7231" s="3">
        <v>34232</v>
      </c>
      <c r="B7231" s="2">
        <v>458.83999599999999</v>
      </c>
      <c r="C7231" s="2">
        <v>459.91000400000001</v>
      </c>
      <c r="D7231" s="2">
        <v>455</v>
      </c>
      <c r="E7231" s="2">
        <v>455.04998799999998</v>
      </c>
      <c r="F7231" s="2">
        <v>455.04998799999998</v>
      </c>
      <c r="G7231" s="1">
        <f>(F7231-F7232)/F7232</f>
        <v>-8.2383434106281118E-3</v>
      </c>
      <c r="H7231" s="1">
        <f>(C7231-D7231)/D7231</f>
        <v>1.0791217582417615E-2</v>
      </c>
      <c r="I7231" s="1">
        <f>(E7231-B7231)/B7231</f>
        <v>-8.2599774061544555E-3</v>
      </c>
    </row>
    <row r="7232" spans="1:9" x14ac:dyDescent="0.25">
      <c r="A7232" s="3">
        <v>34229</v>
      </c>
      <c r="B7232" s="2">
        <v>459.42999300000002</v>
      </c>
      <c r="C7232" s="2">
        <v>459.42999300000002</v>
      </c>
      <c r="D7232" s="2">
        <v>457.08999599999999</v>
      </c>
      <c r="E7232" s="2">
        <v>458.82998700000002</v>
      </c>
      <c r="F7232" s="2">
        <v>458.82998700000002</v>
      </c>
      <c r="G7232" s="1">
        <f>(F7232-F7233)/F7233</f>
        <v>-1.3059791679730574E-3</v>
      </c>
      <c r="H7232" s="1">
        <f>(C7232-D7232)/D7232</f>
        <v>5.1193354054505265E-3</v>
      </c>
      <c r="I7232" s="1">
        <f>(E7232-B7232)/B7232</f>
        <v>-1.3059791679730574E-3</v>
      </c>
    </row>
    <row r="7233" spans="1:9" x14ac:dyDescent="0.25">
      <c r="A7233" s="3">
        <v>34228</v>
      </c>
      <c r="B7233" s="2">
        <v>461.540009</v>
      </c>
      <c r="C7233" s="2">
        <v>461.540009</v>
      </c>
      <c r="D7233" s="2">
        <v>459</v>
      </c>
      <c r="E7233" s="2">
        <v>459.42999300000002</v>
      </c>
      <c r="F7233" s="2">
        <v>459.42999300000002</v>
      </c>
      <c r="G7233" s="1">
        <f>(F7233-F7234)/F7234</f>
        <v>-4.7010679631576584E-3</v>
      </c>
      <c r="H7233" s="1">
        <f>(C7233-D7233)/D7233</f>
        <v>5.5337886710239599E-3</v>
      </c>
      <c r="I7233" s="1">
        <f>(E7233-B7233)/B7233</f>
        <v>-4.5716860052320476E-3</v>
      </c>
    </row>
    <row r="7234" spans="1:9" x14ac:dyDescent="0.25">
      <c r="A7234" s="3">
        <v>34227</v>
      </c>
      <c r="B7234" s="2">
        <v>459.89999399999999</v>
      </c>
      <c r="C7234" s="2">
        <v>461.959991</v>
      </c>
      <c r="D7234" s="2">
        <v>456.30999800000001</v>
      </c>
      <c r="E7234" s="2">
        <v>461.60000600000001</v>
      </c>
      <c r="F7234" s="2">
        <v>461.60000600000001</v>
      </c>
      <c r="G7234" s="1">
        <f>(F7234-F7235)/F7235</f>
        <v>3.6964818921046022E-3</v>
      </c>
      <c r="H7234" s="1">
        <f>(C7234-D7234)/D7234</f>
        <v>1.2381918048615702E-2</v>
      </c>
      <c r="I7234" s="1">
        <f>(E7234-B7234)/B7234</f>
        <v>3.6964818921046022E-3</v>
      </c>
    </row>
    <row r="7235" spans="1:9" x14ac:dyDescent="0.25">
      <c r="A7235" s="3">
        <v>34226</v>
      </c>
      <c r="B7235" s="2">
        <v>461.92999300000002</v>
      </c>
      <c r="C7235" s="2">
        <v>461.92999300000002</v>
      </c>
      <c r="D7235" s="2">
        <v>458.14999399999999</v>
      </c>
      <c r="E7235" s="2">
        <v>459.89999399999999</v>
      </c>
      <c r="F7235" s="2">
        <v>459.89999399999999</v>
      </c>
      <c r="G7235" s="1">
        <f>(F7235-F7236)/F7236</f>
        <v>-4.6747262462655658E-3</v>
      </c>
      <c r="H7235" s="1">
        <f>(C7235-D7235)/D7235</f>
        <v>8.2505708818148144E-3</v>
      </c>
      <c r="I7235" s="1">
        <f>(E7235-B7235)/B7235</f>
        <v>-4.3946031449835559E-3</v>
      </c>
    </row>
    <row r="7236" spans="1:9" x14ac:dyDescent="0.25">
      <c r="A7236" s="3">
        <v>34225</v>
      </c>
      <c r="B7236" s="2">
        <v>461.70001200000002</v>
      </c>
      <c r="C7236" s="2">
        <v>463.38000499999998</v>
      </c>
      <c r="D7236" s="2">
        <v>461.41000400000001</v>
      </c>
      <c r="E7236" s="2">
        <v>462.05999800000001</v>
      </c>
      <c r="F7236" s="2">
        <v>462.05999800000001</v>
      </c>
      <c r="G7236" s="1">
        <f>(F7236-F7237)/F7237</f>
        <v>7.3637052599760027E-4</v>
      </c>
      <c r="H7236" s="1">
        <f>(C7236-D7236)/D7236</f>
        <v>4.2695238137922297E-3</v>
      </c>
      <c r="I7236" s="1">
        <f>(E7236-B7236)/B7236</f>
        <v>7.7969675253114815E-4</v>
      </c>
    </row>
    <row r="7237" spans="1:9" x14ac:dyDescent="0.25">
      <c r="A7237" s="3">
        <v>34222</v>
      </c>
      <c r="B7237" s="2">
        <v>457.48998999999998</v>
      </c>
      <c r="C7237" s="2">
        <v>461.85998499999999</v>
      </c>
      <c r="D7237" s="2">
        <v>457.48998999999998</v>
      </c>
      <c r="E7237" s="2">
        <v>461.72000100000002</v>
      </c>
      <c r="F7237" s="2">
        <v>461.72000100000002</v>
      </c>
      <c r="G7237" s="1">
        <f>(F7237-F7238)/F7238</f>
        <v>9.2240459016393987E-3</v>
      </c>
      <c r="H7237" s="1">
        <f>(C7237-D7237)/D7237</f>
        <v>9.5521106374371542E-3</v>
      </c>
      <c r="I7237" s="1">
        <f>(E7237-B7237)/B7237</f>
        <v>9.2461279863195415E-3</v>
      </c>
    </row>
    <row r="7238" spans="1:9" x14ac:dyDescent="0.25">
      <c r="A7238" s="3">
        <v>34221</v>
      </c>
      <c r="B7238" s="2">
        <v>456.64999399999999</v>
      </c>
      <c r="C7238" s="2">
        <v>458.10998499999999</v>
      </c>
      <c r="D7238" s="2">
        <v>455.17001299999998</v>
      </c>
      <c r="E7238" s="2">
        <v>457.5</v>
      </c>
      <c r="F7238" s="2">
        <v>457.5</v>
      </c>
      <c r="G7238" s="1">
        <f>(F7238-F7239)/F7239</f>
        <v>1.8613949658784132E-3</v>
      </c>
      <c r="H7238" s="1">
        <f>(C7238-D7238)/D7238</f>
        <v>6.4590634620739209E-3</v>
      </c>
      <c r="I7238" s="1">
        <f>(E7238-B7238)/B7238</f>
        <v>1.8613949658784132E-3</v>
      </c>
    </row>
    <row r="7239" spans="1:9" x14ac:dyDescent="0.25">
      <c r="A7239" s="3">
        <v>34220</v>
      </c>
      <c r="B7239" s="2">
        <v>458.51998900000001</v>
      </c>
      <c r="C7239" s="2">
        <v>458.52999899999998</v>
      </c>
      <c r="D7239" s="2">
        <v>453.75</v>
      </c>
      <c r="E7239" s="2">
        <v>456.64999399999999</v>
      </c>
      <c r="F7239" s="2">
        <v>456.64999399999999</v>
      </c>
      <c r="G7239" s="1">
        <f>(F7239-F7240)/F7240</f>
        <v>-4.078328196941523E-3</v>
      </c>
      <c r="H7239" s="1">
        <f>(C7239-D7239)/D7239</f>
        <v>1.0534433057851185E-2</v>
      </c>
      <c r="I7239" s="1">
        <f>(E7239-B7239)/B7239</f>
        <v>-4.078328196941523E-3</v>
      </c>
    </row>
    <row r="7240" spans="1:9" x14ac:dyDescent="0.25">
      <c r="A7240" s="3">
        <v>34219</v>
      </c>
      <c r="B7240" s="2">
        <v>461.33999599999999</v>
      </c>
      <c r="C7240" s="2">
        <v>462.07000699999998</v>
      </c>
      <c r="D7240" s="2">
        <v>457.95001200000002</v>
      </c>
      <c r="E7240" s="2">
        <v>458.51998900000001</v>
      </c>
      <c r="F7240" s="2">
        <v>458.51998900000001</v>
      </c>
      <c r="G7240" s="1">
        <f>(F7240-F7241)/F7241</f>
        <v>-6.1126436564151176E-3</v>
      </c>
      <c r="H7240" s="1">
        <f>(C7240-D7240)/D7240</f>
        <v>8.9966041970536304E-3</v>
      </c>
      <c r="I7240" s="1">
        <f>(E7240-B7240)/B7240</f>
        <v>-6.1126436564151176E-3</v>
      </c>
    </row>
    <row r="7241" spans="1:9" x14ac:dyDescent="0.25">
      <c r="A7241" s="3">
        <v>34215</v>
      </c>
      <c r="B7241" s="2">
        <v>461.29998799999998</v>
      </c>
      <c r="C7241" s="2">
        <v>462.04998799999998</v>
      </c>
      <c r="D7241" s="2">
        <v>459.91000400000001</v>
      </c>
      <c r="E7241" s="2">
        <v>461.33999599999999</v>
      </c>
      <c r="F7241" s="2">
        <v>461.33999599999999</v>
      </c>
      <c r="G7241" s="1">
        <f>(F7241-F7242)/F7242</f>
        <v>8.6728812141222654E-5</v>
      </c>
      <c r="H7241" s="1">
        <f>(C7241-D7241)/D7241</f>
        <v>4.6530494692173944E-3</v>
      </c>
      <c r="I7241" s="1">
        <f>(E7241-B7241)/B7241</f>
        <v>8.6728812141222654E-5</v>
      </c>
    </row>
    <row r="7242" spans="1:9" x14ac:dyDescent="0.25">
      <c r="A7242" s="3">
        <v>34214</v>
      </c>
      <c r="B7242" s="2">
        <v>463.13000499999998</v>
      </c>
      <c r="C7242" s="2">
        <v>463.540009</v>
      </c>
      <c r="D7242" s="2">
        <v>461.07000699999998</v>
      </c>
      <c r="E7242" s="2">
        <v>461.29998799999998</v>
      </c>
      <c r="F7242" s="2">
        <v>461.29998799999998</v>
      </c>
      <c r="G7242" s="1">
        <f>(F7242-F7243)/F7243</f>
        <v>-3.9943992744605489E-3</v>
      </c>
      <c r="H7242" s="1">
        <f>(C7242-D7242)/D7242</f>
        <v>5.3571083837600881E-3</v>
      </c>
      <c r="I7242" s="1">
        <f>(E7242-B7242)/B7242</f>
        <v>-3.9514110082329865E-3</v>
      </c>
    </row>
    <row r="7243" spans="1:9" x14ac:dyDescent="0.25">
      <c r="A7243" s="3">
        <v>34213</v>
      </c>
      <c r="B7243" s="2">
        <v>463.54998799999998</v>
      </c>
      <c r="C7243" s="2">
        <v>463.79998799999998</v>
      </c>
      <c r="D7243" s="2">
        <v>461.76998900000001</v>
      </c>
      <c r="E7243" s="2">
        <v>463.14999399999999</v>
      </c>
      <c r="F7243" s="2">
        <v>463.14999399999999</v>
      </c>
      <c r="G7243" s="1">
        <f>(F7243-F7244)/F7244</f>
        <v>-8.8446803384448821E-4</v>
      </c>
      <c r="H7243" s="1">
        <f>(C7243-D7243)/D7243</f>
        <v>4.3961258816236654E-3</v>
      </c>
      <c r="I7243" s="1">
        <f>(E7243-B7243)/B7243</f>
        <v>-8.628929141510245E-4</v>
      </c>
    </row>
    <row r="7244" spans="1:9" x14ac:dyDescent="0.25">
      <c r="A7244" s="3">
        <v>34212</v>
      </c>
      <c r="B7244" s="2">
        <v>461.89999399999999</v>
      </c>
      <c r="C7244" s="2">
        <v>463.55999800000001</v>
      </c>
      <c r="D7244" s="2">
        <v>461.290009</v>
      </c>
      <c r="E7244" s="2">
        <v>463.55999800000001</v>
      </c>
      <c r="F7244" s="2">
        <v>463.55999800000001</v>
      </c>
      <c r="G7244" s="1">
        <f>(F7244-F7245)/F7245</f>
        <v>3.5938601895717172E-3</v>
      </c>
      <c r="H7244" s="1">
        <f>(C7244-D7244)/D7244</f>
        <v>4.9209585200446207E-3</v>
      </c>
      <c r="I7244" s="1">
        <f>(E7244-B7244)/B7244</f>
        <v>3.5938601895717172E-3</v>
      </c>
    </row>
    <row r="7245" spans="1:9" x14ac:dyDescent="0.25">
      <c r="A7245" s="3">
        <v>34211</v>
      </c>
      <c r="B7245" s="2">
        <v>460.540009</v>
      </c>
      <c r="C7245" s="2">
        <v>462.57998700000002</v>
      </c>
      <c r="D7245" s="2">
        <v>460.27999899999998</v>
      </c>
      <c r="E7245" s="2">
        <v>461.89999399999999</v>
      </c>
      <c r="F7245" s="2">
        <v>461.89999399999999</v>
      </c>
      <c r="G7245" s="1">
        <f>(F7245-F7246)/F7246</f>
        <v>2.9530224810500549E-3</v>
      </c>
      <c r="H7245" s="1">
        <f>(C7245-D7245)/D7245</f>
        <v>4.9969323129333753E-3</v>
      </c>
      <c r="I7245" s="1">
        <f>(E7245-B7245)/B7245</f>
        <v>2.9530224810500549E-3</v>
      </c>
    </row>
    <row r="7246" spans="1:9" x14ac:dyDescent="0.25">
      <c r="A7246" s="3">
        <v>34208</v>
      </c>
      <c r="B7246" s="2">
        <v>461.04998799999998</v>
      </c>
      <c r="C7246" s="2">
        <v>461.04998799999998</v>
      </c>
      <c r="D7246" s="2">
        <v>459.19000199999999</v>
      </c>
      <c r="E7246" s="2">
        <v>460.540009</v>
      </c>
      <c r="F7246" s="2">
        <v>460.540009</v>
      </c>
      <c r="G7246" s="1">
        <f>(F7246-F7247)/F7247</f>
        <v>-1.0845045771287931E-3</v>
      </c>
      <c r="H7246" s="1">
        <f>(C7246-D7246)/D7246</f>
        <v>4.0505803521392698E-3</v>
      </c>
      <c r="I7246" s="1">
        <f>(E7246-B7246)/B7246</f>
        <v>-1.1061251779058436E-3</v>
      </c>
    </row>
    <row r="7247" spans="1:9" x14ac:dyDescent="0.25">
      <c r="A7247" s="3">
        <v>34207</v>
      </c>
      <c r="B7247" s="2">
        <v>460.040009</v>
      </c>
      <c r="C7247" s="2">
        <v>462.86999500000002</v>
      </c>
      <c r="D7247" s="2">
        <v>458.82000699999998</v>
      </c>
      <c r="E7247" s="2">
        <v>461.040009</v>
      </c>
      <c r="F7247" s="2">
        <v>461.040009</v>
      </c>
      <c r="G7247" s="1">
        <f>(F7247-F7248)/F7248</f>
        <v>1.9777106255003192E-3</v>
      </c>
      <c r="H7247" s="1">
        <f>(C7247-D7247)/D7247</f>
        <v>8.82696468813759E-3</v>
      </c>
      <c r="I7247" s="1">
        <f>(E7247-B7247)/B7247</f>
        <v>2.1737239814722288E-3</v>
      </c>
    </row>
    <row r="7248" spans="1:9" x14ac:dyDescent="0.25">
      <c r="A7248" s="3">
        <v>34206</v>
      </c>
      <c r="B7248" s="2">
        <v>459.75</v>
      </c>
      <c r="C7248" s="2">
        <v>462.040009</v>
      </c>
      <c r="D7248" s="2">
        <v>459.29998799999998</v>
      </c>
      <c r="E7248" s="2">
        <v>460.13000499999998</v>
      </c>
      <c r="F7248" s="2">
        <v>460.13000499999998</v>
      </c>
      <c r="G7248" s="1">
        <f>(F7248-F7249)/F7249</f>
        <v>7.8303501449280817E-4</v>
      </c>
      <c r="H7248" s="1">
        <f>(C7248-D7248)/D7248</f>
        <v>5.9656457034351438E-3</v>
      </c>
      <c r="I7248" s="1">
        <f>(E7248-B7248)/B7248</f>
        <v>8.265470364328066E-4</v>
      </c>
    </row>
    <row r="7249" spans="1:9" x14ac:dyDescent="0.25">
      <c r="A7249" s="3">
        <v>34205</v>
      </c>
      <c r="B7249" s="2">
        <v>455.23001099999999</v>
      </c>
      <c r="C7249" s="2">
        <v>459.76998900000001</v>
      </c>
      <c r="D7249" s="2">
        <v>455.040009</v>
      </c>
      <c r="E7249" s="2">
        <v>459.76998900000001</v>
      </c>
      <c r="F7249" s="2">
        <v>459.76998900000001</v>
      </c>
      <c r="G7249" s="1">
        <f>(F7249-F7250)/F7250</f>
        <v>9.972932122878031E-3</v>
      </c>
      <c r="H7249" s="1">
        <f>(C7249-D7249)/D7249</f>
        <v>1.0394646418882283E-2</v>
      </c>
      <c r="I7249" s="1">
        <f>(E7249-B7249)/B7249</f>
        <v>9.972932122878031E-3</v>
      </c>
    </row>
    <row r="7250" spans="1:9" x14ac:dyDescent="0.25">
      <c r="A7250" s="3">
        <v>34204</v>
      </c>
      <c r="B7250" s="2">
        <v>456.11999500000002</v>
      </c>
      <c r="C7250" s="2">
        <v>456.11999500000002</v>
      </c>
      <c r="D7250" s="2">
        <v>454.290009</v>
      </c>
      <c r="E7250" s="2">
        <v>455.23001099999999</v>
      </c>
      <c r="F7250" s="2">
        <v>455.23001099999999</v>
      </c>
      <c r="G7250" s="1">
        <f>(F7250-F7251)/F7251</f>
        <v>-2.0387429670401889E-3</v>
      </c>
      <c r="H7250" s="1">
        <f>(C7250-D7250)/D7250</f>
        <v>4.0282329871798245E-3</v>
      </c>
      <c r="I7250" s="1">
        <f>(E7250-B7250)/B7250</f>
        <v>-1.9512058444182583E-3</v>
      </c>
    </row>
    <row r="7251" spans="1:9" x14ac:dyDescent="0.25">
      <c r="A7251" s="3">
        <v>34201</v>
      </c>
      <c r="B7251" s="2">
        <v>456.51001000000002</v>
      </c>
      <c r="C7251" s="2">
        <v>456.67999300000002</v>
      </c>
      <c r="D7251" s="2">
        <v>454.60000600000001</v>
      </c>
      <c r="E7251" s="2">
        <v>456.16000400000001</v>
      </c>
      <c r="F7251" s="2">
        <v>456.16000400000001</v>
      </c>
      <c r="G7251" s="1">
        <f>(F7251-F7252)/F7252</f>
        <v>-5.9152335328675385E-4</v>
      </c>
      <c r="H7251" s="1">
        <f>(C7251-D7251)/D7251</f>
        <v>4.5754222889297915E-3</v>
      </c>
      <c r="I7251" s="1">
        <f>(E7251-B7251)/B7251</f>
        <v>-7.66699507859658E-4</v>
      </c>
    </row>
    <row r="7252" spans="1:9" x14ac:dyDescent="0.25">
      <c r="A7252" s="3">
        <v>34200</v>
      </c>
      <c r="B7252" s="2">
        <v>456.01001000000002</v>
      </c>
      <c r="C7252" s="2">
        <v>456.76001000000002</v>
      </c>
      <c r="D7252" s="2">
        <v>455.20001200000002</v>
      </c>
      <c r="E7252" s="2">
        <v>456.42999300000002</v>
      </c>
      <c r="F7252" s="2">
        <v>456.42999300000002</v>
      </c>
      <c r="G7252" s="1">
        <f>(F7252-F7253)/F7253</f>
        <v>8.5515303987292646E-4</v>
      </c>
      <c r="H7252" s="1">
        <f>(C7252-D7252)/D7252</f>
        <v>3.4270605423446414E-3</v>
      </c>
      <c r="I7252" s="1">
        <f>(E7252-B7252)/B7252</f>
        <v>9.209951334182378E-4</v>
      </c>
    </row>
    <row r="7253" spans="1:9" x14ac:dyDescent="0.25">
      <c r="A7253" s="3">
        <v>34199</v>
      </c>
      <c r="B7253" s="2">
        <v>453.209991</v>
      </c>
      <c r="C7253" s="2">
        <v>456.98998999999998</v>
      </c>
      <c r="D7253" s="2">
        <v>453.209991</v>
      </c>
      <c r="E7253" s="2">
        <v>456.040009</v>
      </c>
      <c r="F7253" s="2">
        <v>456.040009</v>
      </c>
      <c r="G7253" s="1">
        <f>(F7253-F7254)/F7254</f>
        <v>6.4220068587159994E-3</v>
      </c>
      <c r="H7253" s="1">
        <f>(C7253-D7253)/D7253</f>
        <v>8.3405023610787412E-3</v>
      </c>
      <c r="I7253" s="1">
        <f>(E7253-B7253)/B7253</f>
        <v>6.244385728910366E-3</v>
      </c>
    </row>
    <row r="7254" spans="1:9" x14ac:dyDescent="0.25">
      <c r="A7254" s="3">
        <v>34198</v>
      </c>
      <c r="B7254" s="2">
        <v>452.38000499999998</v>
      </c>
      <c r="C7254" s="2">
        <v>453.70001200000002</v>
      </c>
      <c r="D7254" s="2">
        <v>451.959991</v>
      </c>
      <c r="E7254" s="2">
        <v>453.13000499999998</v>
      </c>
      <c r="F7254" s="2">
        <v>453.13000499999998</v>
      </c>
      <c r="G7254" s="1">
        <f>(F7254-F7255)/F7255</f>
        <v>1.6578982088299857E-3</v>
      </c>
      <c r="H7254" s="1">
        <f>(C7254-D7254)/D7254</f>
        <v>3.8499447620353919E-3</v>
      </c>
      <c r="I7254" s="1">
        <f>(E7254-B7254)/B7254</f>
        <v>1.6578982088299857E-3</v>
      </c>
    </row>
    <row r="7255" spans="1:9" x14ac:dyDescent="0.25">
      <c r="A7255" s="3">
        <v>34197</v>
      </c>
      <c r="B7255" s="2">
        <v>450.25</v>
      </c>
      <c r="C7255" s="2">
        <v>453.41000400000001</v>
      </c>
      <c r="D7255" s="2">
        <v>450.25</v>
      </c>
      <c r="E7255" s="2">
        <v>452.38000499999998</v>
      </c>
      <c r="F7255" s="2">
        <v>452.38000499999998</v>
      </c>
      <c r="G7255" s="1">
        <f>(F7255-F7256)/F7256</f>
        <v>4.9762072363195202E-3</v>
      </c>
      <c r="H7255" s="1">
        <f>(C7255-D7255)/D7255</f>
        <v>7.0183320377568345E-3</v>
      </c>
      <c r="I7255" s="1">
        <f>(E7255-B7255)/B7255</f>
        <v>4.7307162687395508E-3</v>
      </c>
    </row>
    <row r="7256" spans="1:9" x14ac:dyDescent="0.25">
      <c r="A7256" s="3">
        <v>34194</v>
      </c>
      <c r="B7256" s="2">
        <v>448.97000100000002</v>
      </c>
      <c r="C7256" s="2">
        <v>450.25</v>
      </c>
      <c r="D7256" s="2">
        <v>448.97000100000002</v>
      </c>
      <c r="E7256" s="2">
        <v>450.14001500000001</v>
      </c>
      <c r="F7256" s="2">
        <v>450.14001500000001</v>
      </c>
      <c r="G7256" s="1">
        <f>(F7256-F7257)/F7257</f>
        <v>2.6283500170508579E-3</v>
      </c>
      <c r="H7256" s="1">
        <f>(C7256-D7256)/D7256</f>
        <v>2.8509677643250271E-3</v>
      </c>
      <c r="I7256" s="1">
        <f>(E7256-B7256)/B7256</f>
        <v>2.6059959404726028E-3</v>
      </c>
    </row>
    <row r="7257" spans="1:9" x14ac:dyDescent="0.25">
      <c r="A7257" s="3">
        <v>34193</v>
      </c>
      <c r="B7257" s="2">
        <v>450.47000100000002</v>
      </c>
      <c r="C7257" s="2">
        <v>451.63000499999998</v>
      </c>
      <c r="D7257" s="2">
        <v>447.52999899999998</v>
      </c>
      <c r="E7257" s="2">
        <v>448.959991</v>
      </c>
      <c r="F7257" s="2">
        <v>448.959991</v>
      </c>
      <c r="G7257" s="1">
        <f>(F7257-F7258)/F7258</f>
        <v>-3.329929472027184E-3</v>
      </c>
      <c r="H7257" s="1">
        <f>(C7257-D7257)/D7257</f>
        <v>9.1614104287118595E-3</v>
      </c>
      <c r="I7257" s="1">
        <f>(E7257-B7257)/B7257</f>
        <v>-3.3520767124291199E-3</v>
      </c>
    </row>
    <row r="7258" spans="1:9" x14ac:dyDescent="0.25">
      <c r="A7258" s="3">
        <v>34192</v>
      </c>
      <c r="B7258" s="2">
        <v>449.60000600000001</v>
      </c>
      <c r="C7258" s="2">
        <v>451</v>
      </c>
      <c r="D7258" s="2">
        <v>449.60000600000001</v>
      </c>
      <c r="E7258" s="2">
        <v>450.459991</v>
      </c>
      <c r="F7258" s="2">
        <v>450.459991</v>
      </c>
      <c r="G7258" s="1">
        <f>(F7258-F7259)/F7259</f>
        <v>2.2471442274652493E-3</v>
      </c>
      <c r="H7258" s="1">
        <f>(C7258-D7258)/D7258</f>
        <v>3.1138656168078261E-3</v>
      </c>
      <c r="I7258" s="1">
        <f>(E7258-B7258)/B7258</f>
        <v>1.9127779993846233E-3</v>
      </c>
    </row>
    <row r="7259" spans="1:9" x14ac:dyDescent="0.25">
      <c r="A7259" s="3">
        <v>34191</v>
      </c>
      <c r="B7259" s="2">
        <v>450.709991</v>
      </c>
      <c r="C7259" s="2">
        <v>450.709991</v>
      </c>
      <c r="D7259" s="2">
        <v>449.10000600000001</v>
      </c>
      <c r="E7259" s="2">
        <v>449.45001200000002</v>
      </c>
      <c r="F7259" s="2">
        <v>449.45001200000002</v>
      </c>
      <c r="G7259" s="1">
        <f>(F7259-F7260)/F7260</f>
        <v>-2.81768946836688E-3</v>
      </c>
      <c r="H7259" s="1">
        <f>(C7259-D7259)/D7259</f>
        <v>3.5849142250957678E-3</v>
      </c>
      <c r="I7259" s="1">
        <f>(E7259-B7259)/B7259</f>
        <v>-2.795542644183335E-3</v>
      </c>
    </row>
    <row r="7260" spans="1:9" x14ac:dyDescent="0.25">
      <c r="A7260" s="3">
        <v>34190</v>
      </c>
      <c r="B7260" s="2">
        <v>448.67999300000002</v>
      </c>
      <c r="C7260" s="2">
        <v>451.51001000000002</v>
      </c>
      <c r="D7260" s="2">
        <v>448.30999800000001</v>
      </c>
      <c r="E7260" s="2">
        <v>450.72000100000002</v>
      </c>
      <c r="F7260" s="2">
        <v>450.72000100000002</v>
      </c>
      <c r="G7260" s="1">
        <f>(F7260-F7261)/F7261</f>
        <v>4.5466881336962139E-3</v>
      </c>
      <c r="H7260" s="1">
        <f>(C7260-D7260)/D7260</f>
        <v>7.137944757591632E-3</v>
      </c>
      <c r="I7260" s="1">
        <f>(E7260-B7260)/B7260</f>
        <v>4.5466881336962139E-3</v>
      </c>
    </row>
    <row r="7261" spans="1:9" x14ac:dyDescent="0.25">
      <c r="A7261" s="3">
        <v>34187</v>
      </c>
      <c r="B7261" s="2">
        <v>448.13000499999998</v>
      </c>
      <c r="C7261" s="2">
        <v>449.26001000000002</v>
      </c>
      <c r="D7261" s="2">
        <v>447.86999500000002</v>
      </c>
      <c r="E7261" s="2">
        <v>448.67999300000002</v>
      </c>
      <c r="F7261" s="2">
        <v>448.67999300000002</v>
      </c>
      <c r="G7261" s="1">
        <f>(F7261-F7262)/F7262</f>
        <v>1.2272956371221823E-3</v>
      </c>
      <c r="H7261" s="1">
        <f>(C7261-D7261)/D7261</f>
        <v>3.1036126901066575E-3</v>
      </c>
      <c r="I7261" s="1">
        <f>(E7261-B7261)/B7261</f>
        <v>1.2272956371221823E-3</v>
      </c>
    </row>
    <row r="7262" spans="1:9" x14ac:dyDescent="0.25">
      <c r="A7262" s="3">
        <v>34186</v>
      </c>
      <c r="B7262" s="2">
        <v>448.54998799999998</v>
      </c>
      <c r="C7262" s="2">
        <v>449.60998499999999</v>
      </c>
      <c r="D7262" s="2">
        <v>446.94000199999999</v>
      </c>
      <c r="E7262" s="2">
        <v>448.13000499999998</v>
      </c>
      <c r="F7262" s="2">
        <v>448.13000499999998</v>
      </c>
      <c r="G7262" s="1">
        <f>(F7262-F7263)/F7263</f>
        <v>-9.1408568193080612E-4</v>
      </c>
      <c r="H7262" s="1">
        <f>(C7262-D7262)/D7262</f>
        <v>5.9739181725783456E-3</v>
      </c>
      <c r="I7262" s="1">
        <f>(E7262-B7262)/B7262</f>
        <v>-9.3631258775109369E-4</v>
      </c>
    </row>
    <row r="7263" spans="1:9" x14ac:dyDescent="0.25">
      <c r="A7263" s="3">
        <v>34185</v>
      </c>
      <c r="B7263" s="2">
        <v>449.26998900000001</v>
      </c>
      <c r="C7263" s="2">
        <v>449.72000100000002</v>
      </c>
      <c r="D7263" s="2">
        <v>447.92999300000002</v>
      </c>
      <c r="E7263" s="2">
        <v>448.540009</v>
      </c>
      <c r="F7263" s="2">
        <v>448.540009</v>
      </c>
      <c r="G7263" s="1">
        <f>(F7263-F7264)/F7264</f>
        <v>-1.6248136262669703E-3</v>
      </c>
      <c r="H7263" s="1">
        <f>(C7263-D7263)/D7263</f>
        <v>3.9961780366870861E-3</v>
      </c>
      <c r="I7263" s="1">
        <f>(E7263-B7263)/B7263</f>
        <v>-1.6248136262669703E-3</v>
      </c>
    </row>
    <row r="7264" spans="1:9" x14ac:dyDescent="0.25">
      <c r="A7264" s="3">
        <v>34184</v>
      </c>
      <c r="B7264" s="2">
        <v>450.14999399999999</v>
      </c>
      <c r="C7264" s="2">
        <v>450.42999300000002</v>
      </c>
      <c r="D7264" s="2">
        <v>447.58999599999999</v>
      </c>
      <c r="E7264" s="2">
        <v>449.26998900000001</v>
      </c>
      <c r="F7264" s="2">
        <v>449.26998900000001</v>
      </c>
      <c r="G7264" s="1">
        <f>(F7264-F7265)/F7265</f>
        <v>-1.9549150543807024E-3</v>
      </c>
      <c r="H7264" s="1">
        <f>(C7264-D7264)/D7264</f>
        <v>6.3450859612153611E-3</v>
      </c>
      <c r="I7264" s="1">
        <f>(E7264-B7264)/B7264</f>
        <v>-1.9549150543807024E-3</v>
      </c>
    </row>
    <row r="7265" spans="1:9" x14ac:dyDescent="0.25">
      <c r="A7265" s="3">
        <v>34183</v>
      </c>
      <c r="B7265" s="2">
        <v>448.13000499999998</v>
      </c>
      <c r="C7265" s="2">
        <v>450.14999399999999</v>
      </c>
      <c r="D7265" s="2">
        <v>448.02999899999998</v>
      </c>
      <c r="E7265" s="2">
        <v>450.14999399999999</v>
      </c>
      <c r="F7265" s="2">
        <v>450.14999399999999</v>
      </c>
      <c r="G7265" s="1">
        <f>(F7265-F7266)/F7266</f>
        <v>4.5075959597929835E-3</v>
      </c>
      <c r="H7265" s="1">
        <f>(C7265-D7265)/D7265</f>
        <v>4.7318148443895097E-3</v>
      </c>
      <c r="I7265" s="1">
        <f>(E7265-B7265)/B7265</f>
        <v>4.5075959597929835E-3</v>
      </c>
    </row>
    <row r="7266" spans="1:9" x14ac:dyDescent="0.25">
      <c r="A7266" s="3">
        <v>34180</v>
      </c>
      <c r="B7266" s="2">
        <v>450.19000199999999</v>
      </c>
      <c r="C7266" s="2">
        <v>450.22000100000002</v>
      </c>
      <c r="D7266" s="2">
        <v>446.98001099999999</v>
      </c>
      <c r="E7266" s="2">
        <v>448.13000499999998</v>
      </c>
      <c r="F7266" s="2">
        <v>448.13000499999998</v>
      </c>
      <c r="G7266" s="1">
        <f>(F7266-F7267)/F7267</f>
        <v>-4.686356269686295E-3</v>
      </c>
      <c r="H7266" s="1">
        <f>(C7266-D7266)/D7266</f>
        <v>7.2486239211266082E-3</v>
      </c>
      <c r="I7266" s="1">
        <f>(E7266-B7266)/B7266</f>
        <v>-4.575839069833474E-3</v>
      </c>
    </row>
    <row r="7267" spans="1:9" x14ac:dyDescent="0.25">
      <c r="A7267" s="3">
        <v>34179</v>
      </c>
      <c r="B7267" s="2">
        <v>447.19000199999999</v>
      </c>
      <c r="C7267" s="2">
        <v>450.76998900000001</v>
      </c>
      <c r="D7267" s="2">
        <v>447.19000199999999</v>
      </c>
      <c r="E7267" s="2">
        <v>450.23998999999998</v>
      </c>
      <c r="F7267" s="2">
        <v>450.23998999999998</v>
      </c>
      <c r="G7267" s="1">
        <f>(F7267-F7268)/F7268</f>
        <v>6.820340317000166E-3</v>
      </c>
      <c r="H7267" s="1">
        <f>(C7267-D7267)/D7267</f>
        <v>8.0055166349627307E-3</v>
      </c>
      <c r="I7267" s="1">
        <f>(E7267-B7267)/B7267</f>
        <v>6.820340317000166E-3</v>
      </c>
    </row>
    <row r="7268" spans="1:9" x14ac:dyDescent="0.25">
      <c r="A7268" s="3">
        <v>34178</v>
      </c>
      <c r="B7268" s="2">
        <v>448.25</v>
      </c>
      <c r="C7268" s="2">
        <v>448.60998499999999</v>
      </c>
      <c r="D7268" s="2">
        <v>446.58999599999999</v>
      </c>
      <c r="E7268" s="2">
        <v>447.19000199999999</v>
      </c>
      <c r="F7268" s="2">
        <v>447.19000199999999</v>
      </c>
      <c r="G7268" s="1">
        <f>(F7268-F7269)/F7269</f>
        <v>-2.3424683728017772E-3</v>
      </c>
      <c r="H7268" s="1">
        <f>(C7268-D7268)/D7268</f>
        <v>4.5231398331636828E-3</v>
      </c>
      <c r="I7268" s="1">
        <f>(E7268-B7268)/B7268</f>
        <v>-2.3647473508087167E-3</v>
      </c>
    </row>
    <row r="7269" spans="1:9" x14ac:dyDescent="0.25">
      <c r="A7269" s="3">
        <v>34177</v>
      </c>
      <c r="B7269" s="2">
        <v>449</v>
      </c>
      <c r="C7269" s="2">
        <v>449.44000199999999</v>
      </c>
      <c r="D7269" s="2">
        <v>446.76001000000002</v>
      </c>
      <c r="E7269" s="2">
        <v>448.23998999999998</v>
      </c>
      <c r="F7269" s="2">
        <v>448.23998999999998</v>
      </c>
      <c r="G7269" s="1">
        <f>(F7269-F7270)/F7270</f>
        <v>-1.8927297592262725E-3</v>
      </c>
      <c r="H7269" s="1">
        <f>(C7269-D7269)/D7269</f>
        <v>5.9987284895977374E-3</v>
      </c>
      <c r="I7269" s="1">
        <f>(E7269-B7269)/B7269</f>
        <v>-1.6926726057906959E-3</v>
      </c>
    </row>
    <row r="7270" spans="1:9" x14ac:dyDescent="0.25">
      <c r="A7270" s="3">
        <v>34176</v>
      </c>
      <c r="B7270" s="2">
        <v>447.05999800000001</v>
      </c>
      <c r="C7270" s="2">
        <v>449.5</v>
      </c>
      <c r="D7270" s="2">
        <v>447.040009</v>
      </c>
      <c r="E7270" s="2">
        <v>449.08999599999999</v>
      </c>
      <c r="F7270" s="2">
        <v>449.08999599999999</v>
      </c>
      <c r="G7270" s="1">
        <f>(F7270-F7271)/F7271</f>
        <v>4.4508834115291364E-3</v>
      </c>
      <c r="H7270" s="1">
        <f>(C7270-D7270)/D7270</f>
        <v>5.5028430352416224E-3</v>
      </c>
      <c r="I7270" s="1">
        <f>(E7270-B7270)/B7270</f>
        <v>4.5407730709111169E-3</v>
      </c>
    </row>
    <row r="7271" spans="1:9" x14ac:dyDescent="0.25">
      <c r="A7271" s="3">
        <v>34173</v>
      </c>
      <c r="B7271" s="2">
        <v>444.540009</v>
      </c>
      <c r="C7271" s="2">
        <v>447.10000600000001</v>
      </c>
      <c r="D7271" s="2">
        <v>444.540009</v>
      </c>
      <c r="E7271" s="2">
        <v>447.10000600000001</v>
      </c>
      <c r="F7271" s="2">
        <v>447.10000600000001</v>
      </c>
      <c r="G7271" s="1">
        <f>(F7271-F7272)/F7272</f>
        <v>5.8266314407632459E-3</v>
      </c>
      <c r="H7271" s="1">
        <f>(C7271-D7271)/D7271</f>
        <v>5.7587550010600053E-3</v>
      </c>
      <c r="I7271" s="1">
        <f>(E7271-B7271)/B7271</f>
        <v>5.7587550010600053E-3</v>
      </c>
    </row>
    <row r="7272" spans="1:9" x14ac:dyDescent="0.25">
      <c r="A7272" s="3">
        <v>34172</v>
      </c>
      <c r="B7272" s="2">
        <v>447.17999300000002</v>
      </c>
      <c r="C7272" s="2">
        <v>447.23001099999999</v>
      </c>
      <c r="D7272" s="2">
        <v>443.72000100000002</v>
      </c>
      <c r="E7272" s="2">
        <v>444.51001000000002</v>
      </c>
      <c r="F7272" s="2">
        <v>444.51001000000002</v>
      </c>
      <c r="G7272" s="1">
        <f>(F7272-F7273)/F7273</f>
        <v>-5.9707121109955422E-3</v>
      </c>
      <c r="H7272" s="1">
        <f>(C7272-D7272)/D7272</f>
        <v>7.9104164610329687E-3</v>
      </c>
      <c r="I7272" s="1">
        <f>(E7272-B7272)/B7272</f>
        <v>-5.9707121109955422E-3</v>
      </c>
    </row>
    <row r="7273" spans="1:9" x14ac:dyDescent="0.25">
      <c r="A7273" s="3">
        <v>34171</v>
      </c>
      <c r="B7273" s="2">
        <v>447.27999899999998</v>
      </c>
      <c r="C7273" s="2">
        <v>447.5</v>
      </c>
      <c r="D7273" s="2">
        <v>445.83999599999999</v>
      </c>
      <c r="E7273" s="2">
        <v>447.17999300000002</v>
      </c>
      <c r="F7273" s="2">
        <v>447.17999300000002</v>
      </c>
      <c r="G7273" s="1">
        <f>(F7273-F7274)/F7274</f>
        <v>-2.9063736688483951E-4</v>
      </c>
      <c r="H7273" s="1">
        <f>(C7273-D7273)/D7273</f>
        <v>3.7233178155690072E-3</v>
      </c>
      <c r="I7273" s="1">
        <f>(E7273-B7273)/B7273</f>
        <v>-2.235870153450585E-4</v>
      </c>
    </row>
    <row r="7274" spans="1:9" x14ac:dyDescent="0.25">
      <c r="A7274" s="3">
        <v>34170</v>
      </c>
      <c r="B7274" s="2">
        <v>446.02999899999998</v>
      </c>
      <c r="C7274" s="2">
        <v>447.63000499999998</v>
      </c>
      <c r="D7274" s="2">
        <v>443.709991</v>
      </c>
      <c r="E7274" s="2">
        <v>447.30999800000001</v>
      </c>
      <c r="F7274" s="2">
        <v>447.30999800000001</v>
      </c>
      <c r="G7274" s="1">
        <f>(F7274-F7275)/F7275</f>
        <v>2.8697598880563909E-3</v>
      </c>
      <c r="H7274" s="1">
        <f>(C7274-D7274)/D7274</f>
        <v>8.83463090647418E-3</v>
      </c>
      <c r="I7274" s="1">
        <f>(E7274-B7274)/B7274</f>
        <v>2.8697598880563909E-3</v>
      </c>
    </row>
    <row r="7275" spans="1:9" x14ac:dyDescent="0.25">
      <c r="A7275" s="3">
        <v>34169</v>
      </c>
      <c r="B7275" s="2">
        <v>445.75</v>
      </c>
      <c r="C7275" s="2">
        <v>446.77999899999998</v>
      </c>
      <c r="D7275" s="2">
        <v>444.82998700000002</v>
      </c>
      <c r="E7275" s="2">
        <v>446.02999899999998</v>
      </c>
      <c r="F7275" s="2">
        <v>446.02999899999998</v>
      </c>
      <c r="G7275" s="1">
        <f>(F7275-F7276)/F7276</f>
        <v>6.2815255187880035E-4</v>
      </c>
      <c r="H7275" s="1">
        <f>(C7275-D7275)/D7275</f>
        <v>4.3837242474391866E-3</v>
      </c>
      <c r="I7275" s="1">
        <f>(E7275-B7275)/B7275</f>
        <v>6.2815255187880035E-4</v>
      </c>
    </row>
    <row r="7276" spans="1:9" x14ac:dyDescent="0.25">
      <c r="A7276" s="3">
        <v>34166</v>
      </c>
      <c r="B7276" s="2">
        <v>449.07000699999998</v>
      </c>
      <c r="C7276" s="2">
        <v>449.07998700000002</v>
      </c>
      <c r="D7276" s="2">
        <v>445.66000400000001</v>
      </c>
      <c r="E7276" s="2">
        <v>445.75</v>
      </c>
      <c r="F7276" s="2">
        <v>445.75</v>
      </c>
      <c r="G7276" s="1">
        <f>(F7276-F7277)/F7277</f>
        <v>-7.7245024537543347E-3</v>
      </c>
      <c r="H7276" s="1">
        <f>(C7276-D7276)/D7276</f>
        <v>7.6739733637842941E-3</v>
      </c>
      <c r="I7276" s="1">
        <f>(E7276-B7276)/B7276</f>
        <v>-7.3930722342807802E-3</v>
      </c>
    </row>
    <row r="7277" spans="1:9" x14ac:dyDescent="0.25">
      <c r="A7277" s="3">
        <v>34165</v>
      </c>
      <c r="B7277" s="2">
        <v>450.08999599999999</v>
      </c>
      <c r="C7277" s="2">
        <v>450.11999500000002</v>
      </c>
      <c r="D7277" s="2">
        <v>447.26001000000002</v>
      </c>
      <c r="E7277" s="2">
        <v>449.22000100000002</v>
      </c>
      <c r="F7277" s="2">
        <v>449.22000100000002</v>
      </c>
      <c r="G7277" s="1">
        <f>(F7277-F7278)/F7278</f>
        <v>-1.9107403680226113E-3</v>
      </c>
      <c r="H7277" s="1">
        <f>(C7277-D7277)/D7277</f>
        <v>6.394457219638292E-3</v>
      </c>
      <c r="I7277" s="1">
        <f>(E7277-B7277)/B7277</f>
        <v>-1.9329356522733297E-3</v>
      </c>
    </row>
    <row r="7278" spans="1:9" x14ac:dyDescent="0.25">
      <c r="A7278" s="3">
        <v>34164</v>
      </c>
      <c r="B7278" s="2">
        <v>448.07998700000002</v>
      </c>
      <c r="C7278" s="2">
        <v>451.11999500000002</v>
      </c>
      <c r="D7278" s="2">
        <v>448.07998700000002</v>
      </c>
      <c r="E7278" s="2">
        <v>450.07998700000002</v>
      </c>
      <c r="F7278" s="2">
        <v>450.07998700000002</v>
      </c>
      <c r="G7278" s="1">
        <f>(F7278-F7279)/F7279</f>
        <v>4.4410520604437507E-3</v>
      </c>
      <c r="H7278" s="1">
        <f>(C7278-D7278)/D7278</f>
        <v>6.7845208181547285E-3</v>
      </c>
      <c r="I7278" s="1">
        <f>(E7278-B7278)/B7278</f>
        <v>4.4634887922365522E-3</v>
      </c>
    </row>
    <row r="7279" spans="1:9" x14ac:dyDescent="0.25">
      <c r="A7279" s="3">
        <v>34163</v>
      </c>
      <c r="B7279" s="2">
        <v>449</v>
      </c>
      <c r="C7279" s="2">
        <v>450.70001200000002</v>
      </c>
      <c r="D7279" s="2">
        <v>448.07000699999998</v>
      </c>
      <c r="E7279" s="2">
        <v>448.08999599999999</v>
      </c>
      <c r="F7279" s="2">
        <v>448.08999599999999</v>
      </c>
      <c r="G7279" s="1">
        <f>(F7279-F7280)/F7280</f>
        <v>-1.9823042857023882E-3</v>
      </c>
      <c r="H7279" s="1">
        <f>(C7279-D7279)/D7279</f>
        <v>5.8696296536537417E-3</v>
      </c>
      <c r="I7279" s="1">
        <f>(E7279-B7279)/B7279</f>
        <v>-2.0267349665924607E-3</v>
      </c>
    </row>
    <row r="7280" spans="1:9" x14ac:dyDescent="0.25">
      <c r="A7280" s="3">
        <v>34162</v>
      </c>
      <c r="B7280" s="2">
        <v>448.13000499999998</v>
      </c>
      <c r="C7280" s="2">
        <v>449.10998499999999</v>
      </c>
      <c r="D7280" s="2">
        <v>447.709991</v>
      </c>
      <c r="E7280" s="2">
        <v>448.98001099999999</v>
      </c>
      <c r="F7280" s="2">
        <v>448.98001099999999</v>
      </c>
      <c r="G7280" s="1">
        <f>(F7280-F7281)/F7281</f>
        <v>1.9415456676333508E-3</v>
      </c>
      <c r="H7280" s="1">
        <f>(C7280-D7280)/D7280</f>
        <v>3.1270108510935428E-3</v>
      </c>
      <c r="I7280" s="1">
        <f>(E7280-B7280)/B7280</f>
        <v>1.8967843940733396E-3</v>
      </c>
    </row>
    <row r="7281" spans="1:9" x14ac:dyDescent="0.25">
      <c r="A7281" s="3">
        <v>34159</v>
      </c>
      <c r="B7281" s="2">
        <v>448.64001500000001</v>
      </c>
      <c r="C7281" s="2">
        <v>448.94000199999999</v>
      </c>
      <c r="D7281" s="2">
        <v>446.73998999999998</v>
      </c>
      <c r="E7281" s="2">
        <v>448.10998499999999</v>
      </c>
      <c r="F7281" s="2">
        <v>448.10998499999999</v>
      </c>
      <c r="G7281" s="1">
        <f>(F7281-F7282)/F7282</f>
        <v>-1.1814149034388086E-3</v>
      </c>
      <c r="H7281" s="1">
        <f>(C7281-D7281)/D7281</f>
        <v>4.9245915952140645E-3</v>
      </c>
      <c r="I7281" s="1">
        <f>(E7281-B7281)/B7281</f>
        <v>-1.1814149034388086E-3</v>
      </c>
    </row>
    <row r="7282" spans="1:9" x14ac:dyDescent="0.25">
      <c r="A7282" s="3">
        <v>34158</v>
      </c>
      <c r="B7282" s="2">
        <v>442.83999599999999</v>
      </c>
      <c r="C7282" s="2">
        <v>448.64001500000001</v>
      </c>
      <c r="D7282" s="2">
        <v>442.83999599999999</v>
      </c>
      <c r="E7282" s="2">
        <v>448.64001500000001</v>
      </c>
      <c r="F7282" s="2">
        <v>448.64001500000001</v>
      </c>
      <c r="G7282" s="1">
        <f>(F7282-F7283)/F7283</f>
        <v>1.3120222592333135E-2</v>
      </c>
      <c r="H7282" s="1">
        <f>(C7282-D7282)/D7282</f>
        <v>1.3097324208267811E-2</v>
      </c>
      <c r="I7282" s="1">
        <f>(E7282-B7282)/B7282</f>
        <v>1.3097324208267811E-2</v>
      </c>
    </row>
    <row r="7283" spans="1:9" x14ac:dyDescent="0.25">
      <c r="A7283" s="3">
        <v>34157</v>
      </c>
      <c r="B7283" s="2">
        <v>441.39999399999999</v>
      </c>
      <c r="C7283" s="2">
        <v>443.63000499999998</v>
      </c>
      <c r="D7283" s="2">
        <v>441.39999399999999</v>
      </c>
      <c r="E7283" s="2">
        <v>442.82998700000002</v>
      </c>
      <c r="F7283" s="2">
        <v>442.82998700000002</v>
      </c>
      <c r="G7283" s="1">
        <f>(F7283-F7284)/F7284</f>
        <v>3.1714972299129486E-3</v>
      </c>
      <c r="H7283" s="1">
        <f>(C7283-D7283)/D7283</f>
        <v>5.0521319218685594E-3</v>
      </c>
      <c r="I7283" s="1">
        <f>(E7283-B7283)/B7283</f>
        <v>3.2396760748483935E-3</v>
      </c>
    </row>
    <row r="7284" spans="1:9" x14ac:dyDescent="0.25">
      <c r="A7284" s="3">
        <v>34156</v>
      </c>
      <c r="B7284" s="2">
        <v>445.85998499999999</v>
      </c>
      <c r="C7284" s="2">
        <v>446.86999500000002</v>
      </c>
      <c r="D7284" s="2">
        <v>441.42001299999998</v>
      </c>
      <c r="E7284" s="2">
        <v>441.42999300000002</v>
      </c>
      <c r="F7284" s="2">
        <v>441.42999300000002</v>
      </c>
      <c r="G7284" s="1">
        <f>(F7284-F7285)/F7285</f>
        <v>-9.8914476932660846E-3</v>
      </c>
      <c r="H7284" s="1">
        <f>(C7284-D7284)/D7284</f>
        <v>1.2346476914267216E-2</v>
      </c>
      <c r="I7284" s="1">
        <f>(E7284-B7284)/B7284</f>
        <v>-9.9358366954593828E-3</v>
      </c>
    </row>
    <row r="7285" spans="1:9" x14ac:dyDescent="0.25">
      <c r="A7285" s="3">
        <v>34152</v>
      </c>
      <c r="B7285" s="2">
        <v>449.01998900000001</v>
      </c>
      <c r="C7285" s="2">
        <v>449.01998900000001</v>
      </c>
      <c r="D7285" s="2">
        <v>445.20001200000002</v>
      </c>
      <c r="E7285" s="2">
        <v>445.83999599999999</v>
      </c>
      <c r="F7285" s="2">
        <v>445.83999599999999</v>
      </c>
      <c r="G7285" s="1">
        <f>(F7285-F7286)/F7286</f>
        <v>-7.0820744686268845E-3</v>
      </c>
      <c r="H7285" s="1">
        <f>(C7285-D7285)/D7285</f>
        <v>8.5803614039435244E-3</v>
      </c>
      <c r="I7285" s="1">
        <f>(E7285-B7285)/B7285</f>
        <v>-7.0820744686268845E-3</v>
      </c>
    </row>
    <row r="7286" spans="1:9" x14ac:dyDescent="0.25">
      <c r="A7286" s="3">
        <v>34151</v>
      </c>
      <c r="B7286" s="2">
        <v>450.540009</v>
      </c>
      <c r="C7286" s="2">
        <v>451.14999399999999</v>
      </c>
      <c r="D7286" s="2">
        <v>448.709991</v>
      </c>
      <c r="E7286" s="2">
        <v>449.01998900000001</v>
      </c>
      <c r="F7286" s="2">
        <v>449.01998900000001</v>
      </c>
      <c r="G7286" s="1">
        <f>(F7286-F7287)/F7287</f>
        <v>-3.3516303095278807E-3</v>
      </c>
      <c r="H7286" s="1">
        <f>(C7286-D7286)/D7286</f>
        <v>5.4378174075468497E-3</v>
      </c>
      <c r="I7286" s="1">
        <f>(E7286-B7286)/B7286</f>
        <v>-3.3737736263950492E-3</v>
      </c>
    </row>
    <row r="7287" spans="1:9" x14ac:dyDescent="0.25">
      <c r="A7287" s="3">
        <v>34150</v>
      </c>
      <c r="B7287" s="2">
        <v>450.69000199999999</v>
      </c>
      <c r="C7287" s="2">
        <v>451.47000100000002</v>
      </c>
      <c r="D7287" s="2">
        <v>450.14999399999999</v>
      </c>
      <c r="E7287" s="2">
        <v>450.52999899999998</v>
      </c>
      <c r="F7287" s="2">
        <v>450.52999899999998</v>
      </c>
      <c r="G7287" s="1">
        <f>(F7287-F7288)/F7288</f>
        <v>-3.5501785992585086E-4</v>
      </c>
      <c r="H7287" s="1">
        <f>(C7287-D7287)/D7287</f>
        <v>2.9323714708303036E-3</v>
      </c>
      <c r="I7287" s="1">
        <f>(E7287-B7287)/B7287</f>
        <v>-3.5501785992585086E-4</v>
      </c>
    </row>
    <row r="7288" spans="1:9" x14ac:dyDescent="0.25">
      <c r="A7288" s="3">
        <v>34149</v>
      </c>
      <c r="B7288" s="2">
        <v>451.89001500000001</v>
      </c>
      <c r="C7288" s="2">
        <v>451.89999399999999</v>
      </c>
      <c r="D7288" s="2">
        <v>449.67001299999998</v>
      </c>
      <c r="E7288" s="2">
        <v>450.69000199999999</v>
      </c>
      <c r="F7288" s="2">
        <v>450.69000199999999</v>
      </c>
      <c r="G7288" s="1">
        <f>(F7288-F7289)/F7289</f>
        <v>-2.5672324545681535E-3</v>
      </c>
      <c r="H7288" s="1">
        <f>(C7288-D7288)/D7288</f>
        <v>4.9591498999956869E-3</v>
      </c>
      <c r="I7288" s="1">
        <f>(E7288-B7288)/B7288</f>
        <v>-2.6555421898401821E-3</v>
      </c>
    </row>
    <row r="7289" spans="1:9" x14ac:dyDescent="0.25">
      <c r="A7289" s="3">
        <v>34148</v>
      </c>
      <c r="B7289" s="2">
        <v>447.60000600000001</v>
      </c>
      <c r="C7289" s="2">
        <v>451.89999399999999</v>
      </c>
      <c r="D7289" s="2">
        <v>447.60000600000001</v>
      </c>
      <c r="E7289" s="2">
        <v>451.85000600000001</v>
      </c>
      <c r="F7289" s="2">
        <v>451.85000600000001</v>
      </c>
      <c r="G7289" s="1">
        <f>(F7289-F7290)/F7290</f>
        <v>9.4950847699497125E-3</v>
      </c>
      <c r="H7289" s="1">
        <f>(C7289-D7289)/D7289</f>
        <v>9.6067648399450305E-3</v>
      </c>
      <c r="I7289" s="1">
        <f>(E7289-B7289)/B7289</f>
        <v>9.4950847699497125E-3</v>
      </c>
    </row>
    <row r="7290" spans="1:9" x14ac:dyDescent="0.25">
      <c r="A7290" s="3">
        <v>34145</v>
      </c>
      <c r="B7290" s="2">
        <v>446.61999500000002</v>
      </c>
      <c r="C7290" s="2">
        <v>448.64001500000001</v>
      </c>
      <c r="D7290" s="2">
        <v>446.61999500000002</v>
      </c>
      <c r="E7290" s="2">
        <v>447.60000600000001</v>
      </c>
      <c r="F7290" s="2">
        <v>447.60000600000001</v>
      </c>
      <c r="G7290" s="1">
        <f>(F7290-F7291)/F7291</f>
        <v>2.1942837557015118E-3</v>
      </c>
      <c r="H7290" s="1">
        <f>(C7290-D7290)/D7290</f>
        <v>4.5229054288086412E-3</v>
      </c>
      <c r="I7290" s="1">
        <f>(E7290-B7290)/B7290</f>
        <v>2.1942837557015118E-3</v>
      </c>
    </row>
    <row r="7291" spans="1:9" x14ac:dyDescent="0.25">
      <c r="A7291" s="3">
        <v>34144</v>
      </c>
      <c r="B7291" s="2">
        <v>443.040009</v>
      </c>
      <c r="C7291" s="2">
        <v>447.209991</v>
      </c>
      <c r="D7291" s="2">
        <v>442.5</v>
      </c>
      <c r="E7291" s="2">
        <v>446.61999500000002</v>
      </c>
      <c r="F7291" s="2">
        <v>446.61999500000002</v>
      </c>
      <c r="G7291" s="1">
        <f>(F7291-F7292)/F7292</f>
        <v>7.7393284697790284E-3</v>
      </c>
      <c r="H7291" s="1">
        <f>(C7291-D7291)/D7291</f>
        <v>1.0644047457627124E-2</v>
      </c>
      <c r="I7291" s="1">
        <f>(E7291-B7291)/B7291</f>
        <v>8.0805027249808026E-3</v>
      </c>
    </row>
    <row r="7292" spans="1:9" x14ac:dyDescent="0.25">
      <c r="A7292" s="3">
        <v>34143</v>
      </c>
      <c r="B7292" s="2">
        <v>445.959991</v>
      </c>
      <c r="C7292" s="2">
        <v>445.959991</v>
      </c>
      <c r="D7292" s="2">
        <v>443.19000199999999</v>
      </c>
      <c r="E7292" s="2">
        <v>443.19000199999999</v>
      </c>
      <c r="F7292" s="2">
        <v>443.19000199999999</v>
      </c>
      <c r="G7292" s="1">
        <f>(F7292-F7293)/F7293</f>
        <v>-6.1444420492254969E-3</v>
      </c>
      <c r="H7292" s="1">
        <f>(C7292-D7292)/D7292</f>
        <v>6.2501161747778094E-3</v>
      </c>
      <c r="I7292" s="1">
        <f>(E7292-B7292)/B7292</f>
        <v>-6.2112948603051023E-3</v>
      </c>
    </row>
    <row r="7293" spans="1:9" x14ac:dyDescent="0.25">
      <c r="A7293" s="3">
        <v>34142</v>
      </c>
      <c r="B7293" s="2">
        <v>446.25</v>
      </c>
      <c r="C7293" s="2">
        <v>446.290009</v>
      </c>
      <c r="D7293" s="2">
        <v>444.94000199999999</v>
      </c>
      <c r="E7293" s="2">
        <v>445.92999300000002</v>
      </c>
      <c r="F7293" s="2">
        <v>445.92999300000002</v>
      </c>
      <c r="G7293" s="1">
        <f>(F7293-F7294)/F7294</f>
        <v>-6.4992156189789499E-4</v>
      </c>
      <c r="H7293" s="1">
        <f>(C7293-D7293)/D7293</f>
        <v>3.0341326784099872E-3</v>
      </c>
      <c r="I7293" s="1">
        <f>(E7293-B7293)/B7293</f>
        <v>-7.171025210083485E-4</v>
      </c>
    </row>
    <row r="7294" spans="1:9" x14ac:dyDescent="0.25">
      <c r="A7294" s="3">
        <v>34141</v>
      </c>
      <c r="B7294" s="2">
        <v>443.67999300000002</v>
      </c>
      <c r="C7294" s="2">
        <v>446.22000100000002</v>
      </c>
      <c r="D7294" s="2">
        <v>443.67999300000002</v>
      </c>
      <c r="E7294" s="2">
        <v>446.22000100000002</v>
      </c>
      <c r="F7294" s="2">
        <v>446.22000100000002</v>
      </c>
      <c r="G7294" s="1">
        <f>(F7294-F7295)/F7295</f>
        <v>5.7248648577219036E-3</v>
      </c>
      <c r="H7294" s="1">
        <f>(C7294-D7294)/D7294</f>
        <v>5.7248648577219036E-3</v>
      </c>
      <c r="I7294" s="1">
        <f>(E7294-B7294)/B7294</f>
        <v>5.7248648577219036E-3</v>
      </c>
    </row>
    <row r="7295" spans="1:9" x14ac:dyDescent="0.25">
      <c r="A7295" s="3">
        <v>34138</v>
      </c>
      <c r="B7295" s="2">
        <v>448.540009</v>
      </c>
      <c r="C7295" s="2">
        <v>448.58999599999999</v>
      </c>
      <c r="D7295" s="2">
        <v>443.67999300000002</v>
      </c>
      <c r="E7295" s="2">
        <v>443.67999300000002</v>
      </c>
      <c r="F7295" s="2">
        <v>443.67999300000002</v>
      </c>
      <c r="G7295" s="1">
        <f>(F7295-F7296)/F7296</f>
        <v>-1.0835189509259525E-2</v>
      </c>
      <c r="H7295" s="1">
        <f>(C7295-D7295)/D7295</f>
        <v>1.1066541375463736E-2</v>
      </c>
      <c r="I7295" s="1">
        <f>(E7295-B7295)/B7295</f>
        <v>-1.0835189509259525E-2</v>
      </c>
    </row>
    <row r="7296" spans="1:9" x14ac:dyDescent="0.25">
      <c r="A7296" s="3">
        <v>34137</v>
      </c>
      <c r="B7296" s="2">
        <v>447.42999300000002</v>
      </c>
      <c r="C7296" s="2">
        <v>448.98001099999999</v>
      </c>
      <c r="D7296" s="2">
        <v>446.91000400000001</v>
      </c>
      <c r="E7296" s="2">
        <v>448.540009</v>
      </c>
      <c r="F7296" s="2">
        <v>448.540009</v>
      </c>
      <c r="G7296" s="1">
        <f>(F7296-F7297)/F7297</f>
        <v>2.480870789544887E-3</v>
      </c>
      <c r="H7296" s="1">
        <f>(C7296-D7296)/D7296</f>
        <v>4.631820683074204E-3</v>
      </c>
      <c r="I7296" s="1">
        <f>(E7296-B7296)/B7296</f>
        <v>2.480870789544887E-3</v>
      </c>
    </row>
    <row r="7297" spans="1:9" x14ac:dyDescent="0.25">
      <c r="A7297" s="3">
        <v>34136</v>
      </c>
      <c r="B7297" s="2">
        <v>446.26998900000001</v>
      </c>
      <c r="C7297" s="2">
        <v>447.42999300000002</v>
      </c>
      <c r="D7297" s="2">
        <v>443.60998499999999</v>
      </c>
      <c r="E7297" s="2">
        <v>447.42999300000002</v>
      </c>
      <c r="F7297" s="2">
        <v>447.42999300000002</v>
      </c>
      <c r="G7297" s="1">
        <f>(F7297-F7298)/F7298</f>
        <v>2.5993323068829862E-3</v>
      </c>
      <c r="H7297" s="1">
        <f>(C7297-D7297)/D7297</f>
        <v>8.6111857919519783E-3</v>
      </c>
      <c r="I7297" s="1">
        <f>(E7297-B7297)/B7297</f>
        <v>2.5993323068829862E-3</v>
      </c>
    </row>
    <row r="7298" spans="1:9" x14ac:dyDescent="0.25">
      <c r="A7298" s="3">
        <v>34135</v>
      </c>
      <c r="B7298" s="2">
        <v>447.73001099999999</v>
      </c>
      <c r="C7298" s="2">
        <v>448.27999899999998</v>
      </c>
      <c r="D7298" s="2">
        <v>446.17999300000002</v>
      </c>
      <c r="E7298" s="2">
        <v>446.26998900000001</v>
      </c>
      <c r="F7298" s="2">
        <v>446.26998900000001</v>
      </c>
      <c r="G7298" s="1">
        <f>(F7298-F7299)/F7299</f>
        <v>-3.216372269878589E-3</v>
      </c>
      <c r="H7298" s="1">
        <f>(C7298-D7298)/D7298</f>
        <v>4.7066341677044913E-3</v>
      </c>
      <c r="I7298" s="1">
        <f>(E7298-B7298)/B7298</f>
        <v>-3.2609428989114177E-3</v>
      </c>
    </row>
    <row r="7299" spans="1:9" x14ac:dyDescent="0.25">
      <c r="A7299" s="3">
        <v>34134</v>
      </c>
      <c r="B7299" s="2">
        <v>447.26001000000002</v>
      </c>
      <c r="C7299" s="2">
        <v>448.64001500000001</v>
      </c>
      <c r="D7299" s="2">
        <v>447.23001099999999</v>
      </c>
      <c r="E7299" s="2">
        <v>447.709991</v>
      </c>
      <c r="F7299" s="2">
        <v>447.709991</v>
      </c>
      <c r="G7299" s="1">
        <f>(F7299-F7300)/F7300</f>
        <v>1.0060836872046301E-3</v>
      </c>
      <c r="H7299" s="1">
        <f>(C7299-D7299)/D7299</f>
        <v>3.1527490671908755E-3</v>
      </c>
      <c r="I7299" s="1">
        <f>(E7299-B7299)/B7299</f>
        <v>1.0060836872046301E-3</v>
      </c>
    </row>
    <row r="7300" spans="1:9" x14ac:dyDescent="0.25">
      <c r="A7300" s="3">
        <v>34131</v>
      </c>
      <c r="B7300" s="2">
        <v>445.38000499999998</v>
      </c>
      <c r="C7300" s="2">
        <v>448.19000199999999</v>
      </c>
      <c r="D7300" s="2">
        <v>445.38000499999998</v>
      </c>
      <c r="E7300" s="2">
        <v>447.26001000000002</v>
      </c>
      <c r="F7300" s="2">
        <v>447.26001000000002</v>
      </c>
      <c r="G7300" s="1">
        <f>(F7300-F7301)/F7301</f>
        <v>4.2211257328447866E-3</v>
      </c>
      <c r="H7300" s="1">
        <f>(C7300-D7300)/D7300</f>
        <v>6.3092122871569187E-3</v>
      </c>
      <c r="I7300" s="1">
        <f>(E7300-B7300)/B7300</f>
        <v>4.2211257328447866E-3</v>
      </c>
    </row>
    <row r="7301" spans="1:9" x14ac:dyDescent="0.25">
      <c r="A7301" s="3">
        <v>34130</v>
      </c>
      <c r="B7301" s="2">
        <v>445.77999899999998</v>
      </c>
      <c r="C7301" s="2">
        <v>446.22000100000002</v>
      </c>
      <c r="D7301" s="2">
        <v>444.08999599999999</v>
      </c>
      <c r="E7301" s="2">
        <v>445.38000499999998</v>
      </c>
      <c r="F7301" s="2">
        <v>445.38000499999998</v>
      </c>
      <c r="G7301" s="1">
        <f>(F7301-F7302)/F7302</f>
        <v>-8.9729014513276184E-4</v>
      </c>
      <c r="H7301" s="1">
        <f>(C7301-D7301)/D7301</f>
        <v>4.796336371423327E-3</v>
      </c>
      <c r="I7301" s="1">
        <f>(E7301-B7301)/B7301</f>
        <v>-8.9729014513276184E-4</v>
      </c>
    </row>
    <row r="7302" spans="1:9" x14ac:dyDescent="0.25">
      <c r="A7302" s="3">
        <v>34129</v>
      </c>
      <c r="B7302" s="2">
        <v>444.709991</v>
      </c>
      <c r="C7302" s="2">
        <v>447.39001500000001</v>
      </c>
      <c r="D7302" s="2">
        <v>444.66000400000001</v>
      </c>
      <c r="E7302" s="2">
        <v>445.77999899999998</v>
      </c>
      <c r="F7302" s="2">
        <v>445.77999899999998</v>
      </c>
      <c r="G7302" s="1">
        <f>(F7302-F7303)/F7303</f>
        <v>2.4060804156747018E-3</v>
      </c>
      <c r="H7302" s="1">
        <f>(C7302-D7302)/D7302</f>
        <v>6.1395470144420504E-3</v>
      </c>
      <c r="I7302" s="1">
        <f>(E7302-B7302)/B7302</f>
        <v>2.4060804156747018E-3</v>
      </c>
    </row>
    <row r="7303" spans="1:9" x14ac:dyDescent="0.25">
      <c r="A7303" s="3">
        <v>34128</v>
      </c>
      <c r="B7303" s="2">
        <v>447.64999399999999</v>
      </c>
      <c r="C7303" s="2">
        <v>447.64999399999999</v>
      </c>
      <c r="D7303" s="2">
        <v>444.30999800000001</v>
      </c>
      <c r="E7303" s="2">
        <v>444.709991</v>
      </c>
      <c r="F7303" s="2">
        <v>444.709991</v>
      </c>
      <c r="G7303" s="1">
        <f>(F7303-F7304)/F7304</f>
        <v>-6.656416240450218E-3</v>
      </c>
      <c r="H7303" s="1">
        <f>(C7303-D7303)/D7303</f>
        <v>7.5172650064921223E-3</v>
      </c>
      <c r="I7303" s="1">
        <f>(E7303-B7303)/B7303</f>
        <v>-6.5676377513812501E-3</v>
      </c>
    </row>
    <row r="7304" spans="1:9" x14ac:dyDescent="0.25">
      <c r="A7304" s="3">
        <v>34127</v>
      </c>
      <c r="B7304" s="2">
        <v>450.07000699999998</v>
      </c>
      <c r="C7304" s="2">
        <v>450.75</v>
      </c>
      <c r="D7304" s="2">
        <v>447.32000699999998</v>
      </c>
      <c r="E7304" s="2">
        <v>447.69000199999999</v>
      </c>
      <c r="F7304" s="2">
        <v>447.69000199999999</v>
      </c>
      <c r="G7304" s="1">
        <f>(F7304-F7305)/F7305</f>
        <v>-5.2659556737588899E-3</v>
      </c>
      <c r="H7304" s="1">
        <f>(C7304-D7304)/D7304</f>
        <v>7.6678729909794192E-3</v>
      </c>
      <c r="I7304" s="1">
        <f>(E7304-B7304)/B7304</f>
        <v>-5.2880773279344135E-3</v>
      </c>
    </row>
    <row r="7305" spans="1:9" x14ac:dyDescent="0.25">
      <c r="A7305" s="3">
        <v>34124</v>
      </c>
      <c r="B7305" s="2">
        <v>452.42999300000002</v>
      </c>
      <c r="C7305" s="2">
        <v>452.42999300000002</v>
      </c>
      <c r="D7305" s="2">
        <v>448.92001299999998</v>
      </c>
      <c r="E7305" s="2">
        <v>450.05999800000001</v>
      </c>
      <c r="F7305" s="2">
        <v>450.05999800000001</v>
      </c>
      <c r="G7305" s="1">
        <f>(F7305-F7306)/F7306</f>
        <v>-5.3702668649089234E-3</v>
      </c>
      <c r="H7305" s="1">
        <f>(C7305-D7305)/D7305</f>
        <v>7.8187202583014301E-3</v>
      </c>
      <c r="I7305" s="1">
        <f>(E7305-B7305)/B7305</f>
        <v>-5.238368447425229E-3</v>
      </c>
    </row>
    <row r="7306" spans="1:9" x14ac:dyDescent="0.25">
      <c r="A7306" s="3">
        <v>34123</v>
      </c>
      <c r="B7306" s="2">
        <v>453.83999599999999</v>
      </c>
      <c r="C7306" s="2">
        <v>453.85000600000001</v>
      </c>
      <c r="D7306" s="2">
        <v>451.11999500000002</v>
      </c>
      <c r="E7306" s="2">
        <v>452.48998999999998</v>
      </c>
      <c r="F7306" s="2">
        <v>452.48998999999998</v>
      </c>
      <c r="G7306" s="1">
        <f>(F7306-F7307)/F7307</f>
        <v>-2.996619989027895E-3</v>
      </c>
      <c r="H7306" s="1">
        <f>(C7306-D7306)/D7306</f>
        <v>6.0516293453141889E-3</v>
      </c>
      <c r="I7306" s="1">
        <f>(E7306-B7306)/B7306</f>
        <v>-2.9746298517066084E-3</v>
      </c>
    </row>
    <row r="7307" spans="1:9" x14ac:dyDescent="0.25">
      <c r="A7307" s="3">
        <v>34122</v>
      </c>
      <c r="B7307" s="2">
        <v>453.82998700000002</v>
      </c>
      <c r="C7307" s="2">
        <v>454.52999899999998</v>
      </c>
      <c r="D7307" s="2">
        <v>452.67999300000002</v>
      </c>
      <c r="E7307" s="2">
        <v>453.85000600000001</v>
      </c>
      <c r="F7307" s="2">
        <v>453.85000600000001</v>
      </c>
      <c r="G7307" s="1">
        <f>(F7307-F7308)/F7308</f>
        <v>4.4111232341265901E-5</v>
      </c>
      <c r="H7307" s="1">
        <f>(C7307-D7307)/D7307</f>
        <v>4.0867854303425124E-3</v>
      </c>
      <c r="I7307" s="1">
        <f>(E7307-B7307)/B7307</f>
        <v>4.4111232341265901E-5</v>
      </c>
    </row>
    <row r="7308" spans="1:9" x14ac:dyDescent="0.25">
      <c r="A7308" s="3">
        <v>34121</v>
      </c>
      <c r="B7308" s="2">
        <v>450.23001099999999</v>
      </c>
      <c r="C7308" s="2">
        <v>455.63000499999998</v>
      </c>
      <c r="D7308" s="2">
        <v>450.23001099999999</v>
      </c>
      <c r="E7308" s="2">
        <v>453.82998700000002</v>
      </c>
      <c r="F7308" s="2">
        <v>453.82998700000002</v>
      </c>
      <c r="G7308" s="1">
        <f>(F7308-F7309)/F7309</f>
        <v>8.0854416664722477E-3</v>
      </c>
      <c r="H7308" s="1">
        <f>(C7308-D7308)/D7308</f>
        <v>1.1993856180324666E-2</v>
      </c>
      <c r="I7308" s="1">
        <f>(E7308-B7308)/B7308</f>
        <v>7.9958596984775997E-3</v>
      </c>
    </row>
    <row r="7309" spans="1:9" x14ac:dyDescent="0.25">
      <c r="A7309" s="3">
        <v>34117</v>
      </c>
      <c r="B7309" s="2">
        <v>452.41000400000001</v>
      </c>
      <c r="C7309" s="2">
        <v>452.41000400000001</v>
      </c>
      <c r="D7309" s="2">
        <v>447.67001299999998</v>
      </c>
      <c r="E7309" s="2">
        <v>450.19000199999999</v>
      </c>
      <c r="F7309" s="2">
        <v>450.19000199999999</v>
      </c>
      <c r="G7309" s="1">
        <f>(F7309-F7310)/F7310</f>
        <v>-4.907057713958116E-3</v>
      </c>
      <c r="H7309" s="1">
        <f>(C7309-D7309)/D7309</f>
        <v>1.0588136042965272E-2</v>
      </c>
      <c r="I7309" s="1">
        <f>(E7309-B7309)/B7309</f>
        <v>-4.907057713958116E-3</v>
      </c>
    </row>
    <row r="7310" spans="1:9" x14ac:dyDescent="0.25">
      <c r="A7310" s="3">
        <v>34116</v>
      </c>
      <c r="B7310" s="2">
        <v>453.44000199999999</v>
      </c>
      <c r="C7310" s="2">
        <v>454.54998799999998</v>
      </c>
      <c r="D7310" s="2">
        <v>451.14001500000001</v>
      </c>
      <c r="E7310" s="2">
        <v>452.41000400000001</v>
      </c>
      <c r="F7310" s="2">
        <v>452.41000400000001</v>
      </c>
      <c r="G7310" s="1">
        <f>(F7310-F7311)/F7311</f>
        <v>-2.2715199264664297E-3</v>
      </c>
      <c r="H7310" s="1">
        <f>(C7310-D7310)/D7310</f>
        <v>7.5585691506437963E-3</v>
      </c>
      <c r="I7310" s="1">
        <f>(E7310-B7310)/B7310</f>
        <v>-2.2715199264664297E-3</v>
      </c>
    </row>
    <row r="7311" spans="1:9" x14ac:dyDescent="0.25">
      <c r="A7311" s="3">
        <v>34115</v>
      </c>
      <c r="B7311" s="2">
        <v>448.85000600000001</v>
      </c>
      <c r="C7311" s="2">
        <v>453.51001000000002</v>
      </c>
      <c r="D7311" s="2">
        <v>448.82000699999998</v>
      </c>
      <c r="E7311" s="2">
        <v>453.44000199999999</v>
      </c>
      <c r="F7311" s="2">
        <v>453.44000199999999</v>
      </c>
      <c r="G7311" s="1">
        <f>(F7311-F7312)/F7312</f>
        <v>1.0226124403794673E-2</v>
      </c>
      <c r="H7311" s="1">
        <f>(C7311-D7311)/D7311</f>
        <v>1.0449629978282245E-2</v>
      </c>
      <c r="I7311" s="1">
        <f>(E7311-B7311)/B7311</f>
        <v>1.0226124403794673E-2</v>
      </c>
    </row>
    <row r="7312" spans="1:9" x14ac:dyDescent="0.25">
      <c r="A7312" s="3">
        <v>34114</v>
      </c>
      <c r="B7312" s="2">
        <v>448</v>
      </c>
      <c r="C7312" s="2">
        <v>449.040009</v>
      </c>
      <c r="D7312" s="2">
        <v>447.70001200000002</v>
      </c>
      <c r="E7312" s="2">
        <v>448.85000600000001</v>
      </c>
      <c r="F7312" s="2">
        <v>448.85000600000001</v>
      </c>
      <c r="G7312" s="1">
        <f>(F7312-F7313)/F7313</f>
        <v>1.8973348214285884E-3</v>
      </c>
      <c r="H7312" s="1">
        <f>(C7312-D7312)/D7312</f>
        <v>2.9930689392074052E-3</v>
      </c>
      <c r="I7312" s="1">
        <f>(E7312-B7312)/B7312</f>
        <v>1.8973348214285884E-3</v>
      </c>
    </row>
    <row r="7313" spans="1:9" x14ac:dyDescent="0.25">
      <c r="A7313" s="3">
        <v>34113</v>
      </c>
      <c r="B7313" s="2">
        <v>445.83999599999999</v>
      </c>
      <c r="C7313" s="2">
        <v>448.44000199999999</v>
      </c>
      <c r="D7313" s="2">
        <v>445.26001000000002</v>
      </c>
      <c r="E7313" s="2">
        <v>448</v>
      </c>
      <c r="F7313" s="2">
        <v>448</v>
      </c>
      <c r="G7313" s="1">
        <f>(F7313-F7314)/F7314</f>
        <v>4.8447963829607041E-3</v>
      </c>
      <c r="H7313" s="1">
        <f>(C7313-D7313)/D7313</f>
        <v>7.1418764959376661E-3</v>
      </c>
      <c r="I7313" s="1">
        <f>(E7313-B7313)/B7313</f>
        <v>4.8447963829607041E-3</v>
      </c>
    </row>
    <row r="7314" spans="1:9" x14ac:dyDescent="0.25">
      <c r="A7314" s="3">
        <v>34110</v>
      </c>
      <c r="B7314" s="2">
        <v>450.58999599999999</v>
      </c>
      <c r="C7314" s="2">
        <v>450.58999599999999</v>
      </c>
      <c r="D7314" s="2">
        <v>444.89001500000001</v>
      </c>
      <c r="E7314" s="2">
        <v>445.83999599999999</v>
      </c>
      <c r="F7314" s="2">
        <v>445.83999599999999</v>
      </c>
      <c r="G7314" s="1">
        <f>(F7314-F7315)/F7315</f>
        <v>-1.0541734264335509E-2</v>
      </c>
      <c r="H7314" s="1">
        <f>(C7314-D7314)/D7314</f>
        <v>1.2812112674634829E-2</v>
      </c>
      <c r="I7314" s="1">
        <f>(E7314-B7314)/B7314</f>
        <v>-1.0541734264335509E-2</v>
      </c>
    </row>
    <row r="7315" spans="1:9" x14ac:dyDescent="0.25">
      <c r="A7315" s="3">
        <v>34109</v>
      </c>
      <c r="B7315" s="2">
        <v>447.57000699999998</v>
      </c>
      <c r="C7315" s="2">
        <v>450.58999599999999</v>
      </c>
      <c r="D7315" s="2">
        <v>447.35998499999999</v>
      </c>
      <c r="E7315" s="2">
        <v>450.58999599999999</v>
      </c>
      <c r="F7315" s="2">
        <v>450.58999599999999</v>
      </c>
      <c r="G7315" s="1">
        <f>(F7315-F7316)/F7316</f>
        <v>6.7475231869145551E-3</v>
      </c>
      <c r="H7315" s="1">
        <f>(C7315-D7315)/D7315</f>
        <v>7.2201607392310477E-3</v>
      </c>
      <c r="I7315" s="1">
        <f>(E7315-B7315)/B7315</f>
        <v>6.7475231869145551E-3</v>
      </c>
    </row>
    <row r="7316" spans="1:9" x14ac:dyDescent="0.25">
      <c r="A7316" s="3">
        <v>34108</v>
      </c>
      <c r="B7316" s="2">
        <v>440.32000699999998</v>
      </c>
      <c r="C7316" s="2">
        <v>447.85998499999999</v>
      </c>
      <c r="D7316" s="2">
        <v>436.85998499999999</v>
      </c>
      <c r="E7316" s="2">
        <v>447.57000699999998</v>
      </c>
      <c r="F7316" s="2">
        <v>447.57000699999998</v>
      </c>
      <c r="G7316" s="1">
        <f>(F7316-F7317)/F7317</f>
        <v>1.6465297703358733E-2</v>
      </c>
      <c r="H7316" s="1">
        <f>(C7316-D7316)/D7316</f>
        <v>2.5179692298895263E-2</v>
      </c>
      <c r="I7316" s="1">
        <f>(E7316-B7316)/B7316</f>
        <v>1.6465297703358733E-2</v>
      </c>
    </row>
    <row r="7317" spans="1:9" x14ac:dyDescent="0.25">
      <c r="A7317" s="3">
        <v>34107</v>
      </c>
      <c r="B7317" s="2">
        <v>440.39001500000001</v>
      </c>
      <c r="C7317" s="2">
        <v>441.26001000000002</v>
      </c>
      <c r="D7317" s="2">
        <v>437.95001200000002</v>
      </c>
      <c r="E7317" s="2">
        <v>440.32000699999998</v>
      </c>
      <c r="F7317" s="2">
        <v>440.32000699999998</v>
      </c>
      <c r="G7317" s="1">
        <f>(F7317-F7318)/F7318</f>
        <v>-1.1351363754935589E-4</v>
      </c>
      <c r="H7317" s="1">
        <f>(C7317-D7317)/D7317</f>
        <v>7.5579356303340098E-3</v>
      </c>
      <c r="I7317" s="1">
        <f>(E7317-B7317)/B7317</f>
        <v>-1.5896818187403685E-4</v>
      </c>
    </row>
    <row r="7318" spans="1:9" x14ac:dyDescent="0.25">
      <c r="A7318" s="3">
        <v>34106</v>
      </c>
      <c r="B7318" s="2">
        <v>439.55999800000001</v>
      </c>
      <c r="C7318" s="2">
        <v>440.38000499999998</v>
      </c>
      <c r="D7318" s="2">
        <v>437.82998700000002</v>
      </c>
      <c r="E7318" s="2">
        <v>440.36999500000002</v>
      </c>
      <c r="F7318" s="2">
        <v>440.36999500000002</v>
      </c>
      <c r="G7318" s="1">
        <f>(F7318-F7319)/F7319</f>
        <v>1.8427450261295384E-3</v>
      </c>
      <c r="H7318" s="1">
        <f>(C7318-D7318)/D7318</f>
        <v>5.8242196188356687E-3</v>
      </c>
      <c r="I7318" s="1">
        <f>(E7318-B7318)/B7318</f>
        <v>1.8427450261295384E-3</v>
      </c>
    </row>
    <row r="7319" spans="1:9" x14ac:dyDescent="0.25">
      <c r="A7319" s="3">
        <v>34103</v>
      </c>
      <c r="B7319" s="2">
        <v>439.22000100000002</v>
      </c>
      <c r="C7319" s="2">
        <v>439.82000699999998</v>
      </c>
      <c r="D7319" s="2">
        <v>438.10000600000001</v>
      </c>
      <c r="E7319" s="2">
        <v>439.55999800000001</v>
      </c>
      <c r="F7319" s="2">
        <v>439.55999800000001</v>
      </c>
      <c r="G7319" s="1">
        <f>(F7319-F7320)/F7320</f>
        <v>7.5128518483682778E-4</v>
      </c>
      <c r="H7319" s="1">
        <f>(C7319-D7319)/D7319</f>
        <v>3.9260465109419969E-3</v>
      </c>
      <c r="I7319" s="1">
        <f>(E7319-B7319)/B7319</f>
        <v>7.740927080412774E-4</v>
      </c>
    </row>
    <row r="7320" spans="1:9" x14ac:dyDescent="0.25">
      <c r="A7320" s="3">
        <v>34102</v>
      </c>
      <c r="B7320" s="2">
        <v>444.75</v>
      </c>
      <c r="C7320" s="2">
        <v>444.75</v>
      </c>
      <c r="D7320" s="2">
        <v>439.23001099999999</v>
      </c>
      <c r="E7320" s="2">
        <v>439.23001099999999</v>
      </c>
      <c r="F7320" s="2">
        <v>439.23001099999999</v>
      </c>
      <c r="G7320" s="1">
        <f>(F7320-F7321)/F7321</f>
        <v>-1.2522430643590743E-2</v>
      </c>
      <c r="H7320" s="1">
        <f>(C7320-D7320)/D7320</f>
        <v>1.2567422220154282E-2</v>
      </c>
      <c r="I7320" s="1">
        <f>(E7320-B7320)/B7320</f>
        <v>-1.2411442383361461E-2</v>
      </c>
    </row>
    <row r="7321" spans="1:9" x14ac:dyDescent="0.25">
      <c r="A7321" s="3">
        <v>34101</v>
      </c>
      <c r="B7321" s="2">
        <v>444.32000699999998</v>
      </c>
      <c r="C7321" s="2">
        <v>445.16000400000001</v>
      </c>
      <c r="D7321" s="2">
        <v>442.86999500000002</v>
      </c>
      <c r="E7321" s="2">
        <v>444.79998799999998</v>
      </c>
      <c r="F7321" s="2">
        <v>444.79998799999998</v>
      </c>
      <c r="G7321" s="1">
        <f>(F7321-F7322)/F7322</f>
        <v>9.9019492045394268E-4</v>
      </c>
      <c r="H7321" s="1">
        <f>(C7321-D7321)/D7321</f>
        <v>5.1708380017932752E-3</v>
      </c>
      <c r="I7321" s="1">
        <f>(E7321-B7321)/B7321</f>
        <v>1.0802597057035276E-3</v>
      </c>
    </row>
    <row r="7322" spans="1:9" x14ac:dyDescent="0.25">
      <c r="A7322" s="3">
        <v>34100</v>
      </c>
      <c r="B7322" s="2">
        <v>442.79998799999998</v>
      </c>
      <c r="C7322" s="2">
        <v>444.57000699999998</v>
      </c>
      <c r="D7322" s="2">
        <v>441.51998900000001</v>
      </c>
      <c r="E7322" s="2">
        <v>444.35998499999999</v>
      </c>
      <c r="F7322" s="2">
        <v>444.35998499999999</v>
      </c>
      <c r="G7322" s="1">
        <f>(F7322-F7323)/F7323</f>
        <v>3.5230285507596038E-3</v>
      </c>
      <c r="H7322" s="1">
        <f>(C7322-D7322)/D7322</f>
        <v>6.9079952799146445E-3</v>
      </c>
      <c r="I7322" s="1">
        <f>(E7322-B7322)/B7322</f>
        <v>3.5230285507596038E-3</v>
      </c>
    </row>
    <row r="7323" spans="1:9" x14ac:dyDescent="0.25">
      <c r="A7323" s="3">
        <v>34099</v>
      </c>
      <c r="B7323" s="2">
        <v>442.33999599999999</v>
      </c>
      <c r="C7323" s="2">
        <v>445.42001299999998</v>
      </c>
      <c r="D7323" s="2">
        <v>442.04998799999998</v>
      </c>
      <c r="E7323" s="2">
        <v>442.79998799999998</v>
      </c>
      <c r="F7323" s="2">
        <v>442.79998799999998</v>
      </c>
      <c r="G7323" s="1">
        <f>(F7323-F7324)/F7324</f>
        <v>1.107797703455886E-3</v>
      </c>
      <c r="H7323" s="1">
        <f>(C7323-D7323)/D7323</f>
        <v>7.623628755759628E-3</v>
      </c>
      <c r="I7323" s="1">
        <f>(E7323-B7323)/B7323</f>
        <v>1.0399059640991627E-3</v>
      </c>
    </row>
    <row r="7324" spans="1:9" x14ac:dyDescent="0.25">
      <c r="A7324" s="3">
        <v>34096</v>
      </c>
      <c r="B7324" s="2">
        <v>443.27999899999998</v>
      </c>
      <c r="C7324" s="2">
        <v>443.70001200000002</v>
      </c>
      <c r="D7324" s="2">
        <v>441.69000199999999</v>
      </c>
      <c r="E7324" s="2">
        <v>442.30999800000001</v>
      </c>
      <c r="F7324" s="2">
        <v>442.30999800000001</v>
      </c>
      <c r="G7324" s="1">
        <f>(F7324-F7325)/F7325</f>
        <v>-2.1432386828670043E-3</v>
      </c>
      <c r="H7324" s="1">
        <f>(C7324-D7324)/D7324</f>
        <v>4.5507256014366898E-3</v>
      </c>
      <c r="I7324" s="1">
        <f>(E7324-B7324)/B7324</f>
        <v>-2.1882354317546548E-3</v>
      </c>
    </row>
    <row r="7325" spans="1:9" x14ac:dyDescent="0.25">
      <c r="A7325" s="3">
        <v>34095</v>
      </c>
      <c r="B7325" s="2">
        <v>444.60000600000001</v>
      </c>
      <c r="C7325" s="2">
        <v>444.80999800000001</v>
      </c>
      <c r="D7325" s="2">
        <v>442.89999399999999</v>
      </c>
      <c r="E7325" s="2">
        <v>443.26001000000002</v>
      </c>
      <c r="F7325" s="2">
        <v>443.26001000000002</v>
      </c>
      <c r="G7325" s="1">
        <f>(F7325-F7326)/F7326</f>
        <v>-2.834470960089912E-3</v>
      </c>
      <c r="H7325" s="1">
        <f>(C7325-D7325)/D7325</f>
        <v>4.3124949782681974E-3</v>
      </c>
      <c r="I7325" s="1">
        <f>(E7325-B7325)/B7325</f>
        <v>-3.0139360816832401E-3</v>
      </c>
    </row>
    <row r="7326" spans="1:9" x14ac:dyDescent="0.25">
      <c r="A7326" s="3">
        <v>34094</v>
      </c>
      <c r="B7326" s="2">
        <v>443.98001099999999</v>
      </c>
      <c r="C7326" s="2">
        <v>446.08999599999999</v>
      </c>
      <c r="D7326" s="2">
        <v>443.76001000000002</v>
      </c>
      <c r="E7326" s="2">
        <v>444.51998900000001</v>
      </c>
      <c r="F7326" s="2">
        <v>444.51998900000001</v>
      </c>
      <c r="G7326" s="1">
        <f>(F7326-F7327)/F7327</f>
        <v>1.0584416455383956E-3</v>
      </c>
      <c r="H7326" s="1">
        <f>(C7326-D7326)/D7326</f>
        <v>5.2505542353849383E-3</v>
      </c>
      <c r="I7326" s="1">
        <f>(E7326-B7326)/B7326</f>
        <v>1.2162214212838045E-3</v>
      </c>
    </row>
    <row r="7327" spans="1:9" x14ac:dyDescent="0.25">
      <c r="A7327" s="3">
        <v>34093</v>
      </c>
      <c r="B7327" s="2">
        <v>442.57998700000002</v>
      </c>
      <c r="C7327" s="2">
        <v>445.19000199999999</v>
      </c>
      <c r="D7327" s="2">
        <v>442.45001200000002</v>
      </c>
      <c r="E7327" s="2">
        <v>444.04998799999998</v>
      </c>
      <c r="F7327" s="2">
        <v>444.04998799999998</v>
      </c>
      <c r="G7327" s="1">
        <f>(F7327-F7328)/F7328</f>
        <v>3.5935384720468038E-3</v>
      </c>
      <c r="H7327" s="1">
        <f>(C7327-D7327)/D7327</f>
        <v>6.1927673763968105E-3</v>
      </c>
      <c r="I7327" s="1">
        <f>(E7327-B7327)/B7327</f>
        <v>3.3214357702079462E-3</v>
      </c>
    </row>
    <row r="7328" spans="1:9" x14ac:dyDescent="0.25">
      <c r="A7328" s="3">
        <v>34092</v>
      </c>
      <c r="B7328" s="2">
        <v>440.19000199999999</v>
      </c>
      <c r="C7328" s="2">
        <v>442.58999599999999</v>
      </c>
      <c r="D7328" s="2">
        <v>438.25</v>
      </c>
      <c r="E7328" s="2">
        <v>442.459991</v>
      </c>
      <c r="F7328" s="2">
        <v>442.459991</v>
      </c>
      <c r="G7328" s="1">
        <f>(F7328-F7329)/F7329</f>
        <v>5.1568390687801438E-3</v>
      </c>
      <c r="H7328" s="1">
        <f>(C7328-D7328)/D7328</f>
        <v>9.9030142612663661E-3</v>
      </c>
      <c r="I7328" s="1">
        <f>(E7328-B7328)/B7328</f>
        <v>5.1568390687801438E-3</v>
      </c>
    </row>
    <row r="7329" spans="1:9" x14ac:dyDescent="0.25">
      <c r="A7329" s="3">
        <v>34089</v>
      </c>
      <c r="B7329" s="2">
        <v>438.89001500000001</v>
      </c>
      <c r="C7329" s="2">
        <v>442.290009</v>
      </c>
      <c r="D7329" s="2">
        <v>438.89001500000001</v>
      </c>
      <c r="E7329" s="2">
        <v>440.19000199999999</v>
      </c>
      <c r="F7329" s="2">
        <v>440.19000199999999</v>
      </c>
      <c r="G7329" s="1">
        <f>(F7329-F7330)/F7330</f>
        <v>2.961988096265957E-3</v>
      </c>
      <c r="H7329" s="1">
        <f>(C7329-D7329)/D7329</f>
        <v>7.7468018952310692E-3</v>
      </c>
      <c r="I7329" s="1">
        <f>(E7329-B7329)/B7329</f>
        <v>2.961988096265957E-3</v>
      </c>
    </row>
    <row r="7330" spans="1:9" x14ac:dyDescent="0.25">
      <c r="A7330" s="3">
        <v>34088</v>
      </c>
      <c r="B7330" s="2">
        <v>438.01998900000001</v>
      </c>
      <c r="C7330" s="2">
        <v>438.959991</v>
      </c>
      <c r="D7330" s="2">
        <v>435.58999599999999</v>
      </c>
      <c r="E7330" s="2">
        <v>438.89001500000001</v>
      </c>
      <c r="F7330" s="2">
        <v>438.89001500000001</v>
      </c>
      <c r="G7330" s="1">
        <f>(F7330-F7331)/F7331</f>
        <v>1.986270083213019E-3</v>
      </c>
      <c r="H7330" s="1">
        <f>(C7330-D7330)/D7330</f>
        <v>7.7366216647455268E-3</v>
      </c>
      <c r="I7330" s="1">
        <f>(E7330-B7330)/B7330</f>
        <v>1.986270083213019E-3</v>
      </c>
    </row>
    <row r="7331" spans="1:9" x14ac:dyDescent="0.25">
      <c r="A7331" s="3">
        <v>34087</v>
      </c>
      <c r="B7331" s="2">
        <v>438.01001000000002</v>
      </c>
      <c r="C7331" s="2">
        <v>438.79998799999998</v>
      </c>
      <c r="D7331" s="2">
        <v>436.67999300000002</v>
      </c>
      <c r="E7331" s="2">
        <v>438.01998900000001</v>
      </c>
      <c r="F7331" s="2">
        <v>438.01998900000001</v>
      </c>
      <c r="G7331" s="1">
        <f>(F7331-F7332)/F7332</f>
        <v>2.2782584352323548E-5</v>
      </c>
      <c r="H7331" s="1">
        <f>(C7331-D7331)/D7331</f>
        <v>4.8548022212686077E-3</v>
      </c>
      <c r="I7331" s="1">
        <f>(E7331-B7331)/B7331</f>
        <v>2.2782584352323548E-5</v>
      </c>
    </row>
    <row r="7332" spans="1:9" x14ac:dyDescent="0.25">
      <c r="A7332" s="3">
        <v>34086</v>
      </c>
      <c r="B7332" s="2">
        <v>433.51998900000001</v>
      </c>
      <c r="C7332" s="2">
        <v>438.01998900000001</v>
      </c>
      <c r="D7332" s="2">
        <v>433.14001500000001</v>
      </c>
      <c r="E7332" s="2">
        <v>438.01001000000002</v>
      </c>
      <c r="F7332" s="2">
        <v>438.01001000000002</v>
      </c>
      <c r="G7332" s="1">
        <f>(F7332-F7333)/F7333</f>
        <v>1.0310469408141809E-2</v>
      </c>
      <c r="H7332" s="1">
        <f>(C7332-D7332)/D7332</f>
        <v>1.1266504665933496E-2</v>
      </c>
      <c r="I7332" s="1">
        <f>(E7332-B7332)/B7332</f>
        <v>1.0357125654937247E-2</v>
      </c>
    </row>
    <row r="7333" spans="1:9" x14ac:dyDescent="0.25">
      <c r="A7333" s="3">
        <v>34085</v>
      </c>
      <c r="B7333" s="2">
        <v>437.02999899999998</v>
      </c>
      <c r="C7333" s="2">
        <v>438.35000600000001</v>
      </c>
      <c r="D7333" s="2">
        <v>432.29998799999998</v>
      </c>
      <c r="E7333" s="2">
        <v>433.540009</v>
      </c>
      <c r="F7333" s="2">
        <v>433.540009</v>
      </c>
      <c r="G7333" s="1">
        <f>(F7333-F7334)/F7334</f>
        <v>-7.9856989405433874E-3</v>
      </c>
      <c r="H7333" s="1">
        <f>(C7333-D7333)/D7333</f>
        <v>1.3994952967706357E-2</v>
      </c>
      <c r="I7333" s="1">
        <f>(E7333-B7333)/B7333</f>
        <v>-7.9856989405433874E-3</v>
      </c>
    </row>
    <row r="7334" spans="1:9" x14ac:dyDescent="0.25">
      <c r="A7334" s="3">
        <v>34082</v>
      </c>
      <c r="B7334" s="2">
        <v>439.48998999999998</v>
      </c>
      <c r="C7334" s="2">
        <v>439.48998999999998</v>
      </c>
      <c r="D7334" s="2">
        <v>436.82000699999998</v>
      </c>
      <c r="E7334" s="2">
        <v>437.02999899999998</v>
      </c>
      <c r="F7334" s="2">
        <v>437.02999899999998</v>
      </c>
      <c r="G7334" s="1">
        <f>(F7334-F7335)/F7335</f>
        <v>-5.5294954029160457E-3</v>
      </c>
      <c r="H7334" s="1">
        <f>(C7334-D7334)/D7334</f>
        <v>6.112318477207483E-3</v>
      </c>
      <c r="I7334" s="1">
        <f>(E7334-B7334)/B7334</f>
        <v>-5.5973766319455933E-3</v>
      </c>
    </row>
    <row r="7335" spans="1:9" x14ac:dyDescent="0.25">
      <c r="A7335" s="3">
        <v>34081</v>
      </c>
      <c r="B7335" s="2">
        <v>443.54998799999998</v>
      </c>
      <c r="C7335" s="2">
        <v>445.73001099999999</v>
      </c>
      <c r="D7335" s="2">
        <v>439.459991</v>
      </c>
      <c r="E7335" s="2">
        <v>439.459991</v>
      </c>
      <c r="F7335" s="2">
        <v>439.459991</v>
      </c>
      <c r="G7335" s="1">
        <f>(F7335-F7336)/F7336</f>
        <v>-9.3997564479435525E-3</v>
      </c>
      <c r="H7335" s="1">
        <f>(C7335-D7335)/D7335</f>
        <v>1.4267555928657879E-2</v>
      </c>
      <c r="I7335" s="1">
        <f>(E7335-B7335)/B7335</f>
        <v>-9.2210508638317958E-3</v>
      </c>
    </row>
    <row r="7336" spans="1:9" x14ac:dyDescent="0.25">
      <c r="A7336" s="3">
        <v>34080</v>
      </c>
      <c r="B7336" s="2">
        <v>445.08999599999999</v>
      </c>
      <c r="C7336" s="2">
        <v>445.76998900000001</v>
      </c>
      <c r="D7336" s="2">
        <v>443.07998700000002</v>
      </c>
      <c r="E7336" s="2">
        <v>443.63000499999998</v>
      </c>
      <c r="F7336" s="2">
        <v>443.63000499999998</v>
      </c>
      <c r="G7336" s="1">
        <f>(F7336-F7337)/F7337</f>
        <v>-3.3026308249477416E-3</v>
      </c>
      <c r="H7336" s="1">
        <f>(C7336-D7336)/D7336</f>
        <v>6.0711430868575717E-3</v>
      </c>
      <c r="I7336" s="1">
        <f>(E7336-B7336)/B7336</f>
        <v>-3.2802152668468475E-3</v>
      </c>
    </row>
    <row r="7337" spans="1:9" x14ac:dyDescent="0.25">
      <c r="A7337" s="3">
        <v>34079</v>
      </c>
      <c r="B7337" s="2">
        <v>447.459991</v>
      </c>
      <c r="C7337" s="2">
        <v>447.459991</v>
      </c>
      <c r="D7337" s="2">
        <v>441.80999800000001</v>
      </c>
      <c r="E7337" s="2">
        <v>445.10000600000001</v>
      </c>
      <c r="F7337" s="2">
        <v>445.10000600000001</v>
      </c>
      <c r="G7337" s="1">
        <f>(F7337-F7338)/F7338</f>
        <v>-5.2741810384562288E-3</v>
      </c>
      <c r="H7337" s="1">
        <f>(C7337-D7337)/D7337</f>
        <v>1.2788286878016723E-2</v>
      </c>
      <c r="I7337" s="1">
        <f>(E7337-B7337)/B7337</f>
        <v>-5.2741810384562288E-3</v>
      </c>
    </row>
    <row r="7338" spans="1:9" x14ac:dyDescent="0.25">
      <c r="A7338" s="3">
        <v>34078</v>
      </c>
      <c r="B7338" s="2">
        <v>448.94000199999999</v>
      </c>
      <c r="C7338" s="2">
        <v>449.14001500000001</v>
      </c>
      <c r="D7338" s="2">
        <v>445.85000600000001</v>
      </c>
      <c r="E7338" s="2">
        <v>447.459991</v>
      </c>
      <c r="F7338" s="2">
        <v>447.459991</v>
      </c>
      <c r="G7338" s="1">
        <f>(F7338-F7339)/F7339</f>
        <v>-3.2966788288114955E-3</v>
      </c>
      <c r="H7338" s="1">
        <f>(C7338-D7338)/D7338</f>
        <v>7.3791834826172405E-3</v>
      </c>
      <c r="I7338" s="1">
        <f>(E7338-B7338)/B7338</f>
        <v>-3.2966788288114955E-3</v>
      </c>
    </row>
    <row r="7339" spans="1:9" x14ac:dyDescent="0.25">
      <c r="A7339" s="3">
        <v>34075</v>
      </c>
      <c r="B7339" s="2">
        <v>448.41000400000001</v>
      </c>
      <c r="C7339" s="2">
        <v>449.39001500000001</v>
      </c>
      <c r="D7339" s="2">
        <v>447.67001299999998</v>
      </c>
      <c r="E7339" s="2">
        <v>448.94000199999999</v>
      </c>
      <c r="F7339" s="2">
        <v>448.94000199999999</v>
      </c>
      <c r="G7339" s="1">
        <f>(F7339-F7340)/F7340</f>
        <v>1.2042997484964289E-3</v>
      </c>
      <c r="H7339" s="1">
        <f>(C7339-D7339)/D7339</f>
        <v>3.842120200264614E-3</v>
      </c>
      <c r="I7339" s="1">
        <f>(E7339-B7339)/B7339</f>
        <v>1.1819495445511464E-3</v>
      </c>
    </row>
    <row r="7340" spans="1:9" x14ac:dyDescent="0.25">
      <c r="A7340" s="3">
        <v>34074</v>
      </c>
      <c r="B7340" s="2">
        <v>448.60000600000001</v>
      </c>
      <c r="C7340" s="2">
        <v>449.10998499999999</v>
      </c>
      <c r="D7340" s="2">
        <v>446.39001500000001</v>
      </c>
      <c r="E7340" s="2">
        <v>448.39999399999999</v>
      </c>
      <c r="F7340" s="2">
        <v>448.39999399999999</v>
      </c>
      <c r="G7340" s="1">
        <f>(F7340-F7341)/F7341</f>
        <v>-5.7952569358070633E-4</v>
      </c>
      <c r="H7340" s="1">
        <f>(C7340-D7340)/D7340</f>
        <v>6.093259052848638E-3</v>
      </c>
      <c r="I7340" s="1">
        <f>(E7340-B7340)/B7340</f>
        <v>-4.4585821962743168E-4</v>
      </c>
    </row>
    <row r="7341" spans="1:9" x14ac:dyDescent="0.25">
      <c r="A7341" s="3">
        <v>34073</v>
      </c>
      <c r="B7341" s="2">
        <v>449.22000100000002</v>
      </c>
      <c r="C7341" s="2">
        <v>450</v>
      </c>
      <c r="D7341" s="2">
        <v>448.01998900000001</v>
      </c>
      <c r="E7341" s="2">
        <v>448.66000400000001</v>
      </c>
      <c r="F7341" s="2">
        <v>448.66000400000001</v>
      </c>
      <c r="G7341" s="1">
        <f>(F7341-F7342)/F7342</f>
        <v>-1.2465985458203358E-3</v>
      </c>
      <c r="H7341" s="1">
        <f>(C7341-D7341)/D7341</f>
        <v>4.4194702214502991E-3</v>
      </c>
      <c r="I7341" s="1">
        <f>(E7341-B7341)/B7341</f>
        <v>-1.2465985458203358E-3</v>
      </c>
    </row>
    <row r="7342" spans="1:9" x14ac:dyDescent="0.25">
      <c r="A7342" s="3">
        <v>34072</v>
      </c>
      <c r="B7342" s="2">
        <v>448.41000400000001</v>
      </c>
      <c r="C7342" s="2">
        <v>450.39999399999999</v>
      </c>
      <c r="D7342" s="2">
        <v>447.66000400000001</v>
      </c>
      <c r="E7342" s="2">
        <v>449.22000100000002</v>
      </c>
      <c r="F7342" s="2">
        <v>449.22000100000002</v>
      </c>
      <c r="G7342" s="1">
        <f>(F7342-F7343)/F7343</f>
        <v>1.895769140394882E-3</v>
      </c>
      <c r="H7342" s="1">
        <f>(C7342-D7342)/D7342</f>
        <v>6.120694222215969E-3</v>
      </c>
      <c r="I7342" s="1">
        <f>(E7342-B7342)/B7342</f>
        <v>1.8063758452632778E-3</v>
      </c>
    </row>
    <row r="7343" spans="1:9" x14ac:dyDescent="0.25">
      <c r="A7343" s="3">
        <v>34071</v>
      </c>
      <c r="B7343" s="2">
        <v>441.83999599999999</v>
      </c>
      <c r="C7343" s="2">
        <v>448.36999500000002</v>
      </c>
      <c r="D7343" s="2">
        <v>441.83999599999999</v>
      </c>
      <c r="E7343" s="2">
        <v>448.36999500000002</v>
      </c>
      <c r="F7343" s="2">
        <v>448.36999500000002</v>
      </c>
      <c r="G7343" s="1">
        <f>(F7343-F7344)/F7344</f>
        <v>1.4779103429106568E-2</v>
      </c>
      <c r="H7343" s="1">
        <f>(C7343-D7343)/D7343</f>
        <v>1.4779103429106568E-2</v>
      </c>
      <c r="I7343" s="1">
        <f>(E7343-B7343)/B7343</f>
        <v>1.4779103429106568E-2</v>
      </c>
    </row>
    <row r="7344" spans="1:9" x14ac:dyDescent="0.25">
      <c r="A7344" s="3">
        <v>34067</v>
      </c>
      <c r="B7344" s="2">
        <v>442.709991</v>
      </c>
      <c r="C7344" s="2">
        <v>443.76998900000001</v>
      </c>
      <c r="D7344" s="2">
        <v>440.01998900000001</v>
      </c>
      <c r="E7344" s="2">
        <v>441.83999599999999</v>
      </c>
      <c r="F7344" s="2">
        <v>441.83999599999999</v>
      </c>
      <c r="G7344" s="1">
        <f>(F7344-F7345)/F7345</f>
        <v>-2.0102883877009307E-3</v>
      </c>
      <c r="H7344" s="1">
        <f>(C7344-D7344)/D7344</f>
        <v>8.522340106690016E-3</v>
      </c>
      <c r="I7344" s="1">
        <f>(E7344-B7344)/B7344</f>
        <v>-1.9651578181799317E-3</v>
      </c>
    </row>
    <row r="7345" spans="1:9" x14ac:dyDescent="0.25">
      <c r="A7345" s="3">
        <v>34066</v>
      </c>
      <c r="B7345" s="2">
        <v>441.16000400000001</v>
      </c>
      <c r="C7345" s="2">
        <v>442.73001099999999</v>
      </c>
      <c r="D7345" s="2">
        <v>440.5</v>
      </c>
      <c r="E7345" s="2">
        <v>442.73001099999999</v>
      </c>
      <c r="F7345" s="2">
        <v>442.73001099999999</v>
      </c>
      <c r="G7345" s="1">
        <f>(F7345-F7346)/F7346</f>
        <v>3.5588153635069228E-3</v>
      </c>
      <c r="H7345" s="1">
        <f>(C7345-D7345)/D7345</f>
        <v>5.0624540295118965E-3</v>
      </c>
      <c r="I7345" s="1">
        <f>(E7345-B7345)/B7345</f>
        <v>3.5588153635069228E-3</v>
      </c>
    </row>
    <row r="7346" spans="1:9" x14ac:dyDescent="0.25">
      <c r="A7346" s="3">
        <v>34065</v>
      </c>
      <c r="B7346" s="2">
        <v>442.290009</v>
      </c>
      <c r="C7346" s="2">
        <v>443.38000499999998</v>
      </c>
      <c r="D7346" s="2">
        <v>439.48001099999999</v>
      </c>
      <c r="E7346" s="2">
        <v>441.16000400000001</v>
      </c>
      <c r="F7346" s="2">
        <v>441.16000400000001</v>
      </c>
      <c r="G7346" s="1">
        <f>(F7346-F7347)/F7347</f>
        <v>-2.5548960568991348E-3</v>
      </c>
      <c r="H7346" s="1">
        <f>(C7346-D7346)/D7346</f>
        <v>8.8741100900718607E-3</v>
      </c>
      <c r="I7346" s="1">
        <f>(E7346-B7346)/B7346</f>
        <v>-2.5548960568991348E-3</v>
      </c>
    </row>
    <row r="7347" spans="1:9" x14ac:dyDescent="0.25">
      <c r="A7347" s="3">
        <v>34064</v>
      </c>
      <c r="B7347" s="2">
        <v>441.42001299999998</v>
      </c>
      <c r="C7347" s="2">
        <v>442.42999300000002</v>
      </c>
      <c r="D7347" s="2">
        <v>440.52999899999998</v>
      </c>
      <c r="E7347" s="2">
        <v>442.290009</v>
      </c>
      <c r="F7347" s="2">
        <v>442.290009</v>
      </c>
      <c r="G7347" s="1">
        <f>(F7347-F7348)/F7348</f>
        <v>2.0389994549378115E-3</v>
      </c>
      <c r="H7347" s="1">
        <f>(C7347-D7347)/D7347</f>
        <v>4.3129730195742002E-3</v>
      </c>
      <c r="I7347" s="1">
        <f>(E7347-B7347)/B7347</f>
        <v>1.9709029368362931E-3</v>
      </c>
    </row>
    <row r="7348" spans="1:9" x14ac:dyDescent="0.25">
      <c r="A7348" s="3">
        <v>34061</v>
      </c>
      <c r="B7348" s="2">
        <v>450.27999899999998</v>
      </c>
      <c r="C7348" s="2">
        <v>450.27999899999998</v>
      </c>
      <c r="D7348" s="2">
        <v>440.709991</v>
      </c>
      <c r="E7348" s="2">
        <v>441.39001500000001</v>
      </c>
      <c r="F7348" s="2">
        <v>441.39001500000001</v>
      </c>
      <c r="G7348" s="1">
        <f>(F7348-F7349)/F7349</f>
        <v>-1.9786749361405669E-2</v>
      </c>
      <c r="H7348" s="1">
        <f>(C7348-D7348)/D7348</f>
        <v>2.1714978546969164E-2</v>
      </c>
      <c r="I7348" s="1">
        <f>(E7348-B7348)/B7348</f>
        <v>-1.9743235364091689E-2</v>
      </c>
    </row>
    <row r="7349" spans="1:9" x14ac:dyDescent="0.25">
      <c r="A7349" s="3">
        <v>34060</v>
      </c>
      <c r="B7349" s="2">
        <v>451.67001299999998</v>
      </c>
      <c r="C7349" s="2">
        <v>452.63000499999998</v>
      </c>
      <c r="D7349" s="2">
        <v>449.60000600000001</v>
      </c>
      <c r="E7349" s="2">
        <v>450.29998799999998</v>
      </c>
      <c r="F7349" s="2">
        <v>450.29998799999998</v>
      </c>
      <c r="G7349" s="1">
        <f>(F7349-F7350)/F7350</f>
        <v>-3.0332432097943999E-3</v>
      </c>
      <c r="H7349" s="1">
        <f>(C7349-D7349)/D7349</f>
        <v>6.7393215292794618E-3</v>
      </c>
      <c r="I7349" s="1">
        <f>(E7349-B7349)/B7349</f>
        <v>-3.0332432097943999E-3</v>
      </c>
    </row>
    <row r="7350" spans="1:9" x14ac:dyDescent="0.25">
      <c r="A7350" s="3">
        <v>34059</v>
      </c>
      <c r="B7350" s="2">
        <v>451.97000100000002</v>
      </c>
      <c r="C7350" s="2">
        <v>454.88000499999998</v>
      </c>
      <c r="D7350" s="2">
        <v>451.67001299999998</v>
      </c>
      <c r="E7350" s="2">
        <v>451.67001299999998</v>
      </c>
      <c r="F7350" s="2">
        <v>451.67001299999998</v>
      </c>
      <c r="G7350" s="1">
        <f>(F7350-F7351)/F7351</f>
        <v>-6.6373431718102377E-4</v>
      </c>
      <c r="H7350" s="1">
        <f>(C7350-D7350)/D7350</f>
        <v>7.1069407036326755E-3</v>
      </c>
      <c r="I7350" s="1">
        <f>(E7350-B7350)/B7350</f>
        <v>-6.6373431718102377E-4</v>
      </c>
    </row>
    <row r="7351" spans="1:9" x14ac:dyDescent="0.25">
      <c r="A7351" s="3">
        <v>34058</v>
      </c>
      <c r="B7351" s="2">
        <v>450.790009</v>
      </c>
      <c r="C7351" s="2">
        <v>452.05999800000001</v>
      </c>
      <c r="D7351" s="2">
        <v>449.63000499999998</v>
      </c>
      <c r="E7351" s="2">
        <v>451.97000100000002</v>
      </c>
      <c r="F7351" s="2">
        <v>451.97000100000002</v>
      </c>
      <c r="G7351" s="1">
        <f>(F7351-F7352)/F7352</f>
        <v>2.6621381841815898E-3</v>
      </c>
      <c r="H7351" s="1">
        <f>(C7351-D7351)/D7351</f>
        <v>5.4044280252160317E-3</v>
      </c>
      <c r="I7351" s="1">
        <f>(E7351-B7351)/B7351</f>
        <v>2.6176090340103947E-3</v>
      </c>
    </row>
    <row r="7352" spans="1:9" x14ac:dyDescent="0.25">
      <c r="A7352" s="3">
        <v>34057</v>
      </c>
      <c r="B7352" s="2">
        <v>447.76001000000002</v>
      </c>
      <c r="C7352" s="2">
        <v>452.80999800000001</v>
      </c>
      <c r="D7352" s="2">
        <v>447.75</v>
      </c>
      <c r="E7352" s="2">
        <v>450.76998900000001</v>
      </c>
      <c r="F7352" s="2">
        <v>450.76998900000001</v>
      </c>
      <c r="G7352" s="1">
        <f>(F7352-F7353)/F7353</f>
        <v>6.6773638989624335E-3</v>
      </c>
      <c r="H7352" s="1">
        <f>(C7352-D7352)/D7352</f>
        <v>1.1300944723618107E-2</v>
      </c>
      <c r="I7352" s="1">
        <f>(E7352-B7352)/B7352</f>
        <v>6.7223042093464015E-3</v>
      </c>
    </row>
    <row r="7353" spans="1:9" x14ac:dyDescent="0.25">
      <c r="A7353" s="3">
        <v>34054</v>
      </c>
      <c r="B7353" s="2">
        <v>450.91000400000001</v>
      </c>
      <c r="C7353" s="2">
        <v>452.08999599999999</v>
      </c>
      <c r="D7353" s="2">
        <v>447.69000199999999</v>
      </c>
      <c r="E7353" s="2">
        <v>447.77999899999998</v>
      </c>
      <c r="F7353" s="2">
        <v>447.77999899999998</v>
      </c>
      <c r="G7353" s="1">
        <f>(F7353-F7354)/F7354</f>
        <v>-6.8754568080702707E-3</v>
      </c>
      <c r="H7353" s="1">
        <f>(C7353-D7353)/D7353</f>
        <v>9.8282159090968321E-3</v>
      </c>
      <c r="I7353" s="1">
        <f>(E7353-B7353)/B7353</f>
        <v>-6.941529290177469E-3</v>
      </c>
    </row>
    <row r="7354" spans="1:9" x14ac:dyDescent="0.25">
      <c r="A7354" s="3">
        <v>34053</v>
      </c>
      <c r="B7354" s="2">
        <v>448.08999599999999</v>
      </c>
      <c r="C7354" s="2">
        <v>451.75</v>
      </c>
      <c r="D7354" s="2">
        <v>447.92999300000002</v>
      </c>
      <c r="E7354" s="2">
        <v>450.88000499999998</v>
      </c>
      <c r="F7354" s="2">
        <v>450.88000499999998</v>
      </c>
      <c r="G7354" s="1">
        <f>(F7354-F7355)/F7355</f>
        <v>6.2713369698945446E-3</v>
      </c>
      <c r="H7354" s="1">
        <f>(C7354-D7354)/D7354</f>
        <v>8.5281339934742337E-3</v>
      </c>
      <c r="I7354" s="1">
        <f>(E7354-B7354)/B7354</f>
        <v>6.2264478674056312E-3</v>
      </c>
    </row>
    <row r="7355" spans="1:9" x14ac:dyDescent="0.25">
      <c r="A7355" s="3">
        <v>34052</v>
      </c>
      <c r="B7355" s="2">
        <v>448.709991</v>
      </c>
      <c r="C7355" s="2">
        <v>450.89999399999999</v>
      </c>
      <c r="D7355" s="2">
        <v>446.10000600000001</v>
      </c>
      <c r="E7355" s="2">
        <v>448.07000699999998</v>
      </c>
      <c r="F7355" s="2">
        <v>448.07000699999998</v>
      </c>
      <c r="G7355" s="1">
        <f>(F7355-F7356)/F7356</f>
        <v>-1.5375768442469884E-3</v>
      </c>
      <c r="H7355" s="1">
        <f>(C7355-D7355)/D7355</f>
        <v>1.0759892256087495E-2</v>
      </c>
      <c r="I7355" s="1">
        <f>(E7355-B7355)/B7355</f>
        <v>-1.4262753511990035E-3</v>
      </c>
    </row>
    <row r="7356" spans="1:9" x14ac:dyDescent="0.25">
      <c r="A7356" s="3">
        <v>34051</v>
      </c>
      <c r="B7356" s="2">
        <v>448.88000499999998</v>
      </c>
      <c r="C7356" s="2">
        <v>449.79998799999998</v>
      </c>
      <c r="D7356" s="2">
        <v>448.29998799999998</v>
      </c>
      <c r="E7356" s="2">
        <v>448.76001000000002</v>
      </c>
      <c r="F7356" s="2">
        <v>448.76001000000002</v>
      </c>
      <c r="G7356" s="1">
        <f>(F7356-F7357)/F7357</f>
        <v>-2.6732088456459614E-4</v>
      </c>
      <c r="H7356" s="1">
        <f>(C7356-D7356)/D7356</f>
        <v>3.3459737679047185E-3</v>
      </c>
      <c r="I7356" s="1">
        <f>(E7356-B7356)/B7356</f>
        <v>-2.6732088456459614E-4</v>
      </c>
    </row>
    <row r="7357" spans="1:9" x14ac:dyDescent="0.25">
      <c r="A7357" s="3">
        <v>34050</v>
      </c>
      <c r="B7357" s="2">
        <v>450.17001299999998</v>
      </c>
      <c r="C7357" s="2">
        <v>450.17001299999998</v>
      </c>
      <c r="D7357" s="2">
        <v>446.07998700000002</v>
      </c>
      <c r="E7357" s="2">
        <v>448.88000499999998</v>
      </c>
      <c r="F7357" s="2">
        <v>448.88000499999998</v>
      </c>
      <c r="G7357" s="1">
        <f>(F7357-F7358)/F7358</f>
        <v>-2.8877071842684969E-3</v>
      </c>
      <c r="H7357" s="1">
        <f>(C7357-D7357)/D7357</f>
        <v>9.1688175197152839E-3</v>
      </c>
      <c r="I7357" s="1">
        <f>(E7357-B7357)/B7357</f>
        <v>-2.8656018009800229E-3</v>
      </c>
    </row>
    <row r="7358" spans="1:9" x14ac:dyDescent="0.25">
      <c r="A7358" s="3">
        <v>34047</v>
      </c>
      <c r="B7358" s="2">
        <v>451.89999399999999</v>
      </c>
      <c r="C7358" s="2">
        <v>453.32000699999998</v>
      </c>
      <c r="D7358" s="2">
        <v>449.91000400000001</v>
      </c>
      <c r="E7358" s="2">
        <v>450.17999300000002</v>
      </c>
      <c r="F7358" s="2">
        <v>450.17999300000002</v>
      </c>
      <c r="G7358" s="1">
        <f>(F7358-F7359)/F7359</f>
        <v>-3.7841553104464606E-3</v>
      </c>
      <c r="H7358" s="1">
        <f>(C7358-D7358)/D7358</f>
        <v>7.5793002371202234E-3</v>
      </c>
      <c r="I7358" s="1">
        <f>(E7358-B7358)/B7358</f>
        <v>-3.8061540669105829E-3</v>
      </c>
    </row>
    <row r="7359" spans="1:9" x14ac:dyDescent="0.25">
      <c r="A7359" s="3">
        <v>34046</v>
      </c>
      <c r="B7359" s="2">
        <v>448.35998499999999</v>
      </c>
      <c r="C7359" s="2">
        <v>452.39001500000001</v>
      </c>
      <c r="D7359" s="2">
        <v>448.35998499999999</v>
      </c>
      <c r="E7359" s="2">
        <v>451.89001500000001</v>
      </c>
      <c r="F7359" s="2">
        <v>451.89001500000001</v>
      </c>
      <c r="G7359" s="1">
        <f>(F7359-F7360)/F7360</f>
        <v>7.9855836719483504E-3</v>
      </c>
      <c r="H7359" s="1">
        <f>(C7359-D7359)/D7359</f>
        <v>8.9883801740246981E-3</v>
      </c>
      <c r="I7359" s="1">
        <f>(E7359-B7359)/B7359</f>
        <v>7.8732048311581839E-3</v>
      </c>
    </row>
    <row r="7360" spans="1:9" x14ac:dyDescent="0.25">
      <c r="A7360" s="3">
        <v>34045</v>
      </c>
      <c r="B7360" s="2">
        <v>451.35998499999999</v>
      </c>
      <c r="C7360" s="2">
        <v>451.35998499999999</v>
      </c>
      <c r="D7360" s="2">
        <v>447.98998999999998</v>
      </c>
      <c r="E7360" s="2">
        <v>448.30999800000001</v>
      </c>
      <c r="F7360" s="2">
        <v>448.30999800000001</v>
      </c>
      <c r="G7360" s="1">
        <f>(F7360-F7361)/F7361</f>
        <v>-6.7793540419096967E-3</v>
      </c>
      <c r="H7360" s="1">
        <f>(C7360-D7360)/D7360</f>
        <v>7.5224783482327751E-3</v>
      </c>
      <c r="I7360" s="1">
        <f>(E7360-B7360)/B7360</f>
        <v>-6.7573269704003279E-3</v>
      </c>
    </row>
    <row r="7361" spans="1:9" x14ac:dyDescent="0.25">
      <c r="A7361" s="3">
        <v>34044</v>
      </c>
      <c r="B7361" s="2">
        <v>451.42999300000002</v>
      </c>
      <c r="C7361" s="2">
        <v>452.35998499999999</v>
      </c>
      <c r="D7361" s="2">
        <v>451.01001000000002</v>
      </c>
      <c r="E7361" s="2">
        <v>451.36999500000002</v>
      </c>
      <c r="F7361" s="2">
        <v>451.36999500000002</v>
      </c>
      <c r="G7361" s="1">
        <f>(F7361-F7362)/F7362</f>
        <v>-1.3290654349589775E-4</v>
      </c>
      <c r="H7361" s="1">
        <f>(C7361-D7361)/D7361</f>
        <v>2.9932262479051676E-3</v>
      </c>
      <c r="I7361" s="1">
        <f>(E7361-B7361)/B7361</f>
        <v>-1.3290654349589775E-4</v>
      </c>
    </row>
    <row r="7362" spans="1:9" x14ac:dyDescent="0.25">
      <c r="A7362" s="3">
        <v>34043</v>
      </c>
      <c r="B7362" s="2">
        <v>449.82998700000002</v>
      </c>
      <c r="C7362" s="2">
        <v>451.42999300000002</v>
      </c>
      <c r="D7362" s="2">
        <v>449.39999399999999</v>
      </c>
      <c r="E7362" s="2">
        <v>451.42999300000002</v>
      </c>
      <c r="F7362" s="2">
        <v>451.42999300000002</v>
      </c>
      <c r="G7362" s="1">
        <f>(F7362-F7363)/F7363</f>
        <v>3.5569127142250911E-3</v>
      </c>
      <c r="H7362" s="1">
        <f>(C7362-D7362)/D7362</f>
        <v>4.5171317915060592E-3</v>
      </c>
      <c r="I7362" s="1">
        <f>(E7362-B7362)/B7362</f>
        <v>3.5569127142250911E-3</v>
      </c>
    </row>
    <row r="7363" spans="1:9" x14ac:dyDescent="0.25">
      <c r="A7363" s="3">
        <v>34040</v>
      </c>
      <c r="B7363" s="2">
        <v>453.70001200000002</v>
      </c>
      <c r="C7363" s="2">
        <v>453.70001200000002</v>
      </c>
      <c r="D7363" s="2">
        <v>447.040009</v>
      </c>
      <c r="E7363" s="2">
        <v>449.82998700000002</v>
      </c>
      <c r="F7363" s="2">
        <v>449.82998700000002</v>
      </c>
      <c r="G7363" s="1">
        <f>(F7363-F7364)/F7364</f>
        <v>-8.5736004395362934E-3</v>
      </c>
      <c r="H7363" s="1">
        <f>(C7363-D7363)/D7363</f>
        <v>1.4898002115958301E-2</v>
      </c>
      <c r="I7363" s="1">
        <f>(E7363-B7363)/B7363</f>
        <v>-8.5299204268039514E-3</v>
      </c>
    </row>
    <row r="7364" spans="1:9" x14ac:dyDescent="0.25">
      <c r="A7364" s="3">
        <v>34039</v>
      </c>
      <c r="B7364" s="2">
        <v>456.35000600000001</v>
      </c>
      <c r="C7364" s="2">
        <v>456.76001000000002</v>
      </c>
      <c r="D7364" s="2">
        <v>453.48001099999999</v>
      </c>
      <c r="E7364" s="2">
        <v>453.72000100000002</v>
      </c>
      <c r="F7364" s="2">
        <v>453.72000100000002</v>
      </c>
      <c r="G7364" s="1">
        <f>(F7364-F7365)/F7365</f>
        <v>-5.7195145494569307E-3</v>
      </c>
      <c r="H7364" s="1">
        <f>(C7364-D7364)/D7364</f>
        <v>7.2329516636622645E-3</v>
      </c>
      <c r="I7364" s="1">
        <f>(E7364-B7364)/B7364</f>
        <v>-5.763131292694631E-3</v>
      </c>
    </row>
    <row r="7365" spans="1:9" x14ac:dyDescent="0.25">
      <c r="A7365" s="3">
        <v>34038</v>
      </c>
      <c r="B7365" s="2">
        <v>454.39999399999999</v>
      </c>
      <c r="C7365" s="2">
        <v>456.33999599999999</v>
      </c>
      <c r="D7365" s="2">
        <v>452.70001200000002</v>
      </c>
      <c r="E7365" s="2">
        <v>456.32998700000002</v>
      </c>
      <c r="F7365" s="2">
        <v>456.32998700000002</v>
      </c>
      <c r="G7365" s="1">
        <f>(F7365-F7366)/F7366</f>
        <v>4.2473438060829389E-3</v>
      </c>
      <c r="H7365" s="1">
        <f>(C7365-D7365)/D7365</f>
        <v>8.0406094621441482E-3</v>
      </c>
      <c r="I7365" s="1">
        <f>(E7365-B7365)/B7365</f>
        <v>4.2473438060829389E-3</v>
      </c>
    </row>
    <row r="7366" spans="1:9" x14ac:dyDescent="0.25">
      <c r="A7366" s="3">
        <v>34037</v>
      </c>
      <c r="B7366" s="2">
        <v>454.67001299999998</v>
      </c>
      <c r="C7366" s="2">
        <v>455.51998900000001</v>
      </c>
      <c r="D7366" s="2">
        <v>453.67999300000002</v>
      </c>
      <c r="E7366" s="2">
        <v>454.39999399999999</v>
      </c>
      <c r="F7366" s="2">
        <v>454.39999399999999</v>
      </c>
      <c r="G7366" s="1">
        <f>(F7366-F7367)/F7367</f>
        <v>-6.817466212217225E-4</v>
      </c>
      <c r="H7366" s="1">
        <f>(C7366-D7366)/D7366</f>
        <v>4.0557133406585663E-3</v>
      </c>
      <c r="I7366" s="1">
        <f>(E7366-B7366)/B7366</f>
        <v>-5.9387906015255661E-4</v>
      </c>
    </row>
    <row r="7367" spans="1:9" x14ac:dyDescent="0.25">
      <c r="A7367" s="3">
        <v>34036</v>
      </c>
      <c r="B7367" s="2">
        <v>446.11999500000002</v>
      </c>
      <c r="C7367" s="2">
        <v>454.709991</v>
      </c>
      <c r="D7367" s="2">
        <v>446.11999500000002</v>
      </c>
      <c r="E7367" s="2">
        <v>454.709991</v>
      </c>
      <c r="F7367" s="2">
        <v>454.709991</v>
      </c>
      <c r="G7367" s="1">
        <f>(F7367-F7368)/F7368</f>
        <v>1.9277770704908135E-2</v>
      </c>
      <c r="H7367" s="1">
        <f>(C7367-D7367)/D7367</f>
        <v>1.9254900242702603E-2</v>
      </c>
      <c r="I7367" s="1">
        <f>(E7367-B7367)/B7367</f>
        <v>1.9254900242702603E-2</v>
      </c>
    </row>
    <row r="7368" spans="1:9" x14ac:dyDescent="0.25">
      <c r="A7368" s="3">
        <v>34033</v>
      </c>
      <c r="B7368" s="2">
        <v>447.33999599999999</v>
      </c>
      <c r="C7368" s="2">
        <v>449.58999599999999</v>
      </c>
      <c r="D7368" s="2">
        <v>445.55999800000001</v>
      </c>
      <c r="E7368" s="2">
        <v>446.10998499999999</v>
      </c>
      <c r="F7368" s="2">
        <v>446.10998499999999</v>
      </c>
      <c r="G7368" s="1">
        <f>(F7368-F7369)/F7369</f>
        <v>-2.7496110586990538E-3</v>
      </c>
      <c r="H7368" s="1">
        <f>(C7368-D7368)/D7368</f>
        <v>9.0447931099954301E-3</v>
      </c>
      <c r="I7368" s="1">
        <f>(E7368-B7368)/B7368</f>
        <v>-2.7496110586990538E-3</v>
      </c>
    </row>
    <row r="7369" spans="1:9" x14ac:dyDescent="0.25">
      <c r="A7369" s="3">
        <v>34032</v>
      </c>
      <c r="B7369" s="2">
        <v>449.26001000000002</v>
      </c>
      <c r="C7369" s="2">
        <v>449.51998900000001</v>
      </c>
      <c r="D7369" s="2">
        <v>446.72000100000002</v>
      </c>
      <c r="E7369" s="2">
        <v>447.33999599999999</v>
      </c>
      <c r="F7369" s="2">
        <v>447.33999599999999</v>
      </c>
      <c r="G7369" s="1">
        <f>(F7369-F7370)/F7370</f>
        <v>-4.2737255871049757E-3</v>
      </c>
      <c r="H7369" s="1">
        <f>(C7369-D7369)/D7369</f>
        <v>6.2678814329604742E-3</v>
      </c>
      <c r="I7369" s="1">
        <f>(E7369-B7369)/B7369</f>
        <v>-4.2737255871049757E-3</v>
      </c>
    </row>
    <row r="7370" spans="1:9" x14ac:dyDescent="0.25">
      <c r="A7370" s="3">
        <v>34031</v>
      </c>
      <c r="B7370" s="2">
        <v>447.89999399999999</v>
      </c>
      <c r="C7370" s="2">
        <v>450</v>
      </c>
      <c r="D7370" s="2">
        <v>447.73001099999999</v>
      </c>
      <c r="E7370" s="2">
        <v>449.26001000000002</v>
      </c>
      <c r="F7370" s="2">
        <v>449.26001000000002</v>
      </c>
      <c r="G7370" s="1">
        <f>(F7370-F7371)/F7371</f>
        <v>3.0364278147322998E-3</v>
      </c>
      <c r="H7370" s="1">
        <f>(C7370-D7370)/D7370</f>
        <v>5.0699951851117028E-3</v>
      </c>
      <c r="I7370" s="1">
        <f>(E7370-B7370)/B7370</f>
        <v>3.0364278147322998E-3</v>
      </c>
    </row>
    <row r="7371" spans="1:9" x14ac:dyDescent="0.25">
      <c r="A7371" s="3">
        <v>34030</v>
      </c>
      <c r="B7371" s="2">
        <v>442</v>
      </c>
      <c r="C7371" s="2">
        <v>447.91000400000001</v>
      </c>
      <c r="D7371" s="2">
        <v>441.07000699999998</v>
      </c>
      <c r="E7371" s="2">
        <v>447.89999399999999</v>
      </c>
      <c r="F7371" s="2">
        <v>447.89999399999999</v>
      </c>
      <c r="G7371" s="1">
        <f>(F7371-F7372)/F7372</f>
        <v>1.33254538737708E-2</v>
      </c>
      <c r="H7371" s="1">
        <f>(C7371-D7371)/D7371</f>
        <v>1.5507735487441656E-2</v>
      </c>
      <c r="I7371" s="1">
        <f>(E7371-B7371)/B7371</f>
        <v>1.3348402714932109E-2</v>
      </c>
    </row>
    <row r="7372" spans="1:9" x14ac:dyDescent="0.25">
      <c r="A7372" s="3">
        <v>34029</v>
      </c>
      <c r="B7372" s="2">
        <v>443.38000499999998</v>
      </c>
      <c r="C7372" s="2">
        <v>444.17999300000002</v>
      </c>
      <c r="D7372" s="2">
        <v>441.33999599999999</v>
      </c>
      <c r="E7372" s="2">
        <v>442.01001000000002</v>
      </c>
      <c r="F7372" s="2">
        <v>442.01001000000002</v>
      </c>
      <c r="G7372" s="1">
        <f>(F7372-F7373)/F7373</f>
        <v>-3.0898889993922038E-3</v>
      </c>
      <c r="H7372" s="1">
        <f>(C7372-D7372)/D7372</f>
        <v>6.4349413734078147E-3</v>
      </c>
      <c r="I7372" s="1">
        <f>(E7372-B7372)/B7372</f>
        <v>-3.0898889993922038E-3</v>
      </c>
    </row>
    <row r="7373" spans="1:9" x14ac:dyDescent="0.25">
      <c r="A7373" s="3">
        <v>34026</v>
      </c>
      <c r="B7373" s="2">
        <v>442.33999599999999</v>
      </c>
      <c r="C7373" s="2">
        <v>443.76998900000001</v>
      </c>
      <c r="D7373" s="2">
        <v>440.98001099999999</v>
      </c>
      <c r="E7373" s="2">
        <v>443.38000499999998</v>
      </c>
      <c r="F7373" s="2">
        <v>443.38000499999998</v>
      </c>
      <c r="G7373" s="1">
        <f>(F7373-F7374)/F7374</f>
        <v>2.3511529805231488E-3</v>
      </c>
      <c r="H7373" s="1">
        <f>(C7373-D7373)/D7373</f>
        <v>6.3267674960442123E-3</v>
      </c>
      <c r="I7373" s="1">
        <f>(E7373-B7373)/B7373</f>
        <v>2.3511529805231488E-3</v>
      </c>
    </row>
    <row r="7374" spans="1:9" x14ac:dyDescent="0.25">
      <c r="A7374" s="3">
        <v>34025</v>
      </c>
      <c r="B7374" s="2">
        <v>440.70001200000002</v>
      </c>
      <c r="C7374" s="2">
        <v>442.33999599999999</v>
      </c>
      <c r="D7374" s="2">
        <v>439.67001299999998</v>
      </c>
      <c r="E7374" s="2">
        <v>442.33999599999999</v>
      </c>
      <c r="F7374" s="2">
        <v>442.33999599999999</v>
      </c>
      <c r="G7374" s="1">
        <f>(F7374-F7375)/F7375</f>
        <v>3.3343185444043837E-3</v>
      </c>
      <c r="H7374" s="1">
        <f>(C7374-D7374)/D7374</f>
        <v>6.0726975255417344E-3</v>
      </c>
      <c r="I7374" s="1">
        <f>(E7374-B7374)/B7374</f>
        <v>3.7213159867124528E-3</v>
      </c>
    </row>
    <row r="7375" spans="1:9" x14ac:dyDescent="0.25">
      <c r="A7375" s="3">
        <v>34024</v>
      </c>
      <c r="B7375" s="2">
        <v>434.76001000000002</v>
      </c>
      <c r="C7375" s="2">
        <v>440.86999500000002</v>
      </c>
      <c r="D7375" s="2">
        <v>434.67999300000002</v>
      </c>
      <c r="E7375" s="2">
        <v>440.86999500000002</v>
      </c>
      <c r="F7375" s="2">
        <v>440.86999500000002</v>
      </c>
      <c r="G7375" s="1">
        <f>(F7375-F7376)/F7376</f>
        <v>1.3960458066986038E-2</v>
      </c>
      <c r="H7375" s="1">
        <f>(C7375-D7375)/D7375</f>
        <v>1.4240365555540976E-2</v>
      </c>
      <c r="I7375" s="1">
        <f>(E7375-B7375)/B7375</f>
        <v>1.4053695968955365E-2</v>
      </c>
    </row>
    <row r="7376" spans="1:9" x14ac:dyDescent="0.25">
      <c r="A7376" s="3">
        <v>34023</v>
      </c>
      <c r="B7376" s="2">
        <v>435.33999599999999</v>
      </c>
      <c r="C7376" s="2">
        <v>436.83999599999999</v>
      </c>
      <c r="D7376" s="2">
        <v>432.41000400000001</v>
      </c>
      <c r="E7376" s="2">
        <v>434.79998799999998</v>
      </c>
      <c r="F7376" s="2">
        <v>434.79998799999998</v>
      </c>
      <c r="G7376" s="1">
        <f>(F7376-F7377)/F7377</f>
        <v>-1.0109411132005418E-3</v>
      </c>
      <c r="H7376" s="1">
        <f>(C7376-D7376)/D7376</f>
        <v>1.0244887858792392E-2</v>
      </c>
      <c r="I7376" s="1">
        <f>(E7376-B7376)/B7376</f>
        <v>-1.2404281824819981E-3</v>
      </c>
    </row>
    <row r="7377" spans="1:9" x14ac:dyDescent="0.25">
      <c r="A7377" s="3">
        <v>34022</v>
      </c>
      <c r="B7377" s="2">
        <v>434.209991</v>
      </c>
      <c r="C7377" s="2">
        <v>436.48998999999998</v>
      </c>
      <c r="D7377" s="2">
        <v>433.52999899999998</v>
      </c>
      <c r="E7377" s="2">
        <v>435.23998999999998</v>
      </c>
      <c r="F7377" s="2">
        <v>435.23998999999998</v>
      </c>
      <c r="G7377" s="1">
        <f>(F7377-F7378)/F7378</f>
        <v>2.3490143191261074E-3</v>
      </c>
      <c r="H7377" s="1">
        <f>(C7377-D7377)/D7377</f>
        <v>6.8276497747045235E-3</v>
      </c>
      <c r="I7377" s="1">
        <f>(E7377-B7377)/B7377</f>
        <v>2.3721218335576604E-3</v>
      </c>
    </row>
    <row r="7378" spans="1:9" x14ac:dyDescent="0.25">
      <c r="A7378" s="3">
        <v>34019</v>
      </c>
      <c r="B7378" s="2">
        <v>431.92999300000002</v>
      </c>
      <c r="C7378" s="2">
        <v>434.26001000000002</v>
      </c>
      <c r="D7378" s="2">
        <v>431.67999300000002</v>
      </c>
      <c r="E7378" s="2">
        <v>434.22000100000002</v>
      </c>
      <c r="F7378" s="2">
        <v>434.22000100000002</v>
      </c>
      <c r="G7378" s="1">
        <f>(F7378-F7379)/F7379</f>
        <v>5.3716300815693742E-3</v>
      </c>
      <c r="H7378" s="1">
        <f>(C7378-D7378)/D7378</f>
        <v>5.9766888478428922E-3</v>
      </c>
      <c r="I7378" s="1">
        <f>(E7378-B7378)/B7378</f>
        <v>5.3018036189026591E-3</v>
      </c>
    </row>
    <row r="7379" spans="1:9" x14ac:dyDescent="0.25">
      <c r="A7379" s="3">
        <v>34018</v>
      </c>
      <c r="B7379" s="2">
        <v>433.29998799999998</v>
      </c>
      <c r="C7379" s="2">
        <v>437.790009</v>
      </c>
      <c r="D7379" s="2">
        <v>428.25</v>
      </c>
      <c r="E7379" s="2">
        <v>431.89999399999999</v>
      </c>
      <c r="F7379" s="2">
        <v>431.89999399999999</v>
      </c>
      <c r="G7379" s="1">
        <f>(F7379-F7380)/F7380</f>
        <v>-3.2310040128595446E-3</v>
      </c>
      <c r="H7379" s="1">
        <f>(C7379-D7379)/D7379</f>
        <v>2.2276728546409802E-2</v>
      </c>
      <c r="I7379" s="1">
        <f>(E7379-B7379)/B7379</f>
        <v>-3.2310040128595446E-3</v>
      </c>
    </row>
    <row r="7380" spans="1:9" x14ac:dyDescent="0.25">
      <c r="A7380" s="3">
        <v>34017</v>
      </c>
      <c r="B7380" s="2">
        <v>433.92999300000002</v>
      </c>
      <c r="C7380" s="2">
        <v>433.97000100000002</v>
      </c>
      <c r="D7380" s="2">
        <v>430.92001299999998</v>
      </c>
      <c r="E7380" s="2">
        <v>433.29998799999998</v>
      </c>
      <c r="F7380" s="2">
        <v>433.29998799999998</v>
      </c>
      <c r="G7380" s="1">
        <f>(F7380-F7381)/F7381</f>
        <v>-1.405858344764114E-3</v>
      </c>
      <c r="H7380" s="1">
        <f>(C7380-D7380)/D7380</f>
        <v>7.0778518239765342E-3</v>
      </c>
      <c r="I7380" s="1">
        <f>(E7380-B7380)/B7380</f>
        <v>-1.4518586181251584E-3</v>
      </c>
    </row>
    <row r="7381" spans="1:9" x14ac:dyDescent="0.25">
      <c r="A7381" s="3">
        <v>34016</v>
      </c>
      <c r="B7381" s="2">
        <v>444.52999899999998</v>
      </c>
      <c r="C7381" s="2">
        <v>444.52999899999998</v>
      </c>
      <c r="D7381" s="2">
        <v>433.47000100000002</v>
      </c>
      <c r="E7381" s="2">
        <v>433.91000400000001</v>
      </c>
      <c r="F7381" s="2">
        <v>433.91000400000001</v>
      </c>
      <c r="G7381" s="1">
        <f>(F7381-F7382)/F7382</f>
        <v>-2.4000142408569555E-2</v>
      </c>
      <c r="H7381" s="1">
        <f>(C7381-D7381)/D7381</f>
        <v>2.5515025202401377E-2</v>
      </c>
      <c r="I7381" s="1">
        <f>(E7381-B7381)/B7381</f>
        <v>-2.3890389903696827E-2</v>
      </c>
    </row>
    <row r="7382" spans="1:9" x14ac:dyDescent="0.25">
      <c r="A7382" s="3">
        <v>34012</v>
      </c>
      <c r="B7382" s="2">
        <v>447.66000400000001</v>
      </c>
      <c r="C7382" s="2">
        <v>447.70001200000002</v>
      </c>
      <c r="D7382" s="2">
        <v>444.57998700000002</v>
      </c>
      <c r="E7382" s="2">
        <v>444.57998700000002</v>
      </c>
      <c r="F7382" s="2">
        <v>444.57998700000002</v>
      </c>
      <c r="G7382" s="1">
        <f>(F7382-F7383)/F7383</f>
        <v>-6.8802595105190547E-3</v>
      </c>
      <c r="H7382" s="1">
        <f>(C7382-D7382)/D7382</f>
        <v>7.0179159908968147E-3</v>
      </c>
      <c r="I7382" s="1">
        <f>(E7382-B7382)/B7382</f>
        <v>-6.8802595105190547E-3</v>
      </c>
    </row>
    <row r="7383" spans="1:9" x14ac:dyDescent="0.25">
      <c r="A7383" s="3">
        <v>34011</v>
      </c>
      <c r="B7383" s="2">
        <v>446.209991</v>
      </c>
      <c r="C7383" s="2">
        <v>449.35998499999999</v>
      </c>
      <c r="D7383" s="2">
        <v>446.209991</v>
      </c>
      <c r="E7383" s="2">
        <v>447.66000400000001</v>
      </c>
      <c r="F7383" s="2">
        <v>447.66000400000001</v>
      </c>
      <c r="G7383" s="1">
        <f>(F7383-F7384)/F7384</f>
        <v>3.2046096514114211E-3</v>
      </c>
      <c r="H7383" s="1">
        <f>(C7383-D7383)/D7383</f>
        <v>7.0594430056139029E-3</v>
      </c>
      <c r="I7383" s="1">
        <f>(E7383-B7383)/B7383</f>
        <v>3.2496201995620773E-3</v>
      </c>
    </row>
    <row r="7384" spans="1:9" x14ac:dyDescent="0.25">
      <c r="A7384" s="3">
        <v>34010</v>
      </c>
      <c r="B7384" s="2">
        <v>445.32998700000002</v>
      </c>
      <c r="C7384" s="2">
        <v>446.36999500000002</v>
      </c>
      <c r="D7384" s="2">
        <v>444.23998999999998</v>
      </c>
      <c r="E7384" s="2">
        <v>446.23001099999999</v>
      </c>
      <c r="F7384" s="2">
        <v>446.23001099999999</v>
      </c>
      <c r="G7384" s="1">
        <f>(F7384-F7385)/F7385</f>
        <v>2.0210271624937163E-3</v>
      </c>
      <c r="H7384" s="1">
        <f>(C7384-D7384)/D7384</f>
        <v>4.7947169276679477E-3</v>
      </c>
      <c r="I7384" s="1">
        <f>(E7384-B7384)/B7384</f>
        <v>2.0210271624937163E-3</v>
      </c>
    </row>
    <row r="7385" spans="1:9" x14ac:dyDescent="0.25">
      <c r="A7385" s="3">
        <v>34009</v>
      </c>
      <c r="B7385" s="2">
        <v>448.040009</v>
      </c>
      <c r="C7385" s="2">
        <v>448.040009</v>
      </c>
      <c r="D7385" s="2">
        <v>444.51998900000001</v>
      </c>
      <c r="E7385" s="2">
        <v>445.32998700000002</v>
      </c>
      <c r="F7385" s="2">
        <v>445.32998700000002</v>
      </c>
      <c r="G7385" s="1">
        <f>(F7385-F7386)/F7386</f>
        <v>-5.6269263508729097E-3</v>
      </c>
      <c r="H7385" s="1">
        <f>(C7385-D7385)/D7385</f>
        <v>7.9186990171548569E-3</v>
      </c>
      <c r="I7385" s="1">
        <f>(E7385-B7385)/B7385</f>
        <v>-6.0486160734810196E-3</v>
      </c>
    </row>
    <row r="7386" spans="1:9" x14ac:dyDescent="0.25">
      <c r="A7386" s="3">
        <v>34008</v>
      </c>
      <c r="B7386" s="2">
        <v>448.94000199999999</v>
      </c>
      <c r="C7386" s="2">
        <v>450.040009</v>
      </c>
      <c r="D7386" s="2">
        <v>447.70001200000002</v>
      </c>
      <c r="E7386" s="2">
        <v>447.85000600000001</v>
      </c>
      <c r="F7386" s="2">
        <v>447.85000600000001</v>
      </c>
      <c r="G7386" s="1">
        <f>(F7386-F7387)/F7387</f>
        <v>-2.4056913479603864E-3</v>
      </c>
      <c r="H7386" s="1">
        <f>(C7386-D7386)/D7386</f>
        <v>5.2267074766126709E-3</v>
      </c>
      <c r="I7386" s="1">
        <f>(E7386-B7386)/B7386</f>
        <v>-2.4279324523190631E-3</v>
      </c>
    </row>
    <row r="7387" spans="1:9" x14ac:dyDescent="0.25">
      <c r="A7387" s="3">
        <v>34005</v>
      </c>
      <c r="B7387" s="2">
        <v>449.55999800000001</v>
      </c>
      <c r="C7387" s="2">
        <v>449.55999800000001</v>
      </c>
      <c r="D7387" s="2">
        <v>446.95001200000002</v>
      </c>
      <c r="E7387" s="2">
        <v>448.92999300000002</v>
      </c>
      <c r="F7387" s="2">
        <v>448.92999300000002</v>
      </c>
      <c r="G7387" s="1">
        <f>(F7387-F7388)/F7388</f>
        <v>-1.401381356888392E-3</v>
      </c>
      <c r="H7387" s="1">
        <f>(C7387-D7387)/D7387</f>
        <v>5.8395478910961349E-3</v>
      </c>
      <c r="I7387" s="1">
        <f>(E7387-B7387)/B7387</f>
        <v>-1.401381356888392E-3</v>
      </c>
    </row>
    <row r="7388" spans="1:9" x14ac:dyDescent="0.25">
      <c r="A7388" s="3">
        <v>34004</v>
      </c>
      <c r="B7388" s="2">
        <v>447.20001200000002</v>
      </c>
      <c r="C7388" s="2">
        <v>449.85998499999999</v>
      </c>
      <c r="D7388" s="2">
        <v>447.20001200000002</v>
      </c>
      <c r="E7388" s="2">
        <v>449.55999800000001</v>
      </c>
      <c r="F7388" s="2">
        <v>449.55999800000001</v>
      </c>
      <c r="G7388" s="1">
        <f>(F7388-F7389)/F7389</f>
        <v>5.2772494111650251E-3</v>
      </c>
      <c r="H7388" s="1">
        <f>(C7388-D7388)/D7388</f>
        <v>5.9480611105170974E-3</v>
      </c>
      <c r="I7388" s="1">
        <f>(E7388-B7388)/B7388</f>
        <v>5.2772494111650251E-3</v>
      </c>
    </row>
    <row r="7389" spans="1:9" x14ac:dyDescent="0.25">
      <c r="A7389" s="3">
        <v>34003</v>
      </c>
      <c r="B7389" s="2">
        <v>442.55999800000001</v>
      </c>
      <c r="C7389" s="2">
        <v>447.35000600000001</v>
      </c>
      <c r="D7389" s="2">
        <v>442.55999800000001</v>
      </c>
      <c r="E7389" s="2">
        <v>447.20001200000002</v>
      </c>
      <c r="F7389" s="2">
        <v>447.20001200000002</v>
      </c>
      <c r="G7389" s="1">
        <f>(F7389-F7390)/F7390</f>
        <v>1.0507341828241175E-2</v>
      </c>
      <c r="H7389" s="1">
        <f>(C7389-D7389)/D7389</f>
        <v>1.0823409304154959E-2</v>
      </c>
      <c r="I7389" s="1">
        <f>(E7389-B7389)/B7389</f>
        <v>1.0484485766831569E-2</v>
      </c>
    </row>
    <row r="7390" spans="1:9" x14ac:dyDescent="0.25">
      <c r="A7390" s="3">
        <v>34002</v>
      </c>
      <c r="B7390" s="2">
        <v>442.51998900000001</v>
      </c>
      <c r="C7390" s="2">
        <v>442.86999500000002</v>
      </c>
      <c r="D7390" s="2">
        <v>440.76001000000002</v>
      </c>
      <c r="E7390" s="2">
        <v>442.54998799999998</v>
      </c>
      <c r="F7390" s="2">
        <v>442.54998799999998</v>
      </c>
      <c r="G7390" s="1">
        <f>(F7390-F7391)/F7391</f>
        <v>6.7791287954622185E-5</v>
      </c>
      <c r="H7390" s="1">
        <f>(C7390-D7390)/D7390</f>
        <v>4.787151629295939E-3</v>
      </c>
      <c r="I7390" s="1">
        <f>(E7390-B7390)/B7390</f>
        <v>6.7791287954622185E-5</v>
      </c>
    </row>
    <row r="7391" spans="1:9" x14ac:dyDescent="0.25">
      <c r="A7391" s="3">
        <v>34001</v>
      </c>
      <c r="B7391" s="2">
        <v>438.77999899999998</v>
      </c>
      <c r="C7391" s="2">
        <v>442.51998900000001</v>
      </c>
      <c r="D7391" s="2">
        <v>438.77999899999998</v>
      </c>
      <c r="E7391" s="2">
        <v>442.51998900000001</v>
      </c>
      <c r="F7391" s="2">
        <v>442.51998900000001</v>
      </c>
      <c r="G7391" s="1">
        <f>(F7391-F7392)/F7392</f>
        <v>8.5236109406163583E-3</v>
      </c>
      <c r="H7391" s="1">
        <f>(C7391-D7391)/D7391</f>
        <v>8.5236109406163583E-3</v>
      </c>
      <c r="I7391" s="1">
        <f>(E7391-B7391)/B7391</f>
        <v>8.5236109406163583E-3</v>
      </c>
    </row>
    <row r="7392" spans="1:9" x14ac:dyDescent="0.25">
      <c r="A7392" s="3">
        <v>33998</v>
      </c>
      <c r="B7392" s="2">
        <v>438.67001299999998</v>
      </c>
      <c r="C7392" s="2">
        <v>438.92999300000002</v>
      </c>
      <c r="D7392" s="2">
        <v>436.91000400000001</v>
      </c>
      <c r="E7392" s="2">
        <v>438.77999899999998</v>
      </c>
      <c r="F7392" s="2">
        <v>438.77999899999998</v>
      </c>
      <c r="G7392" s="1">
        <f>(F7392-F7393)/F7393</f>
        <v>2.7354898761173662E-4</v>
      </c>
      <c r="H7392" s="1">
        <f>(C7392-D7392)/D7392</f>
        <v>4.6233525932265207E-3</v>
      </c>
      <c r="I7392" s="1">
        <f>(E7392-B7392)/B7392</f>
        <v>2.507260508823341E-4</v>
      </c>
    </row>
    <row r="7393" spans="1:9" x14ac:dyDescent="0.25">
      <c r="A7393" s="3">
        <v>33997</v>
      </c>
      <c r="B7393" s="2">
        <v>438.13000499999998</v>
      </c>
      <c r="C7393" s="2">
        <v>439.14001500000001</v>
      </c>
      <c r="D7393" s="2">
        <v>437.29998799999998</v>
      </c>
      <c r="E7393" s="2">
        <v>438.66000400000001</v>
      </c>
      <c r="F7393" s="2">
        <v>438.66000400000001</v>
      </c>
      <c r="G7393" s="1">
        <f>(F7393-F7394)/F7394</f>
        <v>1.2554358924278346E-3</v>
      </c>
      <c r="H7393" s="1">
        <f>(C7393-D7393)/D7393</f>
        <v>4.2076996352444921E-3</v>
      </c>
      <c r="I7393" s="1">
        <f>(E7393-B7393)/B7393</f>
        <v>1.209684326459294E-3</v>
      </c>
    </row>
    <row r="7394" spans="1:9" x14ac:dyDescent="0.25">
      <c r="A7394" s="3">
        <v>33996</v>
      </c>
      <c r="B7394" s="2">
        <v>439.95001200000002</v>
      </c>
      <c r="C7394" s="2">
        <v>440.040009</v>
      </c>
      <c r="D7394" s="2">
        <v>436.82000699999998</v>
      </c>
      <c r="E7394" s="2">
        <v>438.10998499999999</v>
      </c>
      <c r="F7394" s="2">
        <v>438.10998499999999</v>
      </c>
      <c r="G7394" s="1">
        <f>(F7394-F7395)/F7395</f>
        <v>-4.1823546989698014E-3</v>
      </c>
      <c r="H7394" s="1">
        <f>(C7394-D7394)/D7394</f>
        <v>7.3714618112718962E-3</v>
      </c>
      <c r="I7394" s="1">
        <f>(E7394-B7394)/B7394</f>
        <v>-4.1823546989698014E-3</v>
      </c>
    </row>
    <row r="7395" spans="1:9" x14ac:dyDescent="0.25">
      <c r="A7395" s="3">
        <v>33995</v>
      </c>
      <c r="B7395" s="2">
        <v>440.04998799999998</v>
      </c>
      <c r="C7395" s="2">
        <v>442.66000400000001</v>
      </c>
      <c r="D7395" s="2">
        <v>439.540009</v>
      </c>
      <c r="E7395" s="2">
        <v>439.95001200000002</v>
      </c>
      <c r="F7395" s="2">
        <v>439.95001200000002</v>
      </c>
      <c r="G7395" s="1">
        <f>(F7395-F7396)/F7396</f>
        <v>-1.363559888103621E-4</v>
      </c>
      <c r="H7395" s="1">
        <f>(C7395-D7395)/D7395</f>
        <v>7.0983185514746101E-3</v>
      </c>
      <c r="I7395" s="1">
        <f>(E7395-B7395)/B7395</f>
        <v>-2.2719237069941621E-4</v>
      </c>
    </row>
    <row r="7396" spans="1:9" x14ac:dyDescent="0.25">
      <c r="A7396" s="3">
        <v>33994</v>
      </c>
      <c r="B7396" s="2">
        <v>436.10998499999999</v>
      </c>
      <c r="C7396" s="2">
        <v>440.52999899999998</v>
      </c>
      <c r="D7396" s="2">
        <v>436.10998499999999</v>
      </c>
      <c r="E7396" s="2">
        <v>440.01001000000002</v>
      </c>
      <c r="F7396" s="2">
        <v>440.01001000000002</v>
      </c>
      <c r="G7396" s="1">
        <f>(F7396-F7397)/F7397</f>
        <v>8.9427555757523591E-3</v>
      </c>
      <c r="H7396" s="1">
        <f>(C7396-D7396)/D7396</f>
        <v>1.0135090119525653E-2</v>
      </c>
      <c r="I7396" s="1">
        <f>(E7396-B7396)/B7396</f>
        <v>8.9427555757523591E-3</v>
      </c>
    </row>
    <row r="7397" spans="1:9" x14ac:dyDescent="0.25">
      <c r="A7397" s="3">
        <v>33991</v>
      </c>
      <c r="B7397" s="2">
        <v>435.48998999999998</v>
      </c>
      <c r="C7397" s="2">
        <v>437.80999800000001</v>
      </c>
      <c r="D7397" s="2">
        <v>435.48998999999998</v>
      </c>
      <c r="E7397" s="2">
        <v>436.10998499999999</v>
      </c>
      <c r="F7397" s="2">
        <v>436.10998499999999</v>
      </c>
      <c r="G7397" s="1">
        <f>(F7397-F7398)/F7398</f>
        <v>1.4236722180457401E-3</v>
      </c>
      <c r="H7397" s="1">
        <f>(C7397-D7397)/D7397</f>
        <v>5.3273509225781057E-3</v>
      </c>
      <c r="I7397" s="1">
        <f>(E7397-B7397)/B7397</f>
        <v>1.4236722180457401E-3</v>
      </c>
    </row>
    <row r="7398" spans="1:9" x14ac:dyDescent="0.25">
      <c r="A7398" s="3">
        <v>33990</v>
      </c>
      <c r="B7398" s="2">
        <v>433.36999500000002</v>
      </c>
      <c r="C7398" s="2">
        <v>435.75</v>
      </c>
      <c r="D7398" s="2">
        <v>432.48001099999999</v>
      </c>
      <c r="E7398" s="2">
        <v>435.48998999999998</v>
      </c>
      <c r="F7398" s="2">
        <v>435.48998999999998</v>
      </c>
      <c r="G7398" s="1">
        <f>(F7398-F7399)/F7399</f>
        <v>4.8918822817900906E-3</v>
      </c>
      <c r="H7398" s="1">
        <f>(C7398-D7398)/D7398</f>
        <v>7.5610176582242309E-3</v>
      </c>
      <c r="I7398" s="1">
        <f>(E7398-B7398)/B7398</f>
        <v>4.8918822817900906E-3</v>
      </c>
    </row>
    <row r="7399" spans="1:9" x14ac:dyDescent="0.25">
      <c r="A7399" s="3">
        <v>33989</v>
      </c>
      <c r="B7399" s="2">
        <v>435.14001500000001</v>
      </c>
      <c r="C7399" s="2">
        <v>436.23001099999999</v>
      </c>
      <c r="D7399" s="2">
        <v>433.36999500000002</v>
      </c>
      <c r="E7399" s="2">
        <v>433.36999500000002</v>
      </c>
      <c r="F7399" s="2">
        <v>433.36999500000002</v>
      </c>
      <c r="G7399" s="1">
        <f>(F7399-F7400)/F7400</f>
        <v>-4.0447911653437134E-3</v>
      </c>
      <c r="H7399" s="1">
        <f>(C7399-D7399)/D7399</f>
        <v>6.5994785818062306E-3</v>
      </c>
      <c r="I7399" s="1">
        <f>(E7399-B7399)/B7399</f>
        <v>-4.0677022084489017E-3</v>
      </c>
    </row>
    <row r="7400" spans="1:9" x14ac:dyDescent="0.25">
      <c r="A7400" s="3">
        <v>33988</v>
      </c>
      <c r="B7400" s="2">
        <v>436.83999599999999</v>
      </c>
      <c r="C7400" s="2">
        <v>437.70001200000002</v>
      </c>
      <c r="D7400" s="2">
        <v>434.58999599999999</v>
      </c>
      <c r="E7400" s="2">
        <v>435.13000499999998</v>
      </c>
      <c r="F7400" s="2">
        <v>435.13000499999998</v>
      </c>
      <c r="G7400" s="1">
        <f>(F7400-F7401)/F7401</f>
        <v>-3.914456129607698E-3</v>
      </c>
      <c r="H7400" s="1">
        <f>(C7400-D7400)/D7400</f>
        <v>7.1562070655672204E-3</v>
      </c>
      <c r="I7400" s="1">
        <f>(E7400-B7400)/B7400</f>
        <v>-3.914456129607698E-3</v>
      </c>
    </row>
    <row r="7401" spans="1:9" x14ac:dyDescent="0.25">
      <c r="A7401" s="3">
        <v>33987</v>
      </c>
      <c r="B7401" s="2">
        <v>437.13000499999998</v>
      </c>
      <c r="C7401" s="2">
        <v>437.13000499999998</v>
      </c>
      <c r="D7401" s="2">
        <v>435.92001299999998</v>
      </c>
      <c r="E7401" s="2">
        <v>436.83999599999999</v>
      </c>
      <c r="F7401" s="2">
        <v>436.83999599999999</v>
      </c>
      <c r="G7401" s="1">
        <f>(F7401-F7402)/F7402</f>
        <v>-7.091341742075086E-4</v>
      </c>
      <c r="H7401" s="1">
        <f>(C7401-D7401)/D7401</f>
        <v>2.7757202328767589E-3</v>
      </c>
      <c r="I7401" s="1">
        <f>(E7401-B7401)/B7401</f>
        <v>-6.6343878636287567E-4</v>
      </c>
    </row>
    <row r="7402" spans="1:9" x14ac:dyDescent="0.25">
      <c r="A7402" s="3">
        <v>33984</v>
      </c>
      <c r="B7402" s="2">
        <v>435.86999500000002</v>
      </c>
      <c r="C7402" s="2">
        <v>439.48998999999998</v>
      </c>
      <c r="D7402" s="2">
        <v>435.83999599999999</v>
      </c>
      <c r="E7402" s="2">
        <v>437.14999399999999</v>
      </c>
      <c r="F7402" s="2">
        <v>437.14999399999999</v>
      </c>
      <c r="G7402" s="1">
        <f>(F7402-F7403)/F7403</f>
        <v>2.7755929587760099E-3</v>
      </c>
      <c r="H7402" s="1">
        <f>(C7402-D7402)/D7402</f>
        <v>8.3746192031444316E-3</v>
      </c>
      <c r="I7402" s="1">
        <f>(E7402-B7402)/B7402</f>
        <v>2.9366531642077707E-3</v>
      </c>
    </row>
    <row r="7403" spans="1:9" x14ac:dyDescent="0.25">
      <c r="A7403" s="3">
        <v>33983</v>
      </c>
      <c r="B7403" s="2">
        <v>433.07998700000002</v>
      </c>
      <c r="C7403" s="2">
        <v>435.959991</v>
      </c>
      <c r="D7403" s="2">
        <v>433.07998700000002</v>
      </c>
      <c r="E7403" s="2">
        <v>435.94000199999999</v>
      </c>
      <c r="F7403" s="2">
        <v>435.94000199999999</v>
      </c>
      <c r="G7403" s="1">
        <f>(F7403-F7404)/F7404</f>
        <v>6.7200956209041247E-3</v>
      </c>
      <c r="H7403" s="1">
        <f>(C7403-D7403)/D7403</f>
        <v>6.6500509985468002E-3</v>
      </c>
      <c r="I7403" s="1">
        <f>(E7403-B7403)/B7403</f>
        <v>6.6038955524397756E-3</v>
      </c>
    </row>
    <row r="7404" spans="1:9" x14ac:dyDescent="0.25">
      <c r="A7404" s="3">
        <v>33982</v>
      </c>
      <c r="B7404" s="2">
        <v>431.02999899999998</v>
      </c>
      <c r="C7404" s="2">
        <v>433.44000199999999</v>
      </c>
      <c r="D7404" s="2">
        <v>429.98998999999998</v>
      </c>
      <c r="E7404" s="2">
        <v>433.02999899999998</v>
      </c>
      <c r="F7404" s="2">
        <v>433.02999899999998</v>
      </c>
      <c r="G7404" s="1">
        <f>(F7404-F7405)/F7405</f>
        <v>4.6167176096174808E-3</v>
      </c>
      <c r="H7404" s="1">
        <f>(C7404-D7404)/D7404</f>
        <v>8.0234704998598111E-3</v>
      </c>
      <c r="I7404" s="1">
        <f>(E7404-B7404)/B7404</f>
        <v>4.6400482672668917E-3</v>
      </c>
    </row>
    <row r="7405" spans="1:9" x14ac:dyDescent="0.25">
      <c r="A7405" s="3">
        <v>33981</v>
      </c>
      <c r="B7405" s="2">
        <v>430.95001200000002</v>
      </c>
      <c r="C7405" s="2">
        <v>431.39001500000001</v>
      </c>
      <c r="D7405" s="2">
        <v>428.19000199999999</v>
      </c>
      <c r="E7405" s="2">
        <v>431.040009</v>
      </c>
      <c r="F7405" s="2">
        <v>431.040009</v>
      </c>
      <c r="G7405" s="1">
        <f>(F7405-F7406)/F7406</f>
        <v>2.0883396564328803E-4</v>
      </c>
      <c r="H7405" s="1">
        <f>(C7405-D7405)/D7405</f>
        <v>7.4733482450625105E-3</v>
      </c>
      <c r="I7405" s="1">
        <f>(E7405-B7405)/B7405</f>
        <v>2.0883396564328803E-4</v>
      </c>
    </row>
    <row r="7406" spans="1:9" x14ac:dyDescent="0.25">
      <c r="A7406" s="3">
        <v>33980</v>
      </c>
      <c r="B7406" s="2">
        <v>429.040009</v>
      </c>
      <c r="C7406" s="2">
        <v>431.040009</v>
      </c>
      <c r="D7406" s="2">
        <v>429.01001000000002</v>
      </c>
      <c r="E7406" s="2">
        <v>430.95001200000002</v>
      </c>
      <c r="F7406" s="2">
        <v>430.95001200000002</v>
      </c>
      <c r="G7406" s="1">
        <f>(F7406-F7407)/F7407</f>
        <v>4.4284443611265888E-3</v>
      </c>
      <c r="H7406" s="1">
        <f>(C7406-D7406)/D7406</f>
        <v>4.7318219917525358E-3</v>
      </c>
      <c r="I7406" s="1">
        <f>(E7406-B7406)/B7406</f>
        <v>4.4518062649957137E-3</v>
      </c>
    </row>
    <row r="7407" spans="1:9" x14ac:dyDescent="0.25">
      <c r="A7407" s="3">
        <v>33977</v>
      </c>
      <c r="B7407" s="2">
        <v>430.73001099999999</v>
      </c>
      <c r="C7407" s="2">
        <v>430.73001099999999</v>
      </c>
      <c r="D7407" s="2">
        <v>426.88000499999998</v>
      </c>
      <c r="E7407" s="2">
        <v>429.04998799999998</v>
      </c>
      <c r="F7407" s="2">
        <v>429.04998799999998</v>
      </c>
      <c r="G7407" s="1">
        <f>(F7407-F7408)/F7408</f>
        <v>-3.9004085090323685E-3</v>
      </c>
      <c r="H7407" s="1">
        <f>(C7407-D7407)/D7407</f>
        <v>9.0189419858163842E-3</v>
      </c>
      <c r="I7407" s="1">
        <f>(E7407-B7407)/B7407</f>
        <v>-3.9004085090323685E-3</v>
      </c>
    </row>
    <row r="7408" spans="1:9" x14ac:dyDescent="0.25">
      <c r="A7408" s="3">
        <v>33976</v>
      </c>
      <c r="B7408" s="2">
        <v>434.51998900000001</v>
      </c>
      <c r="C7408" s="2">
        <v>435.459991</v>
      </c>
      <c r="D7408" s="2">
        <v>429.76001000000002</v>
      </c>
      <c r="E7408" s="2">
        <v>430.73001099999999</v>
      </c>
      <c r="F7408" s="2">
        <v>430.73001099999999</v>
      </c>
      <c r="G7408" s="1">
        <f>(F7408-F7409)/F7409</f>
        <v>-8.722217840247664E-3</v>
      </c>
      <c r="H7408" s="1">
        <f>(C7408-D7408)/D7408</f>
        <v>1.3263172159736266E-2</v>
      </c>
      <c r="I7408" s="1">
        <f>(E7408-B7408)/B7408</f>
        <v>-8.722217840247664E-3</v>
      </c>
    </row>
    <row r="7409" spans="1:9" x14ac:dyDescent="0.25">
      <c r="A7409" s="3">
        <v>33975</v>
      </c>
      <c r="B7409" s="2">
        <v>434.33999599999999</v>
      </c>
      <c r="C7409" s="2">
        <v>435.17001299999998</v>
      </c>
      <c r="D7409" s="2">
        <v>432.51998900000001</v>
      </c>
      <c r="E7409" s="2">
        <v>434.51998900000001</v>
      </c>
      <c r="F7409" s="2">
        <v>434.51998900000001</v>
      </c>
      <c r="G7409" s="1">
        <f>(F7409-F7410)/F7410</f>
        <v>4.144057688853147E-4</v>
      </c>
      <c r="H7409" s="1">
        <f>(C7409-D7409)/D7409</f>
        <v>6.1269399505139944E-3</v>
      </c>
      <c r="I7409" s="1">
        <f>(E7409-B7409)/B7409</f>
        <v>4.144057688853147E-4</v>
      </c>
    </row>
    <row r="7410" spans="1:9" x14ac:dyDescent="0.25">
      <c r="A7410" s="3">
        <v>33974</v>
      </c>
      <c r="B7410" s="2">
        <v>435.38000499999998</v>
      </c>
      <c r="C7410" s="2">
        <v>435.39999399999999</v>
      </c>
      <c r="D7410" s="2">
        <v>433.54998799999998</v>
      </c>
      <c r="E7410" s="2">
        <v>434.33999599999999</v>
      </c>
      <c r="F7410" s="2">
        <v>434.33999599999999</v>
      </c>
      <c r="G7410" s="1">
        <f>(F7410-F7411)/F7411</f>
        <v>-2.3887385457676169E-3</v>
      </c>
      <c r="H7410" s="1">
        <f>(C7410-D7410)/D7410</f>
        <v>4.2671111779618081E-3</v>
      </c>
      <c r="I7410" s="1">
        <f>(E7410-B7410)/B7410</f>
        <v>-2.3887385457676169E-3</v>
      </c>
    </row>
    <row r="7411" spans="1:9" x14ac:dyDescent="0.25">
      <c r="A7411" s="3">
        <v>33973</v>
      </c>
      <c r="B7411" s="2">
        <v>435.70001200000002</v>
      </c>
      <c r="C7411" s="2">
        <v>437.32000699999998</v>
      </c>
      <c r="D7411" s="2">
        <v>434.48001099999999</v>
      </c>
      <c r="E7411" s="2">
        <v>435.38000499999998</v>
      </c>
      <c r="F7411" s="2">
        <v>435.38000499999998</v>
      </c>
      <c r="G7411" s="1">
        <f>(F7411-F7412)/F7412</f>
        <v>-7.5735238304420571E-4</v>
      </c>
      <c r="H7411" s="1">
        <f>(C7411-D7411)/D7411</f>
        <v>6.5365400665117947E-3</v>
      </c>
      <c r="I7411" s="1">
        <f>(E7411-B7411)/B7411</f>
        <v>-7.3446635571823744E-4</v>
      </c>
    </row>
    <row r="7412" spans="1:9" x14ac:dyDescent="0.25">
      <c r="A7412" s="3">
        <v>33969</v>
      </c>
      <c r="B7412" s="2">
        <v>438.82000699999998</v>
      </c>
      <c r="C7412" s="2">
        <v>439.58999599999999</v>
      </c>
      <c r="D7412" s="2">
        <v>435.709991</v>
      </c>
      <c r="E7412" s="2">
        <v>435.709991</v>
      </c>
      <c r="F7412" s="2">
        <v>435.709991</v>
      </c>
      <c r="G7412" s="1">
        <f>(F7412-F7413)/F7413</f>
        <v>-7.087224717171962E-3</v>
      </c>
      <c r="H7412" s="1">
        <f>(C7412-D7412)/D7412</f>
        <v>8.9050172824703087E-3</v>
      </c>
      <c r="I7412" s="1">
        <f>(E7412-B7412)/B7412</f>
        <v>-7.087224717171962E-3</v>
      </c>
    </row>
    <row r="7413" spans="1:9" x14ac:dyDescent="0.25">
      <c r="A7413" s="3">
        <v>33968</v>
      </c>
      <c r="B7413" s="2">
        <v>437.98001099999999</v>
      </c>
      <c r="C7413" s="2">
        <v>439.36999500000002</v>
      </c>
      <c r="D7413" s="2">
        <v>437.11999500000002</v>
      </c>
      <c r="E7413" s="2">
        <v>438.82000699999998</v>
      </c>
      <c r="F7413" s="2">
        <v>438.82000699999998</v>
      </c>
      <c r="G7413" s="1">
        <f>(F7413-F7414)/F7414</f>
        <v>1.9178866133230566E-3</v>
      </c>
      <c r="H7413" s="1">
        <f>(C7413-D7413)/D7413</f>
        <v>5.147328023738653E-3</v>
      </c>
      <c r="I7413" s="1">
        <f>(E7413-B7413)/B7413</f>
        <v>1.9178866133230566E-3</v>
      </c>
    </row>
    <row r="7414" spans="1:9" x14ac:dyDescent="0.25">
      <c r="A7414" s="3">
        <v>33967</v>
      </c>
      <c r="B7414" s="2">
        <v>439.14999399999999</v>
      </c>
      <c r="C7414" s="2">
        <v>442.64999399999999</v>
      </c>
      <c r="D7414" s="2">
        <v>437.60000600000001</v>
      </c>
      <c r="E7414" s="2">
        <v>437.98001099999999</v>
      </c>
      <c r="F7414" s="2">
        <v>437.98001099999999</v>
      </c>
      <c r="G7414" s="1">
        <f>(F7414-F7415)/F7415</f>
        <v>-2.6641990572360157E-3</v>
      </c>
      <c r="H7414" s="1">
        <f>(C7414-D7414)/D7414</f>
        <v>1.1540191797894958E-2</v>
      </c>
      <c r="I7414" s="1">
        <f>(E7414-B7414)/B7414</f>
        <v>-2.6641990572360157E-3</v>
      </c>
    </row>
    <row r="7415" spans="1:9" x14ac:dyDescent="0.25">
      <c r="A7415" s="3">
        <v>33966</v>
      </c>
      <c r="B7415" s="2">
        <v>439.76998900000001</v>
      </c>
      <c r="C7415" s="2">
        <v>439.76998900000001</v>
      </c>
      <c r="D7415" s="2">
        <v>437.26001000000002</v>
      </c>
      <c r="E7415" s="2">
        <v>439.14999399999999</v>
      </c>
      <c r="F7415" s="2">
        <v>439.14999399999999</v>
      </c>
      <c r="G7415" s="1">
        <f>(F7415-F7416)/F7416</f>
        <v>-1.409816530249901E-3</v>
      </c>
      <c r="H7415" s="1">
        <f>(C7415-D7415)/D7415</f>
        <v>5.7402436596019537E-3</v>
      </c>
      <c r="I7415" s="1">
        <f>(E7415-B7415)/B7415</f>
        <v>-1.409816530249901E-3</v>
      </c>
    </row>
    <row r="7416" spans="1:9" x14ac:dyDescent="0.25">
      <c r="A7416" s="3">
        <v>33962</v>
      </c>
      <c r="B7416" s="2">
        <v>439.02999899999998</v>
      </c>
      <c r="C7416" s="2">
        <v>439.80999800000001</v>
      </c>
      <c r="D7416" s="2">
        <v>439.02999899999998</v>
      </c>
      <c r="E7416" s="2">
        <v>439.76998900000001</v>
      </c>
      <c r="F7416" s="2">
        <v>439.76998900000001</v>
      </c>
      <c r="G7416" s="1">
        <f>(F7416-F7417)/F7417</f>
        <v>1.6855112445289516E-3</v>
      </c>
      <c r="H7416" s="1">
        <f>(C7416-D7416)/D7416</f>
        <v>1.7766416914030336E-3</v>
      </c>
      <c r="I7416" s="1">
        <f>(E7416-B7416)/B7416</f>
        <v>1.6855112445289516E-3</v>
      </c>
    </row>
    <row r="7417" spans="1:9" x14ac:dyDescent="0.25">
      <c r="A7417" s="3">
        <v>33961</v>
      </c>
      <c r="B7417" s="2">
        <v>440.290009</v>
      </c>
      <c r="C7417" s="2">
        <v>441.10998499999999</v>
      </c>
      <c r="D7417" s="2">
        <v>439.02999899999998</v>
      </c>
      <c r="E7417" s="2">
        <v>439.02999899999998</v>
      </c>
      <c r="F7417" s="2">
        <v>439.02999899999998</v>
      </c>
      <c r="G7417" s="1">
        <f>(F7417-F7418)/F7418</f>
        <v>-2.9070405074018602E-3</v>
      </c>
      <c r="H7417" s="1">
        <f>(C7417-D7417)/D7417</f>
        <v>4.7376853625895835E-3</v>
      </c>
      <c r="I7417" s="1">
        <f>(E7417-B7417)/B7417</f>
        <v>-2.8617728638944029E-3</v>
      </c>
    </row>
    <row r="7418" spans="1:9" x14ac:dyDescent="0.25">
      <c r="A7418" s="3">
        <v>33960</v>
      </c>
      <c r="B7418" s="2">
        <v>440.70001200000002</v>
      </c>
      <c r="C7418" s="2">
        <v>441.64001500000001</v>
      </c>
      <c r="D7418" s="2">
        <v>438.25</v>
      </c>
      <c r="E7418" s="2">
        <v>440.30999800000001</v>
      </c>
      <c r="F7418" s="2">
        <v>440.30999800000001</v>
      </c>
      <c r="G7418" s="1">
        <f>(F7418-F7419)/F7419</f>
        <v>-8.8498749575710892E-4</v>
      </c>
      <c r="H7418" s="1">
        <f>(C7418-D7418)/D7418</f>
        <v>7.7353451226469033E-3</v>
      </c>
      <c r="I7418" s="1">
        <f>(E7418-B7418)/B7418</f>
        <v>-8.8498749575710892E-4</v>
      </c>
    </row>
    <row r="7419" spans="1:9" x14ac:dyDescent="0.25">
      <c r="A7419" s="3">
        <v>33959</v>
      </c>
      <c r="B7419" s="2">
        <v>441.26001000000002</v>
      </c>
      <c r="C7419" s="2">
        <v>441.26001000000002</v>
      </c>
      <c r="D7419" s="2">
        <v>439.64999399999999</v>
      </c>
      <c r="E7419" s="2">
        <v>440.70001200000002</v>
      </c>
      <c r="F7419" s="2">
        <v>440.70001200000002</v>
      </c>
      <c r="G7419" s="1">
        <f>(F7419-F7420)/F7420</f>
        <v>-1.3143287738267967E-3</v>
      </c>
      <c r="H7419" s="1">
        <f>(C7419-D7419)/D7419</f>
        <v>3.6620403092739043E-3</v>
      </c>
      <c r="I7419" s="1">
        <f>(E7419-B7419)/B7419</f>
        <v>-1.2690884904798133E-3</v>
      </c>
    </row>
    <row r="7420" spans="1:9" x14ac:dyDescent="0.25">
      <c r="A7420" s="3">
        <v>33956</v>
      </c>
      <c r="B7420" s="2">
        <v>435.459991</v>
      </c>
      <c r="C7420" s="2">
        <v>441.290009</v>
      </c>
      <c r="D7420" s="2">
        <v>435.459991</v>
      </c>
      <c r="E7420" s="2">
        <v>441.27999899999998</v>
      </c>
      <c r="F7420" s="2">
        <v>441.27999899999998</v>
      </c>
      <c r="G7420" s="1">
        <f>(F7420-F7421)/F7421</f>
        <v>1.3435009287474486E-2</v>
      </c>
      <c r="H7420" s="1">
        <f>(C7420-D7420)/D7420</f>
        <v>1.3388182888195566E-2</v>
      </c>
      <c r="I7420" s="1">
        <f>(E7420-B7420)/B7420</f>
        <v>1.3365195701756153E-2</v>
      </c>
    </row>
    <row r="7421" spans="1:9" x14ac:dyDescent="0.25">
      <c r="A7421" s="3">
        <v>33955</v>
      </c>
      <c r="B7421" s="2">
        <v>431.51998900000001</v>
      </c>
      <c r="C7421" s="2">
        <v>435.44000199999999</v>
      </c>
      <c r="D7421" s="2">
        <v>431.459991</v>
      </c>
      <c r="E7421" s="2">
        <v>435.42999300000002</v>
      </c>
      <c r="F7421" s="2">
        <v>435.42999300000002</v>
      </c>
      <c r="G7421" s="1">
        <f>(F7421-F7422)/F7422</f>
        <v>9.0610031972354708E-3</v>
      </c>
      <c r="H7421" s="1">
        <f>(C7421-D7421)/D7421</f>
        <v>9.2245192671873734E-3</v>
      </c>
      <c r="I7421" s="1">
        <f>(E7421-B7421)/B7421</f>
        <v>9.0610031972354708E-3</v>
      </c>
    </row>
    <row r="7422" spans="1:9" x14ac:dyDescent="0.25">
      <c r="A7422" s="3">
        <v>33954</v>
      </c>
      <c r="B7422" s="2">
        <v>432.57998700000002</v>
      </c>
      <c r="C7422" s="2">
        <v>434.22000100000002</v>
      </c>
      <c r="D7422" s="2">
        <v>430.88000499999998</v>
      </c>
      <c r="E7422" s="2">
        <v>431.51998900000001</v>
      </c>
      <c r="F7422" s="2">
        <v>431.51998900000001</v>
      </c>
      <c r="G7422" s="1">
        <f>(F7422-F7423)/F7423</f>
        <v>-2.4273943708722412E-3</v>
      </c>
      <c r="H7422" s="1">
        <f>(C7422-D7422)/D7422</f>
        <v>7.751568792337073E-3</v>
      </c>
      <c r="I7422" s="1">
        <f>(E7422-B7422)/B7422</f>
        <v>-2.4504092465100734E-3</v>
      </c>
    </row>
    <row r="7423" spans="1:9" x14ac:dyDescent="0.25">
      <c r="A7423" s="3">
        <v>33953</v>
      </c>
      <c r="B7423" s="2">
        <v>432.82000699999998</v>
      </c>
      <c r="C7423" s="2">
        <v>433.66000400000001</v>
      </c>
      <c r="D7423" s="2">
        <v>431.92001299999998</v>
      </c>
      <c r="E7423" s="2">
        <v>432.57000699999998</v>
      </c>
      <c r="F7423" s="2">
        <v>432.57000699999998</v>
      </c>
      <c r="G7423" s="1">
        <f>(F7423-F7424)/F7424</f>
        <v>-6.2376167289311592E-4</v>
      </c>
      <c r="H7423" s="1">
        <f>(C7423-D7423)/D7423</f>
        <v>4.0285028422612865E-3</v>
      </c>
      <c r="I7423" s="1">
        <f>(E7423-B7423)/B7423</f>
        <v>-5.7760731009830614E-4</v>
      </c>
    </row>
    <row r="7424" spans="1:9" x14ac:dyDescent="0.25">
      <c r="A7424" s="3">
        <v>33952</v>
      </c>
      <c r="B7424" s="2">
        <v>433.73001099999999</v>
      </c>
      <c r="C7424" s="2">
        <v>435.26001000000002</v>
      </c>
      <c r="D7424" s="2">
        <v>432.82998700000002</v>
      </c>
      <c r="E7424" s="2">
        <v>432.83999599999999</v>
      </c>
      <c r="F7424" s="2">
        <v>432.83999599999999</v>
      </c>
      <c r="G7424" s="1">
        <f>(F7424-F7425)/F7425</f>
        <v>-2.0520023457634463E-3</v>
      </c>
      <c r="H7424" s="1">
        <f>(C7424-D7424)/D7424</f>
        <v>5.6142667397950079E-3</v>
      </c>
      <c r="I7424" s="1">
        <f>(E7424-B7424)/B7424</f>
        <v>-2.0520023457634463E-3</v>
      </c>
    </row>
    <row r="7425" spans="1:9" x14ac:dyDescent="0.25">
      <c r="A7425" s="3">
        <v>33949</v>
      </c>
      <c r="B7425" s="2">
        <v>434.64001500000001</v>
      </c>
      <c r="C7425" s="2">
        <v>434.64001500000001</v>
      </c>
      <c r="D7425" s="2">
        <v>433.33999599999999</v>
      </c>
      <c r="E7425" s="2">
        <v>433.73001099999999</v>
      </c>
      <c r="F7425" s="2">
        <v>433.73001099999999</v>
      </c>
      <c r="G7425" s="1">
        <f>(F7425-F7426)/F7426</f>
        <v>-2.0936958600096104E-3</v>
      </c>
      <c r="H7425" s="1">
        <f>(C7425-D7425)/D7425</f>
        <v>2.9999977200351022E-3</v>
      </c>
      <c r="I7425" s="1">
        <f>(E7425-B7425)/B7425</f>
        <v>-2.0936958600096104E-3</v>
      </c>
    </row>
    <row r="7426" spans="1:9" x14ac:dyDescent="0.25">
      <c r="A7426" s="3">
        <v>33948</v>
      </c>
      <c r="B7426" s="2">
        <v>435.66000400000001</v>
      </c>
      <c r="C7426" s="2">
        <v>435.66000400000001</v>
      </c>
      <c r="D7426" s="2">
        <v>432.64999399999999</v>
      </c>
      <c r="E7426" s="2">
        <v>434.64001500000001</v>
      </c>
      <c r="F7426" s="2">
        <v>434.64001500000001</v>
      </c>
      <c r="G7426" s="1">
        <f>(F7426-F7427)/F7427</f>
        <v>-2.3183266702856585E-3</v>
      </c>
      <c r="H7426" s="1">
        <f>(C7426-D7426)/D7426</f>
        <v>6.9571479064900266E-3</v>
      </c>
      <c r="I7426" s="1">
        <f>(E7426-B7426)/B7426</f>
        <v>-2.3412500358880994E-3</v>
      </c>
    </row>
    <row r="7427" spans="1:9" x14ac:dyDescent="0.25">
      <c r="A7427" s="3">
        <v>33947</v>
      </c>
      <c r="B7427" s="2">
        <v>436.98998999999998</v>
      </c>
      <c r="C7427" s="2">
        <v>436.98998999999998</v>
      </c>
      <c r="D7427" s="2">
        <v>433.98001099999999</v>
      </c>
      <c r="E7427" s="2">
        <v>435.64999399999999</v>
      </c>
      <c r="F7427" s="2">
        <v>435.64999399999999</v>
      </c>
      <c r="G7427" s="1">
        <f>(F7427-F7428)/F7428</f>
        <v>-3.0664226427703418E-3</v>
      </c>
      <c r="H7427" s="1">
        <f>(C7427-D7427)/D7427</f>
        <v>6.9357549281226852E-3</v>
      </c>
      <c r="I7427" s="1">
        <f>(E7427-B7427)/B7427</f>
        <v>-3.0664226427703418E-3</v>
      </c>
    </row>
    <row r="7428" spans="1:9" x14ac:dyDescent="0.25">
      <c r="A7428" s="3">
        <v>33946</v>
      </c>
      <c r="B7428" s="2">
        <v>435.30999800000001</v>
      </c>
      <c r="C7428" s="2">
        <v>436.98998999999998</v>
      </c>
      <c r="D7428" s="2">
        <v>434.67999300000002</v>
      </c>
      <c r="E7428" s="2">
        <v>436.98998999999998</v>
      </c>
      <c r="F7428" s="2">
        <v>436.98998999999998</v>
      </c>
      <c r="G7428" s="1">
        <f>(F7428-F7429)/F7429</f>
        <v>3.859300286505182E-3</v>
      </c>
      <c r="H7428" s="1">
        <f>(C7428-D7428)/D7428</f>
        <v>5.3142473479333863E-3</v>
      </c>
      <c r="I7428" s="1">
        <f>(E7428-B7428)/B7428</f>
        <v>3.859300286505182E-3</v>
      </c>
    </row>
    <row r="7429" spans="1:9" x14ac:dyDescent="0.25">
      <c r="A7429" s="3">
        <v>33945</v>
      </c>
      <c r="B7429" s="2">
        <v>432.05999800000001</v>
      </c>
      <c r="C7429" s="2">
        <v>435.30999800000001</v>
      </c>
      <c r="D7429" s="2">
        <v>432.05999800000001</v>
      </c>
      <c r="E7429" s="2">
        <v>435.30999800000001</v>
      </c>
      <c r="F7429" s="2">
        <v>435.30999800000001</v>
      </c>
      <c r="G7429" s="1">
        <f>(F7429-F7430)/F7430</f>
        <v>7.5221034463829259E-3</v>
      </c>
      <c r="H7429" s="1">
        <f>(C7429-D7429)/D7429</f>
        <v>7.5221034463829259E-3</v>
      </c>
      <c r="I7429" s="1">
        <f>(E7429-B7429)/B7429</f>
        <v>7.5221034463829259E-3</v>
      </c>
    </row>
    <row r="7430" spans="1:9" x14ac:dyDescent="0.25">
      <c r="A7430" s="3">
        <v>33942</v>
      </c>
      <c r="B7430" s="2">
        <v>429.92999300000002</v>
      </c>
      <c r="C7430" s="2">
        <v>432.89001500000001</v>
      </c>
      <c r="D7430" s="2">
        <v>429.73998999999998</v>
      </c>
      <c r="E7430" s="2">
        <v>432.05999800000001</v>
      </c>
      <c r="F7430" s="2">
        <v>432.05999800000001</v>
      </c>
      <c r="G7430" s="1">
        <f>(F7430-F7431)/F7431</f>
        <v>5.0010327277706067E-3</v>
      </c>
      <c r="H7430" s="1">
        <f>(C7430-D7430)/D7430</f>
        <v>7.3300718418130651E-3</v>
      </c>
      <c r="I7430" s="1">
        <f>(E7430-B7430)/B7430</f>
        <v>4.9543065956786656E-3</v>
      </c>
    </row>
    <row r="7431" spans="1:9" x14ac:dyDescent="0.25">
      <c r="A7431" s="3">
        <v>33941</v>
      </c>
      <c r="B7431" s="2">
        <v>429.98001099999999</v>
      </c>
      <c r="C7431" s="2">
        <v>430.98998999999998</v>
      </c>
      <c r="D7431" s="2">
        <v>428.79998799999998</v>
      </c>
      <c r="E7431" s="2">
        <v>429.91000400000001</v>
      </c>
      <c r="F7431" s="2">
        <v>429.91000400000001</v>
      </c>
      <c r="G7431" s="1">
        <f>(F7431-F7432)/F7432</f>
        <v>4.6497939711415682E-5</v>
      </c>
      <c r="H7431" s="1">
        <f>(C7431-D7431)/D7431</f>
        <v>5.1072809265097106E-3</v>
      </c>
      <c r="I7431" s="1">
        <f>(E7431-B7431)/B7431</f>
        <v>-1.6281454534865694E-4</v>
      </c>
    </row>
    <row r="7432" spans="1:9" x14ac:dyDescent="0.25">
      <c r="A7432" s="3">
        <v>33940</v>
      </c>
      <c r="B7432" s="2">
        <v>430.77999899999998</v>
      </c>
      <c r="C7432" s="2">
        <v>430.86999500000002</v>
      </c>
      <c r="D7432" s="2">
        <v>428.60998499999999</v>
      </c>
      <c r="E7432" s="2">
        <v>429.89001500000001</v>
      </c>
      <c r="F7432" s="2">
        <v>429.89001500000001</v>
      </c>
      <c r="G7432" s="1">
        <f>(F7432-F7433)/F7433</f>
        <v>-2.0659826409442235E-3</v>
      </c>
      <c r="H7432" s="1">
        <f>(C7432-D7432)/D7432</f>
        <v>5.2728822918113368E-3</v>
      </c>
      <c r="I7432" s="1">
        <f>(E7432-B7432)/B7432</f>
        <v>-2.0659826409442235E-3</v>
      </c>
    </row>
    <row r="7433" spans="1:9" x14ac:dyDescent="0.25">
      <c r="A7433" s="3">
        <v>33939</v>
      </c>
      <c r="B7433" s="2">
        <v>431.35000600000001</v>
      </c>
      <c r="C7433" s="2">
        <v>431.47000100000002</v>
      </c>
      <c r="D7433" s="2">
        <v>429.20001200000002</v>
      </c>
      <c r="E7433" s="2">
        <v>430.77999899999998</v>
      </c>
      <c r="F7433" s="2">
        <v>430.77999899999998</v>
      </c>
      <c r="G7433" s="1">
        <f>(F7433-F7434)/F7434</f>
        <v>-1.3214489209953375E-3</v>
      </c>
      <c r="H7433" s="1">
        <f>(C7433-D7433)/D7433</f>
        <v>5.2888838223052277E-3</v>
      </c>
      <c r="I7433" s="1">
        <f>(E7433-B7433)/B7433</f>
        <v>-1.3214489209953375E-3</v>
      </c>
    </row>
    <row r="7434" spans="1:9" x14ac:dyDescent="0.25">
      <c r="A7434" s="3">
        <v>33938</v>
      </c>
      <c r="B7434" s="2">
        <v>430.19000199999999</v>
      </c>
      <c r="C7434" s="2">
        <v>431.52999899999998</v>
      </c>
      <c r="D7434" s="2">
        <v>429.35998499999999</v>
      </c>
      <c r="E7434" s="2">
        <v>431.35000600000001</v>
      </c>
      <c r="F7434" s="2">
        <v>431.35000600000001</v>
      </c>
      <c r="G7434" s="1">
        <f>(F7434-F7435)/F7435</f>
        <v>2.766417121383495E-3</v>
      </c>
      <c r="H7434" s="1">
        <f>(C7434-D7434)/D7434</f>
        <v>5.0540666941750068E-3</v>
      </c>
      <c r="I7434" s="1">
        <f>(E7434-B7434)/B7434</f>
        <v>2.69649223507527E-3</v>
      </c>
    </row>
    <row r="7435" spans="1:9" x14ac:dyDescent="0.25">
      <c r="A7435" s="3">
        <v>33935</v>
      </c>
      <c r="B7435" s="2">
        <v>429.19000199999999</v>
      </c>
      <c r="C7435" s="2">
        <v>431.92999300000002</v>
      </c>
      <c r="D7435" s="2">
        <v>429.17001299999998</v>
      </c>
      <c r="E7435" s="2">
        <v>430.16000400000001</v>
      </c>
      <c r="F7435" s="2">
        <v>430.16000400000001</v>
      </c>
      <c r="G7435" s="1">
        <f>(F7435-F7436)/F7436</f>
        <v>2.2600759465035772E-3</v>
      </c>
      <c r="H7435" s="1">
        <f>(C7435-D7435)/D7435</f>
        <v>6.4309712151301712E-3</v>
      </c>
      <c r="I7435" s="1">
        <f>(E7435-B7435)/B7435</f>
        <v>2.2600759465035772E-3</v>
      </c>
    </row>
    <row r="7436" spans="1:9" x14ac:dyDescent="0.25">
      <c r="A7436" s="3">
        <v>33933</v>
      </c>
      <c r="B7436" s="2">
        <v>427.58999599999999</v>
      </c>
      <c r="C7436" s="2">
        <v>429.41000400000001</v>
      </c>
      <c r="D7436" s="2">
        <v>427.57998700000002</v>
      </c>
      <c r="E7436" s="2">
        <v>429.19000199999999</v>
      </c>
      <c r="F7436" s="2">
        <v>429.19000199999999</v>
      </c>
      <c r="G7436" s="1">
        <f>(F7436-F7437)/F7437</f>
        <v>3.7419163567147806E-3</v>
      </c>
      <c r="H7436" s="1">
        <f>(C7436-D7436)/D7436</f>
        <v>4.2799407260377649E-3</v>
      </c>
      <c r="I7436" s="1">
        <f>(E7436-B7436)/B7436</f>
        <v>3.7419163567147806E-3</v>
      </c>
    </row>
    <row r="7437" spans="1:9" x14ac:dyDescent="0.25">
      <c r="A7437" s="3">
        <v>33932</v>
      </c>
      <c r="B7437" s="2">
        <v>425.14001500000001</v>
      </c>
      <c r="C7437" s="2">
        <v>429.30999800000001</v>
      </c>
      <c r="D7437" s="2">
        <v>424.82998700000002</v>
      </c>
      <c r="E7437" s="2">
        <v>427.58999599999999</v>
      </c>
      <c r="F7437" s="2">
        <v>427.58999599999999</v>
      </c>
      <c r="G7437" s="1">
        <f>(F7437-F7438)/F7438</f>
        <v>5.8101266208378834E-3</v>
      </c>
      <c r="H7437" s="1">
        <f>(C7437-D7437)/D7437</f>
        <v>1.0545420843844506E-2</v>
      </c>
      <c r="I7437" s="1">
        <f>(E7437-B7437)/B7437</f>
        <v>5.762762651264383E-3</v>
      </c>
    </row>
    <row r="7438" spans="1:9" x14ac:dyDescent="0.25">
      <c r="A7438" s="3">
        <v>33931</v>
      </c>
      <c r="B7438" s="2">
        <v>426.64999399999999</v>
      </c>
      <c r="C7438" s="2">
        <v>426.64999399999999</v>
      </c>
      <c r="D7438" s="2">
        <v>424.95001200000002</v>
      </c>
      <c r="E7438" s="2">
        <v>425.11999500000002</v>
      </c>
      <c r="F7438" s="2">
        <v>425.11999500000002</v>
      </c>
      <c r="G7438" s="1">
        <f>(F7438-F7439)/F7439</f>
        <v>-3.5860752877450532E-3</v>
      </c>
      <c r="H7438" s="1">
        <f>(C7438-D7438)/D7438</f>
        <v>4.0004281727140586E-3</v>
      </c>
      <c r="I7438" s="1">
        <f>(E7438-B7438)/B7438</f>
        <v>-3.5860752877450532E-3</v>
      </c>
    </row>
    <row r="7439" spans="1:9" x14ac:dyDescent="0.25">
      <c r="A7439" s="3">
        <v>33928</v>
      </c>
      <c r="B7439" s="2">
        <v>423.60998499999999</v>
      </c>
      <c r="C7439" s="2">
        <v>426.98001099999999</v>
      </c>
      <c r="D7439" s="2">
        <v>423.60998499999999</v>
      </c>
      <c r="E7439" s="2">
        <v>426.64999399999999</v>
      </c>
      <c r="F7439" s="2">
        <v>426.64999399999999</v>
      </c>
      <c r="G7439" s="1">
        <f>(F7439-F7440)/F7440</f>
        <v>7.1764337660737568E-3</v>
      </c>
      <c r="H7439" s="1">
        <f>(C7439-D7439)/D7439</f>
        <v>7.955492361682635E-3</v>
      </c>
      <c r="I7439" s="1">
        <f>(E7439-B7439)/B7439</f>
        <v>7.1764337660737568E-3</v>
      </c>
    </row>
    <row r="7440" spans="1:9" x14ac:dyDescent="0.25">
      <c r="A7440" s="3">
        <v>33927</v>
      </c>
      <c r="B7440" s="2">
        <v>422.85998499999999</v>
      </c>
      <c r="C7440" s="2">
        <v>423.60998499999999</v>
      </c>
      <c r="D7440" s="2">
        <v>422.5</v>
      </c>
      <c r="E7440" s="2">
        <v>423.60998499999999</v>
      </c>
      <c r="F7440" s="2">
        <v>423.60998499999999</v>
      </c>
      <c r="G7440" s="1">
        <f>(F7440-F7441)/F7441</f>
        <v>1.7972779690583404E-3</v>
      </c>
      <c r="H7440" s="1">
        <f>(C7440-D7440)/D7440</f>
        <v>2.6271834319526502E-3</v>
      </c>
      <c r="I7440" s="1">
        <f>(E7440-B7440)/B7440</f>
        <v>1.7736367275328737E-3</v>
      </c>
    </row>
    <row r="7441" spans="1:9" x14ac:dyDescent="0.25">
      <c r="A7441" s="3">
        <v>33926</v>
      </c>
      <c r="B7441" s="2">
        <v>419.26998900000001</v>
      </c>
      <c r="C7441" s="2">
        <v>423.48998999999998</v>
      </c>
      <c r="D7441" s="2">
        <v>419.23998999999998</v>
      </c>
      <c r="E7441" s="2">
        <v>422.85000600000001</v>
      </c>
      <c r="F7441" s="2">
        <v>422.85000600000001</v>
      </c>
      <c r="G7441" s="1">
        <f>(F7441-F7442)/F7442</f>
        <v>8.5386912822896996E-3</v>
      </c>
      <c r="H7441" s="1">
        <f>(C7441-D7441)/D7441</f>
        <v>1.0137391712083573E-2</v>
      </c>
      <c r="I7441" s="1">
        <f>(E7441-B7441)/B7441</f>
        <v>8.5386912822896996E-3</v>
      </c>
    </row>
    <row r="7442" spans="1:9" x14ac:dyDescent="0.25">
      <c r="A7442" s="3">
        <v>33925</v>
      </c>
      <c r="B7442" s="2">
        <v>420.63000499999998</v>
      </c>
      <c r="C7442" s="2">
        <v>420.97000100000002</v>
      </c>
      <c r="D7442" s="2">
        <v>418.30999800000001</v>
      </c>
      <c r="E7442" s="2">
        <v>419.26998900000001</v>
      </c>
      <c r="F7442" s="2">
        <v>419.26998900000001</v>
      </c>
      <c r="G7442" s="1">
        <f>(F7442-F7443)/F7443</f>
        <v>-3.3517258330847573E-3</v>
      </c>
      <c r="H7442" s="1">
        <f>(C7442-D7442)/D7442</f>
        <v>6.3589276199896554E-3</v>
      </c>
      <c r="I7442" s="1">
        <f>(E7442-B7442)/B7442</f>
        <v>-3.2332833697871202E-3</v>
      </c>
    </row>
    <row r="7443" spans="1:9" x14ac:dyDescent="0.25">
      <c r="A7443" s="3">
        <v>33924</v>
      </c>
      <c r="B7443" s="2">
        <v>422.44000199999999</v>
      </c>
      <c r="C7443" s="2">
        <v>422.44000199999999</v>
      </c>
      <c r="D7443" s="2">
        <v>420.35000600000001</v>
      </c>
      <c r="E7443" s="2">
        <v>420.67999300000002</v>
      </c>
      <c r="F7443" s="2">
        <v>420.67999300000002</v>
      </c>
      <c r="G7443" s="1">
        <f>(F7443-F7444)/F7444</f>
        <v>-4.1426982671658921E-3</v>
      </c>
      <c r="H7443" s="1">
        <f>(C7443-D7443)/D7443</f>
        <v>4.9720375167545136E-3</v>
      </c>
      <c r="I7443" s="1">
        <f>(E7443-B7443)/B7443</f>
        <v>-4.1662934183964145E-3</v>
      </c>
    </row>
    <row r="7444" spans="1:9" x14ac:dyDescent="0.25">
      <c r="A7444" s="3">
        <v>33921</v>
      </c>
      <c r="B7444" s="2">
        <v>422.89001500000001</v>
      </c>
      <c r="C7444" s="2">
        <v>422.91000400000001</v>
      </c>
      <c r="D7444" s="2">
        <v>421.040009</v>
      </c>
      <c r="E7444" s="2">
        <v>422.42999300000002</v>
      </c>
      <c r="F7444" s="2">
        <v>422.42999300000002</v>
      </c>
      <c r="G7444" s="1">
        <f>(F7444-F7445)/F7445</f>
        <v>-1.0405136453344075E-3</v>
      </c>
      <c r="H7444" s="1">
        <f>(C7444-D7444)/D7444</f>
        <v>4.4413712712038662E-3</v>
      </c>
      <c r="I7444" s="1">
        <f>(E7444-B7444)/B7444</f>
        <v>-1.0878053008652399E-3</v>
      </c>
    </row>
    <row r="7445" spans="1:9" x14ac:dyDescent="0.25">
      <c r="A7445" s="3">
        <v>33920</v>
      </c>
      <c r="B7445" s="2">
        <v>422.20001200000002</v>
      </c>
      <c r="C7445" s="2">
        <v>423.10000600000001</v>
      </c>
      <c r="D7445" s="2">
        <v>421.70001200000002</v>
      </c>
      <c r="E7445" s="2">
        <v>422.86999500000002</v>
      </c>
      <c r="F7445" s="2">
        <v>422.86999500000002</v>
      </c>
      <c r="G7445" s="1">
        <f>(F7445-F7446)/F7446</f>
        <v>1.5868853172841737E-3</v>
      </c>
      <c r="H7445" s="1">
        <f>(C7445-D7445)/D7445</f>
        <v>3.3198813378264554E-3</v>
      </c>
      <c r="I7445" s="1">
        <f>(E7445-B7445)/B7445</f>
        <v>1.5868853172841737E-3</v>
      </c>
    </row>
    <row r="7446" spans="1:9" x14ac:dyDescent="0.25">
      <c r="A7446" s="3">
        <v>33919</v>
      </c>
      <c r="B7446" s="2">
        <v>418.61999500000002</v>
      </c>
      <c r="C7446" s="2">
        <v>422.32998700000002</v>
      </c>
      <c r="D7446" s="2">
        <v>418.39999399999999</v>
      </c>
      <c r="E7446" s="2">
        <v>422.20001200000002</v>
      </c>
      <c r="F7446" s="2">
        <v>422.20001200000002</v>
      </c>
      <c r="G7446" s="1">
        <f>(F7446-F7447)/F7447</f>
        <v>8.5519493640049318E-3</v>
      </c>
      <c r="H7446" s="1">
        <f>(C7446-D7446)/D7446</f>
        <v>9.3929088345063999E-3</v>
      </c>
      <c r="I7446" s="1">
        <f>(E7446-B7446)/B7446</f>
        <v>8.5519493640049318E-3</v>
      </c>
    </row>
    <row r="7447" spans="1:9" x14ac:dyDescent="0.25">
      <c r="A7447" s="3">
        <v>33918</v>
      </c>
      <c r="B7447" s="2">
        <v>418.58999599999999</v>
      </c>
      <c r="C7447" s="2">
        <v>419.709991</v>
      </c>
      <c r="D7447" s="2">
        <v>417.98001099999999</v>
      </c>
      <c r="E7447" s="2">
        <v>418.61999500000002</v>
      </c>
      <c r="F7447" s="2">
        <v>418.61999500000002</v>
      </c>
      <c r="G7447" s="1">
        <f>(F7447-F7448)/F7448</f>
        <v>7.1666786800208388E-5</v>
      </c>
      <c r="H7447" s="1">
        <f>(C7447-D7447)/D7447</f>
        <v>4.1389060588354594E-3</v>
      </c>
      <c r="I7447" s="1">
        <f>(E7447-B7447)/B7447</f>
        <v>7.1666786800208388E-5</v>
      </c>
    </row>
    <row r="7448" spans="1:9" x14ac:dyDescent="0.25">
      <c r="A7448" s="3">
        <v>33917</v>
      </c>
      <c r="B7448" s="2">
        <v>417.57998700000002</v>
      </c>
      <c r="C7448" s="2">
        <v>420.13000499999998</v>
      </c>
      <c r="D7448" s="2">
        <v>416.790009</v>
      </c>
      <c r="E7448" s="2">
        <v>418.58999599999999</v>
      </c>
      <c r="F7448" s="2">
        <v>418.58999599999999</v>
      </c>
      <c r="G7448" s="1">
        <f>(F7448-F7449)/F7449</f>
        <v>2.4187198415712586E-3</v>
      </c>
      <c r="H7448" s="1">
        <f>(C7448-D7448)/D7448</f>
        <v>8.0136181959198187E-3</v>
      </c>
      <c r="I7448" s="1">
        <f>(E7448-B7448)/B7448</f>
        <v>2.4187198415712586E-3</v>
      </c>
    </row>
    <row r="7449" spans="1:9" x14ac:dyDescent="0.25">
      <c r="A7449" s="3">
        <v>33914</v>
      </c>
      <c r="B7449" s="2">
        <v>418.35000600000001</v>
      </c>
      <c r="C7449" s="2">
        <v>418.35000600000001</v>
      </c>
      <c r="D7449" s="2">
        <v>417.01001000000002</v>
      </c>
      <c r="E7449" s="2">
        <v>417.57998700000002</v>
      </c>
      <c r="F7449" s="2">
        <v>417.57998700000002</v>
      </c>
      <c r="G7449" s="1">
        <f>(F7449-F7450)/F7450</f>
        <v>-1.8167256472411695E-3</v>
      </c>
      <c r="H7449" s="1">
        <f>(C7449-D7449)/D7449</f>
        <v>3.2133425286361471E-3</v>
      </c>
      <c r="I7449" s="1">
        <f>(E7449-B7449)/B7449</f>
        <v>-1.8406095110704759E-3</v>
      </c>
    </row>
    <row r="7450" spans="1:9" x14ac:dyDescent="0.25">
      <c r="A7450" s="3">
        <v>33913</v>
      </c>
      <c r="B7450" s="2">
        <v>417.07998700000002</v>
      </c>
      <c r="C7450" s="2">
        <v>418.39999399999999</v>
      </c>
      <c r="D7450" s="2">
        <v>415.57998700000002</v>
      </c>
      <c r="E7450" s="2">
        <v>418.33999599999999</v>
      </c>
      <c r="F7450" s="2">
        <v>418.33999599999999</v>
      </c>
      <c r="G7450" s="1">
        <f>(F7450-F7451)/F7451</f>
        <v>2.9488888883827378E-3</v>
      </c>
      <c r="H7450" s="1">
        <f>(C7450-D7450)/D7450</f>
        <v>6.7857141542284503E-3</v>
      </c>
      <c r="I7450" s="1">
        <f>(E7450-B7450)/B7450</f>
        <v>3.0210248376169825E-3</v>
      </c>
    </row>
    <row r="7451" spans="1:9" x14ac:dyDescent="0.25">
      <c r="A7451" s="3">
        <v>33912</v>
      </c>
      <c r="B7451" s="2">
        <v>419.91000400000001</v>
      </c>
      <c r="C7451" s="2">
        <v>421.07000699999998</v>
      </c>
      <c r="D7451" s="2">
        <v>416.60998499999999</v>
      </c>
      <c r="E7451" s="2">
        <v>417.10998499999999</v>
      </c>
      <c r="F7451" s="2">
        <v>417.10998499999999</v>
      </c>
      <c r="G7451" s="1">
        <f>(F7451-F7452)/F7452</f>
        <v>-6.6918172818783671E-3</v>
      </c>
      <c r="H7451" s="1">
        <f>(C7451-D7451)/D7451</f>
        <v>1.0705509134640594E-2</v>
      </c>
      <c r="I7451" s="1">
        <f>(E7451-B7451)/B7451</f>
        <v>-6.6681407285548262E-3</v>
      </c>
    </row>
    <row r="7452" spans="1:9" x14ac:dyDescent="0.25">
      <c r="A7452" s="3">
        <v>33911</v>
      </c>
      <c r="B7452" s="2">
        <v>422.75</v>
      </c>
      <c r="C7452" s="2">
        <v>422.80999800000001</v>
      </c>
      <c r="D7452" s="2">
        <v>418.58999599999999</v>
      </c>
      <c r="E7452" s="2">
        <v>419.92001299999998</v>
      </c>
      <c r="F7452" s="2">
        <v>419.92001299999998</v>
      </c>
      <c r="G7452" s="1">
        <f>(F7452-F7453)/F7453</f>
        <v>-6.6942329982259416E-3</v>
      </c>
      <c r="H7452" s="1">
        <f>(C7452-D7452)/D7452</f>
        <v>1.008146883663226E-2</v>
      </c>
      <c r="I7452" s="1">
        <f>(E7452-B7452)/B7452</f>
        <v>-6.6942329982259416E-3</v>
      </c>
    </row>
    <row r="7453" spans="1:9" x14ac:dyDescent="0.25">
      <c r="A7453" s="3">
        <v>33910</v>
      </c>
      <c r="B7453" s="2">
        <v>418.66000400000001</v>
      </c>
      <c r="C7453" s="2">
        <v>422.75</v>
      </c>
      <c r="D7453" s="2">
        <v>418.11999500000002</v>
      </c>
      <c r="E7453" s="2">
        <v>422.75</v>
      </c>
      <c r="F7453" s="2">
        <v>422.75</v>
      </c>
      <c r="G7453" s="1">
        <f>(F7453-F7454)/F7454</f>
        <v>9.7210448744800074E-3</v>
      </c>
      <c r="H7453" s="1">
        <f>(C7453-D7453)/D7453</f>
        <v>1.107338815499599E-2</v>
      </c>
      <c r="I7453" s="1">
        <f>(E7453-B7453)/B7453</f>
        <v>9.7692541941503085E-3</v>
      </c>
    </row>
    <row r="7454" spans="1:9" x14ac:dyDescent="0.25">
      <c r="A7454" s="3">
        <v>33907</v>
      </c>
      <c r="B7454" s="2">
        <v>420.85998499999999</v>
      </c>
      <c r="C7454" s="2">
        <v>421.13000499999998</v>
      </c>
      <c r="D7454" s="2">
        <v>418.540009</v>
      </c>
      <c r="E7454" s="2">
        <v>418.67999300000002</v>
      </c>
      <c r="F7454" s="2">
        <v>418.67999300000002</v>
      </c>
      <c r="G7454" s="1">
        <f>(F7454-F7455)/F7455</f>
        <v>-5.1798509663492243E-3</v>
      </c>
      <c r="H7454" s="1">
        <f>(C7454-D7454)/D7454</f>
        <v>6.1881682618303404E-3</v>
      </c>
      <c r="I7454" s="1">
        <f>(E7454-B7454)/B7454</f>
        <v>-5.1798509663492243E-3</v>
      </c>
    </row>
    <row r="7455" spans="1:9" x14ac:dyDescent="0.25">
      <c r="A7455" s="3">
        <v>33906</v>
      </c>
      <c r="B7455" s="2">
        <v>420.14999399999999</v>
      </c>
      <c r="C7455" s="2">
        <v>421.16000400000001</v>
      </c>
      <c r="D7455" s="2">
        <v>419.82998700000002</v>
      </c>
      <c r="E7455" s="2">
        <v>420.85998499999999</v>
      </c>
      <c r="F7455" s="2">
        <v>420.85998499999999</v>
      </c>
      <c r="G7455" s="1">
        <f>(F7455-F7456)/F7456</f>
        <v>1.7375097977113344E-3</v>
      </c>
      <c r="H7455" s="1">
        <f>(C7455-D7455)/D7455</f>
        <v>3.1679895223873039E-3</v>
      </c>
      <c r="I7455" s="1">
        <f>(E7455-B7455)/B7455</f>
        <v>1.6898512677355941E-3</v>
      </c>
    </row>
    <row r="7456" spans="1:9" x14ac:dyDescent="0.25">
      <c r="A7456" s="3">
        <v>33905</v>
      </c>
      <c r="B7456" s="2">
        <v>418.48998999999998</v>
      </c>
      <c r="C7456" s="2">
        <v>420.13000499999998</v>
      </c>
      <c r="D7456" s="2">
        <v>417.55999800000001</v>
      </c>
      <c r="E7456" s="2">
        <v>420.13000499999998</v>
      </c>
      <c r="F7456" s="2">
        <v>420.13000499999998</v>
      </c>
      <c r="G7456" s="1">
        <f>(F7456-F7457)/F7457</f>
        <v>3.9188870443472388E-3</v>
      </c>
      <c r="H7456" s="1">
        <f>(C7456-D7456)/D7456</f>
        <v>6.1548208935473161E-3</v>
      </c>
      <c r="I7456" s="1">
        <f>(E7456-B7456)/B7456</f>
        <v>3.9188870443472388E-3</v>
      </c>
    </row>
    <row r="7457" spans="1:9" x14ac:dyDescent="0.25">
      <c r="A7457" s="3">
        <v>33904</v>
      </c>
      <c r="B7457" s="2">
        <v>418.17999300000002</v>
      </c>
      <c r="C7457" s="2">
        <v>419.20001200000002</v>
      </c>
      <c r="D7457" s="2">
        <v>416.97000100000002</v>
      </c>
      <c r="E7457" s="2">
        <v>418.48998999999998</v>
      </c>
      <c r="F7457" s="2">
        <v>418.48998999999998</v>
      </c>
      <c r="G7457" s="1">
        <f>(F7457-F7458)/F7458</f>
        <v>7.8913812139709701E-4</v>
      </c>
      <c r="H7457" s="1">
        <f>(C7457-D7457)/D7457</f>
        <v>5.3481329463794932E-3</v>
      </c>
      <c r="I7457" s="1">
        <f>(E7457-B7457)/B7457</f>
        <v>7.4130040936691338E-4</v>
      </c>
    </row>
    <row r="7458" spans="1:9" x14ac:dyDescent="0.25">
      <c r="A7458" s="3">
        <v>33903</v>
      </c>
      <c r="B7458" s="2">
        <v>414.08999599999999</v>
      </c>
      <c r="C7458" s="2">
        <v>418.17001299999998</v>
      </c>
      <c r="D7458" s="2">
        <v>413.709991</v>
      </c>
      <c r="E7458" s="2">
        <v>418.16000400000001</v>
      </c>
      <c r="F7458" s="2">
        <v>418.16000400000001</v>
      </c>
      <c r="G7458" s="1">
        <f>(F7458-F7459)/F7459</f>
        <v>9.8043901018441595E-3</v>
      </c>
      <c r="H7458" s="1">
        <f>(C7458-D7458)/D7458</f>
        <v>1.0780551828635873E-2</v>
      </c>
      <c r="I7458" s="1">
        <f>(E7458-B7458)/B7458</f>
        <v>9.8288005972499513E-3</v>
      </c>
    </row>
    <row r="7459" spans="1:9" x14ac:dyDescent="0.25">
      <c r="A7459" s="3">
        <v>33900</v>
      </c>
      <c r="B7459" s="2">
        <v>414.89999399999999</v>
      </c>
      <c r="C7459" s="2">
        <v>416.23001099999999</v>
      </c>
      <c r="D7459" s="2">
        <v>413.67999300000002</v>
      </c>
      <c r="E7459" s="2">
        <v>414.10000600000001</v>
      </c>
      <c r="F7459" s="2">
        <v>414.10000600000001</v>
      </c>
      <c r="G7459" s="1">
        <f>(F7459-F7460)/F7460</f>
        <v>-1.9281465692187617E-3</v>
      </c>
      <c r="H7459" s="1">
        <f>(C7459-D7459)/D7459</f>
        <v>6.1642284933996448E-3</v>
      </c>
      <c r="I7459" s="1">
        <f>(E7459-B7459)/B7459</f>
        <v>-1.9281465692187617E-3</v>
      </c>
    </row>
    <row r="7460" spans="1:9" x14ac:dyDescent="0.25">
      <c r="A7460" s="3">
        <v>33899</v>
      </c>
      <c r="B7460" s="2">
        <v>415.67001299999998</v>
      </c>
      <c r="C7460" s="2">
        <v>416.80999800000001</v>
      </c>
      <c r="D7460" s="2">
        <v>413.10000600000001</v>
      </c>
      <c r="E7460" s="2">
        <v>414.89999399999999</v>
      </c>
      <c r="F7460" s="2">
        <v>414.89999399999999</v>
      </c>
      <c r="G7460" s="1">
        <f>(F7460-F7461)/F7461</f>
        <v>-1.8524766663887075E-3</v>
      </c>
      <c r="H7460" s="1">
        <f>(C7460-D7460)/D7460</f>
        <v>8.9808568049258262E-3</v>
      </c>
      <c r="I7460" s="1">
        <f>(E7460-B7460)/B7460</f>
        <v>-1.8524766663887075E-3</v>
      </c>
    </row>
    <row r="7461" spans="1:9" x14ac:dyDescent="0.25">
      <c r="A7461" s="3">
        <v>33898</v>
      </c>
      <c r="B7461" s="2">
        <v>415.52999899999998</v>
      </c>
      <c r="C7461" s="2">
        <v>416.14999399999999</v>
      </c>
      <c r="D7461" s="2">
        <v>414.540009</v>
      </c>
      <c r="E7461" s="2">
        <v>415.67001299999998</v>
      </c>
      <c r="F7461" s="2">
        <v>415.67001299999998</v>
      </c>
      <c r="G7461" s="1">
        <f>(F7461-F7462)/F7462</f>
        <v>4.5730719882933836E-4</v>
      </c>
      <c r="H7461" s="1">
        <f>(C7461-D7461)/D7461</f>
        <v>3.8837867637523853E-3</v>
      </c>
      <c r="I7461" s="1">
        <f>(E7461-B7461)/B7461</f>
        <v>3.3695280806911814E-4</v>
      </c>
    </row>
    <row r="7462" spans="1:9" x14ac:dyDescent="0.25">
      <c r="A7462" s="3">
        <v>33897</v>
      </c>
      <c r="B7462" s="2">
        <v>414.98001099999999</v>
      </c>
      <c r="C7462" s="2">
        <v>417.98001099999999</v>
      </c>
      <c r="D7462" s="2">
        <v>414.48998999999998</v>
      </c>
      <c r="E7462" s="2">
        <v>415.48001099999999</v>
      </c>
      <c r="F7462" s="2">
        <v>415.48001099999999</v>
      </c>
      <c r="G7462" s="1">
        <f>(F7462-F7463)/F7463</f>
        <v>1.2048773115483869E-3</v>
      </c>
      <c r="H7462" s="1">
        <f>(C7462-D7462)/D7462</f>
        <v>8.4200368747144247E-3</v>
      </c>
      <c r="I7462" s="1">
        <f>(E7462-B7462)/B7462</f>
        <v>1.2048773115483869E-3</v>
      </c>
    </row>
    <row r="7463" spans="1:9" x14ac:dyDescent="0.25">
      <c r="A7463" s="3">
        <v>33896</v>
      </c>
      <c r="B7463" s="2">
        <v>411.73001099999999</v>
      </c>
      <c r="C7463" s="2">
        <v>414.98001099999999</v>
      </c>
      <c r="D7463" s="2">
        <v>410.66000400000001</v>
      </c>
      <c r="E7463" s="2">
        <v>414.98001099999999</v>
      </c>
      <c r="F7463" s="2">
        <v>414.98001099999999</v>
      </c>
      <c r="G7463" s="1">
        <f>(F7463-F7464)/F7464</f>
        <v>7.8935222431478283E-3</v>
      </c>
      <c r="H7463" s="1">
        <f>(C7463-D7463)/D7463</f>
        <v>1.0519668236305709E-2</v>
      </c>
      <c r="I7463" s="1">
        <f>(E7463-B7463)/B7463</f>
        <v>7.8935222431478283E-3</v>
      </c>
    </row>
    <row r="7464" spans="1:9" x14ac:dyDescent="0.25">
      <c r="A7464" s="3">
        <v>33893</v>
      </c>
      <c r="B7464" s="2">
        <v>409.60000600000001</v>
      </c>
      <c r="C7464" s="2">
        <v>411.73001099999999</v>
      </c>
      <c r="D7464" s="2">
        <v>407.42999300000002</v>
      </c>
      <c r="E7464" s="2">
        <v>411.73001099999999</v>
      </c>
      <c r="F7464" s="2">
        <v>411.73001099999999</v>
      </c>
      <c r="G7464" s="1">
        <f>(F7464-F7465)/F7465</f>
        <v>5.2002074433562945E-3</v>
      </c>
      <c r="H7464" s="1">
        <f>(C7464-D7464)/D7464</f>
        <v>1.0554004550175484E-2</v>
      </c>
      <c r="I7464" s="1">
        <f>(E7464-B7464)/B7464</f>
        <v>5.2002074433562945E-3</v>
      </c>
    </row>
    <row r="7465" spans="1:9" x14ac:dyDescent="0.25">
      <c r="A7465" s="3">
        <v>33892</v>
      </c>
      <c r="B7465" s="2">
        <v>409.33999599999999</v>
      </c>
      <c r="C7465" s="2">
        <v>411.02999899999998</v>
      </c>
      <c r="D7465" s="2">
        <v>407.92001299999998</v>
      </c>
      <c r="E7465" s="2">
        <v>409.60000600000001</v>
      </c>
      <c r="F7465" s="2">
        <v>409.60000600000001</v>
      </c>
      <c r="G7465" s="1">
        <f>(F7465-F7466)/F7466</f>
        <v>5.6186580064323079E-4</v>
      </c>
      <c r="H7465" s="1">
        <f>(C7465-D7465)/D7465</f>
        <v>7.6240093667578708E-3</v>
      </c>
      <c r="I7465" s="1">
        <f>(E7465-B7465)/B7465</f>
        <v>6.3519324410220225E-4</v>
      </c>
    </row>
    <row r="7466" spans="1:9" x14ac:dyDescent="0.25">
      <c r="A7466" s="3">
        <v>33891</v>
      </c>
      <c r="B7466" s="2">
        <v>409.29998799999998</v>
      </c>
      <c r="C7466" s="2">
        <v>411.51998900000001</v>
      </c>
      <c r="D7466" s="2">
        <v>407.85998499999999</v>
      </c>
      <c r="E7466" s="2">
        <v>409.36999500000002</v>
      </c>
      <c r="F7466" s="2">
        <v>409.36999500000002</v>
      </c>
      <c r="G7466" s="1">
        <f>(F7466-F7467)/F7467</f>
        <v>1.7104080638290258E-4</v>
      </c>
      <c r="H7466" s="1">
        <f>(C7466-D7466)/D7466</f>
        <v>8.9736775722188463E-3</v>
      </c>
      <c r="I7466" s="1">
        <f>(E7466-B7466)/B7466</f>
        <v>1.7104080638290258E-4</v>
      </c>
    </row>
    <row r="7467" spans="1:9" x14ac:dyDescent="0.25">
      <c r="A7467" s="3">
        <v>33890</v>
      </c>
      <c r="B7467" s="2">
        <v>407.44000199999999</v>
      </c>
      <c r="C7467" s="2">
        <v>410.64001500000001</v>
      </c>
      <c r="D7467" s="2">
        <v>406.82998700000002</v>
      </c>
      <c r="E7467" s="2">
        <v>409.29998799999998</v>
      </c>
      <c r="F7467" s="2">
        <v>409.29998799999998</v>
      </c>
      <c r="G7467" s="1">
        <f>(F7467-F7468)/F7468</f>
        <v>4.5650549550114916E-3</v>
      </c>
      <c r="H7467" s="1">
        <f>(C7467-D7467)/D7467</f>
        <v>9.3651601940542006E-3</v>
      </c>
      <c r="I7467" s="1">
        <f>(E7467-B7467)/B7467</f>
        <v>4.5650549550114916E-3</v>
      </c>
    </row>
    <row r="7468" spans="1:9" x14ac:dyDescent="0.25">
      <c r="A7468" s="3">
        <v>33889</v>
      </c>
      <c r="B7468" s="2">
        <v>402.66000400000001</v>
      </c>
      <c r="C7468" s="2">
        <v>407.44000199999999</v>
      </c>
      <c r="D7468" s="2">
        <v>402.66000400000001</v>
      </c>
      <c r="E7468" s="2">
        <v>407.44000199999999</v>
      </c>
      <c r="F7468" s="2">
        <v>407.44000199999999</v>
      </c>
      <c r="G7468" s="1">
        <f>(F7468-F7469)/F7469</f>
        <v>1.1871052382942851E-2</v>
      </c>
      <c r="H7468" s="1">
        <f>(C7468-D7468)/D7468</f>
        <v>1.1871052382942851E-2</v>
      </c>
      <c r="I7468" s="1">
        <f>(E7468-B7468)/B7468</f>
        <v>1.1871052382942851E-2</v>
      </c>
    </row>
    <row r="7469" spans="1:9" x14ac:dyDescent="0.25">
      <c r="A7469" s="3">
        <v>33886</v>
      </c>
      <c r="B7469" s="2">
        <v>407.75</v>
      </c>
      <c r="C7469" s="2">
        <v>407.75</v>
      </c>
      <c r="D7469" s="2">
        <v>402.42001299999998</v>
      </c>
      <c r="E7469" s="2">
        <v>402.66000400000001</v>
      </c>
      <c r="F7469" s="2">
        <v>402.66000400000001</v>
      </c>
      <c r="G7469" s="1">
        <f>(F7469-F7470)/F7470</f>
        <v>-1.2483129368485555E-2</v>
      </c>
      <c r="H7469" s="1">
        <f>(C7469-D7469)/D7469</f>
        <v>1.3244835812874986E-2</v>
      </c>
      <c r="I7469" s="1">
        <f>(E7469-B7469)/B7469</f>
        <v>-1.2483129368485555E-2</v>
      </c>
    </row>
    <row r="7470" spans="1:9" x14ac:dyDescent="0.25">
      <c r="A7470" s="3">
        <v>33885</v>
      </c>
      <c r="B7470" s="2">
        <v>404.290009</v>
      </c>
      <c r="C7470" s="2">
        <v>408.040009</v>
      </c>
      <c r="D7470" s="2">
        <v>404.290009</v>
      </c>
      <c r="E7470" s="2">
        <v>407.75</v>
      </c>
      <c r="F7470" s="2">
        <v>407.75</v>
      </c>
      <c r="G7470" s="1">
        <f>(F7470-F7471)/F7471</f>
        <v>8.658008658008658E-3</v>
      </c>
      <c r="H7470" s="1">
        <f>(C7470-D7470)/D7470</f>
        <v>9.2755198410060143E-3</v>
      </c>
      <c r="I7470" s="1">
        <f>(E7470-B7470)/B7470</f>
        <v>8.5581907120539369E-3</v>
      </c>
    </row>
    <row r="7471" spans="1:9" x14ac:dyDescent="0.25">
      <c r="A7471" s="3">
        <v>33884</v>
      </c>
      <c r="B7471" s="2">
        <v>407.17001299999998</v>
      </c>
      <c r="C7471" s="2">
        <v>408.60000600000001</v>
      </c>
      <c r="D7471" s="2">
        <v>403.91000400000001</v>
      </c>
      <c r="E7471" s="2">
        <v>404.25</v>
      </c>
      <c r="F7471" s="2">
        <v>404.25</v>
      </c>
      <c r="G7471" s="1">
        <f>(F7471-F7472)/F7472</f>
        <v>-7.1958176982434017E-3</v>
      </c>
      <c r="H7471" s="1">
        <f>(C7471-D7471)/D7471</f>
        <v>1.1611502447461026E-2</v>
      </c>
      <c r="I7471" s="1">
        <f>(E7471-B7471)/B7471</f>
        <v>-7.1714834265066158E-3</v>
      </c>
    </row>
    <row r="7472" spans="1:9" x14ac:dyDescent="0.25">
      <c r="A7472" s="3">
        <v>33883</v>
      </c>
      <c r="B7472" s="2">
        <v>407.57000699999998</v>
      </c>
      <c r="C7472" s="2">
        <v>408.55999800000001</v>
      </c>
      <c r="D7472" s="2">
        <v>404.83999599999999</v>
      </c>
      <c r="E7472" s="2">
        <v>407.17999300000002</v>
      </c>
      <c r="F7472" s="2">
        <v>407.17999300000002</v>
      </c>
      <c r="G7472" s="1">
        <f>(F7472-F7473)/F7473</f>
        <v>-9.5692517432950121E-4</v>
      </c>
      <c r="H7472" s="1">
        <f>(C7472-D7472)/D7472</f>
        <v>9.1888203654661195E-3</v>
      </c>
      <c r="I7472" s="1">
        <f>(E7472-B7472)/B7472</f>
        <v>-9.5692517432950121E-4</v>
      </c>
    </row>
    <row r="7473" spans="1:9" x14ac:dyDescent="0.25">
      <c r="A7473" s="3">
        <v>33882</v>
      </c>
      <c r="B7473" s="2">
        <v>410.47000100000002</v>
      </c>
      <c r="C7473" s="2">
        <v>410.47000100000002</v>
      </c>
      <c r="D7473" s="2">
        <v>396.79998799999998</v>
      </c>
      <c r="E7473" s="2">
        <v>407.57000699999998</v>
      </c>
      <c r="F7473" s="2">
        <v>407.57000699999998</v>
      </c>
      <c r="G7473" s="1">
        <f>(F7473-F7474)/F7474</f>
        <v>-7.065057112419889E-3</v>
      </c>
      <c r="H7473" s="1">
        <f>(C7473-D7473)/D7473</f>
        <v>3.4450638642660542E-2</v>
      </c>
      <c r="I7473" s="1">
        <f>(E7473-B7473)/B7473</f>
        <v>-7.065057112419889E-3</v>
      </c>
    </row>
    <row r="7474" spans="1:9" x14ac:dyDescent="0.25">
      <c r="A7474" s="3">
        <v>33879</v>
      </c>
      <c r="B7474" s="2">
        <v>416.290009</v>
      </c>
      <c r="C7474" s="2">
        <v>416.35000600000001</v>
      </c>
      <c r="D7474" s="2">
        <v>410.45001200000002</v>
      </c>
      <c r="E7474" s="2">
        <v>410.47000100000002</v>
      </c>
      <c r="F7474" s="2">
        <v>410.47000100000002</v>
      </c>
      <c r="G7474" s="1">
        <f>(F7474-F7475)/F7475</f>
        <v>-1.3980657412318472E-2</v>
      </c>
      <c r="H7474" s="1">
        <f>(C7474-D7474)/D7474</f>
        <v>1.4374452010005038E-2</v>
      </c>
      <c r="I7474" s="1">
        <f>(E7474-B7474)/B7474</f>
        <v>-1.3980657412318472E-2</v>
      </c>
    </row>
    <row r="7475" spans="1:9" x14ac:dyDescent="0.25">
      <c r="A7475" s="3">
        <v>33878</v>
      </c>
      <c r="B7475" s="2">
        <v>417.79998799999998</v>
      </c>
      <c r="C7475" s="2">
        <v>418.67001299999998</v>
      </c>
      <c r="D7475" s="2">
        <v>415.459991</v>
      </c>
      <c r="E7475" s="2">
        <v>416.290009</v>
      </c>
      <c r="F7475" s="2">
        <v>416.290009</v>
      </c>
      <c r="G7475" s="1">
        <f>(F7475-F7476)/F7476</f>
        <v>-3.6141192995917154E-3</v>
      </c>
      <c r="H7475" s="1">
        <f>(C7475-D7475)/D7475</f>
        <v>7.7264287044188111E-3</v>
      </c>
      <c r="I7475" s="1">
        <f>(E7475-B7475)/B7475</f>
        <v>-3.6141192995917154E-3</v>
      </c>
    </row>
    <row r="7476" spans="1:9" x14ac:dyDescent="0.25">
      <c r="A7476" s="3">
        <v>33877</v>
      </c>
      <c r="B7476" s="2">
        <v>416.790009</v>
      </c>
      <c r="C7476" s="2">
        <v>418.57998700000002</v>
      </c>
      <c r="D7476" s="2">
        <v>416.67001299999998</v>
      </c>
      <c r="E7476" s="2">
        <v>417.79998799999998</v>
      </c>
      <c r="F7476" s="2">
        <v>417.79998799999998</v>
      </c>
      <c r="G7476" s="1">
        <f>(F7476-F7477)/F7477</f>
        <v>2.3992323147571685E-3</v>
      </c>
      <c r="H7476" s="1">
        <f>(C7476-D7476)/D7476</f>
        <v>4.583900785776091E-3</v>
      </c>
      <c r="I7476" s="1">
        <f>(E7476-B7476)/B7476</f>
        <v>2.4232322709059639E-3</v>
      </c>
    </row>
    <row r="7477" spans="1:9" x14ac:dyDescent="0.25">
      <c r="A7477" s="3">
        <v>33876</v>
      </c>
      <c r="B7477" s="2">
        <v>416.61999500000002</v>
      </c>
      <c r="C7477" s="2">
        <v>417.38000499999998</v>
      </c>
      <c r="D7477" s="2">
        <v>415.33999599999999</v>
      </c>
      <c r="E7477" s="2">
        <v>416.79998799999998</v>
      </c>
      <c r="F7477" s="2">
        <v>416.79998799999998</v>
      </c>
      <c r="G7477" s="1">
        <f>(F7477-F7478)/F7478</f>
        <v>4.320315927226864E-4</v>
      </c>
      <c r="H7477" s="1">
        <f>(C7477-D7477)/D7477</f>
        <v>4.9116603737820565E-3</v>
      </c>
      <c r="I7477" s="1">
        <f>(E7477-B7477)/B7477</f>
        <v>4.320315927226864E-4</v>
      </c>
    </row>
    <row r="7478" spans="1:9" x14ac:dyDescent="0.25">
      <c r="A7478" s="3">
        <v>33875</v>
      </c>
      <c r="B7478" s="2">
        <v>414.35000600000001</v>
      </c>
      <c r="C7478" s="2">
        <v>416.61999500000002</v>
      </c>
      <c r="D7478" s="2">
        <v>413</v>
      </c>
      <c r="E7478" s="2">
        <v>416.61999500000002</v>
      </c>
      <c r="F7478" s="2">
        <v>416.61999500000002</v>
      </c>
      <c r="G7478" s="1">
        <f>(F7478-F7479)/F7479</f>
        <v>5.4784336119932612E-3</v>
      </c>
      <c r="H7478" s="1">
        <f>(C7478-D7478)/D7478</f>
        <v>8.7651210653753447E-3</v>
      </c>
      <c r="I7478" s="1">
        <f>(E7478-B7478)/B7478</f>
        <v>5.4784336119932612E-3</v>
      </c>
    </row>
    <row r="7479" spans="1:9" x14ac:dyDescent="0.25">
      <c r="A7479" s="3">
        <v>33872</v>
      </c>
      <c r="B7479" s="2">
        <v>418.47000100000002</v>
      </c>
      <c r="C7479" s="2">
        <v>418.63000499999998</v>
      </c>
      <c r="D7479" s="2">
        <v>412.709991</v>
      </c>
      <c r="E7479" s="2">
        <v>414.35000600000001</v>
      </c>
      <c r="F7479" s="2">
        <v>414.35000600000001</v>
      </c>
      <c r="G7479" s="1">
        <f>(F7479-F7480)/F7480</f>
        <v>-9.845377183919134E-3</v>
      </c>
      <c r="H7479" s="1">
        <f>(C7479-D7479)/D7479</f>
        <v>1.4344246878190987E-2</v>
      </c>
      <c r="I7479" s="1">
        <f>(E7479-B7479)/B7479</f>
        <v>-9.845377183919134E-3</v>
      </c>
    </row>
    <row r="7480" spans="1:9" x14ac:dyDescent="0.25">
      <c r="A7480" s="3">
        <v>33871</v>
      </c>
      <c r="B7480" s="2">
        <v>417.459991</v>
      </c>
      <c r="C7480" s="2">
        <v>419.01001000000002</v>
      </c>
      <c r="D7480" s="2">
        <v>417.459991</v>
      </c>
      <c r="E7480" s="2">
        <v>418.47000100000002</v>
      </c>
      <c r="F7480" s="2">
        <v>418.47000100000002</v>
      </c>
      <c r="G7480" s="1">
        <f>(F7480-F7481)/F7481</f>
        <v>2.467418060236671E-3</v>
      </c>
      <c r="H7480" s="1">
        <f>(C7480-D7480)/D7480</f>
        <v>3.7129761735658646E-3</v>
      </c>
      <c r="I7480" s="1">
        <f>(E7480-B7480)/B7480</f>
        <v>2.4194174813749335E-3</v>
      </c>
    </row>
    <row r="7481" spans="1:9" x14ac:dyDescent="0.25">
      <c r="A7481" s="3">
        <v>33870</v>
      </c>
      <c r="B7481" s="2">
        <v>417.14001500000001</v>
      </c>
      <c r="C7481" s="2">
        <v>417.88000499999998</v>
      </c>
      <c r="D7481" s="2">
        <v>416</v>
      </c>
      <c r="E7481" s="2">
        <v>417.44000199999999</v>
      </c>
      <c r="F7481" s="2">
        <v>417.44000199999999</v>
      </c>
      <c r="G7481" s="1">
        <f>(F7481-F7482)/F7482</f>
        <v>7.1915181764565877E-4</v>
      </c>
      <c r="H7481" s="1">
        <f>(C7481-D7481)/D7481</f>
        <v>4.5192427884614972E-3</v>
      </c>
      <c r="I7481" s="1">
        <f>(E7481-B7481)/B7481</f>
        <v>7.1915181764565877E-4</v>
      </c>
    </row>
    <row r="7482" spans="1:9" x14ac:dyDescent="0.25">
      <c r="A7482" s="3">
        <v>33869</v>
      </c>
      <c r="B7482" s="2">
        <v>422.14001500000001</v>
      </c>
      <c r="C7482" s="2">
        <v>422.14001500000001</v>
      </c>
      <c r="D7482" s="2">
        <v>417.13000499999998</v>
      </c>
      <c r="E7482" s="2">
        <v>417.14001500000001</v>
      </c>
      <c r="F7482" s="2">
        <v>417.14001500000001</v>
      </c>
      <c r="G7482" s="1">
        <f>(F7482-F7483)/F7483</f>
        <v>-1.1844411385639431E-2</v>
      </c>
      <c r="H7482" s="1">
        <f>(C7482-D7482)/D7482</f>
        <v>1.2010667993063752E-2</v>
      </c>
      <c r="I7482" s="1">
        <f>(E7482-B7482)/B7482</f>
        <v>-1.1844411385639431E-2</v>
      </c>
    </row>
    <row r="7483" spans="1:9" x14ac:dyDescent="0.25">
      <c r="A7483" s="3">
        <v>33868</v>
      </c>
      <c r="B7483" s="2">
        <v>422.89999399999999</v>
      </c>
      <c r="C7483" s="2">
        <v>422.89999399999999</v>
      </c>
      <c r="D7483" s="2">
        <v>421.17999300000002</v>
      </c>
      <c r="E7483" s="2">
        <v>422.14001500000001</v>
      </c>
      <c r="F7483" s="2">
        <v>422.14001500000001</v>
      </c>
      <c r="G7483" s="1">
        <f>(F7483-F7484)/F7484</f>
        <v>-1.867869418284598E-3</v>
      </c>
      <c r="H7483" s="1">
        <f>(C7483-D7483)/D7483</f>
        <v>4.0837671033437904E-3</v>
      </c>
      <c r="I7483" s="1">
        <f>(E7483-B7483)/B7483</f>
        <v>-1.7970655256145194E-3</v>
      </c>
    </row>
    <row r="7484" spans="1:9" x14ac:dyDescent="0.25">
      <c r="A7484" s="3">
        <v>33865</v>
      </c>
      <c r="B7484" s="2">
        <v>419.92001299999998</v>
      </c>
      <c r="C7484" s="2">
        <v>422.92999300000002</v>
      </c>
      <c r="D7484" s="2">
        <v>419.92001299999998</v>
      </c>
      <c r="E7484" s="2">
        <v>422.92999300000002</v>
      </c>
      <c r="F7484" s="2">
        <v>422.92999300000002</v>
      </c>
      <c r="G7484" s="1">
        <f>(F7484-F7485)/F7485</f>
        <v>7.1440479365807051E-3</v>
      </c>
      <c r="H7484" s="1">
        <f>(C7484-D7484)/D7484</f>
        <v>7.1679841560684122E-3</v>
      </c>
      <c r="I7484" s="1">
        <f>(E7484-B7484)/B7484</f>
        <v>7.1679841560684122E-3</v>
      </c>
    </row>
    <row r="7485" spans="1:9" x14ac:dyDescent="0.25">
      <c r="A7485" s="3">
        <v>33864</v>
      </c>
      <c r="B7485" s="2">
        <v>419.92001299999998</v>
      </c>
      <c r="C7485" s="2">
        <v>421.42999300000002</v>
      </c>
      <c r="D7485" s="2">
        <v>419.61999500000002</v>
      </c>
      <c r="E7485" s="2">
        <v>419.92999300000002</v>
      </c>
      <c r="F7485" s="2">
        <v>419.92999300000002</v>
      </c>
      <c r="G7485" s="1">
        <f>(F7485-F7486)/F7486</f>
        <v>2.3766430965607255E-5</v>
      </c>
      <c r="H7485" s="1">
        <f>(C7485-D7485)/D7485</f>
        <v>4.3134217186195029E-3</v>
      </c>
      <c r="I7485" s="1">
        <f>(E7485-B7485)/B7485</f>
        <v>2.3766430965607255E-5</v>
      </c>
    </row>
    <row r="7486" spans="1:9" x14ac:dyDescent="0.25">
      <c r="A7486" s="3">
        <v>33863</v>
      </c>
      <c r="B7486" s="2">
        <v>419.709991</v>
      </c>
      <c r="C7486" s="2">
        <v>422.44000199999999</v>
      </c>
      <c r="D7486" s="2">
        <v>417.76998900000001</v>
      </c>
      <c r="E7486" s="2">
        <v>419.92001299999998</v>
      </c>
      <c r="F7486" s="2">
        <v>419.92001299999998</v>
      </c>
      <c r="G7486" s="1">
        <f>(F7486-F7487)/F7487</f>
        <v>3.5739572606743332E-4</v>
      </c>
      <c r="H7486" s="1">
        <f>(C7486-D7486)/D7486</f>
        <v>1.1178431009796597E-2</v>
      </c>
      <c r="I7486" s="1">
        <f>(E7486-B7486)/B7486</f>
        <v>5.0039790451397866E-4</v>
      </c>
    </row>
    <row r="7487" spans="1:9" x14ac:dyDescent="0.25">
      <c r="A7487" s="3">
        <v>33862</v>
      </c>
      <c r="B7487" s="2">
        <v>425.22000100000002</v>
      </c>
      <c r="C7487" s="2">
        <v>425.22000100000002</v>
      </c>
      <c r="D7487" s="2">
        <v>419.540009</v>
      </c>
      <c r="E7487" s="2">
        <v>419.76998900000001</v>
      </c>
      <c r="F7487" s="2">
        <v>419.76998900000001</v>
      </c>
      <c r="G7487" s="1">
        <f>(F7487-F7488)/F7488</f>
        <v>-1.2932960571548819E-2</v>
      </c>
      <c r="H7487" s="1">
        <f>(C7487-D7487)/D7487</f>
        <v>1.3538618196482966E-2</v>
      </c>
      <c r="I7487" s="1">
        <f>(E7487-B7487)/B7487</f>
        <v>-1.2816922974420516E-2</v>
      </c>
    </row>
    <row r="7488" spans="1:9" x14ac:dyDescent="0.25">
      <c r="A7488" s="3">
        <v>33861</v>
      </c>
      <c r="B7488" s="2">
        <v>419.64999399999999</v>
      </c>
      <c r="C7488" s="2">
        <v>425.26998900000001</v>
      </c>
      <c r="D7488" s="2">
        <v>419.64999399999999</v>
      </c>
      <c r="E7488" s="2">
        <v>425.26998900000001</v>
      </c>
      <c r="F7488" s="2">
        <v>425.26998900000001</v>
      </c>
      <c r="G7488" s="1">
        <f>(F7488-F7489)/F7489</f>
        <v>1.3561185414689458E-2</v>
      </c>
      <c r="H7488" s="1">
        <f>(C7488-D7488)/D7488</f>
        <v>1.3392100751465796E-2</v>
      </c>
      <c r="I7488" s="1">
        <f>(E7488-B7488)/B7488</f>
        <v>1.3392100751465796E-2</v>
      </c>
    </row>
    <row r="7489" spans="1:9" x14ac:dyDescent="0.25">
      <c r="A7489" s="3">
        <v>33858</v>
      </c>
      <c r="B7489" s="2">
        <v>419.95001200000002</v>
      </c>
      <c r="C7489" s="2">
        <v>420.57998700000002</v>
      </c>
      <c r="D7489" s="2">
        <v>419.13000499999998</v>
      </c>
      <c r="E7489" s="2">
        <v>419.57998700000002</v>
      </c>
      <c r="F7489" s="2">
        <v>419.57998700000002</v>
      </c>
      <c r="G7489" s="1">
        <f>(F7489-F7490)/F7490</f>
        <v>-8.8111677444123579E-4</v>
      </c>
      <c r="H7489" s="1">
        <f>(C7489-D7489)/D7489</f>
        <v>3.4595041698339732E-3</v>
      </c>
      <c r="I7489" s="1">
        <f>(E7489-B7489)/B7489</f>
        <v>-8.8111677444123579E-4</v>
      </c>
    </row>
    <row r="7490" spans="1:9" x14ac:dyDescent="0.25">
      <c r="A7490" s="3">
        <v>33857</v>
      </c>
      <c r="B7490" s="2">
        <v>416.33999599999999</v>
      </c>
      <c r="C7490" s="2">
        <v>420.51998900000001</v>
      </c>
      <c r="D7490" s="2">
        <v>416.33999599999999</v>
      </c>
      <c r="E7490" s="2">
        <v>419.95001200000002</v>
      </c>
      <c r="F7490" s="2">
        <v>419.95001200000002</v>
      </c>
      <c r="G7490" s="1">
        <f>(F7490-F7491)/F7491</f>
        <v>8.6224112050537725E-3</v>
      </c>
      <c r="H7490" s="1">
        <f>(C7490-D7490)/D7490</f>
        <v>1.003985454234386E-2</v>
      </c>
      <c r="I7490" s="1">
        <f>(E7490-B7490)/B7490</f>
        <v>8.6708364189925918E-3</v>
      </c>
    </row>
    <row r="7491" spans="1:9" x14ac:dyDescent="0.25">
      <c r="A7491" s="3">
        <v>33856</v>
      </c>
      <c r="B7491" s="2">
        <v>414.44000199999999</v>
      </c>
      <c r="C7491" s="2">
        <v>416.44000199999999</v>
      </c>
      <c r="D7491" s="2">
        <v>414.44000199999999</v>
      </c>
      <c r="E7491" s="2">
        <v>416.35998499999999</v>
      </c>
      <c r="F7491" s="2">
        <v>416.35998499999999</v>
      </c>
      <c r="G7491" s="1">
        <f>(F7491-F7492)/F7492</f>
        <v>4.6327164142808833E-3</v>
      </c>
      <c r="H7491" s="1">
        <f>(C7491-D7491)/D7491</f>
        <v>4.8257889932159593E-3</v>
      </c>
      <c r="I7491" s="1">
        <f>(E7491-B7491)/B7491</f>
        <v>4.6327164142808833E-3</v>
      </c>
    </row>
    <row r="7492" spans="1:9" x14ac:dyDescent="0.25">
      <c r="A7492" s="3">
        <v>33855</v>
      </c>
      <c r="B7492" s="2">
        <v>417.07998700000002</v>
      </c>
      <c r="C7492" s="2">
        <v>417.17999300000002</v>
      </c>
      <c r="D7492" s="2">
        <v>414.29998799999998</v>
      </c>
      <c r="E7492" s="2">
        <v>414.44000199999999</v>
      </c>
      <c r="F7492" s="2">
        <v>414.44000199999999</v>
      </c>
      <c r="G7492" s="1">
        <f>(F7492-F7493)/F7493</f>
        <v>-6.3296851498176156E-3</v>
      </c>
      <c r="H7492" s="1">
        <f>(C7492-D7492)/D7492</f>
        <v>6.9514967014675357E-3</v>
      </c>
      <c r="I7492" s="1">
        <f>(E7492-B7492)/B7492</f>
        <v>-6.3296851498176156E-3</v>
      </c>
    </row>
    <row r="7493" spans="1:9" x14ac:dyDescent="0.25">
      <c r="A7493" s="3">
        <v>33851</v>
      </c>
      <c r="B7493" s="2">
        <v>417.98001099999999</v>
      </c>
      <c r="C7493" s="2">
        <v>418.61999500000002</v>
      </c>
      <c r="D7493" s="2">
        <v>416.76001000000002</v>
      </c>
      <c r="E7493" s="2">
        <v>417.07998700000002</v>
      </c>
      <c r="F7493" s="2">
        <v>417.07998700000002</v>
      </c>
      <c r="G7493" s="1">
        <f>(F7493-F7494)/F7494</f>
        <v>-2.1532704347432862E-3</v>
      </c>
      <c r="H7493" s="1">
        <f>(C7493-D7493)/D7493</f>
        <v>4.4629641889105303E-3</v>
      </c>
      <c r="I7493" s="1">
        <f>(E7493-B7493)/B7493</f>
        <v>-2.1532704347432862E-3</v>
      </c>
    </row>
    <row r="7494" spans="1:9" x14ac:dyDescent="0.25">
      <c r="A7494" s="3">
        <v>33850</v>
      </c>
      <c r="B7494" s="2">
        <v>417.98001099999999</v>
      </c>
      <c r="C7494" s="2">
        <v>420.30999800000001</v>
      </c>
      <c r="D7494" s="2">
        <v>417.48998999999998</v>
      </c>
      <c r="E7494" s="2">
        <v>417.98001099999999</v>
      </c>
      <c r="F7494" s="2">
        <v>417.98001099999999</v>
      </c>
      <c r="G7494" s="1">
        <f>(F7494-F7495)/F7495</f>
        <v>0</v>
      </c>
      <c r="H7494" s="1">
        <f>(C7494-D7494)/D7494</f>
        <v>6.7546721299833563E-3</v>
      </c>
      <c r="I7494" s="1">
        <f>(E7494-B7494)/B7494</f>
        <v>0</v>
      </c>
    </row>
    <row r="7495" spans="1:9" x14ac:dyDescent="0.25">
      <c r="A7495" s="3">
        <v>33849</v>
      </c>
      <c r="B7495" s="2">
        <v>416.07000699999998</v>
      </c>
      <c r="C7495" s="2">
        <v>418.27999899999998</v>
      </c>
      <c r="D7495" s="2">
        <v>415.30999800000001</v>
      </c>
      <c r="E7495" s="2">
        <v>417.98001099999999</v>
      </c>
      <c r="F7495" s="2">
        <v>417.98001099999999</v>
      </c>
      <c r="G7495" s="1">
        <f>(F7495-F7496)/F7496</f>
        <v>4.5905832380751617E-3</v>
      </c>
      <c r="H7495" s="1">
        <f>(C7495-D7495)/D7495</f>
        <v>7.1512870248791067E-3</v>
      </c>
      <c r="I7495" s="1">
        <f>(E7495-B7495)/B7495</f>
        <v>4.5905832380751617E-3</v>
      </c>
    </row>
    <row r="7496" spans="1:9" x14ac:dyDescent="0.25">
      <c r="A7496" s="3">
        <v>33848</v>
      </c>
      <c r="B7496" s="2">
        <v>414.02999899999998</v>
      </c>
      <c r="C7496" s="2">
        <v>416.07000699999998</v>
      </c>
      <c r="D7496" s="2">
        <v>413.35000600000001</v>
      </c>
      <c r="E7496" s="2">
        <v>416.07000699999998</v>
      </c>
      <c r="F7496" s="2">
        <v>416.07000699999998</v>
      </c>
      <c r="G7496" s="1">
        <f>(F7496-F7497)/F7497</f>
        <v>4.9271985240856913E-3</v>
      </c>
      <c r="H7496" s="1">
        <f>(C7496-D7496)/D7496</f>
        <v>6.5803821471336031E-3</v>
      </c>
      <c r="I7496" s="1">
        <f>(E7496-B7496)/B7496</f>
        <v>4.9271985240856913E-3</v>
      </c>
    </row>
    <row r="7497" spans="1:9" x14ac:dyDescent="0.25">
      <c r="A7497" s="3">
        <v>33847</v>
      </c>
      <c r="B7497" s="2">
        <v>414.86999500000002</v>
      </c>
      <c r="C7497" s="2">
        <v>415.290009</v>
      </c>
      <c r="D7497" s="2">
        <v>413.76001000000002</v>
      </c>
      <c r="E7497" s="2">
        <v>414.02999899999998</v>
      </c>
      <c r="F7497" s="2">
        <v>414.02999899999998</v>
      </c>
      <c r="G7497" s="1">
        <f>(F7497-F7498)/F7498</f>
        <v>-1.9525528102647314E-3</v>
      </c>
      <c r="H7497" s="1">
        <f>(C7497-D7497)/D7497</f>
        <v>3.6977933174353298E-3</v>
      </c>
      <c r="I7497" s="1">
        <f>(E7497-B7497)/B7497</f>
        <v>-2.0247210213407744E-3</v>
      </c>
    </row>
    <row r="7498" spans="1:9" x14ac:dyDescent="0.25">
      <c r="A7498" s="3">
        <v>33844</v>
      </c>
      <c r="B7498" s="2">
        <v>413.540009</v>
      </c>
      <c r="C7498" s="2">
        <v>414.95001200000002</v>
      </c>
      <c r="D7498" s="2">
        <v>413.38000499999998</v>
      </c>
      <c r="E7498" s="2">
        <v>414.83999599999999</v>
      </c>
      <c r="F7498" s="2">
        <v>414.83999599999999</v>
      </c>
      <c r="G7498" s="1">
        <f>(F7498-F7499)/F7499</f>
        <v>3.1678403094523981E-3</v>
      </c>
      <c r="H7498" s="1">
        <f>(C7498-D7498)/D7498</f>
        <v>3.7979751826652391E-3</v>
      </c>
      <c r="I7498" s="1">
        <f>(E7498-B7498)/B7498</f>
        <v>3.1435579912655739E-3</v>
      </c>
    </row>
    <row r="7499" spans="1:9" x14ac:dyDescent="0.25">
      <c r="A7499" s="3">
        <v>33843</v>
      </c>
      <c r="B7499" s="2">
        <v>413.51001000000002</v>
      </c>
      <c r="C7499" s="2">
        <v>415.82998700000002</v>
      </c>
      <c r="D7499" s="2">
        <v>413.51001000000002</v>
      </c>
      <c r="E7499" s="2">
        <v>413.52999899999998</v>
      </c>
      <c r="F7499" s="2">
        <v>413.52999899999998</v>
      </c>
      <c r="G7499" s="1">
        <f>(F7499-F7500)/F7500</f>
        <v>4.833982132609737E-5</v>
      </c>
      <c r="H7499" s="1">
        <f>(C7499-D7499)/D7499</f>
        <v>5.610449430232642E-3</v>
      </c>
      <c r="I7499" s="1">
        <f>(E7499-B7499)/B7499</f>
        <v>4.833982132609737E-5</v>
      </c>
    </row>
    <row r="7500" spans="1:9" x14ac:dyDescent="0.25">
      <c r="A7500" s="3">
        <v>33842</v>
      </c>
      <c r="B7500" s="2">
        <v>411.64999399999999</v>
      </c>
      <c r="C7500" s="2">
        <v>413.60998499999999</v>
      </c>
      <c r="D7500" s="2">
        <v>410.52999899999998</v>
      </c>
      <c r="E7500" s="2">
        <v>413.51001000000002</v>
      </c>
      <c r="F7500" s="2">
        <v>413.51001000000002</v>
      </c>
      <c r="G7500" s="1">
        <f>(F7500-F7501)/F7501</f>
        <v>4.6160809242759933E-3</v>
      </c>
      <c r="H7500" s="1">
        <f>(C7500-D7500)/D7500</f>
        <v>7.5024626884819196E-3</v>
      </c>
      <c r="I7500" s="1">
        <f>(E7500-B7500)/B7500</f>
        <v>4.5184404885477304E-3</v>
      </c>
    </row>
    <row r="7501" spans="1:9" x14ac:dyDescent="0.25">
      <c r="A7501" s="3">
        <v>33841</v>
      </c>
      <c r="B7501" s="2">
        <v>410.73001099999999</v>
      </c>
      <c r="C7501" s="2">
        <v>411.64001500000001</v>
      </c>
      <c r="D7501" s="2">
        <v>408.29998799999998</v>
      </c>
      <c r="E7501" s="2">
        <v>411.60998499999999</v>
      </c>
      <c r="F7501" s="2">
        <v>411.60998499999999</v>
      </c>
      <c r="G7501" s="1">
        <f>(F7501-F7502)/F7502</f>
        <v>2.1668874119426433E-3</v>
      </c>
      <c r="H7501" s="1">
        <f>(C7501-D7501)/D7501</f>
        <v>8.1803259812978993E-3</v>
      </c>
      <c r="I7501" s="1">
        <f>(E7501-B7501)/B7501</f>
        <v>2.1424633614123812E-3</v>
      </c>
    </row>
    <row r="7502" spans="1:9" x14ac:dyDescent="0.25">
      <c r="A7502" s="3">
        <v>33840</v>
      </c>
      <c r="B7502" s="2">
        <v>414.79998799999998</v>
      </c>
      <c r="C7502" s="2">
        <v>414.79998799999998</v>
      </c>
      <c r="D7502" s="2">
        <v>410.07000699999998</v>
      </c>
      <c r="E7502" s="2">
        <v>410.72000100000002</v>
      </c>
      <c r="F7502" s="2">
        <v>410.72000100000002</v>
      </c>
      <c r="G7502" s="1">
        <f>(F7502-F7503)/F7503</f>
        <v>-9.9554174768409741E-3</v>
      </c>
      <c r="H7502" s="1">
        <f>(C7502-D7502)/D7502</f>
        <v>1.1534569510712861E-2</v>
      </c>
      <c r="I7502" s="1">
        <f>(E7502-B7502)/B7502</f>
        <v>-9.8360345179179711E-3</v>
      </c>
    </row>
    <row r="7503" spans="1:9" x14ac:dyDescent="0.25">
      <c r="A7503" s="3">
        <v>33837</v>
      </c>
      <c r="B7503" s="2">
        <v>418.26998900000001</v>
      </c>
      <c r="C7503" s="2">
        <v>420.35000600000001</v>
      </c>
      <c r="D7503" s="2">
        <v>413.57998700000002</v>
      </c>
      <c r="E7503" s="2">
        <v>414.85000600000001</v>
      </c>
      <c r="F7503" s="2">
        <v>414.85000600000001</v>
      </c>
      <c r="G7503" s="1">
        <f>(F7503-F7504)/F7504</f>
        <v>-8.1528329710507455E-3</v>
      </c>
      <c r="H7503" s="1">
        <f>(C7503-D7503)/D7503</f>
        <v>1.6369309958897963E-2</v>
      </c>
      <c r="I7503" s="1">
        <f>(E7503-B7503)/B7503</f>
        <v>-8.1764962582577295E-3</v>
      </c>
    </row>
    <row r="7504" spans="1:9" x14ac:dyDescent="0.25">
      <c r="A7504" s="3">
        <v>33836</v>
      </c>
      <c r="B7504" s="2">
        <v>418.19000199999999</v>
      </c>
      <c r="C7504" s="2">
        <v>418.85000600000001</v>
      </c>
      <c r="D7504" s="2">
        <v>416.92999300000002</v>
      </c>
      <c r="E7504" s="2">
        <v>418.26001000000002</v>
      </c>
      <c r="F7504" s="2">
        <v>418.26001000000002</v>
      </c>
      <c r="G7504" s="1">
        <f>(F7504-F7505)/F7505</f>
        <v>1.6740715862458572E-4</v>
      </c>
      <c r="H7504" s="1">
        <f>(C7504-D7504)/D7504</f>
        <v>4.6051208409944805E-3</v>
      </c>
      <c r="I7504" s="1">
        <f>(E7504-B7504)/B7504</f>
        <v>1.6740715862458572E-4</v>
      </c>
    </row>
    <row r="7505" spans="1:9" x14ac:dyDescent="0.25">
      <c r="A7505" s="3">
        <v>33835</v>
      </c>
      <c r="B7505" s="2">
        <v>421.33999599999999</v>
      </c>
      <c r="C7505" s="2">
        <v>421.61999500000002</v>
      </c>
      <c r="D7505" s="2">
        <v>418.19000199999999</v>
      </c>
      <c r="E7505" s="2">
        <v>418.19000199999999</v>
      </c>
      <c r="F7505" s="2">
        <v>418.19000199999999</v>
      </c>
      <c r="G7505" s="1">
        <f>(F7505-F7506)/F7506</f>
        <v>-7.476133360005046E-3</v>
      </c>
      <c r="H7505" s="1">
        <f>(C7505-D7505)/D7505</f>
        <v>8.2019966608384495E-3</v>
      </c>
      <c r="I7505" s="1">
        <f>(E7505-B7505)/B7505</f>
        <v>-7.476133360005046E-3</v>
      </c>
    </row>
    <row r="7506" spans="1:9" x14ac:dyDescent="0.25">
      <c r="A7506" s="3">
        <v>33834</v>
      </c>
      <c r="B7506" s="2">
        <v>420.73998999999998</v>
      </c>
      <c r="C7506" s="2">
        <v>421.39999399999999</v>
      </c>
      <c r="D7506" s="2">
        <v>419.77999899999998</v>
      </c>
      <c r="E7506" s="2">
        <v>421.33999599999999</v>
      </c>
      <c r="F7506" s="2">
        <v>421.33999599999999</v>
      </c>
      <c r="G7506" s="1">
        <f>(F7506-F7507)/F7507</f>
        <v>1.426073143178065E-3</v>
      </c>
      <c r="H7506" s="1">
        <f>(C7506-D7506)/D7506</f>
        <v>3.8591524223621173E-3</v>
      </c>
      <c r="I7506" s="1">
        <f>(E7506-B7506)/B7506</f>
        <v>1.426073143178065E-3</v>
      </c>
    </row>
    <row r="7507" spans="1:9" x14ac:dyDescent="0.25">
      <c r="A7507" s="3">
        <v>33833</v>
      </c>
      <c r="B7507" s="2">
        <v>419.89001500000001</v>
      </c>
      <c r="C7507" s="2">
        <v>421.89001500000001</v>
      </c>
      <c r="D7507" s="2">
        <v>419.44000199999999</v>
      </c>
      <c r="E7507" s="2">
        <v>420.73998999999998</v>
      </c>
      <c r="F7507" s="2">
        <v>420.73998999999998</v>
      </c>
      <c r="G7507" s="1">
        <f>(F7507-F7508)/F7508</f>
        <v>1.9765806770346978E-3</v>
      </c>
      <c r="H7507" s="1">
        <f>(C7507-D7507)/D7507</f>
        <v>5.8411524611808787E-3</v>
      </c>
      <c r="I7507" s="1">
        <f>(E7507-B7507)/B7507</f>
        <v>2.0242800963008664E-3</v>
      </c>
    </row>
    <row r="7508" spans="1:9" x14ac:dyDescent="0.25">
      <c r="A7508" s="3">
        <v>33830</v>
      </c>
      <c r="B7508" s="2">
        <v>417.73998999999998</v>
      </c>
      <c r="C7508" s="2">
        <v>420.39999399999999</v>
      </c>
      <c r="D7508" s="2">
        <v>417.73998999999998</v>
      </c>
      <c r="E7508" s="2">
        <v>419.91000400000001</v>
      </c>
      <c r="F7508" s="2">
        <v>419.91000400000001</v>
      </c>
      <c r="G7508" s="1">
        <f>(F7508-F7509)/F7509</f>
        <v>5.2186650290731076E-3</v>
      </c>
      <c r="H7508" s="1">
        <f>(C7508-D7508)/D7508</f>
        <v>6.3676067977116941E-3</v>
      </c>
      <c r="I7508" s="1">
        <f>(E7508-B7508)/B7508</f>
        <v>5.1946523003460537E-3</v>
      </c>
    </row>
    <row r="7509" spans="1:9" x14ac:dyDescent="0.25">
      <c r="A7509" s="3">
        <v>33829</v>
      </c>
      <c r="B7509" s="2">
        <v>417.77999899999998</v>
      </c>
      <c r="C7509" s="2">
        <v>419.88000499999998</v>
      </c>
      <c r="D7509" s="2">
        <v>416.39999399999999</v>
      </c>
      <c r="E7509" s="2">
        <v>417.73001099999999</v>
      </c>
      <c r="F7509" s="2">
        <v>417.73001099999999</v>
      </c>
      <c r="G7509" s="1">
        <f>(F7509-F7510)/F7510</f>
        <v>-1.1965149150183426E-4</v>
      </c>
      <c r="H7509" s="1">
        <f>(C7509-D7509)/D7509</f>
        <v>8.357375240500101E-3</v>
      </c>
      <c r="I7509" s="1">
        <f>(E7509-B7509)/B7509</f>
        <v>-1.1965149150183426E-4</v>
      </c>
    </row>
    <row r="7510" spans="1:9" x14ac:dyDescent="0.25">
      <c r="A7510" s="3">
        <v>33828</v>
      </c>
      <c r="B7510" s="2">
        <v>418.89001500000001</v>
      </c>
      <c r="C7510" s="2">
        <v>419.75</v>
      </c>
      <c r="D7510" s="2">
        <v>416.42999300000002</v>
      </c>
      <c r="E7510" s="2">
        <v>417.77999899999998</v>
      </c>
      <c r="F7510" s="2">
        <v>417.77999899999998</v>
      </c>
      <c r="G7510" s="1">
        <f>(F7510-F7511)/F7511</f>
        <v>-2.6736572357172611E-3</v>
      </c>
      <c r="H7510" s="1">
        <f>(C7510-D7510)/D7510</f>
        <v>7.9725453396916474E-3</v>
      </c>
      <c r="I7510" s="1">
        <f>(E7510-B7510)/B7510</f>
        <v>-2.6498984464932403E-3</v>
      </c>
    </row>
    <row r="7511" spans="1:9" x14ac:dyDescent="0.25">
      <c r="A7511" s="3">
        <v>33827</v>
      </c>
      <c r="B7511" s="2">
        <v>419.45001200000002</v>
      </c>
      <c r="C7511" s="2">
        <v>419.72000100000002</v>
      </c>
      <c r="D7511" s="2">
        <v>416.52999899999998</v>
      </c>
      <c r="E7511" s="2">
        <v>418.89999399999999</v>
      </c>
      <c r="F7511" s="2">
        <v>418.89999399999999</v>
      </c>
      <c r="G7511" s="1">
        <f>(F7511-F7512)/F7512</f>
        <v>-1.2398526152351025E-3</v>
      </c>
      <c r="H7511" s="1">
        <f>(C7511-D7511)/D7511</f>
        <v>7.658516811894861E-3</v>
      </c>
      <c r="I7511" s="1">
        <f>(E7511-B7511)/B7511</f>
        <v>-1.3112837865409878E-3</v>
      </c>
    </row>
    <row r="7512" spans="1:9" x14ac:dyDescent="0.25">
      <c r="A7512" s="3">
        <v>33826</v>
      </c>
      <c r="B7512" s="2">
        <v>418.86999500000002</v>
      </c>
      <c r="C7512" s="2">
        <v>419.42001299999998</v>
      </c>
      <c r="D7512" s="2">
        <v>417.040009</v>
      </c>
      <c r="E7512" s="2">
        <v>419.42001299999998</v>
      </c>
      <c r="F7512" s="2">
        <v>419.42001299999998</v>
      </c>
      <c r="G7512" s="1">
        <f>(F7512-F7513)/F7513</f>
        <v>1.2891711076063424E-3</v>
      </c>
      <c r="H7512" s="1">
        <f>(C7512-D7512)/D7512</f>
        <v>5.706896097827356E-3</v>
      </c>
      <c r="I7512" s="1">
        <f>(E7512-B7512)/B7512</f>
        <v>1.3130995453612424E-3</v>
      </c>
    </row>
    <row r="7513" spans="1:9" x14ac:dyDescent="0.25">
      <c r="A7513" s="3">
        <v>33823</v>
      </c>
      <c r="B7513" s="2">
        <v>420.58999599999999</v>
      </c>
      <c r="C7513" s="2">
        <v>423.45001200000002</v>
      </c>
      <c r="D7513" s="2">
        <v>418.51001000000002</v>
      </c>
      <c r="E7513" s="2">
        <v>418.88000499999998</v>
      </c>
      <c r="F7513" s="2">
        <v>418.88000499999998</v>
      </c>
      <c r="G7513" s="1">
        <f>(F7513-F7514)/F7514</f>
        <v>-4.0656958469359366E-3</v>
      </c>
      <c r="H7513" s="1">
        <f>(C7513-D7513)/D7513</f>
        <v>1.1803784573754861E-2</v>
      </c>
      <c r="I7513" s="1">
        <f>(E7513-B7513)/B7513</f>
        <v>-4.0656958469359366E-3</v>
      </c>
    </row>
    <row r="7514" spans="1:9" x14ac:dyDescent="0.25">
      <c r="A7514" s="3">
        <v>33822</v>
      </c>
      <c r="B7514" s="2">
        <v>422.19000199999999</v>
      </c>
      <c r="C7514" s="2">
        <v>422.35998499999999</v>
      </c>
      <c r="D7514" s="2">
        <v>420.26001000000002</v>
      </c>
      <c r="E7514" s="2">
        <v>420.58999599999999</v>
      </c>
      <c r="F7514" s="2">
        <v>420.58999599999999</v>
      </c>
      <c r="G7514" s="1">
        <f>(F7514-F7515)/F7515</f>
        <v>-3.7897770966163419E-3</v>
      </c>
      <c r="H7514" s="1">
        <f>(C7514-D7514)/D7514</f>
        <v>4.9968470709358523E-3</v>
      </c>
      <c r="I7514" s="1">
        <f>(E7514-B7514)/B7514</f>
        <v>-3.7897770966163419E-3</v>
      </c>
    </row>
    <row r="7515" spans="1:9" x14ac:dyDescent="0.25">
      <c r="A7515" s="3">
        <v>33821</v>
      </c>
      <c r="B7515" s="2">
        <v>424.35000600000001</v>
      </c>
      <c r="C7515" s="2">
        <v>424.35000600000001</v>
      </c>
      <c r="D7515" s="2">
        <v>421.92001299999998</v>
      </c>
      <c r="E7515" s="2">
        <v>422.19000199999999</v>
      </c>
      <c r="F7515" s="2">
        <v>422.19000199999999</v>
      </c>
      <c r="G7515" s="1">
        <f>(F7515-F7516)/F7516</f>
        <v>-5.1135429274746583E-3</v>
      </c>
      <c r="H7515" s="1">
        <f>(C7515-D7515)/D7515</f>
        <v>5.7593688972512064E-3</v>
      </c>
      <c r="I7515" s="1">
        <f>(E7515-B7515)/B7515</f>
        <v>-5.0901472121105962E-3</v>
      </c>
    </row>
    <row r="7516" spans="1:9" x14ac:dyDescent="0.25">
      <c r="A7516" s="3">
        <v>33820</v>
      </c>
      <c r="B7516" s="2">
        <v>425.08999599999999</v>
      </c>
      <c r="C7516" s="2">
        <v>425.14001500000001</v>
      </c>
      <c r="D7516" s="2">
        <v>423.10000600000001</v>
      </c>
      <c r="E7516" s="2">
        <v>424.35998499999999</v>
      </c>
      <c r="F7516" s="2">
        <v>424.35998499999999</v>
      </c>
      <c r="G7516" s="1">
        <f>(F7516-F7517)/F7517</f>
        <v>-1.717309291842263E-3</v>
      </c>
      <c r="H7516" s="1">
        <f>(C7516-D7516)/D7516</f>
        <v>4.8215763910908517E-3</v>
      </c>
      <c r="I7516" s="1">
        <f>(E7516-B7516)/B7516</f>
        <v>-1.717309291842263E-3</v>
      </c>
    </row>
    <row r="7517" spans="1:9" x14ac:dyDescent="0.25">
      <c r="A7517" s="3">
        <v>33819</v>
      </c>
      <c r="B7517" s="2">
        <v>424.19000199999999</v>
      </c>
      <c r="C7517" s="2">
        <v>425.08999599999999</v>
      </c>
      <c r="D7517" s="2">
        <v>422.83999599999999</v>
      </c>
      <c r="E7517" s="2">
        <v>425.08999599999999</v>
      </c>
      <c r="F7517" s="2">
        <v>425.08999599999999</v>
      </c>
      <c r="G7517" s="1">
        <f>(F7517-F7518)/F7518</f>
        <v>2.0744560917236453E-3</v>
      </c>
      <c r="H7517" s="1">
        <f>(C7517-D7517)/D7517</f>
        <v>5.3211617190536539E-3</v>
      </c>
      <c r="I7517" s="1">
        <f>(E7517-B7517)/B7517</f>
        <v>2.121676597177301E-3</v>
      </c>
    </row>
    <row r="7518" spans="1:9" x14ac:dyDescent="0.25">
      <c r="A7518" s="3">
        <v>33816</v>
      </c>
      <c r="B7518" s="2">
        <v>423.92001299999998</v>
      </c>
      <c r="C7518" s="2">
        <v>424.79998799999998</v>
      </c>
      <c r="D7518" s="2">
        <v>422.459991</v>
      </c>
      <c r="E7518" s="2">
        <v>424.209991</v>
      </c>
      <c r="F7518" s="2">
        <v>424.209991</v>
      </c>
      <c r="G7518" s="1">
        <f>(F7518-F7519)/F7519</f>
        <v>6.8403942042721908E-4</v>
      </c>
      <c r="H7518" s="1">
        <f>(C7518-D7518)/D7518</f>
        <v>5.5389789562344206E-3</v>
      </c>
      <c r="I7518" s="1">
        <f>(E7518-B7518)/B7518</f>
        <v>6.8403942042721908E-4</v>
      </c>
    </row>
    <row r="7519" spans="1:9" x14ac:dyDescent="0.25">
      <c r="A7519" s="3">
        <v>33815</v>
      </c>
      <c r="B7519" s="2">
        <v>422.20001200000002</v>
      </c>
      <c r="C7519" s="2">
        <v>423.94000199999999</v>
      </c>
      <c r="D7519" s="2">
        <v>421.57000699999998</v>
      </c>
      <c r="E7519" s="2">
        <v>423.92001299999998</v>
      </c>
      <c r="F7519" s="2">
        <v>423.92001299999998</v>
      </c>
      <c r="G7519" s="1">
        <f>(F7519-F7520)/F7520</f>
        <v>4.002562480098064E-3</v>
      </c>
      <c r="H7519" s="1">
        <f>(C7519-D7519)/D7519</f>
        <v>5.6218302076694402E-3</v>
      </c>
      <c r="I7519" s="1">
        <f>(E7519-B7519)/B7519</f>
        <v>4.0739008789984774E-3</v>
      </c>
    </row>
    <row r="7520" spans="1:9" x14ac:dyDescent="0.25">
      <c r="A7520" s="3">
        <v>33814</v>
      </c>
      <c r="B7520" s="2">
        <v>417.51998900000001</v>
      </c>
      <c r="C7520" s="2">
        <v>423.01998900000001</v>
      </c>
      <c r="D7520" s="2">
        <v>417.51998900000001</v>
      </c>
      <c r="E7520" s="2">
        <v>422.23001099999999</v>
      </c>
      <c r="F7520" s="2">
        <v>422.23001099999999</v>
      </c>
      <c r="G7520" s="1">
        <f>(F7520-F7521)/F7521</f>
        <v>1.12809497128052E-2</v>
      </c>
      <c r="H7520" s="1">
        <f>(C7520-D7520)/D7520</f>
        <v>1.3173021998714413E-2</v>
      </c>
      <c r="I7520" s="1">
        <f>(E7520-B7520)/B7520</f>
        <v>1.12809497128052E-2</v>
      </c>
    </row>
    <row r="7521" spans="1:9" x14ac:dyDescent="0.25">
      <c r="A7521" s="3">
        <v>33813</v>
      </c>
      <c r="B7521" s="2">
        <v>411.54998799999998</v>
      </c>
      <c r="C7521" s="2">
        <v>417.54998799999998</v>
      </c>
      <c r="D7521" s="2">
        <v>411.54998799999998</v>
      </c>
      <c r="E7521" s="2">
        <v>417.51998900000001</v>
      </c>
      <c r="F7521" s="2">
        <v>417.51998900000001</v>
      </c>
      <c r="G7521" s="1">
        <f>(F7521-F7522)/F7522</f>
        <v>1.4530737885074042E-2</v>
      </c>
      <c r="H7521" s="1">
        <f>(C7521-D7521)/D7521</f>
        <v>1.4579030919568392E-2</v>
      </c>
      <c r="I7521" s="1">
        <f>(E7521-B7521)/B7521</f>
        <v>1.4506138194809096E-2</v>
      </c>
    </row>
    <row r="7522" spans="1:9" x14ac:dyDescent="0.25">
      <c r="A7522" s="3">
        <v>33812</v>
      </c>
      <c r="B7522" s="2">
        <v>411.60000600000001</v>
      </c>
      <c r="C7522" s="2">
        <v>412.67001299999998</v>
      </c>
      <c r="D7522" s="2">
        <v>411.26998900000001</v>
      </c>
      <c r="E7522" s="2">
        <v>411.540009</v>
      </c>
      <c r="F7522" s="2">
        <v>411.540009</v>
      </c>
      <c r="G7522" s="1">
        <f>(F7522-F7523)/F7523</f>
        <v>-1.4576530399761426E-4</v>
      </c>
      <c r="H7522" s="1">
        <f>(C7522-D7522)/D7522</f>
        <v>3.4041482175835918E-3</v>
      </c>
      <c r="I7522" s="1">
        <f>(E7522-B7522)/B7522</f>
        <v>-1.4576530399761426E-4</v>
      </c>
    </row>
    <row r="7523" spans="1:9" x14ac:dyDescent="0.25">
      <c r="A7523" s="3">
        <v>33809</v>
      </c>
      <c r="B7523" s="2">
        <v>412.07000699999998</v>
      </c>
      <c r="C7523" s="2">
        <v>412.07000699999998</v>
      </c>
      <c r="D7523" s="2">
        <v>409.92999300000002</v>
      </c>
      <c r="E7523" s="2">
        <v>411.60000600000001</v>
      </c>
      <c r="F7523" s="2">
        <v>411.60000600000001</v>
      </c>
      <c r="G7523" s="1">
        <f>(F7523-F7524)/F7524</f>
        <v>-1.1647762937830059E-3</v>
      </c>
      <c r="H7523" s="1">
        <f>(C7523-D7523)/D7523</f>
        <v>5.2204377248384233E-3</v>
      </c>
      <c r="I7523" s="1">
        <f>(E7523-B7523)/B7523</f>
        <v>-1.140585318067005E-3</v>
      </c>
    </row>
    <row r="7524" spans="1:9" x14ac:dyDescent="0.25">
      <c r="A7524" s="3">
        <v>33808</v>
      </c>
      <c r="B7524" s="2">
        <v>410.92999300000002</v>
      </c>
      <c r="C7524" s="2">
        <v>412.07998700000002</v>
      </c>
      <c r="D7524" s="2">
        <v>409.80999800000001</v>
      </c>
      <c r="E7524" s="2">
        <v>412.07998700000002</v>
      </c>
      <c r="F7524" s="2">
        <v>412.07998700000002</v>
      </c>
      <c r="G7524" s="1">
        <f>(F7524-F7525)/F7525</f>
        <v>2.7985156099325959E-3</v>
      </c>
      <c r="H7524" s="1">
        <f>(C7524-D7524)/D7524</f>
        <v>5.539125475411192E-3</v>
      </c>
      <c r="I7524" s="1">
        <f>(E7524-B7524)/B7524</f>
        <v>2.7985156099325959E-3</v>
      </c>
    </row>
    <row r="7525" spans="1:9" x14ac:dyDescent="0.25">
      <c r="A7525" s="3">
        <v>33807</v>
      </c>
      <c r="B7525" s="2">
        <v>413.73998999999998</v>
      </c>
      <c r="C7525" s="2">
        <v>413.73998999999998</v>
      </c>
      <c r="D7525" s="2">
        <v>409.95001200000002</v>
      </c>
      <c r="E7525" s="2">
        <v>410.92999300000002</v>
      </c>
      <c r="F7525" s="2">
        <v>410.92999300000002</v>
      </c>
      <c r="G7525" s="1">
        <f>(F7525-F7526)/F7526</f>
        <v>-6.8397547650871282E-3</v>
      </c>
      <c r="H7525" s="1">
        <f>(C7525-D7525)/D7525</f>
        <v>9.2449759459940252E-3</v>
      </c>
      <c r="I7525" s="1">
        <f>(E7525-B7525)/B7525</f>
        <v>-6.791697848689833E-3</v>
      </c>
    </row>
    <row r="7526" spans="1:9" x14ac:dyDescent="0.25">
      <c r="A7526" s="3">
        <v>33806</v>
      </c>
      <c r="B7526" s="2">
        <v>413.75</v>
      </c>
      <c r="C7526" s="2">
        <v>414.92001299999998</v>
      </c>
      <c r="D7526" s="2">
        <v>413.10000600000001</v>
      </c>
      <c r="E7526" s="2">
        <v>413.76001000000002</v>
      </c>
      <c r="F7526" s="2">
        <v>413.76001000000002</v>
      </c>
      <c r="G7526" s="1">
        <f>(F7526-F7527)/F7527</f>
        <v>2.4193353474374625E-5</v>
      </c>
      <c r="H7526" s="1">
        <f>(C7526-D7526)/D7526</f>
        <v>4.4057297835042282E-3</v>
      </c>
      <c r="I7526" s="1">
        <f>(E7526-B7526)/B7526</f>
        <v>2.4193353474374625E-5</v>
      </c>
    </row>
    <row r="7527" spans="1:9" x14ac:dyDescent="0.25">
      <c r="A7527" s="3">
        <v>33805</v>
      </c>
      <c r="B7527" s="2">
        <v>415.61999500000002</v>
      </c>
      <c r="C7527" s="2">
        <v>415.61999500000002</v>
      </c>
      <c r="D7527" s="2">
        <v>410.72000100000002</v>
      </c>
      <c r="E7527" s="2">
        <v>413.75</v>
      </c>
      <c r="F7527" s="2">
        <v>413.75</v>
      </c>
      <c r="G7527" s="1">
        <f>(F7527-F7528)/F7528</f>
        <v>-4.4992902711526598E-3</v>
      </c>
      <c r="H7527" s="1">
        <f>(C7527-D7527)/D7527</f>
        <v>1.1930254158720632E-2</v>
      </c>
      <c r="I7527" s="1">
        <f>(E7527-B7527)/B7527</f>
        <v>-4.4992902711526598E-3</v>
      </c>
    </row>
    <row r="7528" spans="1:9" x14ac:dyDescent="0.25">
      <c r="A7528" s="3">
        <v>33802</v>
      </c>
      <c r="B7528" s="2">
        <v>417.540009</v>
      </c>
      <c r="C7528" s="2">
        <v>417.540009</v>
      </c>
      <c r="D7528" s="2">
        <v>412.959991</v>
      </c>
      <c r="E7528" s="2">
        <v>415.61999500000002</v>
      </c>
      <c r="F7528" s="2">
        <v>415.61999500000002</v>
      </c>
      <c r="G7528" s="1">
        <f>(F7528-F7529)/F7529</f>
        <v>-4.5983952642008503E-3</v>
      </c>
      <c r="H7528" s="1">
        <f>(C7528-D7528)/D7528</f>
        <v>1.1090706363367767E-2</v>
      </c>
      <c r="I7528" s="1">
        <f>(E7528-B7528)/B7528</f>
        <v>-4.5983952642008503E-3</v>
      </c>
    </row>
    <row r="7529" spans="1:9" x14ac:dyDescent="0.25">
      <c r="A7529" s="3">
        <v>33801</v>
      </c>
      <c r="B7529" s="2">
        <v>417.040009</v>
      </c>
      <c r="C7529" s="2">
        <v>417.92999300000002</v>
      </c>
      <c r="D7529" s="2">
        <v>414.790009</v>
      </c>
      <c r="E7529" s="2">
        <v>417.540009</v>
      </c>
      <c r="F7529" s="2">
        <v>417.540009</v>
      </c>
      <c r="G7529" s="1">
        <f>(F7529-F7530)/F7530</f>
        <v>1.0549100783278102E-3</v>
      </c>
      <c r="H7529" s="1">
        <f>(C7529-D7529)/D7529</f>
        <v>7.5700569730936477E-3</v>
      </c>
      <c r="I7529" s="1">
        <f>(E7529-B7529)/B7529</f>
        <v>1.1989257366431718E-3</v>
      </c>
    </row>
    <row r="7530" spans="1:9" x14ac:dyDescent="0.25">
      <c r="A7530" s="3">
        <v>33800</v>
      </c>
      <c r="B7530" s="2">
        <v>417.67999300000002</v>
      </c>
      <c r="C7530" s="2">
        <v>417.80999800000001</v>
      </c>
      <c r="D7530" s="2">
        <v>416.290009</v>
      </c>
      <c r="E7530" s="2">
        <v>417.10000600000001</v>
      </c>
      <c r="F7530" s="2">
        <v>417.10000600000001</v>
      </c>
      <c r="G7530" s="1">
        <f>(F7530-F7531)/F7531</f>
        <v>-1.3885917681482457E-3</v>
      </c>
      <c r="H7530" s="1">
        <f>(C7530-D7530)/D7530</f>
        <v>3.6512742730753587E-3</v>
      </c>
      <c r="I7530" s="1">
        <f>(E7530-B7530)/B7530</f>
        <v>-1.3885917681482457E-3</v>
      </c>
    </row>
    <row r="7531" spans="1:9" x14ac:dyDescent="0.25">
      <c r="A7531" s="3">
        <v>33799</v>
      </c>
      <c r="B7531" s="2">
        <v>414.85998499999999</v>
      </c>
      <c r="C7531" s="2">
        <v>417.69000199999999</v>
      </c>
      <c r="D7531" s="2">
        <v>414.32998700000002</v>
      </c>
      <c r="E7531" s="2">
        <v>417.67999300000002</v>
      </c>
      <c r="F7531" s="2">
        <v>417.67999300000002</v>
      </c>
      <c r="G7531" s="1">
        <f>(F7531-F7532)/F7532</f>
        <v>6.7732013253935302E-3</v>
      </c>
      <c r="H7531" s="1">
        <f>(C7531-D7531)/D7531</f>
        <v>8.109514409827101E-3</v>
      </c>
      <c r="I7531" s="1">
        <f>(E7531-B7531)/B7531</f>
        <v>6.7974933759881173E-3</v>
      </c>
    </row>
    <row r="7532" spans="1:9" x14ac:dyDescent="0.25">
      <c r="A7532" s="3">
        <v>33798</v>
      </c>
      <c r="B7532" s="2">
        <v>414.61999500000002</v>
      </c>
      <c r="C7532" s="2">
        <v>415.85998499999999</v>
      </c>
      <c r="D7532" s="2">
        <v>413.92999300000002</v>
      </c>
      <c r="E7532" s="2">
        <v>414.86999500000002</v>
      </c>
      <c r="F7532" s="2">
        <v>414.86999500000002</v>
      </c>
      <c r="G7532" s="1">
        <f>(F7532-F7533)/F7533</f>
        <v>6.0296175537795762E-4</v>
      </c>
      <c r="H7532" s="1">
        <f>(C7532-D7532)/D7532</f>
        <v>4.6626048670987946E-3</v>
      </c>
      <c r="I7532" s="1">
        <f>(E7532-B7532)/B7532</f>
        <v>6.0296175537795762E-4</v>
      </c>
    </row>
    <row r="7533" spans="1:9" x14ac:dyDescent="0.25">
      <c r="A7533" s="3">
        <v>33795</v>
      </c>
      <c r="B7533" s="2">
        <v>414.23001099999999</v>
      </c>
      <c r="C7533" s="2">
        <v>415.88000499999998</v>
      </c>
      <c r="D7533" s="2">
        <v>413.33999599999999</v>
      </c>
      <c r="E7533" s="2">
        <v>414.61999500000002</v>
      </c>
      <c r="F7533" s="2">
        <v>414.61999500000002</v>
      </c>
      <c r="G7533" s="1">
        <f>(F7533-F7534)/F7534</f>
        <v>9.4146727577405483E-4</v>
      </c>
      <c r="H7533" s="1">
        <f>(C7533-D7533)/D7533</f>
        <v>6.1450840097264569E-3</v>
      </c>
      <c r="I7533" s="1">
        <f>(E7533-B7533)/B7533</f>
        <v>9.4146727577405483E-4</v>
      </c>
    </row>
    <row r="7534" spans="1:9" x14ac:dyDescent="0.25">
      <c r="A7534" s="3">
        <v>33794</v>
      </c>
      <c r="B7534" s="2">
        <v>410.27999899999998</v>
      </c>
      <c r="C7534" s="2">
        <v>414.69000199999999</v>
      </c>
      <c r="D7534" s="2">
        <v>410.26001000000002</v>
      </c>
      <c r="E7534" s="2">
        <v>414.23001099999999</v>
      </c>
      <c r="F7534" s="2">
        <v>414.23001099999999</v>
      </c>
      <c r="G7534" s="1">
        <f>(F7534-F7535)/F7535</f>
        <v>9.6276006864278452E-3</v>
      </c>
      <c r="H7534" s="1">
        <f>(C7534-D7534)/D7534</f>
        <v>1.0798010754204316E-2</v>
      </c>
      <c r="I7534" s="1">
        <f>(E7534-B7534)/B7534</f>
        <v>9.6276006864278452E-3</v>
      </c>
    </row>
    <row r="7535" spans="1:9" x14ac:dyDescent="0.25">
      <c r="A7535" s="3">
        <v>33793</v>
      </c>
      <c r="B7535" s="2">
        <v>409.14999399999999</v>
      </c>
      <c r="C7535" s="2">
        <v>410.27999899999998</v>
      </c>
      <c r="D7535" s="2">
        <v>407.20001200000002</v>
      </c>
      <c r="E7535" s="2">
        <v>410.27999899999998</v>
      </c>
      <c r="F7535" s="2">
        <v>410.27999899999998</v>
      </c>
      <c r="G7535" s="1">
        <f>(F7535-F7536)/F7536</f>
        <v>2.7373032286898704E-3</v>
      </c>
      <c r="H7535" s="1">
        <f>(C7535-D7535)/D7535</f>
        <v>7.5638185393765659E-3</v>
      </c>
      <c r="I7535" s="1">
        <f>(E7535-B7535)/B7535</f>
        <v>2.7618355531492025E-3</v>
      </c>
    </row>
    <row r="7536" spans="1:9" x14ac:dyDescent="0.25">
      <c r="A7536" s="3">
        <v>33792</v>
      </c>
      <c r="B7536" s="2">
        <v>413.82998700000002</v>
      </c>
      <c r="C7536" s="2">
        <v>415.32998700000002</v>
      </c>
      <c r="D7536" s="2">
        <v>408.57998700000002</v>
      </c>
      <c r="E7536" s="2">
        <v>409.16000400000001</v>
      </c>
      <c r="F7536" s="2">
        <v>409.16000400000001</v>
      </c>
      <c r="G7536" s="1">
        <f>(F7536-F7537)/F7537</f>
        <v>-1.1308699123416699E-2</v>
      </c>
      <c r="H7536" s="1">
        <f>(C7536-D7536)/D7536</f>
        <v>1.652063295993007E-2</v>
      </c>
      <c r="I7536" s="1">
        <f>(E7536-B7536)/B7536</f>
        <v>-1.1284786377745028E-2</v>
      </c>
    </row>
    <row r="7537" spans="1:9" x14ac:dyDescent="0.25">
      <c r="A7537" s="3">
        <v>33791</v>
      </c>
      <c r="B7537" s="2">
        <v>411.76998900000001</v>
      </c>
      <c r="C7537" s="2">
        <v>413.83999599999999</v>
      </c>
      <c r="D7537" s="2">
        <v>410.459991</v>
      </c>
      <c r="E7537" s="2">
        <v>413.83999599999999</v>
      </c>
      <c r="F7537" s="2">
        <v>413.83999599999999</v>
      </c>
      <c r="G7537" s="1">
        <f>(F7537-F7538)/F7538</f>
        <v>5.0270953573548936E-3</v>
      </c>
      <c r="H7537" s="1">
        <f>(C7537-D7537)/D7537</f>
        <v>8.2346759102277112E-3</v>
      </c>
      <c r="I7537" s="1">
        <f>(E7537-B7537)/B7537</f>
        <v>5.0270953573548936E-3</v>
      </c>
    </row>
    <row r="7538" spans="1:9" x14ac:dyDescent="0.25">
      <c r="A7538" s="3">
        <v>33787</v>
      </c>
      <c r="B7538" s="2">
        <v>412.88000499999998</v>
      </c>
      <c r="C7538" s="2">
        <v>415.709991</v>
      </c>
      <c r="D7538" s="2">
        <v>410.07000699999998</v>
      </c>
      <c r="E7538" s="2">
        <v>411.76998900000001</v>
      </c>
      <c r="F7538" s="2">
        <v>411.76998900000001</v>
      </c>
      <c r="G7538" s="1">
        <f>(F7538-F7539)/F7539</f>
        <v>-2.6884711939488891E-3</v>
      </c>
      <c r="H7538" s="1">
        <f>(C7538-D7538)/D7538</f>
        <v>1.3753710107357419E-2</v>
      </c>
      <c r="I7538" s="1">
        <f>(E7538-B7538)/B7538</f>
        <v>-2.6884711939488891E-3</v>
      </c>
    </row>
    <row r="7539" spans="1:9" x14ac:dyDescent="0.25">
      <c r="A7539" s="3">
        <v>33786</v>
      </c>
      <c r="B7539" s="2">
        <v>408.20001200000002</v>
      </c>
      <c r="C7539" s="2">
        <v>412.88000499999998</v>
      </c>
      <c r="D7539" s="2">
        <v>408.20001200000002</v>
      </c>
      <c r="E7539" s="2">
        <v>412.88000499999998</v>
      </c>
      <c r="F7539" s="2">
        <v>412.88000499999998</v>
      </c>
      <c r="G7539" s="1">
        <f>(F7539-F7540)/F7540</f>
        <v>1.1613637050510663E-2</v>
      </c>
      <c r="H7539" s="1">
        <f>(C7539-D7539)/D7539</f>
        <v>1.1464950667370308E-2</v>
      </c>
      <c r="I7539" s="1">
        <f>(E7539-B7539)/B7539</f>
        <v>1.1464950667370308E-2</v>
      </c>
    </row>
    <row r="7540" spans="1:9" x14ac:dyDescent="0.25">
      <c r="A7540" s="3">
        <v>33785</v>
      </c>
      <c r="B7540" s="2">
        <v>408.94000199999999</v>
      </c>
      <c r="C7540" s="2">
        <v>409.63000499999998</v>
      </c>
      <c r="D7540" s="2">
        <v>407.85000600000001</v>
      </c>
      <c r="E7540" s="2">
        <v>408.14001500000001</v>
      </c>
      <c r="F7540" s="2">
        <v>408.14001500000001</v>
      </c>
      <c r="G7540" s="1">
        <f>(F7540-F7541)/F7541</f>
        <v>-1.9562454054078754E-3</v>
      </c>
      <c r="H7540" s="1">
        <f>(C7540-D7540)/D7540</f>
        <v>4.3643471222603713E-3</v>
      </c>
      <c r="I7540" s="1">
        <f>(E7540-B7540)/B7540</f>
        <v>-1.9562454054078754E-3</v>
      </c>
    </row>
    <row r="7541" spans="1:9" x14ac:dyDescent="0.25">
      <c r="A7541" s="3">
        <v>33784</v>
      </c>
      <c r="B7541" s="2">
        <v>403.47000100000002</v>
      </c>
      <c r="C7541" s="2">
        <v>408.959991</v>
      </c>
      <c r="D7541" s="2">
        <v>403.47000100000002</v>
      </c>
      <c r="E7541" s="2">
        <v>408.94000199999999</v>
      </c>
      <c r="F7541" s="2">
        <v>408.94000199999999</v>
      </c>
      <c r="G7541" s="1">
        <f>(F7541-F7542)/F7542</f>
        <v>1.3607608964453266E-2</v>
      </c>
      <c r="H7541" s="1">
        <f>(C7541-D7541)/D7541</f>
        <v>1.3606934806535907E-2</v>
      </c>
      <c r="I7541" s="1">
        <f>(E7541-B7541)/B7541</f>
        <v>1.3557392089728048E-2</v>
      </c>
    </row>
    <row r="7542" spans="1:9" x14ac:dyDescent="0.25">
      <c r="A7542" s="3">
        <v>33781</v>
      </c>
      <c r="B7542" s="2">
        <v>403.11999500000002</v>
      </c>
      <c r="C7542" s="2">
        <v>403.51001000000002</v>
      </c>
      <c r="D7542" s="2">
        <v>401.94000199999999</v>
      </c>
      <c r="E7542" s="2">
        <v>403.45001200000002</v>
      </c>
      <c r="F7542" s="2">
        <v>403.45001200000002</v>
      </c>
      <c r="G7542" s="1">
        <f>(F7542-F7543)/F7543</f>
        <v>8.18656985744401E-4</v>
      </c>
      <c r="H7542" s="1">
        <f>(C7542-D7542)/D7542</f>
        <v>3.9060755142257026E-3</v>
      </c>
      <c r="I7542" s="1">
        <f>(E7542-B7542)/B7542</f>
        <v>8.18656985744401E-4</v>
      </c>
    </row>
    <row r="7543" spans="1:9" x14ac:dyDescent="0.25">
      <c r="A7543" s="3">
        <v>33780</v>
      </c>
      <c r="B7543" s="2">
        <v>403.82998700000002</v>
      </c>
      <c r="C7543" s="2">
        <v>405.52999899999998</v>
      </c>
      <c r="D7543" s="2">
        <v>402.01001000000002</v>
      </c>
      <c r="E7543" s="2">
        <v>403.11999500000002</v>
      </c>
      <c r="F7543" s="2">
        <v>403.11999500000002</v>
      </c>
      <c r="G7543" s="1">
        <f>(F7543-F7544)/F7544</f>
        <v>-1.7828868045055347E-3</v>
      </c>
      <c r="H7543" s="1">
        <f>(C7543-D7543)/D7543</f>
        <v>8.7559735141917294E-3</v>
      </c>
      <c r="I7543" s="1">
        <f>(E7543-B7543)/B7543</f>
        <v>-1.7581458109994187E-3</v>
      </c>
    </row>
    <row r="7544" spans="1:9" x14ac:dyDescent="0.25">
      <c r="A7544" s="3">
        <v>33779</v>
      </c>
      <c r="B7544" s="2">
        <v>404.04998799999998</v>
      </c>
      <c r="C7544" s="2">
        <v>404.76001000000002</v>
      </c>
      <c r="D7544" s="2">
        <v>403.26001000000002</v>
      </c>
      <c r="E7544" s="2">
        <v>403.83999599999999</v>
      </c>
      <c r="F7544" s="2">
        <v>403.83999599999999</v>
      </c>
      <c r="G7544" s="1">
        <f>(F7544-F7545)/F7545</f>
        <v>-4.9503265900583781E-4</v>
      </c>
      <c r="H7544" s="1">
        <f>(C7544-D7544)/D7544</f>
        <v>3.7196844785080474E-3</v>
      </c>
      <c r="I7544" s="1">
        <f>(E7544-B7544)/B7544</f>
        <v>-5.1971787213615697E-4</v>
      </c>
    </row>
    <row r="7545" spans="1:9" x14ac:dyDescent="0.25">
      <c r="A7545" s="3">
        <v>33778</v>
      </c>
      <c r="B7545" s="2">
        <v>403.39999399999999</v>
      </c>
      <c r="C7545" s="2">
        <v>405.41000400000001</v>
      </c>
      <c r="D7545" s="2">
        <v>403.39999399999999</v>
      </c>
      <c r="E7545" s="2">
        <v>404.040009</v>
      </c>
      <c r="F7545" s="2">
        <v>404.040009</v>
      </c>
      <c r="G7545" s="1">
        <f>(F7545-F7546)/F7546</f>
        <v>1.5865518332159553E-3</v>
      </c>
      <c r="H7545" s="1">
        <f>(C7545-D7545)/D7545</f>
        <v>4.9826723596828378E-3</v>
      </c>
      <c r="I7545" s="1">
        <f>(E7545-B7545)/B7545</f>
        <v>1.5865518332159553E-3</v>
      </c>
    </row>
    <row r="7546" spans="1:9" x14ac:dyDescent="0.25">
      <c r="A7546" s="3">
        <v>33777</v>
      </c>
      <c r="B7546" s="2">
        <v>403.64001500000001</v>
      </c>
      <c r="C7546" s="2">
        <v>403.64001500000001</v>
      </c>
      <c r="D7546" s="2">
        <v>399.92001299999998</v>
      </c>
      <c r="E7546" s="2">
        <v>403.39999399999999</v>
      </c>
      <c r="F7546" s="2">
        <v>403.39999399999999</v>
      </c>
      <c r="G7546" s="1">
        <f>(F7546-F7547)/F7547</f>
        <v>-6.6891022692832692E-4</v>
      </c>
      <c r="H7546" s="1">
        <f>(C7546-D7546)/D7546</f>
        <v>9.3018650707035813E-3</v>
      </c>
      <c r="I7546" s="1">
        <f>(E7546-B7546)/B7546</f>
        <v>-5.9464124239518945E-4</v>
      </c>
    </row>
    <row r="7547" spans="1:9" x14ac:dyDescent="0.25">
      <c r="A7547" s="3">
        <v>33774</v>
      </c>
      <c r="B7547" s="2">
        <v>400.959991</v>
      </c>
      <c r="C7547" s="2">
        <v>404.23001099999999</v>
      </c>
      <c r="D7547" s="2">
        <v>400.959991</v>
      </c>
      <c r="E7547" s="2">
        <v>403.67001299999998</v>
      </c>
      <c r="F7547" s="2">
        <v>403.67001299999998</v>
      </c>
      <c r="G7547" s="1">
        <f>(F7547-F7548)/F7548</f>
        <v>6.7588339505922947E-3</v>
      </c>
      <c r="H7547" s="1">
        <f>(C7547-D7547)/D7547</f>
        <v>8.1554770386055506E-3</v>
      </c>
      <c r="I7547" s="1">
        <f>(E7547-B7547)/B7547</f>
        <v>6.7588339505922947E-3</v>
      </c>
    </row>
    <row r="7548" spans="1:9" x14ac:dyDescent="0.25">
      <c r="A7548" s="3">
        <v>33773</v>
      </c>
      <c r="B7548" s="2">
        <v>402.26001000000002</v>
      </c>
      <c r="C7548" s="2">
        <v>402.67999300000002</v>
      </c>
      <c r="D7548" s="2">
        <v>400.51001000000002</v>
      </c>
      <c r="E7548" s="2">
        <v>400.959991</v>
      </c>
      <c r="F7548" s="2">
        <v>400.959991</v>
      </c>
      <c r="G7548" s="1">
        <f>(F7548-F7549)/F7549</f>
        <v>-3.2317878180334659E-3</v>
      </c>
      <c r="H7548" s="1">
        <f>(C7548-D7548)/D7548</f>
        <v>5.4180493516254487E-3</v>
      </c>
      <c r="I7548" s="1">
        <f>(E7548-B7548)/B7548</f>
        <v>-3.2317878180334659E-3</v>
      </c>
    </row>
    <row r="7549" spans="1:9" x14ac:dyDescent="0.25">
      <c r="A7549" s="3">
        <v>33772</v>
      </c>
      <c r="B7549" s="2">
        <v>408.32998700000002</v>
      </c>
      <c r="C7549" s="2">
        <v>408.32998700000002</v>
      </c>
      <c r="D7549" s="2">
        <v>401.98001099999999</v>
      </c>
      <c r="E7549" s="2">
        <v>402.26001000000002</v>
      </c>
      <c r="F7549" s="2">
        <v>402.26001000000002</v>
      </c>
      <c r="G7549" s="1">
        <f>(F7549-F7550)/F7550</f>
        <v>-1.4841293338829595E-2</v>
      </c>
      <c r="H7549" s="1">
        <f>(C7549-D7549)/D7549</f>
        <v>1.5796745674500783E-2</v>
      </c>
      <c r="I7549" s="1">
        <f>(E7549-B7549)/B7549</f>
        <v>-1.4865371619155647E-2</v>
      </c>
    </row>
    <row r="7550" spans="1:9" x14ac:dyDescent="0.25">
      <c r="A7550" s="3">
        <v>33771</v>
      </c>
      <c r="B7550" s="2">
        <v>410.290009</v>
      </c>
      <c r="C7550" s="2">
        <v>411.39999399999999</v>
      </c>
      <c r="D7550" s="2">
        <v>408.32000699999998</v>
      </c>
      <c r="E7550" s="2">
        <v>408.32000699999998</v>
      </c>
      <c r="F7550" s="2">
        <v>408.32000699999998</v>
      </c>
      <c r="G7550" s="1">
        <f>(F7550-F7551)/F7551</f>
        <v>-4.8014866479481402E-3</v>
      </c>
      <c r="H7550" s="1">
        <f>(C7550-D7550)/D7550</f>
        <v>7.5430714811875899E-3</v>
      </c>
      <c r="I7550" s="1">
        <f>(E7550-B7550)/B7550</f>
        <v>-4.8014866479481402E-3</v>
      </c>
    </row>
    <row r="7551" spans="1:9" x14ac:dyDescent="0.25">
      <c r="A7551" s="3">
        <v>33770</v>
      </c>
      <c r="B7551" s="2">
        <v>409.76001000000002</v>
      </c>
      <c r="C7551" s="2">
        <v>411.67999300000002</v>
      </c>
      <c r="D7551" s="2">
        <v>408.13000499999998</v>
      </c>
      <c r="E7551" s="2">
        <v>410.290009</v>
      </c>
      <c r="F7551" s="2">
        <v>410.290009</v>
      </c>
      <c r="G7551" s="1">
        <f>(F7551-F7552)/F7552</f>
        <v>1.2934375904568511E-3</v>
      </c>
      <c r="H7551" s="1">
        <f>(C7551-D7551)/D7551</f>
        <v>8.6981793950681036E-3</v>
      </c>
      <c r="I7551" s="1">
        <f>(E7551-B7551)/B7551</f>
        <v>1.2934375904568511E-3</v>
      </c>
    </row>
    <row r="7552" spans="1:9" x14ac:dyDescent="0.25">
      <c r="A7552" s="3">
        <v>33767</v>
      </c>
      <c r="B7552" s="2">
        <v>409.07998700000002</v>
      </c>
      <c r="C7552" s="2">
        <v>411.85998499999999</v>
      </c>
      <c r="D7552" s="2">
        <v>409.07998700000002</v>
      </c>
      <c r="E7552" s="2">
        <v>409.76001000000002</v>
      </c>
      <c r="F7552" s="2">
        <v>409.76001000000002</v>
      </c>
      <c r="G7552" s="1">
        <f>(F7552-F7553)/F7553</f>
        <v>1.7357829625459804E-3</v>
      </c>
      <c r="H7552" s="1">
        <f>(C7552-D7552)/D7552</f>
        <v>6.7957321021426004E-3</v>
      </c>
      <c r="I7552" s="1">
        <f>(E7552-B7552)/B7552</f>
        <v>1.6623228258780735E-3</v>
      </c>
    </row>
    <row r="7553" spans="1:9" x14ac:dyDescent="0.25">
      <c r="A7553" s="3">
        <v>33766</v>
      </c>
      <c r="B7553" s="2">
        <v>407.25</v>
      </c>
      <c r="C7553" s="2">
        <v>409.04998799999998</v>
      </c>
      <c r="D7553" s="2">
        <v>406.10998499999999</v>
      </c>
      <c r="E7553" s="2">
        <v>409.04998799999998</v>
      </c>
      <c r="F7553" s="2">
        <v>409.04998799999998</v>
      </c>
      <c r="G7553" s="1">
        <f>(F7553-F7554)/F7554</f>
        <v>4.4198600368323751E-3</v>
      </c>
      <c r="H7553" s="1">
        <f>(C7553-D7553)/D7553</f>
        <v>7.2394255462593224E-3</v>
      </c>
      <c r="I7553" s="1">
        <f>(E7553-B7553)/B7553</f>
        <v>4.4198600368323751E-3</v>
      </c>
    </row>
    <row r="7554" spans="1:9" x14ac:dyDescent="0.25">
      <c r="A7554" s="3">
        <v>33765</v>
      </c>
      <c r="B7554" s="2">
        <v>410.05999800000001</v>
      </c>
      <c r="C7554" s="2">
        <v>410.10000600000001</v>
      </c>
      <c r="D7554" s="2">
        <v>406.80999800000001</v>
      </c>
      <c r="E7554" s="2">
        <v>407.25</v>
      </c>
      <c r="F7554" s="2">
        <v>407.25</v>
      </c>
      <c r="G7554" s="1">
        <f>(F7554-F7555)/F7555</f>
        <v>-6.8526508650083133E-3</v>
      </c>
      <c r="H7554" s="1">
        <f>(C7554-D7554)/D7554</f>
        <v>8.0873331928287568E-3</v>
      </c>
      <c r="I7554" s="1">
        <f>(E7554-B7554)/B7554</f>
        <v>-6.8526508650083133E-3</v>
      </c>
    </row>
    <row r="7555" spans="1:9" x14ac:dyDescent="0.25">
      <c r="A7555" s="3">
        <v>33764</v>
      </c>
      <c r="B7555" s="2">
        <v>413.39999399999999</v>
      </c>
      <c r="C7555" s="2">
        <v>413.55999800000001</v>
      </c>
      <c r="D7555" s="2">
        <v>409.29998799999998</v>
      </c>
      <c r="E7555" s="2">
        <v>410.05999800000001</v>
      </c>
      <c r="F7555" s="2">
        <v>410.05999800000001</v>
      </c>
      <c r="G7555" s="1">
        <f>(F7555-F7556)/F7556</f>
        <v>-7.983324752636585E-3</v>
      </c>
      <c r="H7555" s="1">
        <f>(C7555-D7555)/D7555</f>
        <v>1.0408038418999472E-2</v>
      </c>
      <c r="I7555" s="1">
        <f>(E7555-B7555)/B7555</f>
        <v>-8.0793324830091447E-3</v>
      </c>
    </row>
    <row r="7556" spans="1:9" x14ac:dyDescent="0.25">
      <c r="A7556" s="3">
        <v>33763</v>
      </c>
      <c r="B7556" s="2">
        <v>413.48001099999999</v>
      </c>
      <c r="C7556" s="2">
        <v>413.95001200000002</v>
      </c>
      <c r="D7556" s="2">
        <v>412.02999899999998</v>
      </c>
      <c r="E7556" s="2">
        <v>413.35998499999999</v>
      </c>
      <c r="F7556" s="2">
        <v>413.35998499999999</v>
      </c>
      <c r="G7556" s="1">
        <f>(F7556-F7557)/F7557</f>
        <v>-2.9028247268764765E-4</v>
      </c>
      <c r="H7556" s="1">
        <f>(C7556-D7556)/D7556</f>
        <v>4.6598864273473444E-3</v>
      </c>
      <c r="I7556" s="1">
        <f>(E7556-B7556)/B7556</f>
        <v>-2.9028247268764765E-4</v>
      </c>
    </row>
    <row r="7557" spans="1:9" x14ac:dyDescent="0.25">
      <c r="A7557" s="3">
        <v>33760</v>
      </c>
      <c r="B7557" s="2">
        <v>413.26001000000002</v>
      </c>
      <c r="C7557" s="2">
        <v>413.85000600000001</v>
      </c>
      <c r="D7557" s="2">
        <v>410.97000100000002</v>
      </c>
      <c r="E7557" s="2">
        <v>413.48001099999999</v>
      </c>
      <c r="F7557" s="2">
        <v>413.48001099999999</v>
      </c>
      <c r="G7557" s="1">
        <f>(F7557-F7558)/F7558</f>
        <v>5.3235492105797486E-4</v>
      </c>
      <c r="H7557" s="1">
        <f>(C7557-D7557)/D7557</f>
        <v>7.0078229383949186E-3</v>
      </c>
      <c r="I7557" s="1">
        <f>(E7557-B7557)/B7557</f>
        <v>5.3235492105797486E-4</v>
      </c>
    </row>
    <row r="7558" spans="1:9" x14ac:dyDescent="0.25">
      <c r="A7558" s="3">
        <v>33759</v>
      </c>
      <c r="B7558" s="2">
        <v>414.60000600000001</v>
      </c>
      <c r="C7558" s="2">
        <v>414.98001099999999</v>
      </c>
      <c r="D7558" s="2">
        <v>412.97000100000002</v>
      </c>
      <c r="E7558" s="2">
        <v>413.26001000000002</v>
      </c>
      <c r="F7558" s="2">
        <v>413.26001000000002</v>
      </c>
      <c r="G7558" s="1">
        <f>(F7558-F7559)/F7559</f>
        <v>-3.2079548779077693E-3</v>
      </c>
      <c r="H7558" s="1">
        <f>(C7558-D7558)/D7558</f>
        <v>4.8672058385179542E-3</v>
      </c>
      <c r="I7558" s="1">
        <f>(E7558-B7558)/B7558</f>
        <v>-3.2320211785042403E-3</v>
      </c>
    </row>
    <row r="7559" spans="1:9" x14ac:dyDescent="0.25">
      <c r="A7559" s="3">
        <v>33758</v>
      </c>
      <c r="B7559" s="2">
        <v>413.5</v>
      </c>
      <c r="C7559" s="2">
        <v>416.540009</v>
      </c>
      <c r="D7559" s="2">
        <v>413.040009</v>
      </c>
      <c r="E7559" s="2">
        <v>414.58999599999999</v>
      </c>
      <c r="F7559" s="2">
        <v>414.58999599999999</v>
      </c>
      <c r="G7559" s="1">
        <f>(F7559-F7560)/F7560</f>
        <v>2.63602418379682E-3</v>
      </c>
      <c r="H7559" s="1">
        <f>(C7559-D7559)/D7559</f>
        <v>8.4737553838277208E-3</v>
      </c>
      <c r="I7559" s="1">
        <f>(E7559-B7559)/B7559</f>
        <v>2.63602418379682E-3</v>
      </c>
    </row>
    <row r="7560" spans="1:9" x14ac:dyDescent="0.25">
      <c r="A7560" s="3">
        <v>33757</v>
      </c>
      <c r="B7560" s="2">
        <v>417.29998799999998</v>
      </c>
      <c r="C7560" s="2">
        <v>417.29998799999998</v>
      </c>
      <c r="D7560" s="2">
        <v>413.5</v>
      </c>
      <c r="E7560" s="2">
        <v>413.5</v>
      </c>
      <c r="F7560" s="2">
        <v>413.5</v>
      </c>
      <c r="G7560" s="1">
        <f>(F7560-F7561)/F7561</f>
        <v>-9.1061301444369681E-3</v>
      </c>
      <c r="H7560" s="1">
        <f>(C7560-D7560)/D7560</f>
        <v>9.1898137847641719E-3</v>
      </c>
      <c r="I7560" s="1">
        <f>(E7560-B7560)/B7560</f>
        <v>-9.1061301444369681E-3</v>
      </c>
    </row>
    <row r="7561" spans="1:9" x14ac:dyDescent="0.25">
      <c r="A7561" s="3">
        <v>33756</v>
      </c>
      <c r="B7561" s="2">
        <v>415.35000600000001</v>
      </c>
      <c r="C7561" s="2">
        <v>417.29998799999998</v>
      </c>
      <c r="D7561" s="2">
        <v>412.44000199999999</v>
      </c>
      <c r="E7561" s="2">
        <v>417.29998799999998</v>
      </c>
      <c r="F7561" s="2">
        <v>417.29998799999998</v>
      </c>
      <c r="G7561" s="1">
        <f>(F7561-F7562)/F7562</f>
        <v>4.6947922759870558E-3</v>
      </c>
      <c r="H7561" s="1">
        <f>(C7561-D7561)/D7561</f>
        <v>1.1783498148659189E-2</v>
      </c>
      <c r="I7561" s="1">
        <f>(E7561-B7561)/B7561</f>
        <v>4.6947922759870558E-3</v>
      </c>
    </row>
    <row r="7562" spans="1:9" x14ac:dyDescent="0.25">
      <c r="A7562" s="3">
        <v>33753</v>
      </c>
      <c r="B7562" s="2">
        <v>416.73998999999998</v>
      </c>
      <c r="C7562" s="2">
        <v>418.35998499999999</v>
      </c>
      <c r="D7562" s="2">
        <v>415.35000600000001</v>
      </c>
      <c r="E7562" s="2">
        <v>415.35000600000001</v>
      </c>
      <c r="F7562" s="2">
        <v>415.35000600000001</v>
      </c>
      <c r="G7562" s="1">
        <f>(F7562-F7563)/F7563</f>
        <v>-3.3353746541097962E-3</v>
      </c>
      <c r="H7562" s="1">
        <f>(C7562-D7562)/D7562</f>
        <v>7.2468495401923436E-3</v>
      </c>
      <c r="I7562" s="1">
        <f>(E7562-B7562)/B7562</f>
        <v>-3.3353746541097962E-3</v>
      </c>
    </row>
    <row r="7563" spans="1:9" x14ac:dyDescent="0.25">
      <c r="A7563" s="3">
        <v>33752</v>
      </c>
      <c r="B7563" s="2">
        <v>412.17001299999998</v>
      </c>
      <c r="C7563" s="2">
        <v>416.76998900000001</v>
      </c>
      <c r="D7563" s="2">
        <v>411.80999800000001</v>
      </c>
      <c r="E7563" s="2">
        <v>416.73998999999998</v>
      </c>
      <c r="F7563" s="2">
        <v>416.73998999999998</v>
      </c>
      <c r="G7563" s="1">
        <f>(F7563-F7564)/F7564</f>
        <v>1.108760185326727E-2</v>
      </c>
      <c r="H7563" s="1">
        <f>(C7563-D7563)/D7563</f>
        <v>1.2044367606635919E-2</v>
      </c>
      <c r="I7563" s="1">
        <f>(E7563-B7563)/B7563</f>
        <v>1.108760185326727E-2</v>
      </c>
    </row>
    <row r="7564" spans="1:9" x14ac:dyDescent="0.25">
      <c r="A7564" s="3">
        <v>33751</v>
      </c>
      <c r="B7564" s="2">
        <v>411.41000400000001</v>
      </c>
      <c r="C7564" s="2">
        <v>412.67999300000002</v>
      </c>
      <c r="D7564" s="2">
        <v>411.05999800000001</v>
      </c>
      <c r="E7564" s="2">
        <v>412.17001299999998</v>
      </c>
      <c r="F7564" s="2">
        <v>412.17001299999998</v>
      </c>
      <c r="G7564" s="1">
        <f>(F7564-F7565)/F7565</f>
        <v>1.8473274655712265E-3</v>
      </c>
      <c r="H7564" s="1">
        <f>(C7564-D7564)/D7564</f>
        <v>3.9410183619959464E-3</v>
      </c>
      <c r="I7564" s="1">
        <f>(E7564-B7564)/B7564</f>
        <v>1.8473274655712265E-3</v>
      </c>
    </row>
    <row r="7565" spans="1:9" x14ac:dyDescent="0.25">
      <c r="A7565" s="3">
        <v>33750</v>
      </c>
      <c r="B7565" s="2">
        <v>414.01998900000001</v>
      </c>
      <c r="C7565" s="2">
        <v>414.01998900000001</v>
      </c>
      <c r="D7565" s="2">
        <v>410.23001099999999</v>
      </c>
      <c r="E7565" s="2">
        <v>411.41000400000001</v>
      </c>
      <c r="F7565" s="2">
        <v>411.41000400000001</v>
      </c>
      <c r="G7565" s="1">
        <f>(F7565-F7566)/F7566</f>
        <v>-6.3040072202890539E-3</v>
      </c>
      <c r="H7565" s="1">
        <f>(C7565-D7565)/D7565</f>
        <v>9.2386658664034681E-3</v>
      </c>
      <c r="I7565" s="1">
        <f>(E7565-B7565)/B7565</f>
        <v>-6.3040072202890539E-3</v>
      </c>
    </row>
    <row r="7566" spans="1:9" x14ac:dyDescent="0.25">
      <c r="A7566" s="3">
        <v>33746</v>
      </c>
      <c r="B7566" s="2">
        <v>412.60998499999999</v>
      </c>
      <c r="C7566" s="2">
        <v>414.82000699999998</v>
      </c>
      <c r="D7566" s="2">
        <v>412.60000600000001</v>
      </c>
      <c r="E7566" s="2">
        <v>414.01998900000001</v>
      </c>
      <c r="F7566" s="2">
        <v>414.01998900000001</v>
      </c>
      <c r="G7566" s="1">
        <f>(F7566-F7567)/F7567</f>
        <v>3.4415486654161657E-3</v>
      </c>
      <c r="H7566" s="1">
        <f>(C7566-D7566)/D7566</f>
        <v>5.3805161602444767E-3</v>
      </c>
      <c r="I7566" s="1">
        <f>(E7566-B7566)/B7566</f>
        <v>3.4172803646523846E-3</v>
      </c>
    </row>
    <row r="7567" spans="1:9" x14ac:dyDescent="0.25">
      <c r="A7567" s="3">
        <v>33745</v>
      </c>
      <c r="B7567" s="2">
        <v>415.39999399999999</v>
      </c>
      <c r="C7567" s="2">
        <v>415.41000400000001</v>
      </c>
      <c r="D7567" s="2">
        <v>411.57000699999998</v>
      </c>
      <c r="E7567" s="2">
        <v>412.60000600000001</v>
      </c>
      <c r="F7567" s="2">
        <v>412.60000600000001</v>
      </c>
      <c r="G7567" s="1">
        <f>(F7567-F7568)/F7568</f>
        <v>-6.716601023739094E-3</v>
      </c>
      <c r="H7567" s="1">
        <f>(C7567-D7567)/D7567</f>
        <v>9.3301186546376289E-3</v>
      </c>
      <c r="I7567" s="1">
        <f>(E7567-B7567)/B7567</f>
        <v>-6.7404623024621057E-3</v>
      </c>
    </row>
    <row r="7568" spans="1:9" x14ac:dyDescent="0.25">
      <c r="A7568" s="3">
        <v>33744</v>
      </c>
      <c r="B7568" s="2">
        <v>416.36999500000002</v>
      </c>
      <c r="C7568" s="2">
        <v>416.82998700000002</v>
      </c>
      <c r="D7568" s="2">
        <v>415.36999500000002</v>
      </c>
      <c r="E7568" s="2">
        <v>415.39001500000001</v>
      </c>
      <c r="F7568" s="2">
        <v>415.39001500000001</v>
      </c>
      <c r="G7568" s="1">
        <f>(F7568-F7569)/F7569</f>
        <v>-2.3536278112451688E-3</v>
      </c>
      <c r="H7568" s="1">
        <f>(C7568-D7568)/D7568</f>
        <v>3.5149192709502276E-3</v>
      </c>
      <c r="I7568" s="1">
        <f>(E7568-B7568)/B7568</f>
        <v>-2.3536278112451688E-3</v>
      </c>
    </row>
    <row r="7569" spans="1:9" x14ac:dyDescent="0.25">
      <c r="A7569" s="3">
        <v>33743</v>
      </c>
      <c r="B7569" s="2">
        <v>412.82000699999998</v>
      </c>
      <c r="C7569" s="2">
        <v>416.51001000000002</v>
      </c>
      <c r="D7569" s="2">
        <v>412.26001000000002</v>
      </c>
      <c r="E7569" s="2">
        <v>416.36999500000002</v>
      </c>
      <c r="F7569" s="2">
        <v>416.36999500000002</v>
      </c>
      <c r="G7569" s="1">
        <f>(F7569-F7570)/F7570</f>
        <v>8.6238148718481619E-3</v>
      </c>
      <c r="H7569" s="1">
        <f>(C7569-D7569)/D7569</f>
        <v>1.0309028033060979E-2</v>
      </c>
      <c r="I7569" s="1">
        <f>(E7569-B7569)/B7569</f>
        <v>8.5993603502846749E-3</v>
      </c>
    </row>
    <row r="7570" spans="1:9" x14ac:dyDescent="0.25">
      <c r="A7570" s="3">
        <v>33742</v>
      </c>
      <c r="B7570" s="2">
        <v>410.13000499999998</v>
      </c>
      <c r="C7570" s="2">
        <v>413.33999599999999</v>
      </c>
      <c r="D7570" s="2">
        <v>410.13000499999998</v>
      </c>
      <c r="E7570" s="2">
        <v>412.80999800000001</v>
      </c>
      <c r="F7570" s="2">
        <v>412.80999800000001</v>
      </c>
      <c r="G7570" s="1">
        <f>(F7570-F7571)/F7571</f>
        <v>6.6326953267107306E-3</v>
      </c>
      <c r="H7570" s="1">
        <f>(C7570-D7570)/D7570</f>
        <v>7.8267645889502826E-3</v>
      </c>
      <c r="I7570" s="1">
        <f>(E7570-B7570)/B7570</f>
        <v>6.5344962995331803E-3</v>
      </c>
    </row>
    <row r="7571" spans="1:9" x14ac:dyDescent="0.25">
      <c r="A7571" s="3">
        <v>33739</v>
      </c>
      <c r="B7571" s="2">
        <v>413.14001500000001</v>
      </c>
      <c r="C7571" s="2">
        <v>413.14001500000001</v>
      </c>
      <c r="D7571" s="2">
        <v>409.85000600000001</v>
      </c>
      <c r="E7571" s="2">
        <v>410.08999599999999</v>
      </c>
      <c r="F7571" s="2">
        <v>410.08999599999999</v>
      </c>
      <c r="G7571" s="1">
        <f>(F7571-F7572)/F7572</f>
        <v>-7.3825310772669172E-3</v>
      </c>
      <c r="H7571" s="1">
        <f>(C7571-D7571)/D7571</f>
        <v>8.0273489126165779E-3</v>
      </c>
      <c r="I7571" s="1">
        <f>(E7571-B7571)/B7571</f>
        <v>-7.3825310772669172E-3</v>
      </c>
    </row>
    <row r="7572" spans="1:9" x14ac:dyDescent="0.25">
      <c r="A7572" s="3">
        <v>33738</v>
      </c>
      <c r="B7572" s="2">
        <v>416.45001200000002</v>
      </c>
      <c r="C7572" s="2">
        <v>416.51998900000001</v>
      </c>
      <c r="D7572" s="2">
        <v>411.82000699999998</v>
      </c>
      <c r="E7572" s="2">
        <v>413.14001500000001</v>
      </c>
      <c r="F7572" s="2">
        <v>413.14001500000001</v>
      </c>
      <c r="G7572" s="1">
        <f>(F7572-F7573)/F7573</f>
        <v>-7.9481255964041365E-3</v>
      </c>
      <c r="H7572" s="1">
        <f>(C7572-D7572)/D7572</f>
        <v>1.1412709242171507E-2</v>
      </c>
      <c r="I7572" s="1">
        <f>(E7572-B7572)/B7572</f>
        <v>-7.9481255964041365E-3</v>
      </c>
    </row>
    <row r="7573" spans="1:9" x14ac:dyDescent="0.25">
      <c r="A7573" s="3">
        <v>33737</v>
      </c>
      <c r="B7573" s="2">
        <v>416.290009</v>
      </c>
      <c r="C7573" s="2">
        <v>417.040009</v>
      </c>
      <c r="D7573" s="2">
        <v>415.85998499999999</v>
      </c>
      <c r="E7573" s="2">
        <v>416.45001200000002</v>
      </c>
      <c r="F7573" s="2">
        <v>416.45001200000002</v>
      </c>
      <c r="G7573" s="1">
        <f>(F7573-F7574)/F7574</f>
        <v>3.8435464830004467E-4</v>
      </c>
      <c r="H7573" s="1">
        <f>(C7573-D7573)/D7573</f>
        <v>2.837551201277524E-3</v>
      </c>
      <c r="I7573" s="1">
        <f>(E7573-B7573)/B7573</f>
        <v>3.8435464830004467E-4</v>
      </c>
    </row>
    <row r="7574" spans="1:9" x14ac:dyDescent="0.25">
      <c r="A7574" s="3">
        <v>33736</v>
      </c>
      <c r="B7574" s="2">
        <v>418.48998999999998</v>
      </c>
      <c r="C7574" s="2">
        <v>418.67999300000002</v>
      </c>
      <c r="D7574" s="2">
        <v>414.69000199999999</v>
      </c>
      <c r="E7574" s="2">
        <v>416.290009</v>
      </c>
      <c r="F7574" s="2">
        <v>416.290009</v>
      </c>
      <c r="G7574" s="1">
        <f>(F7574-F7575)/F7575</f>
        <v>-5.2569501124745659E-3</v>
      </c>
      <c r="H7574" s="1">
        <f>(C7574-D7574)/D7574</f>
        <v>9.6216233349171315E-3</v>
      </c>
      <c r="I7574" s="1">
        <f>(E7574-B7574)/B7574</f>
        <v>-5.2569501124745659E-3</v>
      </c>
    </row>
    <row r="7575" spans="1:9" x14ac:dyDescent="0.25">
      <c r="A7575" s="3">
        <v>33735</v>
      </c>
      <c r="B7575" s="2">
        <v>416.04998799999998</v>
      </c>
      <c r="C7575" s="2">
        <v>418.75</v>
      </c>
      <c r="D7575" s="2">
        <v>416.04998799999998</v>
      </c>
      <c r="E7575" s="2">
        <v>418.48998999999998</v>
      </c>
      <c r="F7575" s="2">
        <v>418.48998999999998</v>
      </c>
      <c r="G7575" s="1">
        <f>(F7575-F7576)/F7576</f>
        <v>5.8646847022622503E-3</v>
      </c>
      <c r="H7575" s="1">
        <f>(C7575-D7575)/D7575</f>
        <v>6.4896336446956353E-3</v>
      </c>
      <c r="I7575" s="1">
        <f>(E7575-B7575)/B7575</f>
        <v>5.8646847022622503E-3</v>
      </c>
    </row>
    <row r="7576" spans="1:9" x14ac:dyDescent="0.25">
      <c r="A7576" s="3">
        <v>33732</v>
      </c>
      <c r="B7576" s="2">
        <v>415.86999500000002</v>
      </c>
      <c r="C7576" s="2">
        <v>416.85000600000001</v>
      </c>
      <c r="D7576" s="2">
        <v>414.41000400000001</v>
      </c>
      <c r="E7576" s="2">
        <v>416.04998799999998</v>
      </c>
      <c r="F7576" s="2">
        <v>416.04998799999998</v>
      </c>
      <c r="G7576" s="1">
        <f>(F7576-F7577)/F7577</f>
        <v>4.808993558123869E-4</v>
      </c>
      <c r="H7576" s="1">
        <f>(C7576-D7576)/D7576</f>
        <v>5.8878935750788309E-3</v>
      </c>
      <c r="I7576" s="1">
        <f>(E7576-B7576)/B7576</f>
        <v>4.3281073932724493E-4</v>
      </c>
    </row>
    <row r="7577" spans="1:9" x14ac:dyDescent="0.25">
      <c r="A7577" s="3">
        <v>33731</v>
      </c>
      <c r="B7577" s="2">
        <v>416.790009</v>
      </c>
      <c r="C7577" s="2">
        <v>416.83999599999999</v>
      </c>
      <c r="D7577" s="2">
        <v>415.38000499999998</v>
      </c>
      <c r="E7577" s="2">
        <v>415.85000600000001</v>
      </c>
      <c r="F7577" s="2">
        <v>415.85000600000001</v>
      </c>
      <c r="G7577" s="1">
        <f>(F7577-F7578)/F7578</f>
        <v>-2.2553395707716932E-3</v>
      </c>
      <c r="H7577" s="1">
        <f>(C7577-D7577)/D7577</f>
        <v>3.5148321595306503E-3</v>
      </c>
      <c r="I7577" s="1">
        <f>(E7577-B7577)/B7577</f>
        <v>-2.2553395707716932E-3</v>
      </c>
    </row>
    <row r="7578" spans="1:9" x14ac:dyDescent="0.25">
      <c r="A7578" s="3">
        <v>33730</v>
      </c>
      <c r="B7578" s="2">
        <v>416.83999599999999</v>
      </c>
      <c r="C7578" s="2">
        <v>418.48001099999999</v>
      </c>
      <c r="D7578" s="2">
        <v>416.39999399999999</v>
      </c>
      <c r="E7578" s="2">
        <v>416.790009</v>
      </c>
      <c r="F7578" s="2">
        <v>416.790009</v>
      </c>
      <c r="G7578" s="1">
        <f>(F7578-F7579)/F7579</f>
        <v>-1.1991891488260006E-4</v>
      </c>
      <c r="H7578" s="1">
        <f>(C7578-D7578)/D7578</f>
        <v>4.9952378241388687E-3</v>
      </c>
      <c r="I7578" s="1">
        <f>(E7578-B7578)/B7578</f>
        <v>-1.1991891488260006E-4</v>
      </c>
    </row>
    <row r="7579" spans="1:9" x14ac:dyDescent="0.25">
      <c r="A7579" s="3">
        <v>33729</v>
      </c>
      <c r="B7579" s="2">
        <v>416.91000400000001</v>
      </c>
      <c r="C7579" s="2">
        <v>418.52999899999998</v>
      </c>
      <c r="D7579" s="2">
        <v>415.76998900000001</v>
      </c>
      <c r="E7579" s="2">
        <v>416.83999599999999</v>
      </c>
      <c r="F7579" s="2">
        <v>416.83999599999999</v>
      </c>
      <c r="G7579" s="1">
        <f>(F7579-F7580)/F7580</f>
        <v>-1.6792113244667984E-4</v>
      </c>
      <c r="H7579" s="1">
        <f>(C7579-D7579)/D7579</f>
        <v>6.6383098179795888E-3</v>
      </c>
      <c r="I7579" s="1">
        <f>(E7579-B7579)/B7579</f>
        <v>-1.6792113244667984E-4</v>
      </c>
    </row>
    <row r="7580" spans="1:9" x14ac:dyDescent="0.25">
      <c r="A7580" s="3">
        <v>33728</v>
      </c>
      <c r="B7580" s="2">
        <v>412.540009</v>
      </c>
      <c r="C7580" s="2">
        <v>417.83999599999999</v>
      </c>
      <c r="D7580" s="2">
        <v>412.540009</v>
      </c>
      <c r="E7580" s="2">
        <v>416.91000400000001</v>
      </c>
      <c r="F7580" s="2">
        <v>416.91000400000001</v>
      </c>
      <c r="G7580" s="1">
        <f>(F7580-F7581)/F7581</f>
        <v>1.0617421789003132E-2</v>
      </c>
      <c r="H7580" s="1">
        <f>(C7580-D7580)/D7580</f>
        <v>1.2847207263235376E-2</v>
      </c>
      <c r="I7580" s="1">
        <f>(E7580-B7580)/B7580</f>
        <v>1.0592899851320886E-2</v>
      </c>
    </row>
    <row r="7581" spans="1:9" x14ac:dyDescent="0.25">
      <c r="A7581" s="3">
        <v>33725</v>
      </c>
      <c r="B7581" s="2">
        <v>414.95001200000002</v>
      </c>
      <c r="C7581" s="2">
        <v>415.209991</v>
      </c>
      <c r="D7581" s="2">
        <v>409.86999500000002</v>
      </c>
      <c r="E7581" s="2">
        <v>412.52999899999998</v>
      </c>
      <c r="F7581" s="2">
        <v>412.52999899999998</v>
      </c>
      <c r="G7581" s="1">
        <f>(F7581-F7582)/F7582</f>
        <v>-5.8320591155930366E-3</v>
      </c>
      <c r="H7581" s="1">
        <f>(C7581-D7581)/D7581</f>
        <v>1.3028511638184163E-2</v>
      </c>
      <c r="I7581" s="1">
        <f>(E7581-B7581)/B7581</f>
        <v>-5.8320591155930366E-3</v>
      </c>
    </row>
    <row r="7582" spans="1:9" x14ac:dyDescent="0.25">
      <c r="A7582" s="3">
        <v>33724</v>
      </c>
      <c r="B7582" s="2">
        <v>412.01998900000001</v>
      </c>
      <c r="C7582" s="2">
        <v>414.95001200000002</v>
      </c>
      <c r="D7582" s="2">
        <v>412.01998900000001</v>
      </c>
      <c r="E7582" s="2">
        <v>414.95001200000002</v>
      </c>
      <c r="F7582" s="2">
        <v>414.95001200000002</v>
      </c>
      <c r="G7582" s="1">
        <f>(F7582-F7583)/F7583</f>
        <v>7.1113612888330175E-3</v>
      </c>
      <c r="H7582" s="1">
        <f>(C7582-D7582)/D7582</f>
        <v>7.1113612888330175E-3</v>
      </c>
      <c r="I7582" s="1">
        <f>(E7582-B7582)/B7582</f>
        <v>7.1113612888330175E-3</v>
      </c>
    </row>
    <row r="7583" spans="1:9" x14ac:dyDescent="0.25">
      <c r="A7583" s="3">
        <v>33723</v>
      </c>
      <c r="B7583" s="2">
        <v>409.10998499999999</v>
      </c>
      <c r="C7583" s="2">
        <v>412.30999800000001</v>
      </c>
      <c r="D7583" s="2">
        <v>409.10998499999999</v>
      </c>
      <c r="E7583" s="2">
        <v>412.01998900000001</v>
      </c>
      <c r="F7583" s="2">
        <v>412.01998900000001</v>
      </c>
      <c r="G7583" s="1">
        <f>(F7583-F7584)/F7584</f>
        <v>7.1130114313881021E-3</v>
      </c>
      <c r="H7583" s="1">
        <f>(C7583-D7583)/D7583</f>
        <v>7.8218892653035901E-3</v>
      </c>
      <c r="I7583" s="1">
        <f>(E7583-B7583)/B7583</f>
        <v>7.1130114313881021E-3</v>
      </c>
    </row>
    <row r="7584" spans="1:9" x14ac:dyDescent="0.25">
      <c r="A7584" s="3">
        <v>33722</v>
      </c>
      <c r="B7584" s="2">
        <v>408.45001200000002</v>
      </c>
      <c r="C7584" s="2">
        <v>409.69000199999999</v>
      </c>
      <c r="D7584" s="2">
        <v>406.32998700000002</v>
      </c>
      <c r="E7584" s="2">
        <v>409.10998499999999</v>
      </c>
      <c r="F7584" s="2">
        <v>409.10998499999999</v>
      </c>
      <c r="G7584" s="1">
        <f>(F7584-F7585)/F7585</f>
        <v>1.6157987039059738E-3</v>
      </c>
      <c r="H7584" s="1">
        <f>(C7584-D7584)/D7584</f>
        <v>8.2691780264791924E-3</v>
      </c>
      <c r="I7584" s="1">
        <f>(E7584-B7584)/B7584</f>
        <v>1.6157987039059738E-3</v>
      </c>
    </row>
    <row r="7585" spans="1:9" x14ac:dyDescent="0.25">
      <c r="A7585" s="3">
        <v>33721</v>
      </c>
      <c r="B7585" s="2">
        <v>409.02999899999998</v>
      </c>
      <c r="C7585" s="2">
        <v>409.60000600000001</v>
      </c>
      <c r="D7585" s="2">
        <v>407.64001500000001</v>
      </c>
      <c r="E7585" s="2">
        <v>408.45001200000002</v>
      </c>
      <c r="F7585" s="2">
        <v>408.45001200000002</v>
      </c>
      <c r="G7585" s="1">
        <f>(F7585-F7586)/F7586</f>
        <v>-1.3935186918211824E-3</v>
      </c>
      <c r="H7585" s="1">
        <f>(C7585-D7585)/D7585</f>
        <v>4.8081418111026271E-3</v>
      </c>
      <c r="I7585" s="1">
        <f>(E7585-B7585)/B7585</f>
        <v>-1.4179571215263359E-3</v>
      </c>
    </row>
    <row r="7586" spans="1:9" x14ac:dyDescent="0.25">
      <c r="A7586" s="3">
        <v>33718</v>
      </c>
      <c r="B7586" s="2">
        <v>411.60000600000001</v>
      </c>
      <c r="C7586" s="2">
        <v>412.48001099999999</v>
      </c>
      <c r="D7586" s="2">
        <v>408.73998999999998</v>
      </c>
      <c r="E7586" s="2">
        <v>409.01998900000001</v>
      </c>
      <c r="F7586" s="2">
        <v>409.01998900000001</v>
      </c>
      <c r="G7586" s="1">
        <f>(F7586-F7587)/F7587</f>
        <v>-6.2682627852051051E-3</v>
      </c>
      <c r="H7586" s="1">
        <f>(C7586-D7586)/D7586</f>
        <v>9.150122551013452E-3</v>
      </c>
      <c r="I7586" s="1">
        <f>(E7586-B7586)/B7586</f>
        <v>-6.2682627852051051E-3</v>
      </c>
    </row>
    <row r="7587" spans="1:9" x14ac:dyDescent="0.25">
      <c r="A7587" s="3">
        <v>33717</v>
      </c>
      <c r="B7587" s="2">
        <v>409.80999800000001</v>
      </c>
      <c r="C7587" s="2">
        <v>411.60000600000001</v>
      </c>
      <c r="D7587" s="2">
        <v>406.85998499999999</v>
      </c>
      <c r="E7587" s="2">
        <v>411.60000600000001</v>
      </c>
      <c r="F7587" s="2">
        <v>411.60000600000001</v>
      </c>
      <c r="G7587" s="1">
        <f>(F7587-F7588)/F7588</f>
        <v>4.3678973395861369E-3</v>
      </c>
      <c r="H7587" s="1">
        <f>(C7587-D7587)/D7587</f>
        <v>1.1650251130004867E-2</v>
      </c>
      <c r="I7587" s="1">
        <f>(E7587-B7587)/B7587</f>
        <v>4.3678973395861369E-3</v>
      </c>
    </row>
    <row r="7588" spans="1:9" x14ac:dyDescent="0.25">
      <c r="A7588" s="3">
        <v>33716</v>
      </c>
      <c r="B7588" s="2">
        <v>410.26001000000002</v>
      </c>
      <c r="C7588" s="2">
        <v>411.29998799999998</v>
      </c>
      <c r="D7588" s="2">
        <v>409.23001099999999</v>
      </c>
      <c r="E7588" s="2">
        <v>409.80999800000001</v>
      </c>
      <c r="F7588" s="2">
        <v>409.80999800000001</v>
      </c>
      <c r="G7588" s="1">
        <f>(F7588-F7589)/F7589</f>
        <v>-1.0968946254352578E-3</v>
      </c>
      <c r="H7588" s="1">
        <f>(C7588-D7588)/D7588</f>
        <v>5.0582238456602204E-3</v>
      </c>
      <c r="I7588" s="1">
        <f>(E7588-B7588)/B7588</f>
        <v>-1.0968946254352578E-3</v>
      </c>
    </row>
    <row r="7589" spans="1:9" x14ac:dyDescent="0.25">
      <c r="A7589" s="3">
        <v>33715</v>
      </c>
      <c r="B7589" s="2">
        <v>410.16000400000001</v>
      </c>
      <c r="C7589" s="2">
        <v>411.08999599999999</v>
      </c>
      <c r="D7589" s="2">
        <v>408.20001200000002</v>
      </c>
      <c r="E7589" s="2">
        <v>410.26001000000002</v>
      </c>
      <c r="F7589" s="2">
        <v>410.26001000000002</v>
      </c>
      <c r="G7589" s="1">
        <f>(F7589-F7590)/F7590</f>
        <v>1.9507777406392905E-4</v>
      </c>
      <c r="H7589" s="1">
        <f>(C7589-D7589)/D7589</f>
        <v>7.0798234077464207E-3</v>
      </c>
      <c r="I7589" s="1">
        <f>(E7589-B7589)/B7589</f>
        <v>2.4382192077413667E-4</v>
      </c>
    </row>
    <row r="7590" spans="1:9" x14ac:dyDescent="0.25">
      <c r="A7590" s="3">
        <v>33714</v>
      </c>
      <c r="B7590" s="2">
        <v>416.04998799999998</v>
      </c>
      <c r="C7590" s="2">
        <v>416.04998799999998</v>
      </c>
      <c r="D7590" s="2">
        <v>407.92999300000002</v>
      </c>
      <c r="E7590" s="2">
        <v>410.17999300000002</v>
      </c>
      <c r="F7590" s="2">
        <v>410.17999300000002</v>
      </c>
      <c r="G7590" s="1">
        <f>(F7590-F7591)/F7591</f>
        <v>-1.4085222270053295E-2</v>
      </c>
      <c r="H7590" s="1">
        <f>(C7590-D7590)/D7590</f>
        <v>1.9905364006906841E-2</v>
      </c>
      <c r="I7590" s="1">
        <f>(E7590-B7590)/B7590</f>
        <v>-1.4108869533244551E-2</v>
      </c>
    </row>
    <row r="7591" spans="1:9" x14ac:dyDescent="0.25">
      <c r="A7591" s="3">
        <v>33710</v>
      </c>
      <c r="B7591" s="2">
        <v>416.27999899999998</v>
      </c>
      <c r="C7591" s="2">
        <v>416.27999899999998</v>
      </c>
      <c r="D7591" s="2">
        <v>413.39999399999999</v>
      </c>
      <c r="E7591" s="2">
        <v>416.040009</v>
      </c>
      <c r="F7591" s="2">
        <v>416.040009</v>
      </c>
      <c r="G7591" s="1">
        <f>(F7591-F7592)/F7592</f>
        <v>-5.7651100359490848E-4</v>
      </c>
      <c r="H7591" s="1">
        <f>(C7591-D7591)/D7591</f>
        <v>6.9666304833085769E-3</v>
      </c>
      <c r="I7591" s="1">
        <f>(E7591-B7591)/B7591</f>
        <v>-5.7651100359490848E-4</v>
      </c>
    </row>
    <row r="7592" spans="1:9" x14ac:dyDescent="0.25">
      <c r="A7592" s="3">
        <v>33709</v>
      </c>
      <c r="B7592" s="2">
        <v>412.39001500000001</v>
      </c>
      <c r="C7592" s="2">
        <v>416.27999899999998</v>
      </c>
      <c r="D7592" s="2">
        <v>412.39001500000001</v>
      </c>
      <c r="E7592" s="2">
        <v>416.27999899999998</v>
      </c>
      <c r="F7592" s="2">
        <v>416.27999899999998</v>
      </c>
      <c r="G7592" s="1">
        <f>(F7592-F7593)/F7593</f>
        <v>9.4327793072292738E-3</v>
      </c>
      <c r="H7592" s="1">
        <f>(C7592-D7592)/D7592</f>
        <v>9.4327793072292738E-3</v>
      </c>
      <c r="I7592" s="1">
        <f>(E7592-B7592)/B7592</f>
        <v>9.4327793072292738E-3</v>
      </c>
    </row>
    <row r="7593" spans="1:9" x14ac:dyDescent="0.25">
      <c r="A7593" s="3">
        <v>33708</v>
      </c>
      <c r="B7593" s="2">
        <v>406.07998700000002</v>
      </c>
      <c r="C7593" s="2">
        <v>413.85998499999999</v>
      </c>
      <c r="D7593" s="2">
        <v>406.07998700000002</v>
      </c>
      <c r="E7593" s="2">
        <v>412.39001500000001</v>
      </c>
      <c r="F7593" s="2">
        <v>412.39001500000001</v>
      </c>
      <c r="G7593" s="1">
        <f>(F7593-F7594)/F7594</f>
        <v>1.5538879536065362E-2</v>
      </c>
      <c r="H7593" s="1">
        <f>(C7593-D7593)/D7593</f>
        <v>1.9158782134220214E-2</v>
      </c>
      <c r="I7593" s="1">
        <f>(E7593-B7593)/B7593</f>
        <v>1.5538879536065362E-2</v>
      </c>
    </row>
    <row r="7594" spans="1:9" x14ac:dyDescent="0.25">
      <c r="A7594" s="3">
        <v>33707</v>
      </c>
      <c r="B7594" s="2">
        <v>404.27999899999998</v>
      </c>
      <c r="C7594" s="2">
        <v>406.07998700000002</v>
      </c>
      <c r="D7594" s="2">
        <v>403.89999399999999</v>
      </c>
      <c r="E7594" s="2">
        <v>406.07998700000002</v>
      </c>
      <c r="F7594" s="2">
        <v>406.07998700000002</v>
      </c>
      <c r="G7594" s="1">
        <f>(F7594-F7595)/F7595</f>
        <v>4.4274603877238507E-3</v>
      </c>
      <c r="H7594" s="1">
        <f>(C7594-D7594)/D7594</f>
        <v>5.3973583371729993E-3</v>
      </c>
      <c r="I7594" s="1">
        <f>(E7594-B7594)/B7594</f>
        <v>4.4523300792826057E-3</v>
      </c>
    </row>
    <row r="7595" spans="1:9" x14ac:dyDescent="0.25">
      <c r="A7595" s="3">
        <v>33704</v>
      </c>
      <c r="B7595" s="2">
        <v>400.58999599999999</v>
      </c>
      <c r="C7595" s="2">
        <v>405.11999500000002</v>
      </c>
      <c r="D7595" s="2">
        <v>400.58999599999999</v>
      </c>
      <c r="E7595" s="2">
        <v>404.290009</v>
      </c>
      <c r="F7595" s="2">
        <v>404.290009</v>
      </c>
      <c r="G7595" s="1">
        <f>(F7595-F7596)/F7596</f>
        <v>9.1104080055507998E-3</v>
      </c>
      <c r="H7595" s="1">
        <f>(C7595-D7595)/D7595</f>
        <v>1.1308317844262972E-2</v>
      </c>
      <c r="I7595" s="1">
        <f>(E7595-B7595)/B7595</f>
        <v>9.2364088892524735E-3</v>
      </c>
    </row>
    <row r="7596" spans="1:9" x14ac:dyDescent="0.25">
      <c r="A7596" s="3">
        <v>33703</v>
      </c>
      <c r="B7596" s="2">
        <v>394.5</v>
      </c>
      <c r="C7596" s="2">
        <v>401.040009</v>
      </c>
      <c r="D7596" s="2">
        <v>394.5</v>
      </c>
      <c r="E7596" s="2">
        <v>400.64001500000001</v>
      </c>
      <c r="F7596" s="2">
        <v>400.64001500000001</v>
      </c>
      <c r="G7596" s="1">
        <f>(F7596-F7597)/F7597</f>
        <v>1.5564043092522193E-2</v>
      </c>
      <c r="H7596" s="1">
        <f>(C7596-D7596)/D7596</f>
        <v>1.6577969581749043E-2</v>
      </c>
      <c r="I7596" s="1">
        <f>(E7596-B7596)/B7596</f>
        <v>1.5564043092522193E-2</v>
      </c>
    </row>
    <row r="7597" spans="1:9" x14ac:dyDescent="0.25">
      <c r="A7597" s="3">
        <v>33702</v>
      </c>
      <c r="B7597" s="2">
        <v>398.04998799999998</v>
      </c>
      <c r="C7597" s="2">
        <v>398.04998799999998</v>
      </c>
      <c r="D7597" s="2">
        <v>392.41000400000001</v>
      </c>
      <c r="E7597" s="2">
        <v>394.5</v>
      </c>
      <c r="F7597" s="2">
        <v>394.5</v>
      </c>
      <c r="G7597" s="1">
        <f>(F7597-F7598)/F7598</f>
        <v>-8.9433703911137724E-3</v>
      </c>
      <c r="H7597" s="1">
        <f>(C7597-D7597)/D7597</f>
        <v>1.4372681487498391E-2</v>
      </c>
      <c r="I7597" s="1">
        <f>(E7597-B7597)/B7597</f>
        <v>-8.9184477000913386E-3</v>
      </c>
    </row>
    <row r="7598" spans="1:9" x14ac:dyDescent="0.25">
      <c r="A7598" s="3">
        <v>33701</v>
      </c>
      <c r="B7598" s="2">
        <v>405.58999599999999</v>
      </c>
      <c r="C7598" s="2">
        <v>405.75</v>
      </c>
      <c r="D7598" s="2">
        <v>397.97000100000002</v>
      </c>
      <c r="E7598" s="2">
        <v>398.05999800000001</v>
      </c>
      <c r="F7598" s="2">
        <v>398.05999800000001</v>
      </c>
      <c r="G7598" s="1">
        <f>(F7598-F7599)/F7599</f>
        <v>-1.8565541739841082E-2</v>
      </c>
      <c r="H7598" s="1">
        <f>(C7598-D7598)/D7598</f>
        <v>1.954920969030521E-2</v>
      </c>
      <c r="I7598" s="1">
        <f>(E7598-B7598)/B7598</f>
        <v>-1.8565541739841082E-2</v>
      </c>
    </row>
    <row r="7599" spans="1:9" x14ac:dyDescent="0.25">
      <c r="A7599" s="3">
        <v>33700</v>
      </c>
      <c r="B7599" s="2">
        <v>401.540009</v>
      </c>
      <c r="C7599" s="2">
        <v>405.92999300000002</v>
      </c>
      <c r="D7599" s="2">
        <v>401.51998900000001</v>
      </c>
      <c r="E7599" s="2">
        <v>405.58999599999999</v>
      </c>
      <c r="F7599" s="2">
        <v>405.58999599999999</v>
      </c>
      <c r="G7599" s="1">
        <f>(F7599-F7600)/F7600</f>
        <v>1.0061033795872011E-2</v>
      </c>
      <c r="H7599" s="1">
        <f>(C7599-D7599)/D7599</f>
        <v>1.0983273861366874E-2</v>
      </c>
      <c r="I7599" s="1">
        <f>(E7599-B7599)/B7599</f>
        <v>1.0086135650806311E-2</v>
      </c>
    </row>
    <row r="7600" spans="1:9" x14ac:dyDescent="0.25">
      <c r="A7600" s="3">
        <v>33697</v>
      </c>
      <c r="B7600" s="2">
        <v>400.5</v>
      </c>
      <c r="C7600" s="2">
        <v>401.58999599999999</v>
      </c>
      <c r="D7600" s="2">
        <v>398.209991</v>
      </c>
      <c r="E7600" s="2">
        <v>401.54998799999998</v>
      </c>
      <c r="F7600" s="2">
        <v>401.54998799999998</v>
      </c>
      <c r="G7600" s="1">
        <f>(F7600-F7601)/F7601</f>
        <v>2.6216928838950931E-3</v>
      </c>
      <c r="H7600" s="1">
        <f>(C7600-D7600)/D7600</f>
        <v>8.4879964752064257E-3</v>
      </c>
      <c r="I7600" s="1">
        <f>(E7600-B7600)/B7600</f>
        <v>2.6216928838950931E-3</v>
      </c>
    </row>
    <row r="7601" spans="1:9" x14ac:dyDescent="0.25">
      <c r="A7601" s="3">
        <v>33696</v>
      </c>
      <c r="B7601" s="2">
        <v>404.17001299999998</v>
      </c>
      <c r="C7601" s="2">
        <v>404.63000499999998</v>
      </c>
      <c r="D7601" s="2">
        <v>399.27999899999998</v>
      </c>
      <c r="E7601" s="2">
        <v>400.5</v>
      </c>
      <c r="F7601" s="2">
        <v>400.5</v>
      </c>
      <c r="G7601" s="1">
        <f>(F7601-F7602)/F7602</f>
        <v>-9.2274469942806667E-3</v>
      </c>
      <c r="H7601" s="1">
        <f>(C7601-D7601)/D7601</f>
        <v>1.3399133473750605E-2</v>
      </c>
      <c r="I7601" s="1">
        <f>(E7601-B7601)/B7601</f>
        <v>-9.0803693543686607E-3</v>
      </c>
    </row>
    <row r="7602" spans="1:9" x14ac:dyDescent="0.25">
      <c r="A7602" s="3">
        <v>33695</v>
      </c>
      <c r="B7602" s="2">
        <v>403.67001299999998</v>
      </c>
      <c r="C7602" s="2">
        <v>404.5</v>
      </c>
      <c r="D7602" s="2">
        <v>400.75</v>
      </c>
      <c r="E7602" s="2">
        <v>404.23001099999999</v>
      </c>
      <c r="F7602" s="2">
        <v>404.23001099999999</v>
      </c>
      <c r="G7602" s="1">
        <f>(F7602-F7603)/F7603</f>
        <v>1.3376823734168124E-3</v>
      </c>
      <c r="H7602" s="1">
        <f>(C7602-D7602)/D7602</f>
        <v>9.3574547723019336E-3</v>
      </c>
      <c r="I7602" s="1">
        <f>(E7602-B7602)/B7602</f>
        <v>1.3872667821872796E-3</v>
      </c>
    </row>
    <row r="7603" spans="1:9" x14ac:dyDescent="0.25">
      <c r="A7603" s="3">
        <v>33694</v>
      </c>
      <c r="B7603" s="2">
        <v>403</v>
      </c>
      <c r="C7603" s="2">
        <v>405.209991</v>
      </c>
      <c r="D7603" s="2">
        <v>402.22000100000002</v>
      </c>
      <c r="E7603" s="2">
        <v>403.69000199999999</v>
      </c>
      <c r="F7603" s="2">
        <v>403.69000199999999</v>
      </c>
      <c r="G7603" s="1">
        <f>(F7603-F7604)/F7604</f>
        <v>1.7121637717121406E-3</v>
      </c>
      <c r="H7603" s="1">
        <f>(C7603-D7603)/D7603</f>
        <v>7.4337178473627852E-3</v>
      </c>
      <c r="I7603" s="1">
        <f>(E7603-B7603)/B7603</f>
        <v>1.7121637717121406E-3</v>
      </c>
    </row>
    <row r="7604" spans="1:9" x14ac:dyDescent="0.25">
      <c r="A7604" s="3">
        <v>33693</v>
      </c>
      <c r="B7604" s="2">
        <v>403.5</v>
      </c>
      <c r="C7604" s="2">
        <v>404.29998799999998</v>
      </c>
      <c r="D7604" s="2">
        <v>402.97000100000002</v>
      </c>
      <c r="E7604" s="2">
        <v>403</v>
      </c>
      <c r="F7604" s="2">
        <v>403</v>
      </c>
      <c r="G7604" s="1">
        <f>(F7604-F7605)/F7605</f>
        <v>-1.2391573729863693E-3</v>
      </c>
      <c r="H7604" s="1">
        <f>(C7604-D7604)/D7604</f>
        <v>3.3004615646313584E-3</v>
      </c>
      <c r="I7604" s="1">
        <f>(E7604-B7604)/B7604</f>
        <v>-1.2391573729863693E-3</v>
      </c>
    </row>
    <row r="7605" spans="1:9" x14ac:dyDescent="0.25">
      <c r="A7605" s="3">
        <v>33690</v>
      </c>
      <c r="B7605" s="2">
        <v>407.85998499999999</v>
      </c>
      <c r="C7605" s="2">
        <v>407.85998499999999</v>
      </c>
      <c r="D7605" s="2">
        <v>402.86999500000002</v>
      </c>
      <c r="E7605" s="2">
        <v>403.5</v>
      </c>
      <c r="F7605" s="2">
        <v>403.5</v>
      </c>
      <c r="G7605" s="1">
        <f>(F7605-F7606)/F7606</f>
        <v>-1.0689906243192734E-2</v>
      </c>
      <c r="H7605" s="1">
        <f>(C7605-D7605)/D7605</f>
        <v>1.2386104852509499E-2</v>
      </c>
      <c r="I7605" s="1">
        <f>(E7605-B7605)/B7605</f>
        <v>-1.0689906243192734E-2</v>
      </c>
    </row>
    <row r="7606" spans="1:9" x14ac:dyDescent="0.25">
      <c r="A7606" s="3">
        <v>33689</v>
      </c>
      <c r="B7606" s="2">
        <v>407.51998900000001</v>
      </c>
      <c r="C7606" s="2">
        <v>409.44000199999999</v>
      </c>
      <c r="D7606" s="2">
        <v>406.75</v>
      </c>
      <c r="E7606" s="2">
        <v>407.85998499999999</v>
      </c>
      <c r="F7606" s="2">
        <v>407.85998499999999</v>
      </c>
      <c r="G7606" s="1">
        <f>(F7606-F7607)/F7607</f>
        <v>8.3430508730207359E-4</v>
      </c>
      <c r="H7606" s="1">
        <f>(C7606-D7606)/D7606</f>
        <v>6.6134038106945119E-3</v>
      </c>
      <c r="I7606" s="1">
        <f>(E7606-B7606)/B7606</f>
        <v>8.3430508730207359E-4</v>
      </c>
    </row>
    <row r="7607" spans="1:9" x14ac:dyDescent="0.25">
      <c r="A7607" s="3">
        <v>33688</v>
      </c>
      <c r="B7607" s="2">
        <v>408.88000499999998</v>
      </c>
      <c r="C7607" s="2">
        <v>409.86999500000002</v>
      </c>
      <c r="D7607" s="2">
        <v>407.51998900000001</v>
      </c>
      <c r="E7607" s="2">
        <v>407.51998900000001</v>
      </c>
      <c r="F7607" s="2">
        <v>407.51998900000001</v>
      </c>
      <c r="G7607" s="1">
        <f>(F7607-F7608)/F7608</f>
        <v>-3.3261983549427252E-3</v>
      </c>
      <c r="H7607" s="1">
        <f>(C7607-D7607)/D7607</f>
        <v>5.7666030217722831E-3</v>
      </c>
      <c r="I7607" s="1">
        <f>(E7607-B7607)/B7607</f>
        <v>-3.3261983549427252E-3</v>
      </c>
    </row>
    <row r="7608" spans="1:9" x14ac:dyDescent="0.25">
      <c r="A7608" s="3">
        <v>33687</v>
      </c>
      <c r="B7608" s="2">
        <v>409.91000400000001</v>
      </c>
      <c r="C7608" s="2">
        <v>411.42999300000002</v>
      </c>
      <c r="D7608" s="2">
        <v>407.98998999999998</v>
      </c>
      <c r="E7608" s="2">
        <v>408.88000499999998</v>
      </c>
      <c r="F7608" s="2">
        <v>408.88000499999998</v>
      </c>
      <c r="G7608" s="1">
        <f>(F7608-F7609)/F7609</f>
        <v>-2.5127442364154453E-3</v>
      </c>
      <c r="H7608" s="1">
        <f>(C7608-D7608)/D7608</f>
        <v>8.4315867651557994E-3</v>
      </c>
      <c r="I7608" s="1">
        <f>(E7608-B7608)/B7608</f>
        <v>-2.5127442364154453E-3</v>
      </c>
    </row>
    <row r="7609" spans="1:9" x14ac:dyDescent="0.25">
      <c r="A7609" s="3">
        <v>33686</v>
      </c>
      <c r="B7609" s="2">
        <v>411.290009</v>
      </c>
      <c r="C7609" s="2">
        <v>411.290009</v>
      </c>
      <c r="D7609" s="2">
        <v>408.86999500000002</v>
      </c>
      <c r="E7609" s="2">
        <v>409.91000400000001</v>
      </c>
      <c r="F7609" s="2">
        <v>409.91000400000001</v>
      </c>
      <c r="G7609" s="1">
        <f>(F7609-F7610)/F7610</f>
        <v>-3.3794895223774476E-3</v>
      </c>
      <c r="H7609" s="1">
        <f>(C7609-D7609)/D7609</f>
        <v>5.9187859945555076E-3</v>
      </c>
      <c r="I7609" s="1">
        <f>(E7609-B7609)/B7609</f>
        <v>-3.3553088327024807E-3</v>
      </c>
    </row>
    <row r="7610" spans="1:9" x14ac:dyDescent="0.25">
      <c r="A7610" s="3">
        <v>33683</v>
      </c>
      <c r="B7610" s="2">
        <v>409.79998799999998</v>
      </c>
      <c r="C7610" s="2">
        <v>411.29998799999998</v>
      </c>
      <c r="D7610" s="2">
        <v>408.52999899999998</v>
      </c>
      <c r="E7610" s="2">
        <v>411.29998799999998</v>
      </c>
      <c r="F7610" s="2">
        <v>411.29998799999998</v>
      </c>
      <c r="G7610" s="1">
        <f>(F7610-F7611)/F7611</f>
        <v>3.660322215529201E-3</v>
      </c>
      <c r="H7610" s="1">
        <f>(C7610-D7610)/D7610</f>
        <v>6.7803808943783577E-3</v>
      </c>
      <c r="I7610" s="1">
        <f>(E7610-B7610)/B7610</f>
        <v>3.660322215529201E-3</v>
      </c>
    </row>
    <row r="7611" spans="1:9" x14ac:dyDescent="0.25">
      <c r="A7611" s="3">
        <v>33682</v>
      </c>
      <c r="B7611" s="2">
        <v>409.14999399999999</v>
      </c>
      <c r="C7611" s="2">
        <v>410.57000699999998</v>
      </c>
      <c r="D7611" s="2">
        <v>409.11999500000002</v>
      </c>
      <c r="E7611" s="2">
        <v>409.79998799999998</v>
      </c>
      <c r="F7611" s="2">
        <v>409.79998799999998</v>
      </c>
      <c r="G7611" s="1">
        <f>(F7611-F7612)/F7612</f>
        <v>1.5886447746104389E-3</v>
      </c>
      <c r="H7611" s="1">
        <f>(C7611-D7611)/D7611</f>
        <v>3.5442217875466054E-3</v>
      </c>
      <c r="I7611" s="1">
        <f>(E7611-B7611)/B7611</f>
        <v>1.5886447746104389E-3</v>
      </c>
    </row>
    <row r="7612" spans="1:9" x14ac:dyDescent="0.25">
      <c r="A7612" s="3">
        <v>33681</v>
      </c>
      <c r="B7612" s="2">
        <v>409.57998700000002</v>
      </c>
      <c r="C7612" s="2">
        <v>410.83999599999999</v>
      </c>
      <c r="D7612" s="2">
        <v>408.23001099999999</v>
      </c>
      <c r="E7612" s="2">
        <v>409.14999399999999</v>
      </c>
      <c r="F7612" s="2">
        <v>409.14999399999999</v>
      </c>
      <c r="G7612" s="1">
        <f>(F7612-F7613)/F7613</f>
        <v>-1.0498388926410715E-3</v>
      </c>
      <c r="H7612" s="1">
        <f>(C7612-D7612)/D7612</f>
        <v>6.3934177538946171E-3</v>
      </c>
      <c r="I7612" s="1">
        <f>(E7612-B7612)/B7612</f>
        <v>-1.0498388926410715E-3</v>
      </c>
    </row>
    <row r="7613" spans="1:9" x14ac:dyDescent="0.25">
      <c r="A7613" s="3">
        <v>33680</v>
      </c>
      <c r="B7613" s="2">
        <v>406.39001500000001</v>
      </c>
      <c r="C7613" s="2">
        <v>409.72000100000002</v>
      </c>
      <c r="D7613" s="2">
        <v>406.39001500000001</v>
      </c>
      <c r="E7613" s="2">
        <v>409.57998700000002</v>
      </c>
      <c r="F7613" s="2">
        <v>409.57998700000002</v>
      </c>
      <c r="G7613" s="1">
        <f>(F7613-F7614)/F7614</f>
        <v>7.8495334094269304E-3</v>
      </c>
      <c r="H7613" s="1">
        <f>(C7613-D7613)/D7613</f>
        <v>8.1940645121411741E-3</v>
      </c>
      <c r="I7613" s="1">
        <f>(E7613-B7613)/B7613</f>
        <v>7.8495334094269304E-3</v>
      </c>
    </row>
    <row r="7614" spans="1:9" x14ac:dyDescent="0.25">
      <c r="A7614" s="3">
        <v>33679</v>
      </c>
      <c r="B7614" s="2">
        <v>405.85000600000001</v>
      </c>
      <c r="C7614" s="2">
        <v>406.39999399999999</v>
      </c>
      <c r="D7614" s="2">
        <v>403.54998799999998</v>
      </c>
      <c r="E7614" s="2">
        <v>406.39001500000001</v>
      </c>
      <c r="F7614" s="2">
        <v>406.39001500000001</v>
      </c>
      <c r="G7614" s="1">
        <f>(F7614-F7615)/F7615</f>
        <v>1.3552607072271415E-3</v>
      </c>
      <c r="H7614" s="1">
        <f>(C7614-D7614)/D7614</f>
        <v>7.0623369712502822E-3</v>
      </c>
      <c r="I7614" s="1">
        <f>(E7614-B7614)/B7614</f>
        <v>1.3305629962218055E-3</v>
      </c>
    </row>
    <row r="7615" spans="1:9" x14ac:dyDescent="0.25">
      <c r="A7615" s="3">
        <v>33676</v>
      </c>
      <c r="B7615" s="2">
        <v>403.92001299999998</v>
      </c>
      <c r="C7615" s="2">
        <v>406.69000199999999</v>
      </c>
      <c r="D7615" s="2">
        <v>403.92001299999998</v>
      </c>
      <c r="E7615" s="2">
        <v>405.83999599999999</v>
      </c>
      <c r="F7615" s="2">
        <v>405.83999599999999</v>
      </c>
      <c r="G7615" s="1">
        <f>(F7615-F7616)/F7616</f>
        <v>4.8280000187674353E-3</v>
      </c>
      <c r="H7615" s="1">
        <f>(C7615-D7615)/D7615</f>
        <v>6.8577661686696611E-3</v>
      </c>
      <c r="I7615" s="1">
        <f>(E7615-B7615)/B7615</f>
        <v>4.7533742775949109E-3</v>
      </c>
    </row>
    <row r="7616" spans="1:9" x14ac:dyDescent="0.25">
      <c r="A7616" s="3">
        <v>33675</v>
      </c>
      <c r="B7616" s="2">
        <v>404.02999899999998</v>
      </c>
      <c r="C7616" s="2">
        <v>404.72000100000002</v>
      </c>
      <c r="D7616" s="2">
        <v>401.94000199999999</v>
      </c>
      <c r="E7616" s="2">
        <v>403.89001500000001</v>
      </c>
      <c r="F7616" s="2">
        <v>403.89001500000001</v>
      </c>
      <c r="G7616" s="1">
        <f>(F7616-F7617)/F7617</f>
        <v>-3.4646932244248999E-4</v>
      </c>
      <c r="H7616" s="1">
        <f>(C7616-D7616)/D7616</f>
        <v>6.9164526699684696E-3</v>
      </c>
      <c r="I7616" s="1">
        <f>(E7616-B7616)/B7616</f>
        <v>-3.4646932244248999E-4</v>
      </c>
    </row>
    <row r="7617" spans="1:9" x14ac:dyDescent="0.25">
      <c r="A7617" s="3">
        <v>33674</v>
      </c>
      <c r="B7617" s="2">
        <v>406.88000499999998</v>
      </c>
      <c r="C7617" s="2">
        <v>407.01998900000001</v>
      </c>
      <c r="D7617" s="2">
        <v>402.64001500000001</v>
      </c>
      <c r="E7617" s="2">
        <v>404.02999899999998</v>
      </c>
      <c r="F7617" s="2">
        <v>404.02999899999998</v>
      </c>
      <c r="G7617" s="1">
        <f>(F7617-F7618)/F7618</f>
        <v>-7.0289658005002406E-3</v>
      </c>
      <c r="H7617" s="1">
        <f>(C7617-D7617)/D7617</f>
        <v>1.0878138875491558E-2</v>
      </c>
      <c r="I7617" s="1">
        <f>(E7617-B7617)/B7617</f>
        <v>-7.0045368781393117E-3</v>
      </c>
    </row>
    <row r="7618" spans="1:9" x14ac:dyDescent="0.25">
      <c r="A7618" s="3">
        <v>33673</v>
      </c>
      <c r="B7618" s="2">
        <v>405.209991</v>
      </c>
      <c r="C7618" s="2">
        <v>409.16000400000001</v>
      </c>
      <c r="D7618" s="2">
        <v>405.209991</v>
      </c>
      <c r="E7618" s="2">
        <v>406.89001500000001</v>
      </c>
      <c r="F7618" s="2">
        <v>406.89001500000001</v>
      </c>
      <c r="G7618" s="1">
        <f>(F7618-F7619)/F7619</f>
        <v>4.14605769184996E-3</v>
      </c>
      <c r="H7618" s="1">
        <f>(C7618-D7618)/D7618</f>
        <v>9.748064183343428E-3</v>
      </c>
      <c r="I7618" s="1">
        <f>(E7618-B7618)/B7618</f>
        <v>4.14605769184996E-3</v>
      </c>
    </row>
    <row r="7619" spans="1:9" x14ac:dyDescent="0.25">
      <c r="A7619" s="3">
        <v>33672</v>
      </c>
      <c r="B7619" s="2">
        <v>404.45001200000002</v>
      </c>
      <c r="C7619" s="2">
        <v>405.64001500000001</v>
      </c>
      <c r="D7619" s="2">
        <v>404.25</v>
      </c>
      <c r="E7619" s="2">
        <v>405.209991</v>
      </c>
      <c r="F7619" s="2">
        <v>405.209991</v>
      </c>
      <c r="G7619" s="1">
        <f>(F7619-F7620)/F7620</f>
        <v>1.9038398679466172E-3</v>
      </c>
      <c r="H7619" s="1">
        <f>(C7619-D7619)/D7619</f>
        <v>3.4385034013605575E-3</v>
      </c>
      <c r="I7619" s="1">
        <f>(E7619-B7619)/B7619</f>
        <v>1.8790430892606502E-3</v>
      </c>
    </row>
    <row r="7620" spans="1:9" x14ac:dyDescent="0.25">
      <c r="A7620" s="3">
        <v>33669</v>
      </c>
      <c r="B7620" s="2">
        <v>406.51001000000002</v>
      </c>
      <c r="C7620" s="2">
        <v>407.51001000000002</v>
      </c>
      <c r="D7620" s="2">
        <v>403.64999399999999</v>
      </c>
      <c r="E7620" s="2">
        <v>404.44000199999999</v>
      </c>
      <c r="F7620" s="2">
        <v>404.44000199999999</v>
      </c>
      <c r="G7620" s="1">
        <f>(F7620-F7621)/F7621</f>
        <v>-5.0921452094132439E-3</v>
      </c>
      <c r="H7620" s="1">
        <f>(C7620-D7620)/D7620</f>
        <v>9.5627797779678156E-3</v>
      </c>
      <c r="I7620" s="1">
        <f>(E7620-B7620)/B7620</f>
        <v>-5.0921452094132439E-3</v>
      </c>
    </row>
    <row r="7621" spans="1:9" x14ac:dyDescent="0.25">
      <c r="A7621" s="3">
        <v>33668</v>
      </c>
      <c r="B7621" s="2">
        <v>409.32998700000002</v>
      </c>
      <c r="C7621" s="2">
        <v>409.32998700000002</v>
      </c>
      <c r="D7621" s="2">
        <v>405.42001299999998</v>
      </c>
      <c r="E7621" s="2">
        <v>406.51001000000002</v>
      </c>
      <c r="F7621" s="2">
        <v>406.51001000000002</v>
      </c>
      <c r="G7621" s="1">
        <f>(F7621-F7622)/F7622</f>
        <v>-6.8892509455946464E-3</v>
      </c>
      <c r="H7621" s="1">
        <f>(C7621-D7621)/D7621</f>
        <v>9.6442550308931934E-3</v>
      </c>
      <c r="I7621" s="1">
        <f>(E7621-B7621)/B7621</f>
        <v>-6.8892509455946464E-3</v>
      </c>
    </row>
    <row r="7622" spans="1:9" x14ac:dyDescent="0.25">
      <c r="A7622" s="3">
        <v>33667</v>
      </c>
      <c r="B7622" s="2">
        <v>412.85998499999999</v>
      </c>
      <c r="C7622" s="2">
        <v>413.26998900000001</v>
      </c>
      <c r="D7622" s="2">
        <v>409.32998700000002</v>
      </c>
      <c r="E7622" s="2">
        <v>409.32998700000002</v>
      </c>
      <c r="F7622" s="2">
        <v>409.32998700000002</v>
      </c>
      <c r="G7622" s="1">
        <f>(F7622-F7623)/F7623</f>
        <v>-8.5261449651038417E-3</v>
      </c>
      <c r="H7622" s="1">
        <f>(C7622-D7622)/D7622</f>
        <v>9.6254907412878909E-3</v>
      </c>
      <c r="I7622" s="1">
        <f>(E7622-B7622)/B7622</f>
        <v>-8.5501093064274027E-3</v>
      </c>
    </row>
    <row r="7623" spans="1:9" x14ac:dyDescent="0.25">
      <c r="A7623" s="3">
        <v>33666</v>
      </c>
      <c r="B7623" s="2">
        <v>412.45001200000002</v>
      </c>
      <c r="C7623" s="2">
        <v>413.77999899999998</v>
      </c>
      <c r="D7623" s="2">
        <v>411.88000499999998</v>
      </c>
      <c r="E7623" s="2">
        <v>412.85000600000001</v>
      </c>
      <c r="F7623" s="2">
        <v>412.85000600000001</v>
      </c>
      <c r="G7623" s="1">
        <f>(F7623-F7624)/F7624</f>
        <v>9.6979994753883627E-4</v>
      </c>
      <c r="H7623" s="1">
        <f>(C7623-D7623)/D7623</f>
        <v>4.6129794525956473E-3</v>
      </c>
      <c r="I7623" s="1">
        <f>(E7623-B7623)/B7623</f>
        <v>9.6979994753883627E-4</v>
      </c>
    </row>
    <row r="7624" spans="1:9" x14ac:dyDescent="0.25">
      <c r="A7624" s="3">
        <v>33665</v>
      </c>
      <c r="B7624" s="2">
        <v>412.67999300000002</v>
      </c>
      <c r="C7624" s="2">
        <v>413.73998999999998</v>
      </c>
      <c r="D7624" s="2">
        <v>411.51998900000001</v>
      </c>
      <c r="E7624" s="2">
        <v>412.45001200000002</v>
      </c>
      <c r="F7624" s="2">
        <v>412.45001200000002</v>
      </c>
      <c r="G7624" s="1">
        <f>(F7624-F7625)/F7625</f>
        <v>-6.0576688328276571E-4</v>
      </c>
      <c r="H7624" s="1">
        <f>(C7624-D7624)/D7624</f>
        <v>5.394637099876011E-3</v>
      </c>
      <c r="I7624" s="1">
        <f>(E7624-B7624)/B7624</f>
        <v>-5.572865268513497E-4</v>
      </c>
    </row>
    <row r="7625" spans="1:9" x14ac:dyDescent="0.25">
      <c r="A7625" s="3">
        <v>33662</v>
      </c>
      <c r="B7625" s="2">
        <v>413.85998499999999</v>
      </c>
      <c r="C7625" s="2">
        <v>416.07000699999998</v>
      </c>
      <c r="D7625" s="2">
        <v>411.79998799999998</v>
      </c>
      <c r="E7625" s="2">
        <v>412.70001200000002</v>
      </c>
      <c r="F7625" s="2">
        <v>412.70001200000002</v>
      </c>
      <c r="G7625" s="1">
        <f>(F7625-F7626)/F7626</f>
        <v>-2.8028150631667845E-3</v>
      </c>
      <c r="H7625" s="1">
        <f>(C7625-D7625)/D7625</f>
        <v>1.0369157660101706E-2</v>
      </c>
      <c r="I7625" s="1">
        <f>(E7625-B7625)/B7625</f>
        <v>-2.8028150631667845E-3</v>
      </c>
    </row>
    <row r="7626" spans="1:9" x14ac:dyDescent="0.25">
      <c r="A7626" s="3">
        <v>33661</v>
      </c>
      <c r="B7626" s="2">
        <v>415.35000600000001</v>
      </c>
      <c r="C7626" s="2">
        <v>415.98998999999998</v>
      </c>
      <c r="D7626" s="2">
        <v>413.47000100000002</v>
      </c>
      <c r="E7626" s="2">
        <v>413.85998499999999</v>
      </c>
      <c r="F7626" s="2">
        <v>413.85998499999999</v>
      </c>
      <c r="G7626" s="1">
        <f>(F7626-F7627)/F7627</f>
        <v>-3.5873864896489561E-3</v>
      </c>
      <c r="H7626" s="1">
        <f>(C7626-D7626)/D7626</f>
        <v>6.0947323721315212E-3</v>
      </c>
      <c r="I7626" s="1">
        <f>(E7626-B7626)/B7626</f>
        <v>-3.5873864896489561E-3</v>
      </c>
    </row>
    <row r="7627" spans="1:9" x14ac:dyDescent="0.25">
      <c r="A7627" s="3">
        <v>33660</v>
      </c>
      <c r="B7627" s="2">
        <v>410.48001099999999</v>
      </c>
      <c r="C7627" s="2">
        <v>415.35000600000001</v>
      </c>
      <c r="D7627" s="2">
        <v>410.48001099999999</v>
      </c>
      <c r="E7627" s="2">
        <v>415.35000600000001</v>
      </c>
      <c r="F7627" s="2">
        <v>415.35000600000001</v>
      </c>
      <c r="G7627" s="1">
        <f>(F7627-F7628)/F7628</f>
        <v>1.1938101734054749E-2</v>
      </c>
      <c r="H7627" s="1">
        <f>(C7627-D7627)/D7627</f>
        <v>1.1864146534531293E-2</v>
      </c>
      <c r="I7627" s="1">
        <f>(E7627-B7627)/B7627</f>
        <v>1.1864146534531293E-2</v>
      </c>
    </row>
    <row r="7628" spans="1:9" x14ac:dyDescent="0.25">
      <c r="A7628" s="3">
        <v>33659</v>
      </c>
      <c r="B7628" s="2">
        <v>412.26998900000001</v>
      </c>
      <c r="C7628" s="2">
        <v>412.26998900000001</v>
      </c>
      <c r="D7628" s="2">
        <v>408.01998900000001</v>
      </c>
      <c r="E7628" s="2">
        <v>410.45001200000002</v>
      </c>
      <c r="F7628" s="2">
        <v>410.45001200000002</v>
      </c>
      <c r="G7628" s="1">
        <f>(F7628-F7629)/F7629</f>
        <v>-4.4145270055055948E-3</v>
      </c>
      <c r="H7628" s="1">
        <f>(C7628-D7628)/D7628</f>
        <v>1.0416156351594824E-2</v>
      </c>
      <c r="I7628" s="1">
        <f>(E7628-B7628)/B7628</f>
        <v>-4.4145270055055948E-3</v>
      </c>
    </row>
    <row r="7629" spans="1:9" x14ac:dyDescent="0.25">
      <c r="A7629" s="3">
        <v>33658</v>
      </c>
      <c r="B7629" s="2">
        <v>411.459991</v>
      </c>
      <c r="C7629" s="2">
        <v>412.94000199999999</v>
      </c>
      <c r="D7629" s="2">
        <v>410.33999599999999</v>
      </c>
      <c r="E7629" s="2">
        <v>412.26998900000001</v>
      </c>
      <c r="F7629" s="2">
        <v>412.26998900000001</v>
      </c>
      <c r="G7629" s="1">
        <f>(F7629-F7630)/F7630</f>
        <v>2.041649890118694E-3</v>
      </c>
      <c r="H7629" s="1">
        <f>(C7629-D7629)/D7629</f>
        <v>6.3362236812031549E-3</v>
      </c>
      <c r="I7629" s="1">
        <f>(E7629-B7629)/B7629</f>
        <v>1.9685948031822305E-3</v>
      </c>
    </row>
    <row r="7630" spans="1:9" x14ac:dyDescent="0.25">
      <c r="A7630" s="3">
        <v>33655</v>
      </c>
      <c r="B7630" s="2">
        <v>413.89999399999999</v>
      </c>
      <c r="C7630" s="2">
        <v>414.26001000000002</v>
      </c>
      <c r="D7630" s="2">
        <v>409.72000100000002</v>
      </c>
      <c r="E7630" s="2">
        <v>411.42999300000002</v>
      </c>
      <c r="F7630" s="2">
        <v>411.42999300000002</v>
      </c>
      <c r="G7630" s="1">
        <f>(F7630-F7631)/F7631</f>
        <v>-5.9676275327512273E-3</v>
      </c>
      <c r="H7630" s="1">
        <f>(C7630-D7630)/D7630</f>
        <v>1.1080760004196128E-2</v>
      </c>
      <c r="I7630" s="1">
        <f>(E7630-B7630)/B7630</f>
        <v>-5.9676275327512273E-3</v>
      </c>
    </row>
    <row r="7631" spans="1:9" x14ac:dyDescent="0.25">
      <c r="A7631" s="3">
        <v>33654</v>
      </c>
      <c r="B7631" s="2">
        <v>408.26001000000002</v>
      </c>
      <c r="C7631" s="2">
        <v>413.89999399999999</v>
      </c>
      <c r="D7631" s="2">
        <v>408.26001000000002</v>
      </c>
      <c r="E7631" s="2">
        <v>413.89999399999999</v>
      </c>
      <c r="F7631" s="2">
        <v>413.89999399999999</v>
      </c>
      <c r="G7631" s="1">
        <f>(F7631-F7632)/F7632</f>
        <v>1.3814686380867844E-2</v>
      </c>
      <c r="H7631" s="1">
        <f>(C7631-D7631)/D7631</f>
        <v>1.3814686380867844E-2</v>
      </c>
      <c r="I7631" s="1">
        <f>(E7631-B7631)/B7631</f>
        <v>1.3814686380867844E-2</v>
      </c>
    </row>
    <row r="7632" spans="1:9" x14ac:dyDescent="0.25">
      <c r="A7632" s="3">
        <v>33653</v>
      </c>
      <c r="B7632" s="2">
        <v>407.38000499999998</v>
      </c>
      <c r="C7632" s="2">
        <v>408.70001200000002</v>
      </c>
      <c r="D7632" s="2">
        <v>406.540009</v>
      </c>
      <c r="E7632" s="2">
        <v>408.26001000000002</v>
      </c>
      <c r="F7632" s="2">
        <v>408.26001000000002</v>
      </c>
      <c r="G7632" s="1">
        <f>(F7632-F7633)/F7633</f>
        <v>2.160157565907143E-3</v>
      </c>
      <c r="H7632" s="1">
        <f>(C7632-D7632)/D7632</f>
        <v>5.3131375810050157E-3</v>
      </c>
      <c r="I7632" s="1">
        <f>(E7632-B7632)/B7632</f>
        <v>2.160157565907143E-3</v>
      </c>
    </row>
    <row r="7633" spans="1:9" x14ac:dyDescent="0.25">
      <c r="A7633" s="3">
        <v>33652</v>
      </c>
      <c r="B7633" s="2">
        <v>412.48001099999999</v>
      </c>
      <c r="C7633" s="2">
        <v>413.26998900000001</v>
      </c>
      <c r="D7633" s="2">
        <v>406.33999599999999</v>
      </c>
      <c r="E7633" s="2">
        <v>407.38000499999998</v>
      </c>
      <c r="F7633" s="2">
        <v>407.38000499999998</v>
      </c>
      <c r="G7633" s="1">
        <f>(F7633-F7634)/F7634</f>
        <v>-1.2364250058168292E-2</v>
      </c>
      <c r="H7633" s="1">
        <f>(C7633-D7633)/D7633</f>
        <v>1.7054666211100775E-2</v>
      </c>
      <c r="I7633" s="1">
        <f>(E7633-B7633)/B7633</f>
        <v>-1.2364250058168292E-2</v>
      </c>
    </row>
    <row r="7634" spans="1:9" x14ac:dyDescent="0.25">
      <c r="A7634" s="3">
        <v>33648</v>
      </c>
      <c r="B7634" s="2">
        <v>413.69000199999999</v>
      </c>
      <c r="C7634" s="2">
        <v>413.83999599999999</v>
      </c>
      <c r="D7634" s="2">
        <v>411.20001200000002</v>
      </c>
      <c r="E7634" s="2">
        <v>412.48001099999999</v>
      </c>
      <c r="F7634" s="2">
        <v>412.48001099999999</v>
      </c>
      <c r="G7634" s="1">
        <f>(F7634-F7635)/F7635</f>
        <v>-2.9248736835559355E-3</v>
      </c>
      <c r="H7634" s="1">
        <f>(C7634-D7634)/D7634</f>
        <v>6.4201943651693519E-3</v>
      </c>
      <c r="I7634" s="1">
        <f>(E7634-B7634)/B7634</f>
        <v>-2.9248736835559355E-3</v>
      </c>
    </row>
    <row r="7635" spans="1:9" x14ac:dyDescent="0.25">
      <c r="A7635" s="3">
        <v>33647</v>
      </c>
      <c r="B7635" s="2">
        <v>417.13000499999998</v>
      </c>
      <c r="C7635" s="2">
        <v>417.76998900000001</v>
      </c>
      <c r="D7635" s="2">
        <v>412.07000699999998</v>
      </c>
      <c r="E7635" s="2">
        <v>413.69000199999999</v>
      </c>
      <c r="F7635" s="2">
        <v>413.69000199999999</v>
      </c>
      <c r="G7635" s="1">
        <f>(F7635-F7636)/F7636</f>
        <v>-8.2468366187179228E-3</v>
      </c>
      <c r="H7635" s="1">
        <f>(C7635-D7635)/D7635</f>
        <v>1.3832557340190097E-2</v>
      </c>
      <c r="I7635" s="1">
        <f>(E7635-B7635)/B7635</f>
        <v>-8.2468366187179228E-3</v>
      </c>
    </row>
    <row r="7636" spans="1:9" x14ac:dyDescent="0.25">
      <c r="A7636" s="3">
        <v>33646</v>
      </c>
      <c r="B7636" s="2">
        <v>413.76998900000001</v>
      </c>
      <c r="C7636" s="2">
        <v>418.07998700000002</v>
      </c>
      <c r="D7636" s="2">
        <v>413.35998499999999</v>
      </c>
      <c r="E7636" s="2">
        <v>417.13000499999998</v>
      </c>
      <c r="F7636" s="2">
        <v>417.13000499999998</v>
      </c>
      <c r="G7636" s="1">
        <f>(F7636-F7637)/F7637</f>
        <v>8.144805970978105E-3</v>
      </c>
      <c r="H7636" s="1">
        <f>(C7636-D7636)/D7636</f>
        <v>1.1418623406423876E-2</v>
      </c>
      <c r="I7636" s="1">
        <f>(E7636-B7636)/B7636</f>
        <v>8.1204922766884707E-3</v>
      </c>
    </row>
    <row r="7637" spans="1:9" x14ac:dyDescent="0.25">
      <c r="A7637" s="3">
        <v>33645</v>
      </c>
      <c r="B7637" s="2">
        <v>413.76998900000001</v>
      </c>
      <c r="C7637" s="2">
        <v>414.38000499999998</v>
      </c>
      <c r="D7637" s="2">
        <v>412.23998999999998</v>
      </c>
      <c r="E7637" s="2">
        <v>413.76001000000002</v>
      </c>
      <c r="F7637" s="2">
        <v>413.76001000000002</v>
      </c>
      <c r="G7637" s="1">
        <f>(F7637-F7638)/F7638</f>
        <v>-2.4117263854984614E-5</v>
      </c>
      <c r="H7637" s="1">
        <f>(C7637-D7637)/D7637</f>
        <v>5.1911872984472113E-3</v>
      </c>
      <c r="I7637" s="1">
        <f>(E7637-B7637)/B7637</f>
        <v>-2.4117263854984614E-5</v>
      </c>
    </row>
    <row r="7638" spans="1:9" x14ac:dyDescent="0.25">
      <c r="A7638" s="3">
        <v>33644</v>
      </c>
      <c r="B7638" s="2">
        <v>411.07000699999998</v>
      </c>
      <c r="C7638" s="2">
        <v>413.76998900000001</v>
      </c>
      <c r="D7638" s="2">
        <v>411.07000699999998</v>
      </c>
      <c r="E7638" s="2">
        <v>413.76998900000001</v>
      </c>
      <c r="F7638" s="2">
        <v>413.76998900000001</v>
      </c>
      <c r="G7638" s="1">
        <f>(F7638-F7639)/F7639</f>
        <v>6.5192367269380708E-3</v>
      </c>
      <c r="H7638" s="1">
        <f>(C7638-D7638)/D7638</f>
        <v>6.5681804899962804E-3</v>
      </c>
      <c r="I7638" s="1">
        <f>(E7638-B7638)/B7638</f>
        <v>6.5681804899962804E-3</v>
      </c>
    </row>
    <row r="7639" spans="1:9" x14ac:dyDescent="0.25">
      <c r="A7639" s="3">
        <v>33641</v>
      </c>
      <c r="B7639" s="2">
        <v>413.82000699999998</v>
      </c>
      <c r="C7639" s="2">
        <v>415.290009</v>
      </c>
      <c r="D7639" s="2">
        <v>408.040009</v>
      </c>
      <c r="E7639" s="2">
        <v>411.08999599999999</v>
      </c>
      <c r="F7639" s="2">
        <v>411.08999599999999</v>
      </c>
      <c r="G7639" s="1">
        <f>(F7639-F7640)/F7640</f>
        <v>-6.5970976603844838E-3</v>
      </c>
      <c r="H7639" s="1">
        <f>(C7639-D7639)/D7639</f>
        <v>1.7767865503600652E-2</v>
      </c>
      <c r="I7639" s="1">
        <f>(E7639-B7639)/B7639</f>
        <v>-6.5970976603844838E-3</v>
      </c>
    </row>
    <row r="7640" spans="1:9" x14ac:dyDescent="0.25">
      <c r="A7640" s="3">
        <v>33640</v>
      </c>
      <c r="B7640" s="2">
        <v>413.86999500000002</v>
      </c>
      <c r="C7640" s="2">
        <v>414.54998799999998</v>
      </c>
      <c r="D7640" s="2">
        <v>411.92999300000002</v>
      </c>
      <c r="E7640" s="2">
        <v>413.82000699999998</v>
      </c>
      <c r="F7640" s="2">
        <v>413.82000699999998</v>
      </c>
      <c r="G7640" s="1">
        <f>(F7640-F7641)/F7641</f>
        <v>-4.830127632228564E-5</v>
      </c>
      <c r="H7640" s="1">
        <f>(C7640-D7640)/D7640</f>
        <v>6.3602919052314797E-3</v>
      </c>
      <c r="I7640" s="1">
        <f>(E7640-B7640)/B7640</f>
        <v>-1.207818894917513E-4</v>
      </c>
    </row>
    <row r="7641" spans="1:9" x14ac:dyDescent="0.25">
      <c r="A7641" s="3">
        <v>33639</v>
      </c>
      <c r="B7641" s="2">
        <v>413.88000499999998</v>
      </c>
      <c r="C7641" s="2">
        <v>416.17001299999998</v>
      </c>
      <c r="D7641" s="2">
        <v>413.17999300000002</v>
      </c>
      <c r="E7641" s="2">
        <v>413.83999599999999</v>
      </c>
      <c r="F7641" s="2">
        <v>413.83999599999999</v>
      </c>
      <c r="G7641" s="1">
        <f>(F7641-F7642)/F7642</f>
        <v>-2.4187507200428796E-5</v>
      </c>
      <c r="H7641" s="1">
        <f>(C7641-D7641)/D7641</f>
        <v>7.2366040240480819E-3</v>
      </c>
      <c r="I7641" s="1">
        <f>(E7641-B7641)/B7641</f>
        <v>-9.6668115194397332E-5</v>
      </c>
    </row>
    <row r="7642" spans="1:9" x14ac:dyDescent="0.25">
      <c r="A7642" s="3">
        <v>33638</v>
      </c>
      <c r="B7642" s="2">
        <v>409.60000600000001</v>
      </c>
      <c r="C7642" s="2">
        <v>413.85000600000001</v>
      </c>
      <c r="D7642" s="2">
        <v>409.27999899999998</v>
      </c>
      <c r="E7642" s="2">
        <v>413.85000600000001</v>
      </c>
      <c r="F7642" s="2">
        <v>413.85000600000001</v>
      </c>
      <c r="G7642" s="1">
        <f>(F7642-F7643)/F7643</f>
        <v>1.0548694871068609E-2</v>
      </c>
      <c r="H7642" s="1">
        <f>(C7642-D7642)/D7642</f>
        <v>1.1165967091394644E-2</v>
      </c>
      <c r="I7642" s="1">
        <f>(E7642-B7642)/B7642</f>
        <v>1.0375976410508157E-2</v>
      </c>
    </row>
    <row r="7643" spans="1:9" x14ac:dyDescent="0.25">
      <c r="A7643" s="3">
        <v>33637</v>
      </c>
      <c r="B7643" s="2">
        <v>408.790009</v>
      </c>
      <c r="C7643" s="2">
        <v>409.95001200000002</v>
      </c>
      <c r="D7643" s="2">
        <v>407.45001200000002</v>
      </c>
      <c r="E7643" s="2">
        <v>409.52999899999998</v>
      </c>
      <c r="F7643" s="2">
        <v>409.52999899999998</v>
      </c>
      <c r="G7643" s="1">
        <f>(F7643-F7644)/F7644</f>
        <v>1.8347277308937027E-3</v>
      </c>
      <c r="H7643" s="1">
        <f>(C7643-D7643)/D7643</f>
        <v>6.1357219937939285E-3</v>
      </c>
      <c r="I7643" s="1">
        <f>(E7643-B7643)/B7643</f>
        <v>1.8101959042741123E-3</v>
      </c>
    </row>
    <row r="7644" spans="1:9" x14ac:dyDescent="0.25">
      <c r="A7644" s="3">
        <v>33634</v>
      </c>
      <c r="B7644" s="2">
        <v>411.64999399999999</v>
      </c>
      <c r="C7644" s="2">
        <v>412.63000499999998</v>
      </c>
      <c r="D7644" s="2">
        <v>408.64001500000001</v>
      </c>
      <c r="E7644" s="2">
        <v>408.77999899999998</v>
      </c>
      <c r="F7644" s="2">
        <v>408.77999899999998</v>
      </c>
      <c r="G7644" s="1">
        <f>(F7644-F7645)/F7645</f>
        <v>-6.8995579284238653E-3</v>
      </c>
      <c r="H7644" s="1">
        <f>(C7644-D7644)/D7644</f>
        <v>9.7640707065850558E-3</v>
      </c>
      <c r="I7644" s="1">
        <f>(E7644-B7644)/B7644</f>
        <v>-6.9719301392726788E-3</v>
      </c>
    </row>
    <row r="7645" spans="1:9" x14ac:dyDescent="0.25">
      <c r="A7645" s="3">
        <v>33633</v>
      </c>
      <c r="B7645" s="2">
        <v>410.33999599999999</v>
      </c>
      <c r="C7645" s="2">
        <v>412.17001299999998</v>
      </c>
      <c r="D7645" s="2">
        <v>409.26001000000002</v>
      </c>
      <c r="E7645" s="2">
        <v>411.61999500000002</v>
      </c>
      <c r="F7645" s="2">
        <v>411.61999500000002</v>
      </c>
      <c r="G7645" s="1">
        <f>(F7645-F7646)/F7646</f>
        <v>3.1193620229016919E-3</v>
      </c>
      <c r="H7645" s="1">
        <f>(C7645-D7645)/D7645</f>
        <v>7.1104015268923064E-3</v>
      </c>
      <c r="I7645" s="1">
        <f>(E7645-B7645)/B7645</f>
        <v>3.1193620229016919E-3</v>
      </c>
    </row>
    <row r="7646" spans="1:9" x14ac:dyDescent="0.25">
      <c r="A7646" s="3">
        <v>33632</v>
      </c>
      <c r="B7646" s="2">
        <v>414.959991</v>
      </c>
      <c r="C7646" s="2">
        <v>417.82998700000002</v>
      </c>
      <c r="D7646" s="2">
        <v>409.17001299999998</v>
      </c>
      <c r="E7646" s="2">
        <v>410.33999599999999</v>
      </c>
      <c r="F7646" s="2">
        <v>410.33999599999999</v>
      </c>
      <c r="G7646" s="1">
        <f>(F7646-F7647)/F7647</f>
        <v>-1.1133591430986939E-2</v>
      </c>
      <c r="H7646" s="1">
        <f>(C7646-D7646)/D7646</f>
        <v>2.1164732812421507E-2</v>
      </c>
      <c r="I7646" s="1">
        <f>(E7646-B7646)/B7646</f>
        <v>-1.1133591430986939E-2</v>
      </c>
    </row>
    <row r="7647" spans="1:9" x14ac:dyDescent="0.25">
      <c r="A7647" s="3">
        <v>33631</v>
      </c>
      <c r="B7647" s="2">
        <v>414.98001099999999</v>
      </c>
      <c r="C7647" s="2">
        <v>416.41000400000001</v>
      </c>
      <c r="D7647" s="2">
        <v>414.540009</v>
      </c>
      <c r="E7647" s="2">
        <v>414.959991</v>
      </c>
      <c r="F7647" s="2">
        <v>414.959991</v>
      </c>
      <c r="G7647" s="1">
        <f>(F7647-F7648)/F7648</f>
        <v>-7.2288490621123761E-5</v>
      </c>
      <c r="H7647" s="1">
        <f>(C7647-D7647)/D7647</f>
        <v>4.5110121083632654E-3</v>
      </c>
      <c r="I7647" s="1">
        <f>(E7647-B7647)/B7647</f>
        <v>-4.8243287554368878E-5</v>
      </c>
    </row>
    <row r="7648" spans="1:9" x14ac:dyDescent="0.25">
      <c r="A7648" s="3">
        <v>33630</v>
      </c>
      <c r="B7648" s="2">
        <v>415.44000199999999</v>
      </c>
      <c r="C7648" s="2">
        <v>416.83999599999999</v>
      </c>
      <c r="D7648" s="2">
        <v>414.48001099999999</v>
      </c>
      <c r="E7648" s="2">
        <v>414.98998999999998</v>
      </c>
      <c r="F7648" s="2">
        <v>414.98998999999998</v>
      </c>
      <c r="G7648" s="1">
        <f>(F7648-F7649)/F7649</f>
        <v>-1.1794093266258552E-3</v>
      </c>
      <c r="H7648" s="1">
        <f>(C7648-D7648)/D7648</f>
        <v>5.693845149024556E-3</v>
      </c>
      <c r="I7648" s="1">
        <f>(E7648-B7648)/B7648</f>
        <v>-1.0832177879683698E-3</v>
      </c>
    </row>
    <row r="7649" spans="1:9" x14ac:dyDescent="0.25">
      <c r="A7649" s="3">
        <v>33627</v>
      </c>
      <c r="B7649" s="2">
        <v>414.959991</v>
      </c>
      <c r="C7649" s="2">
        <v>417.26998900000001</v>
      </c>
      <c r="D7649" s="2">
        <v>414.290009</v>
      </c>
      <c r="E7649" s="2">
        <v>415.48001099999999</v>
      </c>
      <c r="F7649" s="2">
        <v>415.48001099999999</v>
      </c>
      <c r="G7649" s="1">
        <f>(F7649-F7650)/F7650</f>
        <v>1.2531810566768307E-3</v>
      </c>
      <c r="H7649" s="1">
        <f>(C7649-D7649)/D7649</f>
        <v>7.1929806060083189E-3</v>
      </c>
      <c r="I7649" s="1">
        <f>(E7649-B7649)/B7649</f>
        <v>1.2531810566768307E-3</v>
      </c>
    </row>
    <row r="7650" spans="1:9" x14ac:dyDescent="0.25">
      <c r="A7650" s="3">
        <v>33626</v>
      </c>
      <c r="B7650" s="2">
        <v>418.13000499999998</v>
      </c>
      <c r="C7650" s="2">
        <v>419.77999899999998</v>
      </c>
      <c r="D7650" s="2">
        <v>414.35998499999999</v>
      </c>
      <c r="E7650" s="2">
        <v>414.959991</v>
      </c>
      <c r="F7650" s="2">
        <v>414.959991</v>
      </c>
      <c r="G7650" s="1">
        <f>(F7650-F7651)/F7651</f>
        <v>-7.5814076055125022E-3</v>
      </c>
      <c r="H7650" s="1">
        <f>(C7650-D7650)/D7650</f>
        <v>1.3080447427856676E-2</v>
      </c>
      <c r="I7650" s="1">
        <f>(E7650-B7650)/B7650</f>
        <v>-7.5814076055125022E-3</v>
      </c>
    </row>
    <row r="7651" spans="1:9" x14ac:dyDescent="0.25">
      <c r="A7651" s="3">
        <v>33625</v>
      </c>
      <c r="B7651" s="2">
        <v>412.64999399999999</v>
      </c>
      <c r="C7651" s="2">
        <v>418.13000499999998</v>
      </c>
      <c r="D7651" s="2">
        <v>412.48998999999998</v>
      </c>
      <c r="E7651" s="2">
        <v>418.13000499999998</v>
      </c>
      <c r="F7651" s="2">
        <v>418.13000499999998</v>
      </c>
      <c r="G7651" s="1">
        <f>(F7651-F7652)/F7652</f>
        <v>1.3304550698991171E-2</v>
      </c>
      <c r="H7651" s="1">
        <f>(C7651-D7651)/D7651</f>
        <v>1.3673095436812917E-2</v>
      </c>
      <c r="I7651" s="1">
        <f>(E7651-B7651)/B7651</f>
        <v>1.3280046236956907E-2</v>
      </c>
    </row>
    <row r="7652" spans="1:9" x14ac:dyDescent="0.25">
      <c r="A7652" s="3">
        <v>33624</v>
      </c>
      <c r="B7652" s="2">
        <v>416.35998499999999</v>
      </c>
      <c r="C7652" s="2">
        <v>416.39001500000001</v>
      </c>
      <c r="D7652" s="2">
        <v>411.32000699999998</v>
      </c>
      <c r="E7652" s="2">
        <v>412.64001500000001</v>
      </c>
      <c r="F7652" s="2">
        <v>412.64001500000001</v>
      </c>
      <c r="G7652" s="1">
        <f>(F7652-F7653)/F7653</f>
        <v>-8.9345041166719926E-3</v>
      </c>
      <c r="H7652" s="1">
        <f>(C7652-D7652)/D7652</f>
        <v>1.2326188645620708E-2</v>
      </c>
      <c r="I7652" s="1">
        <f>(E7652-B7652)/B7652</f>
        <v>-8.9345041166719926E-3</v>
      </c>
    </row>
    <row r="7653" spans="1:9" x14ac:dyDescent="0.25">
      <c r="A7653" s="3">
        <v>33623</v>
      </c>
      <c r="B7653" s="2">
        <v>418.85998499999999</v>
      </c>
      <c r="C7653" s="2">
        <v>418.85998499999999</v>
      </c>
      <c r="D7653" s="2">
        <v>415.79998799999998</v>
      </c>
      <c r="E7653" s="2">
        <v>416.35998499999999</v>
      </c>
      <c r="F7653" s="2">
        <v>416.35998499999999</v>
      </c>
      <c r="G7653" s="1">
        <f>(F7653-F7654)/F7654</f>
        <v>-5.9685816013195911E-3</v>
      </c>
      <c r="H7653" s="1">
        <f>(C7653-D7653)/D7653</f>
        <v>7.3593003566897889E-3</v>
      </c>
      <c r="I7653" s="1">
        <f>(E7653-B7653)/B7653</f>
        <v>-5.9685816013195911E-3</v>
      </c>
    </row>
    <row r="7654" spans="1:9" x14ac:dyDescent="0.25">
      <c r="A7654" s="3">
        <v>33620</v>
      </c>
      <c r="B7654" s="2">
        <v>418.20001200000002</v>
      </c>
      <c r="C7654" s="2">
        <v>419.45001200000002</v>
      </c>
      <c r="D7654" s="2">
        <v>416</v>
      </c>
      <c r="E7654" s="2">
        <v>418.85998499999999</v>
      </c>
      <c r="F7654" s="2">
        <v>418.85998499999999</v>
      </c>
      <c r="G7654" s="1">
        <f>(F7654-F7655)/F7655</f>
        <v>1.5542287702064784E-3</v>
      </c>
      <c r="H7654" s="1">
        <f>(C7654-D7654)/D7654</f>
        <v>8.293298076923113E-3</v>
      </c>
      <c r="I7654" s="1">
        <f>(E7654-B7654)/B7654</f>
        <v>1.5781276448169482E-3</v>
      </c>
    </row>
    <row r="7655" spans="1:9" x14ac:dyDescent="0.25">
      <c r="A7655" s="3">
        <v>33619</v>
      </c>
      <c r="B7655" s="2">
        <v>420.76998900000001</v>
      </c>
      <c r="C7655" s="2">
        <v>420.85000600000001</v>
      </c>
      <c r="D7655" s="2">
        <v>415.36999500000002</v>
      </c>
      <c r="E7655" s="2">
        <v>418.209991</v>
      </c>
      <c r="F7655" s="2">
        <v>418.209991</v>
      </c>
      <c r="G7655" s="1">
        <f>(F7655-F7656)/F7656</f>
        <v>-6.0840793472084036E-3</v>
      </c>
      <c r="H7655" s="1">
        <f>(C7655-D7655)/D7655</f>
        <v>1.3193083433963472E-2</v>
      </c>
      <c r="I7655" s="1">
        <f>(E7655-B7655)/B7655</f>
        <v>-6.0840793472084036E-3</v>
      </c>
    </row>
    <row r="7656" spans="1:9" x14ac:dyDescent="0.25">
      <c r="A7656" s="3">
        <v>33618</v>
      </c>
      <c r="B7656" s="2">
        <v>420.45001200000002</v>
      </c>
      <c r="C7656" s="2">
        <v>421.17999300000002</v>
      </c>
      <c r="D7656" s="2">
        <v>418.790009</v>
      </c>
      <c r="E7656" s="2">
        <v>420.76998900000001</v>
      </c>
      <c r="F7656" s="2">
        <v>420.76998900000001</v>
      </c>
      <c r="G7656" s="1">
        <f>(F7656-F7657)/F7657</f>
        <v>7.8486109416395851E-4</v>
      </c>
      <c r="H7656" s="1">
        <f>(C7656-D7656)/D7656</f>
        <v>5.706879220225205E-3</v>
      </c>
      <c r="I7656" s="1">
        <f>(E7656-B7656)/B7656</f>
        <v>7.6103458405893539E-4</v>
      </c>
    </row>
    <row r="7657" spans="1:9" x14ac:dyDescent="0.25">
      <c r="A7657" s="3">
        <v>33617</v>
      </c>
      <c r="B7657" s="2">
        <v>414.33999599999999</v>
      </c>
      <c r="C7657" s="2">
        <v>420.44000199999999</v>
      </c>
      <c r="D7657" s="2">
        <v>414.32000699999998</v>
      </c>
      <c r="E7657" s="2">
        <v>420.44000199999999</v>
      </c>
      <c r="F7657" s="2">
        <v>420.44000199999999</v>
      </c>
      <c r="G7657" s="1">
        <f>(F7657-F7658)/F7658</f>
        <v>1.4722223437005603E-2</v>
      </c>
      <c r="H7657" s="1">
        <f>(C7657-D7657)/D7657</f>
        <v>1.4771179032153322E-2</v>
      </c>
      <c r="I7657" s="1">
        <f>(E7657-B7657)/B7657</f>
        <v>1.4722223437005603E-2</v>
      </c>
    </row>
    <row r="7658" spans="1:9" x14ac:dyDescent="0.25">
      <c r="A7658" s="3">
        <v>33616</v>
      </c>
      <c r="B7658" s="2">
        <v>415.04998799999998</v>
      </c>
      <c r="C7658" s="2">
        <v>415.35998499999999</v>
      </c>
      <c r="D7658" s="2">
        <v>413.540009</v>
      </c>
      <c r="E7658" s="2">
        <v>414.33999599999999</v>
      </c>
      <c r="F7658" s="2">
        <v>414.33999599999999</v>
      </c>
      <c r="G7658" s="1">
        <f>(F7658-F7659)/F7659</f>
        <v>-1.8309081884234483E-3</v>
      </c>
      <c r="H7658" s="1">
        <f>(C7658-D7658)/D7658</f>
        <v>4.4009671625267026E-3</v>
      </c>
      <c r="I7658" s="1">
        <f>(E7658-B7658)/B7658</f>
        <v>-1.7106180472892816E-3</v>
      </c>
    </row>
    <row r="7659" spans="1:9" x14ac:dyDescent="0.25">
      <c r="A7659" s="3">
        <v>33613</v>
      </c>
      <c r="B7659" s="2">
        <v>417.61999500000002</v>
      </c>
      <c r="C7659" s="2">
        <v>417.61999500000002</v>
      </c>
      <c r="D7659" s="2">
        <v>413.30999800000001</v>
      </c>
      <c r="E7659" s="2">
        <v>415.10000600000001</v>
      </c>
      <c r="F7659" s="2">
        <v>415.10000600000001</v>
      </c>
      <c r="G7659" s="1">
        <f>(F7659-F7660)/F7660</f>
        <v>-6.0103424011760326E-3</v>
      </c>
      <c r="H7659" s="1">
        <f>(C7659-D7659)/D7659</f>
        <v>1.0428000824698197E-2</v>
      </c>
      <c r="I7659" s="1">
        <f>(E7659-B7659)/B7659</f>
        <v>-6.0341674971764927E-3</v>
      </c>
    </row>
    <row r="7660" spans="1:9" x14ac:dyDescent="0.25">
      <c r="A7660" s="3">
        <v>33612</v>
      </c>
      <c r="B7660" s="2">
        <v>418.08999599999999</v>
      </c>
      <c r="C7660" s="2">
        <v>420.5</v>
      </c>
      <c r="D7660" s="2">
        <v>415.85000600000001</v>
      </c>
      <c r="E7660" s="2">
        <v>417.60998499999999</v>
      </c>
      <c r="F7660" s="2">
        <v>417.60998499999999</v>
      </c>
      <c r="G7660" s="1">
        <f>(F7660-F7661)/F7661</f>
        <v>-1.1720186390047861E-3</v>
      </c>
      <c r="H7660" s="1">
        <f>(C7660-D7660)/D7660</f>
        <v>1.1181901966835592E-2</v>
      </c>
      <c r="I7660" s="1">
        <f>(E7660-B7660)/B7660</f>
        <v>-1.1481044860972719E-3</v>
      </c>
    </row>
    <row r="7661" spans="1:9" x14ac:dyDescent="0.25">
      <c r="A7661" s="3">
        <v>33611</v>
      </c>
      <c r="B7661" s="2">
        <v>417.35998499999999</v>
      </c>
      <c r="C7661" s="2">
        <v>420.23001099999999</v>
      </c>
      <c r="D7661" s="2">
        <v>415.01998900000001</v>
      </c>
      <c r="E7661" s="2">
        <v>418.10000600000001</v>
      </c>
      <c r="F7661" s="2">
        <v>418.10000600000001</v>
      </c>
      <c r="G7661" s="1">
        <f>(F7661-F7662)/F7662</f>
        <v>1.6770771683336805E-3</v>
      </c>
      <c r="H7661" s="1">
        <f>(C7661-D7661)/D7661</f>
        <v>1.2553665216351737E-2</v>
      </c>
      <c r="I7661" s="1">
        <f>(E7661-B7661)/B7661</f>
        <v>1.7731000253893841E-3</v>
      </c>
    </row>
    <row r="7662" spans="1:9" x14ac:dyDescent="0.25">
      <c r="A7662" s="3">
        <v>33610</v>
      </c>
      <c r="B7662" s="2">
        <v>417.959991</v>
      </c>
      <c r="C7662" s="2">
        <v>417.959991</v>
      </c>
      <c r="D7662" s="2">
        <v>415.20001200000002</v>
      </c>
      <c r="E7662" s="2">
        <v>417.39999399999999</v>
      </c>
      <c r="F7662" s="2">
        <v>417.39999399999999</v>
      </c>
      <c r="G7662" s="1">
        <f>(F7662-F7663)/F7663</f>
        <v>-1.3398339842533155E-3</v>
      </c>
      <c r="H7662" s="1">
        <f>(C7662-D7662)/D7662</f>
        <v>6.6473480737760356E-3</v>
      </c>
      <c r="I7662" s="1">
        <f>(E7662-B7662)/B7662</f>
        <v>-1.3398339842533155E-3</v>
      </c>
    </row>
    <row r="7663" spans="1:9" x14ac:dyDescent="0.25">
      <c r="A7663" s="3">
        <v>33609</v>
      </c>
      <c r="B7663" s="2">
        <v>419.30999800000001</v>
      </c>
      <c r="C7663" s="2">
        <v>419.44000199999999</v>
      </c>
      <c r="D7663" s="2">
        <v>416.92001299999998</v>
      </c>
      <c r="E7663" s="2">
        <v>417.959991</v>
      </c>
      <c r="F7663" s="2">
        <v>417.959991</v>
      </c>
      <c r="G7663" s="1">
        <f>(F7663-F7664)/F7664</f>
        <v>-3.2908976323832054E-3</v>
      </c>
      <c r="H7663" s="1">
        <f>(C7663-D7663)/D7663</f>
        <v>6.0442984779433212E-3</v>
      </c>
      <c r="I7663" s="1">
        <f>(E7663-B7663)/B7663</f>
        <v>-3.2195917255471809E-3</v>
      </c>
    </row>
    <row r="7664" spans="1:9" x14ac:dyDescent="0.25">
      <c r="A7664" s="3">
        <v>33606</v>
      </c>
      <c r="B7664" s="2">
        <v>417.26998900000001</v>
      </c>
      <c r="C7664" s="2">
        <v>419.790009</v>
      </c>
      <c r="D7664" s="2">
        <v>416.16000400000001</v>
      </c>
      <c r="E7664" s="2">
        <v>419.33999599999999</v>
      </c>
      <c r="F7664" s="2">
        <v>419.33999599999999</v>
      </c>
      <c r="G7664" s="1">
        <f>(F7664-F7665)/F7665</f>
        <v>4.9848678285751907E-3</v>
      </c>
      <c r="H7664" s="1">
        <f>(C7664-D7664)/D7664</f>
        <v>8.7226186205053534E-3</v>
      </c>
      <c r="I7664" s="1">
        <f>(E7664-B7664)/B7664</f>
        <v>4.9608336438496546E-3</v>
      </c>
    </row>
    <row r="7665" spans="1:9" x14ac:dyDescent="0.25">
      <c r="A7665" s="3">
        <v>33605</v>
      </c>
      <c r="B7665" s="2">
        <v>417.02999899999998</v>
      </c>
      <c r="C7665" s="2">
        <v>417.26998900000001</v>
      </c>
      <c r="D7665" s="2">
        <v>411.040009</v>
      </c>
      <c r="E7665" s="2">
        <v>417.26001000000002</v>
      </c>
      <c r="F7665" s="2">
        <v>417.26001000000002</v>
      </c>
      <c r="G7665" s="1">
        <f>(F7665-F7666)/F7666</f>
        <v>4.076194625392967E-4</v>
      </c>
      <c r="H7665" s="1">
        <f>(C7665-D7665)/D7665</f>
        <v>1.5156626760389187E-2</v>
      </c>
      <c r="I7665" s="1">
        <f>(E7665-B7665)/B7665</f>
        <v>5.5154545368820643E-4</v>
      </c>
    </row>
    <row r="7666" spans="1:9" x14ac:dyDescent="0.25">
      <c r="A7666" s="3">
        <v>33603</v>
      </c>
      <c r="B7666" s="2">
        <v>415.14001500000001</v>
      </c>
      <c r="C7666" s="2">
        <v>418.32000699999998</v>
      </c>
      <c r="D7666" s="2">
        <v>412.73001099999999</v>
      </c>
      <c r="E7666" s="2">
        <v>417.08999599999999</v>
      </c>
      <c r="F7666" s="2">
        <v>417.08999599999999</v>
      </c>
      <c r="G7666" s="1">
        <f>(F7666-F7667)/F7667</f>
        <v>4.6971646421508648E-3</v>
      </c>
      <c r="H7666" s="1">
        <f>(C7666-D7666)/D7666</f>
        <v>1.3543953313344072E-2</v>
      </c>
      <c r="I7666" s="1">
        <f>(E7666-B7666)/B7666</f>
        <v>4.6971646421508648E-3</v>
      </c>
    </row>
    <row r="7667" spans="1:9" x14ac:dyDescent="0.25">
      <c r="A7667" s="3">
        <v>33602</v>
      </c>
      <c r="B7667" s="2">
        <v>406.48998999999998</v>
      </c>
      <c r="C7667" s="2">
        <v>415.14001500000001</v>
      </c>
      <c r="D7667" s="2">
        <v>406.48998999999998</v>
      </c>
      <c r="E7667" s="2">
        <v>415.14001500000001</v>
      </c>
      <c r="F7667" s="2">
        <v>415.14001500000001</v>
      </c>
      <c r="G7667" s="1">
        <f>(F7667-F7668)/F7668</f>
        <v>2.1355174413710015E-2</v>
      </c>
      <c r="H7667" s="1">
        <f>(C7667-D7667)/D7667</f>
        <v>2.1279798304504445E-2</v>
      </c>
      <c r="I7667" s="1">
        <f>(E7667-B7667)/B7667</f>
        <v>2.1279798304504445E-2</v>
      </c>
    </row>
    <row r="7668" spans="1:9" x14ac:dyDescent="0.25">
      <c r="A7668" s="3">
        <v>33599</v>
      </c>
      <c r="B7668" s="2">
        <v>404.83999599999999</v>
      </c>
      <c r="C7668" s="2">
        <v>406.57998700000002</v>
      </c>
      <c r="D7668" s="2">
        <v>404.58999599999999</v>
      </c>
      <c r="E7668" s="2">
        <v>406.459991</v>
      </c>
      <c r="F7668" s="2">
        <v>406.459991</v>
      </c>
      <c r="G7668" s="1">
        <f>(F7668-F7669)/F7669</f>
        <v>4.0015685604344719E-3</v>
      </c>
      <c r="H7668" s="1">
        <f>(C7668-D7668)/D7668</f>
        <v>4.9185373332859966E-3</v>
      </c>
      <c r="I7668" s="1">
        <f>(E7668-B7668)/B7668</f>
        <v>4.0015685604344719E-3</v>
      </c>
    </row>
    <row r="7669" spans="1:9" x14ac:dyDescent="0.25">
      <c r="A7669" s="3">
        <v>33598</v>
      </c>
      <c r="B7669" s="2">
        <v>399.32998700000002</v>
      </c>
      <c r="C7669" s="2">
        <v>404.92001299999998</v>
      </c>
      <c r="D7669" s="2">
        <v>399.30999800000001</v>
      </c>
      <c r="E7669" s="2">
        <v>404.83999599999999</v>
      </c>
      <c r="F7669" s="2">
        <v>404.83999599999999</v>
      </c>
      <c r="G7669" s="1">
        <f>(F7669-F7670)/F7670</f>
        <v>1.3798134824269954E-2</v>
      </c>
      <c r="H7669" s="1">
        <f>(C7669-D7669)/D7669</f>
        <v>1.4049272565421654E-2</v>
      </c>
      <c r="I7669" s="1">
        <f>(E7669-B7669)/B7669</f>
        <v>1.3798134824269954E-2</v>
      </c>
    </row>
    <row r="7670" spans="1:9" x14ac:dyDescent="0.25">
      <c r="A7670" s="3">
        <v>33596</v>
      </c>
      <c r="B7670" s="2">
        <v>396.82000699999998</v>
      </c>
      <c r="C7670" s="2">
        <v>401.790009</v>
      </c>
      <c r="D7670" s="2">
        <v>396.82000699999998</v>
      </c>
      <c r="E7670" s="2">
        <v>399.32998700000002</v>
      </c>
      <c r="F7670" s="2">
        <v>399.32998700000002</v>
      </c>
      <c r="G7670" s="1">
        <f>(F7670-F7671)/F7671</f>
        <v>6.3252355116259085E-3</v>
      </c>
      <c r="H7670" s="1">
        <f>(C7670-D7670)/D7670</f>
        <v>1.2524575153288637E-2</v>
      </c>
      <c r="I7670" s="1">
        <f>(E7670-B7670)/B7670</f>
        <v>6.3252355116259085E-3</v>
      </c>
    </row>
    <row r="7671" spans="1:9" x14ac:dyDescent="0.25">
      <c r="A7671" s="3">
        <v>33595</v>
      </c>
      <c r="B7671" s="2">
        <v>387.04998799999998</v>
      </c>
      <c r="C7671" s="2">
        <v>397.44000199999999</v>
      </c>
      <c r="D7671" s="2">
        <v>386.959991</v>
      </c>
      <c r="E7671" s="2">
        <v>396.82000699999998</v>
      </c>
      <c r="F7671" s="2">
        <v>396.82000699999998</v>
      </c>
      <c r="G7671" s="1">
        <f>(F7671-F7672)/F7672</f>
        <v>2.5268700321883202E-2</v>
      </c>
      <c r="H7671" s="1">
        <f>(C7671-D7671)/D7671</f>
        <v>2.7082931682205848E-2</v>
      </c>
      <c r="I7671" s="1">
        <f>(E7671-B7671)/B7671</f>
        <v>2.524226663972921E-2</v>
      </c>
    </row>
    <row r="7672" spans="1:9" x14ac:dyDescent="0.25">
      <c r="A7672" s="3">
        <v>33592</v>
      </c>
      <c r="B7672" s="2">
        <v>382.51998900000001</v>
      </c>
      <c r="C7672" s="2">
        <v>388.23998999999998</v>
      </c>
      <c r="D7672" s="2">
        <v>382.51998900000001</v>
      </c>
      <c r="E7672" s="2">
        <v>387.040009</v>
      </c>
      <c r="F7672" s="2">
        <v>387.040009</v>
      </c>
      <c r="G7672" s="1">
        <f>(F7672-F7673)/F7673</f>
        <v>1.1816428238995867E-2</v>
      </c>
      <c r="H7672" s="1">
        <f>(C7672-D7672)/D7672</f>
        <v>1.4953469529666769E-2</v>
      </c>
      <c r="I7672" s="1">
        <f>(E7672-B7672)/B7672</f>
        <v>1.1816428238995867E-2</v>
      </c>
    </row>
    <row r="7673" spans="1:9" x14ac:dyDescent="0.25">
      <c r="A7673" s="3">
        <v>33591</v>
      </c>
      <c r="B7673" s="2">
        <v>383.459991</v>
      </c>
      <c r="C7673" s="2">
        <v>383.459991</v>
      </c>
      <c r="D7673" s="2">
        <v>380.64001500000001</v>
      </c>
      <c r="E7673" s="2">
        <v>382.51998900000001</v>
      </c>
      <c r="F7673" s="2">
        <v>382.51998900000001</v>
      </c>
      <c r="G7673" s="1">
        <f>(F7673-F7674)/F7674</f>
        <v>-2.5034473048452604E-3</v>
      </c>
      <c r="H7673" s="1">
        <f>(C7673-D7673)/D7673</f>
        <v>7.4085116878739006E-3</v>
      </c>
      <c r="I7673" s="1">
        <f>(E7673-B7673)/B7673</f>
        <v>-2.45136917034975E-3</v>
      </c>
    </row>
    <row r="7674" spans="1:9" x14ac:dyDescent="0.25">
      <c r="A7674" s="3">
        <v>33590</v>
      </c>
      <c r="B7674" s="2">
        <v>382.73998999999998</v>
      </c>
      <c r="C7674" s="2">
        <v>383.51001000000002</v>
      </c>
      <c r="D7674" s="2">
        <v>380.88000499999998</v>
      </c>
      <c r="E7674" s="2">
        <v>383.48001099999999</v>
      </c>
      <c r="F7674" s="2">
        <v>383.48001099999999</v>
      </c>
      <c r="G7674" s="1">
        <f>(F7674-F7675)/F7675</f>
        <v>1.9334823100142029E-3</v>
      </c>
      <c r="H7674" s="1">
        <f>(C7674-D7674)/D7674</f>
        <v>6.9050749986207327E-3</v>
      </c>
      <c r="I7674" s="1">
        <f>(E7674-B7674)/B7674</f>
        <v>1.9334823100142029E-3</v>
      </c>
    </row>
    <row r="7675" spans="1:9" x14ac:dyDescent="0.25">
      <c r="A7675" s="3">
        <v>33589</v>
      </c>
      <c r="B7675" s="2">
        <v>384.459991</v>
      </c>
      <c r="C7675" s="2">
        <v>385.04998799999998</v>
      </c>
      <c r="D7675" s="2">
        <v>382.60000600000001</v>
      </c>
      <c r="E7675" s="2">
        <v>382.73998999999998</v>
      </c>
      <c r="F7675" s="2">
        <v>382.73998999999998</v>
      </c>
      <c r="G7675" s="1">
        <f>(F7675-F7676)/F7676</f>
        <v>-4.4738101239773084E-3</v>
      </c>
      <c r="H7675" s="1">
        <f>(C7675-D7675)/D7675</f>
        <v>6.4035074792967387E-3</v>
      </c>
      <c r="I7675" s="1">
        <f>(E7675-B7675)/B7675</f>
        <v>-4.4738101239773084E-3</v>
      </c>
    </row>
    <row r="7676" spans="1:9" x14ac:dyDescent="0.25">
      <c r="A7676" s="3">
        <v>33588</v>
      </c>
      <c r="B7676" s="2">
        <v>384.48001099999999</v>
      </c>
      <c r="C7676" s="2">
        <v>385.83999599999999</v>
      </c>
      <c r="D7676" s="2">
        <v>384.36999500000002</v>
      </c>
      <c r="E7676" s="2">
        <v>384.459991</v>
      </c>
      <c r="F7676" s="2">
        <v>384.459991</v>
      </c>
      <c r="G7676" s="1">
        <f>(F7676-F7677)/F7677</f>
        <v>-2.6035841480444922E-5</v>
      </c>
      <c r="H7676" s="1">
        <f>(C7676-D7676)/D7676</f>
        <v>3.8244426441246225E-3</v>
      </c>
      <c r="I7676" s="1">
        <f>(E7676-B7676)/B7676</f>
        <v>-5.2070327265955473E-5</v>
      </c>
    </row>
    <row r="7677" spans="1:9" x14ac:dyDescent="0.25">
      <c r="A7677" s="3">
        <v>33585</v>
      </c>
      <c r="B7677" s="2">
        <v>381.54998799999998</v>
      </c>
      <c r="C7677" s="2">
        <v>385.040009</v>
      </c>
      <c r="D7677" s="2">
        <v>381.54998799999998</v>
      </c>
      <c r="E7677" s="2">
        <v>384.47000100000002</v>
      </c>
      <c r="F7677" s="2">
        <v>384.47000100000002</v>
      </c>
      <c r="G7677" s="1">
        <f>(F7677-F7678)/F7678</f>
        <v>7.6530286773329424E-3</v>
      </c>
      <c r="H7677" s="1">
        <f>(C7677-D7677)/D7677</f>
        <v>9.1469561257069495E-3</v>
      </c>
      <c r="I7677" s="1">
        <f>(E7677-B7677)/B7677</f>
        <v>7.6530286773329424E-3</v>
      </c>
    </row>
    <row r="7678" spans="1:9" x14ac:dyDescent="0.25">
      <c r="A7678" s="3">
        <v>33584</v>
      </c>
      <c r="B7678" s="2">
        <v>377.70001200000002</v>
      </c>
      <c r="C7678" s="2">
        <v>381.61999500000002</v>
      </c>
      <c r="D7678" s="2">
        <v>377.70001200000002</v>
      </c>
      <c r="E7678" s="2">
        <v>381.54998799999998</v>
      </c>
      <c r="F7678" s="2">
        <v>381.54998799999998</v>
      </c>
      <c r="G7678" s="1">
        <f>(F7678-F7679)/F7679</f>
        <v>1.0193211219701973E-2</v>
      </c>
      <c r="H7678" s="1">
        <f>(C7678-D7678)/D7678</f>
        <v>1.0378562021332426E-2</v>
      </c>
      <c r="I7678" s="1">
        <f>(E7678-B7678)/B7678</f>
        <v>1.0193211219701973E-2</v>
      </c>
    </row>
    <row r="7679" spans="1:9" x14ac:dyDescent="0.25">
      <c r="A7679" s="3">
        <v>33583</v>
      </c>
      <c r="B7679" s="2">
        <v>377.89999399999999</v>
      </c>
      <c r="C7679" s="2">
        <v>379.42001299999998</v>
      </c>
      <c r="D7679" s="2">
        <v>374.77999899999998</v>
      </c>
      <c r="E7679" s="2">
        <v>377.70001200000002</v>
      </c>
      <c r="F7679" s="2">
        <v>377.70001200000002</v>
      </c>
      <c r="G7679" s="1">
        <f>(F7679-F7680)/F7680</f>
        <v>-5.2919291657881648E-4</v>
      </c>
      <c r="H7679" s="1">
        <f>(C7679-D7679)/D7679</f>
        <v>1.2380634004964626E-2</v>
      </c>
      <c r="I7679" s="1">
        <f>(E7679-B7679)/B7679</f>
        <v>-5.2919291657881648E-4</v>
      </c>
    </row>
    <row r="7680" spans="1:9" x14ac:dyDescent="0.25">
      <c r="A7680" s="3">
        <v>33582</v>
      </c>
      <c r="B7680" s="2">
        <v>378.26001000000002</v>
      </c>
      <c r="C7680" s="2">
        <v>379.57000699999998</v>
      </c>
      <c r="D7680" s="2">
        <v>376.64001500000001</v>
      </c>
      <c r="E7680" s="2">
        <v>377.89999399999999</v>
      </c>
      <c r="F7680" s="2">
        <v>377.89999399999999</v>
      </c>
      <c r="G7680" s="1">
        <f>(F7680-F7681)/F7681</f>
        <v>-9.5176859959378226E-4</v>
      </c>
      <c r="H7680" s="1">
        <f>(C7680-D7680)/D7680</f>
        <v>7.7792902594270826E-3</v>
      </c>
      <c r="I7680" s="1">
        <f>(E7680-B7680)/B7680</f>
        <v>-9.5176859959378226E-4</v>
      </c>
    </row>
    <row r="7681" spans="1:9" x14ac:dyDescent="0.25">
      <c r="A7681" s="3">
        <v>33581</v>
      </c>
      <c r="B7681" s="2">
        <v>379.08999599999999</v>
      </c>
      <c r="C7681" s="2">
        <v>381.42001299999998</v>
      </c>
      <c r="D7681" s="2">
        <v>377.67001299999998</v>
      </c>
      <c r="E7681" s="2">
        <v>378.26001000000002</v>
      </c>
      <c r="F7681" s="2">
        <v>378.26001000000002</v>
      </c>
      <c r="G7681" s="1">
        <f>(F7681-F7682)/F7682</f>
        <v>-2.2157636156829421E-3</v>
      </c>
      <c r="H7681" s="1">
        <f>(C7681-D7681)/D7681</f>
        <v>9.9293030182939102E-3</v>
      </c>
      <c r="I7681" s="1">
        <f>(E7681-B7681)/B7681</f>
        <v>-2.1894167842929904E-3</v>
      </c>
    </row>
    <row r="7682" spans="1:9" x14ac:dyDescent="0.25">
      <c r="A7682" s="3">
        <v>33578</v>
      </c>
      <c r="B7682" s="2">
        <v>377.39001500000001</v>
      </c>
      <c r="C7682" s="2">
        <v>382.39001500000001</v>
      </c>
      <c r="D7682" s="2">
        <v>375.41000400000001</v>
      </c>
      <c r="E7682" s="2">
        <v>379.10000600000001</v>
      </c>
      <c r="F7682" s="2">
        <v>379.10000600000001</v>
      </c>
      <c r="G7682" s="1">
        <f>(F7682-F7683)/F7683</f>
        <v>4.5310976232373354E-3</v>
      </c>
      <c r="H7682" s="1">
        <f>(C7682-D7682)/D7682</f>
        <v>1.8593034084408655E-2</v>
      </c>
      <c r="I7682" s="1">
        <f>(E7682-B7682)/B7682</f>
        <v>4.5310976232373354E-3</v>
      </c>
    </row>
    <row r="7683" spans="1:9" x14ac:dyDescent="0.25">
      <c r="A7683" s="3">
        <v>33577</v>
      </c>
      <c r="B7683" s="2">
        <v>380.07000699999998</v>
      </c>
      <c r="C7683" s="2">
        <v>380.07000699999998</v>
      </c>
      <c r="D7683" s="2">
        <v>376.57998700000002</v>
      </c>
      <c r="E7683" s="2">
        <v>377.39001500000001</v>
      </c>
      <c r="F7683" s="2">
        <v>377.39001500000001</v>
      </c>
      <c r="G7683" s="1">
        <f>(F7683-F7684)/F7684</f>
        <v>-7.0513114706259108E-3</v>
      </c>
      <c r="H7683" s="1">
        <f>(C7683-D7683)/D7683</f>
        <v>9.2676725276958447E-3</v>
      </c>
      <c r="I7683" s="1">
        <f>(E7683-B7683)/B7683</f>
        <v>-7.0513114706259108E-3</v>
      </c>
    </row>
    <row r="7684" spans="1:9" x14ac:dyDescent="0.25">
      <c r="A7684" s="3">
        <v>33576</v>
      </c>
      <c r="B7684" s="2">
        <v>380.959991</v>
      </c>
      <c r="C7684" s="2">
        <v>381.51001000000002</v>
      </c>
      <c r="D7684" s="2">
        <v>378.07000699999998</v>
      </c>
      <c r="E7684" s="2">
        <v>380.07000699999998</v>
      </c>
      <c r="F7684" s="2">
        <v>380.07000699999998</v>
      </c>
      <c r="G7684" s="1">
        <f>(F7684-F7685)/F7685</f>
        <v>-2.3361613319652424E-3</v>
      </c>
      <c r="H7684" s="1">
        <f>(C7684-D7684)/D7684</f>
        <v>9.0988518959665768E-3</v>
      </c>
      <c r="I7684" s="1">
        <f>(E7684-B7684)/B7684</f>
        <v>-2.3361613319652424E-3</v>
      </c>
    </row>
    <row r="7685" spans="1:9" x14ac:dyDescent="0.25">
      <c r="A7685" s="3">
        <v>33575</v>
      </c>
      <c r="B7685" s="2">
        <v>381.39999399999999</v>
      </c>
      <c r="C7685" s="2">
        <v>381.48001099999999</v>
      </c>
      <c r="D7685" s="2">
        <v>379.92001299999998</v>
      </c>
      <c r="E7685" s="2">
        <v>380.959991</v>
      </c>
      <c r="F7685" s="2">
        <v>380.959991</v>
      </c>
      <c r="G7685" s="1">
        <f>(F7685-F7686)/F7686</f>
        <v>-1.153652351656802E-3</v>
      </c>
      <c r="H7685" s="1">
        <f>(C7685-D7685)/D7685</f>
        <v>4.1061222010434269E-3</v>
      </c>
      <c r="I7685" s="1">
        <f>(E7685-B7685)/B7685</f>
        <v>-1.153652351656802E-3</v>
      </c>
    </row>
    <row r="7686" spans="1:9" x14ac:dyDescent="0.25">
      <c r="A7686" s="3">
        <v>33574</v>
      </c>
      <c r="B7686" s="2">
        <v>375.10998499999999</v>
      </c>
      <c r="C7686" s="2">
        <v>381.39999399999999</v>
      </c>
      <c r="D7686" s="2">
        <v>371.35998499999999</v>
      </c>
      <c r="E7686" s="2">
        <v>381.39999399999999</v>
      </c>
      <c r="F7686" s="2">
        <v>381.39999399999999</v>
      </c>
      <c r="G7686" s="1">
        <f>(F7686-F7687)/F7687</f>
        <v>1.6470318702440298E-2</v>
      </c>
      <c r="H7686" s="1">
        <f>(C7686-D7686)/D7686</f>
        <v>2.7035785775357563E-2</v>
      </c>
      <c r="I7686" s="1">
        <f>(E7686-B7686)/B7686</f>
        <v>1.6768439261887411E-2</v>
      </c>
    </row>
    <row r="7687" spans="1:9" x14ac:dyDescent="0.25">
      <c r="A7687" s="3">
        <v>33571</v>
      </c>
      <c r="B7687" s="2">
        <v>376.54998799999998</v>
      </c>
      <c r="C7687" s="2">
        <v>376.54998799999998</v>
      </c>
      <c r="D7687" s="2">
        <v>374.64999399999999</v>
      </c>
      <c r="E7687" s="2">
        <v>375.22000100000002</v>
      </c>
      <c r="F7687" s="2">
        <v>375.22000100000002</v>
      </c>
      <c r="G7687" s="1">
        <f>(F7687-F7688)/F7688</f>
        <v>-3.5320330431134156E-3</v>
      </c>
      <c r="H7687" s="1">
        <f>(C7687-D7687)/D7687</f>
        <v>5.0713840395790648E-3</v>
      </c>
      <c r="I7687" s="1">
        <f>(E7687-B7687)/B7687</f>
        <v>-3.5320330431134156E-3</v>
      </c>
    </row>
    <row r="7688" spans="1:9" x14ac:dyDescent="0.25">
      <c r="A7688" s="3">
        <v>33569</v>
      </c>
      <c r="B7688" s="2">
        <v>377.959991</v>
      </c>
      <c r="C7688" s="2">
        <v>378.10998499999999</v>
      </c>
      <c r="D7688" s="2">
        <v>375.98001099999999</v>
      </c>
      <c r="E7688" s="2">
        <v>376.54998799999998</v>
      </c>
      <c r="F7688" s="2">
        <v>376.54998799999998</v>
      </c>
      <c r="G7688" s="1">
        <f>(F7688-F7689)/F7689</f>
        <v>-3.7305615239048343E-3</v>
      </c>
      <c r="H7688" s="1">
        <f>(C7688-D7688)/D7688</f>
        <v>5.6651256388202094E-3</v>
      </c>
      <c r="I7688" s="1">
        <f>(E7688-B7688)/B7688</f>
        <v>-3.7305615239048343E-3</v>
      </c>
    </row>
    <row r="7689" spans="1:9" x14ac:dyDescent="0.25">
      <c r="A7689" s="3">
        <v>33568</v>
      </c>
      <c r="B7689" s="2">
        <v>375.33999599999999</v>
      </c>
      <c r="C7689" s="2">
        <v>378.290009</v>
      </c>
      <c r="D7689" s="2">
        <v>371.63000499999998</v>
      </c>
      <c r="E7689" s="2">
        <v>377.959991</v>
      </c>
      <c r="F7689" s="2">
        <v>377.959991</v>
      </c>
      <c r="G7689" s="1">
        <f>(F7689-F7690)/F7690</f>
        <v>6.9803245801708198E-3</v>
      </c>
      <c r="H7689" s="1">
        <f>(C7689-D7689)/D7689</f>
        <v>1.7921061029504373E-2</v>
      </c>
      <c r="I7689" s="1">
        <f>(E7689-B7689)/B7689</f>
        <v>6.9803245801708198E-3</v>
      </c>
    </row>
    <row r="7690" spans="1:9" x14ac:dyDescent="0.25">
      <c r="A7690" s="3">
        <v>33567</v>
      </c>
      <c r="B7690" s="2">
        <v>376.14001500000001</v>
      </c>
      <c r="C7690" s="2">
        <v>377.07000699999998</v>
      </c>
      <c r="D7690" s="2">
        <v>374</v>
      </c>
      <c r="E7690" s="2">
        <v>375.33999599999999</v>
      </c>
      <c r="F7690" s="2">
        <v>375.33999599999999</v>
      </c>
      <c r="G7690" s="1">
        <f>(F7690-F7691)/F7691</f>
        <v>-2.1269180839481282E-3</v>
      </c>
      <c r="H7690" s="1">
        <f>(C7690-D7690)/D7690</f>
        <v>8.2085748663100946E-3</v>
      </c>
      <c r="I7690" s="1">
        <f>(E7690-B7690)/B7690</f>
        <v>-2.1269180839481282E-3</v>
      </c>
    </row>
    <row r="7691" spans="1:9" x14ac:dyDescent="0.25">
      <c r="A7691" s="3">
        <v>33564</v>
      </c>
      <c r="B7691" s="2">
        <v>380.04998799999998</v>
      </c>
      <c r="C7691" s="2">
        <v>380.04998799999998</v>
      </c>
      <c r="D7691" s="2">
        <v>374.51998900000001</v>
      </c>
      <c r="E7691" s="2">
        <v>376.14001500000001</v>
      </c>
      <c r="F7691" s="2">
        <v>376.14001500000001</v>
      </c>
      <c r="G7691" s="1">
        <f>(F7691-F7692)/F7692</f>
        <v>-1.031411624645644E-2</v>
      </c>
      <c r="H7691" s="1">
        <f>(C7691-D7691)/D7691</f>
        <v>1.4765564355498192E-2</v>
      </c>
      <c r="I7691" s="1">
        <f>(E7691-B7691)/B7691</f>
        <v>-1.0288049265771796E-2</v>
      </c>
    </row>
    <row r="7692" spans="1:9" x14ac:dyDescent="0.25">
      <c r="A7692" s="3">
        <v>33563</v>
      </c>
      <c r="B7692" s="2">
        <v>378.52999899999998</v>
      </c>
      <c r="C7692" s="2">
        <v>381.11999500000002</v>
      </c>
      <c r="D7692" s="2">
        <v>377.41000400000001</v>
      </c>
      <c r="E7692" s="2">
        <v>380.05999800000001</v>
      </c>
      <c r="F7692" s="2">
        <v>380.05999800000001</v>
      </c>
      <c r="G7692" s="1">
        <f>(F7692-F7693)/F7693</f>
        <v>4.0419491296382884E-3</v>
      </c>
      <c r="H7692" s="1">
        <f>(C7692-D7692)/D7692</f>
        <v>9.8301342324778503E-3</v>
      </c>
      <c r="I7692" s="1">
        <f>(E7692-B7692)/B7692</f>
        <v>4.0419491296382884E-3</v>
      </c>
    </row>
    <row r="7693" spans="1:9" x14ac:dyDescent="0.25">
      <c r="A7693" s="3">
        <v>33562</v>
      </c>
      <c r="B7693" s="2">
        <v>379.42001299999998</v>
      </c>
      <c r="C7693" s="2">
        <v>381.51001000000002</v>
      </c>
      <c r="D7693" s="2">
        <v>377.83999599999999</v>
      </c>
      <c r="E7693" s="2">
        <v>378.52999899999998</v>
      </c>
      <c r="F7693" s="2">
        <v>378.52999899999998</v>
      </c>
      <c r="G7693" s="1">
        <f>(F7693-F7694)/F7694</f>
        <v>-2.3457223380570803E-3</v>
      </c>
      <c r="H7693" s="1">
        <f>(C7693-D7693)/D7693</f>
        <v>9.7131432321951369E-3</v>
      </c>
      <c r="I7693" s="1">
        <f>(E7693-B7693)/B7693</f>
        <v>-2.3457223380570803E-3</v>
      </c>
    </row>
    <row r="7694" spans="1:9" x14ac:dyDescent="0.25">
      <c r="A7694" s="3">
        <v>33561</v>
      </c>
      <c r="B7694" s="2">
        <v>385.23998999999998</v>
      </c>
      <c r="C7694" s="2">
        <v>385.23998999999998</v>
      </c>
      <c r="D7694" s="2">
        <v>374.89999399999999</v>
      </c>
      <c r="E7694" s="2">
        <v>379.42001299999998</v>
      </c>
      <c r="F7694" s="2">
        <v>379.42001299999998</v>
      </c>
      <c r="G7694" s="1">
        <f>(F7694-F7695)/F7695</f>
        <v>-1.5107406165180293E-2</v>
      </c>
      <c r="H7694" s="1">
        <f>(C7694-D7694)/D7694</f>
        <v>2.7580677955412251E-2</v>
      </c>
      <c r="I7694" s="1">
        <f>(E7694-B7694)/B7694</f>
        <v>-1.5107406165180293E-2</v>
      </c>
    </row>
    <row r="7695" spans="1:9" x14ac:dyDescent="0.25">
      <c r="A7695" s="3">
        <v>33560</v>
      </c>
      <c r="B7695" s="2">
        <v>382.61999500000002</v>
      </c>
      <c r="C7695" s="2">
        <v>385.39999399999999</v>
      </c>
      <c r="D7695" s="2">
        <v>379.70001200000002</v>
      </c>
      <c r="E7695" s="2">
        <v>385.23998999999998</v>
      </c>
      <c r="F7695" s="2">
        <v>385.23998999999998</v>
      </c>
      <c r="G7695" s="1">
        <f>(F7695-F7696)/F7696</f>
        <v>6.8475119811758928E-3</v>
      </c>
      <c r="H7695" s="1">
        <f>(C7695-D7695)/D7695</f>
        <v>1.5011803581401986E-2</v>
      </c>
      <c r="I7695" s="1">
        <f>(E7695-B7695)/B7695</f>
        <v>6.8475119811758928E-3</v>
      </c>
    </row>
    <row r="7696" spans="1:9" x14ac:dyDescent="0.25">
      <c r="A7696" s="3">
        <v>33557</v>
      </c>
      <c r="B7696" s="2">
        <v>397.14999399999999</v>
      </c>
      <c r="C7696" s="2">
        <v>397.16000400000001</v>
      </c>
      <c r="D7696" s="2">
        <v>382.61999500000002</v>
      </c>
      <c r="E7696" s="2">
        <v>382.61999500000002</v>
      </c>
      <c r="F7696" s="2">
        <v>382.61999500000002</v>
      </c>
      <c r="G7696" s="1">
        <f>(F7696-F7697)/F7697</f>
        <v>-3.658567095433464E-2</v>
      </c>
      <c r="H7696" s="1">
        <f>(C7696-D7696)/D7696</f>
        <v>3.8001173984647606E-2</v>
      </c>
      <c r="I7696" s="1">
        <f>(E7696-B7696)/B7696</f>
        <v>-3.658567095433464E-2</v>
      </c>
    </row>
    <row r="7697" spans="1:9" x14ac:dyDescent="0.25">
      <c r="A7697" s="3">
        <v>33556</v>
      </c>
      <c r="B7697" s="2">
        <v>397.41000400000001</v>
      </c>
      <c r="C7697" s="2">
        <v>398.22000100000002</v>
      </c>
      <c r="D7697" s="2">
        <v>395.85000600000001</v>
      </c>
      <c r="E7697" s="2">
        <v>397.14999399999999</v>
      </c>
      <c r="F7697" s="2">
        <v>397.14999399999999</v>
      </c>
      <c r="G7697" s="1">
        <f>(F7697-F7698)/F7698</f>
        <v>-6.5426133560548844E-4</v>
      </c>
      <c r="H7697" s="1">
        <f>(C7697-D7697)/D7697</f>
        <v>5.9871036101487819E-3</v>
      </c>
      <c r="I7697" s="1">
        <f>(E7697-B7697)/B7697</f>
        <v>-6.5426133560548844E-4</v>
      </c>
    </row>
    <row r="7698" spans="1:9" x14ac:dyDescent="0.25">
      <c r="A7698" s="3">
        <v>33555</v>
      </c>
      <c r="B7698" s="2">
        <v>396.73998999999998</v>
      </c>
      <c r="C7698" s="2">
        <v>397.42001299999998</v>
      </c>
      <c r="D7698" s="2">
        <v>394.01001000000002</v>
      </c>
      <c r="E7698" s="2">
        <v>397.41000400000001</v>
      </c>
      <c r="F7698" s="2">
        <v>397.41000400000001</v>
      </c>
      <c r="G7698" s="1">
        <f>(F7698-F7699)/F7699</f>
        <v>1.6887987520492638E-3</v>
      </c>
      <c r="H7698" s="1">
        <f>(C7698-D7698)/D7698</f>
        <v>8.6546100694242772E-3</v>
      </c>
      <c r="I7698" s="1">
        <f>(E7698-B7698)/B7698</f>
        <v>1.6887987520492638E-3</v>
      </c>
    </row>
    <row r="7699" spans="1:9" x14ac:dyDescent="0.25">
      <c r="A7699" s="3">
        <v>33554</v>
      </c>
      <c r="B7699" s="2">
        <v>393.11999500000002</v>
      </c>
      <c r="C7699" s="2">
        <v>397.13000499999998</v>
      </c>
      <c r="D7699" s="2">
        <v>393.11999500000002</v>
      </c>
      <c r="E7699" s="2">
        <v>396.73998999999998</v>
      </c>
      <c r="F7699" s="2">
        <v>396.73998999999998</v>
      </c>
      <c r="G7699" s="1">
        <f>(F7699-F7700)/F7700</f>
        <v>9.2083716067404824E-3</v>
      </c>
      <c r="H7699" s="1">
        <f>(C7699-D7699)/D7699</f>
        <v>1.0200473267710449E-2</v>
      </c>
      <c r="I7699" s="1">
        <f>(E7699-B7699)/B7699</f>
        <v>9.2083716067404824E-3</v>
      </c>
    </row>
    <row r="7700" spans="1:9" x14ac:dyDescent="0.25">
      <c r="A7700" s="3">
        <v>33553</v>
      </c>
      <c r="B7700" s="2">
        <v>392.89999399999999</v>
      </c>
      <c r="C7700" s="2">
        <v>393.57000699999998</v>
      </c>
      <c r="D7700" s="2">
        <v>392.32000699999998</v>
      </c>
      <c r="E7700" s="2">
        <v>393.11999500000002</v>
      </c>
      <c r="F7700" s="2">
        <v>393.11999500000002</v>
      </c>
      <c r="G7700" s="1">
        <f>(F7700-F7701)/F7701</f>
        <v>5.8535465707880571E-4</v>
      </c>
      <c r="H7700" s="1">
        <f>(C7700-D7700)/D7700</f>
        <v>3.186174494537058E-3</v>
      </c>
      <c r="I7700" s="1">
        <f>(E7700-B7700)/B7700</f>
        <v>5.5994146948249834E-4</v>
      </c>
    </row>
    <row r="7701" spans="1:9" x14ac:dyDescent="0.25">
      <c r="A7701" s="3">
        <v>33550</v>
      </c>
      <c r="B7701" s="2">
        <v>393.72000100000002</v>
      </c>
      <c r="C7701" s="2">
        <v>396.42999300000002</v>
      </c>
      <c r="D7701" s="2">
        <v>392.42001299999998</v>
      </c>
      <c r="E7701" s="2">
        <v>392.89001500000001</v>
      </c>
      <c r="F7701" s="2">
        <v>392.89001500000001</v>
      </c>
      <c r="G7701" s="1">
        <f>(F7701-F7702)/F7702</f>
        <v>-2.1080615612413841E-3</v>
      </c>
      <c r="H7701" s="1">
        <f>(C7701-D7701)/D7701</f>
        <v>1.0218591986031155E-2</v>
      </c>
      <c r="I7701" s="1">
        <f>(E7701-B7701)/B7701</f>
        <v>-2.1080615612413841E-3</v>
      </c>
    </row>
    <row r="7702" spans="1:9" x14ac:dyDescent="0.25">
      <c r="A7702" s="3">
        <v>33549</v>
      </c>
      <c r="B7702" s="2">
        <v>389.97000100000002</v>
      </c>
      <c r="C7702" s="2">
        <v>393.72000100000002</v>
      </c>
      <c r="D7702" s="2">
        <v>389.97000100000002</v>
      </c>
      <c r="E7702" s="2">
        <v>393.72000100000002</v>
      </c>
      <c r="F7702" s="2">
        <v>393.72000100000002</v>
      </c>
      <c r="G7702" s="1">
        <f>(F7702-F7703)/F7703</f>
        <v>9.6161242925965479E-3</v>
      </c>
      <c r="H7702" s="1">
        <f>(C7702-D7702)/D7702</f>
        <v>9.6161242925965479E-3</v>
      </c>
      <c r="I7702" s="1">
        <f>(E7702-B7702)/B7702</f>
        <v>9.6161242925965479E-3</v>
      </c>
    </row>
    <row r="7703" spans="1:9" x14ac:dyDescent="0.25">
      <c r="A7703" s="3">
        <v>33548</v>
      </c>
      <c r="B7703" s="2">
        <v>388.709991</v>
      </c>
      <c r="C7703" s="2">
        <v>389.97000100000002</v>
      </c>
      <c r="D7703" s="2">
        <v>387.57998700000002</v>
      </c>
      <c r="E7703" s="2">
        <v>389.97000100000002</v>
      </c>
      <c r="F7703" s="2">
        <v>389.97000100000002</v>
      </c>
      <c r="G7703" s="1">
        <f>(F7703-F7704)/F7704</f>
        <v>3.2415168870717874E-3</v>
      </c>
      <c r="H7703" s="1">
        <f>(C7703-D7703)/D7703</f>
        <v>6.1665051864507334E-3</v>
      </c>
      <c r="I7703" s="1">
        <f>(E7703-B7703)/B7703</f>
        <v>3.2415168870717874E-3</v>
      </c>
    </row>
    <row r="7704" spans="1:9" x14ac:dyDescent="0.25">
      <c r="A7704" s="3">
        <v>33547</v>
      </c>
      <c r="B7704" s="2">
        <v>390.27999899999998</v>
      </c>
      <c r="C7704" s="2">
        <v>392.17001299999998</v>
      </c>
      <c r="D7704" s="2">
        <v>388.19000199999999</v>
      </c>
      <c r="E7704" s="2">
        <v>388.709991</v>
      </c>
      <c r="F7704" s="2">
        <v>388.709991</v>
      </c>
      <c r="G7704" s="1">
        <f>(F7704-F7705)/F7705</f>
        <v>-4.0227734037684391E-3</v>
      </c>
      <c r="H7704" s="1">
        <f>(C7704-D7704)/D7704</f>
        <v>1.0252739584982899E-2</v>
      </c>
      <c r="I7704" s="1">
        <f>(E7704-B7704)/B7704</f>
        <v>-4.0227734037684391E-3</v>
      </c>
    </row>
    <row r="7705" spans="1:9" x14ac:dyDescent="0.25">
      <c r="A7705" s="3">
        <v>33546</v>
      </c>
      <c r="B7705" s="2">
        <v>391.290009</v>
      </c>
      <c r="C7705" s="2">
        <v>391.290009</v>
      </c>
      <c r="D7705" s="2">
        <v>388.08999599999999</v>
      </c>
      <c r="E7705" s="2">
        <v>390.27999899999998</v>
      </c>
      <c r="F7705" s="2">
        <v>390.27999899999998</v>
      </c>
      <c r="G7705" s="1">
        <f>(F7705-F7706)/F7706</f>
        <v>-2.6576918670043882E-3</v>
      </c>
      <c r="H7705" s="1">
        <f>(C7705-D7705)/D7705</f>
        <v>8.2455436444695499E-3</v>
      </c>
      <c r="I7705" s="1">
        <f>(E7705-B7705)/B7705</f>
        <v>-2.5812312524443283E-3</v>
      </c>
    </row>
    <row r="7706" spans="1:9" x14ac:dyDescent="0.25">
      <c r="A7706" s="3">
        <v>33543</v>
      </c>
      <c r="B7706" s="2">
        <v>392.459991</v>
      </c>
      <c r="C7706" s="2">
        <v>395.10000600000001</v>
      </c>
      <c r="D7706" s="2">
        <v>389.67001299999998</v>
      </c>
      <c r="E7706" s="2">
        <v>391.32000699999998</v>
      </c>
      <c r="F7706" s="2">
        <v>391.32000699999998</v>
      </c>
      <c r="G7706" s="1">
        <f>(F7706-F7707)/F7707</f>
        <v>-2.8793603400374965E-3</v>
      </c>
      <c r="H7706" s="1">
        <f>(C7706-D7706)/D7706</f>
        <v>1.393484953639485E-2</v>
      </c>
      <c r="I7706" s="1">
        <f>(E7706-B7706)/B7706</f>
        <v>-2.9047139228009274E-3</v>
      </c>
    </row>
    <row r="7707" spans="1:9" x14ac:dyDescent="0.25">
      <c r="A7707" s="3">
        <v>33542</v>
      </c>
      <c r="B7707" s="2">
        <v>392.959991</v>
      </c>
      <c r="C7707" s="2">
        <v>392.959991</v>
      </c>
      <c r="D7707" s="2">
        <v>391.57998700000002</v>
      </c>
      <c r="E7707" s="2">
        <v>392.45001200000002</v>
      </c>
      <c r="F7707" s="2">
        <v>392.45001200000002</v>
      </c>
      <c r="G7707" s="1">
        <f>(F7707-F7708)/F7708</f>
        <v>-1.2977886087135702E-3</v>
      </c>
      <c r="H7707" s="1">
        <f>(C7707-D7707)/D7707</f>
        <v>3.5241944067994089E-3</v>
      </c>
      <c r="I7707" s="1">
        <f>(E7707-B7707)/B7707</f>
        <v>-1.2977886087135702E-3</v>
      </c>
    </row>
    <row r="7708" spans="1:9" x14ac:dyDescent="0.25">
      <c r="A7708" s="3">
        <v>33541</v>
      </c>
      <c r="B7708" s="2">
        <v>391.48001099999999</v>
      </c>
      <c r="C7708" s="2">
        <v>393.10998499999999</v>
      </c>
      <c r="D7708" s="2">
        <v>390.77999899999998</v>
      </c>
      <c r="E7708" s="2">
        <v>392.959991</v>
      </c>
      <c r="F7708" s="2">
        <v>392.959991</v>
      </c>
      <c r="G7708" s="1">
        <f>(F7708-F7709)/F7709</f>
        <v>3.7804739920680444E-3</v>
      </c>
      <c r="H7708" s="1">
        <f>(C7708-D7708)/D7708</f>
        <v>5.9623982956200881E-3</v>
      </c>
      <c r="I7708" s="1">
        <f>(E7708-B7708)/B7708</f>
        <v>3.7804739920680444E-3</v>
      </c>
    </row>
    <row r="7709" spans="1:9" x14ac:dyDescent="0.25">
      <c r="A7709" s="3">
        <v>33540</v>
      </c>
      <c r="B7709" s="2">
        <v>389.51998900000001</v>
      </c>
      <c r="C7709" s="2">
        <v>391.70001200000002</v>
      </c>
      <c r="D7709" s="2">
        <v>386.88000499999998</v>
      </c>
      <c r="E7709" s="2">
        <v>391.48001099999999</v>
      </c>
      <c r="F7709" s="2">
        <v>391.48001099999999</v>
      </c>
      <c r="G7709" s="1">
        <f>(F7709-F7710)/F7710</f>
        <v>5.0318906740367073E-3</v>
      </c>
      <c r="H7709" s="1">
        <f>(C7709-D7709)/D7709</f>
        <v>1.2458661439481817E-2</v>
      </c>
      <c r="I7709" s="1">
        <f>(E7709-B7709)/B7709</f>
        <v>5.0318906740367073E-3</v>
      </c>
    </row>
    <row r="7710" spans="1:9" x14ac:dyDescent="0.25">
      <c r="A7710" s="3">
        <v>33539</v>
      </c>
      <c r="B7710" s="2">
        <v>384.20001200000002</v>
      </c>
      <c r="C7710" s="2">
        <v>389.51998900000001</v>
      </c>
      <c r="D7710" s="2">
        <v>384.20001200000002</v>
      </c>
      <c r="E7710" s="2">
        <v>389.51998900000001</v>
      </c>
      <c r="F7710" s="2">
        <v>389.51998900000001</v>
      </c>
      <c r="G7710" s="1">
        <f>(F7710-F7711)/F7711</f>
        <v>1.3846894413943938E-2</v>
      </c>
      <c r="H7710" s="1">
        <f>(C7710-D7710)/D7710</f>
        <v>1.3846894413943938E-2</v>
      </c>
      <c r="I7710" s="1">
        <f>(E7710-B7710)/B7710</f>
        <v>1.3846894413943938E-2</v>
      </c>
    </row>
    <row r="7711" spans="1:9" x14ac:dyDescent="0.25">
      <c r="A7711" s="3">
        <v>33536</v>
      </c>
      <c r="B7711" s="2">
        <v>385.07000699999998</v>
      </c>
      <c r="C7711" s="2">
        <v>386.13000499999998</v>
      </c>
      <c r="D7711" s="2">
        <v>382.97000100000002</v>
      </c>
      <c r="E7711" s="2">
        <v>384.20001200000002</v>
      </c>
      <c r="F7711" s="2">
        <v>384.20001200000002</v>
      </c>
      <c r="G7711" s="1">
        <f>(F7711-F7712)/F7712</f>
        <v>-2.2593164468401724E-3</v>
      </c>
      <c r="H7711" s="1">
        <f>(C7711-D7711)/D7711</f>
        <v>8.2513094805040828E-3</v>
      </c>
      <c r="I7711" s="1">
        <f>(E7711-B7711)/B7711</f>
        <v>-2.2593164468401724E-3</v>
      </c>
    </row>
    <row r="7712" spans="1:9" x14ac:dyDescent="0.25">
      <c r="A7712" s="3">
        <v>33535</v>
      </c>
      <c r="B7712" s="2">
        <v>387.94000199999999</v>
      </c>
      <c r="C7712" s="2">
        <v>388.32000699999998</v>
      </c>
      <c r="D7712" s="2">
        <v>383.45001200000002</v>
      </c>
      <c r="E7712" s="2">
        <v>385.07000699999998</v>
      </c>
      <c r="F7712" s="2">
        <v>385.07000699999998</v>
      </c>
      <c r="G7712" s="1">
        <f>(F7712-F7713)/F7713</f>
        <v>-7.3980383183068019E-3</v>
      </c>
      <c r="H7712" s="1">
        <f>(C7712-D7712)/D7712</f>
        <v>1.2700469024890682E-2</v>
      </c>
      <c r="I7712" s="1">
        <f>(E7712-B7712)/B7712</f>
        <v>-7.3980383183068019E-3</v>
      </c>
    </row>
    <row r="7713" spans="1:9" x14ac:dyDescent="0.25">
      <c r="A7713" s="3">
        <v>33534</v>
      </c>
      <c r="B7713" s="2">
        <v>387.82998700000002</v>
      </c>
      <c r="C7713" s="2">
        <v>389.07998700000002</v>
      </c>
      <c r="D7713" s="2">
        <v>386.51998900000001</v>
      </c>
      <c r="E7713" s="2">
        <v>387.94000199999999</v>
      </c>
      <c r="F7713" s="2">
        <v>387.94000199999999</v>
      </c>
      <c r="G7713" s="1">
        <f>(F7713-F7714)/F7714</f>
        <v>2.8366811151190268E-4</v>
      </c>
      <c r="H7713" s="1">
        <f>(C7713-D7713)/D7713</f>
        <v>6.6231969182841081E-3</v>
      </c>
      <c r="I7713" s="1">
        <f>(E7713-B7713)/B7713</f>
        <v>2.8366811151190268E-4</v>
      </c>
    </row>
    <row r="7714" spans="1:9" x14ac:dyDescent="0.25">
      <c r="A7714" s="3">
        <v>33533</v>
      </c>
      <c r="B7714" s="2">
        <v>390.01998900000001</v>
      </c>
      <c r="C7714" s="2">
        <v>391.20001200000002</v>
      </c>
      <c r="D7714" s="2">
        <v>387.39999399999999</v>
      </c>
      <c r="E7714" s="2">
        <v>387.82998700000002</v>
      </c>
      <c r="F7714" s="2">
        <v>387.82998700000002</v>
      </c>
      <c r="G7714" s="1">
        <f>(F7714-F7715)/F7715</f>
        <v>-5.6151019480183426E-3</v>
      </c>
      <c r="H7714" s="1">
        <f>(C7714-D7714)/D7714</f>
        <v>9.809029578869902E-3</v>
      </c>
      <c r="I7714" s="1">
        <f>(E7714-B7714)/B7714</f>
        <v>-5.6151019480183426E-3</v>
      </c>
    </row>
    <row r="7715" spans="1:9" x14ac:dyDescent="0.25">
      <c r="A7715" s="3">
        <v>33532</v>
      </c>
      <c r="B7715" s="2">
        <v>392.48998999999998</v>
      </c>
      <c r="C7715" s="2">
        <v>392.48998999999998</v>
      </c>
      <c r="D7715" s="2">
        <v>388.959991</v>
      </c>
      <c r="E7715" s="2">
        <v>390.01998900000001</v>
      </c>
      <c r="F7715" s="2">
        <v>390.01998900000001</v>
      </c>
      <c r="G7715" s="1">
        <f>(F7715-F7716)/F7716</f>
        <v>-6.3184993630573004E-3</v>
      </c>
      <c r="H7715" s="1">
        <f>(C7715-D7715)/D7715</f>
        <v>9.0754809792248665E-3</v>
      </c>
      <c r="I7715" s="1">
        <f>(E7715-B7715)/B7715</f>
        <v>-6.2931566738809522E-3</v>
      </c>
    </row>
    <row r="7716" spans="1:9" x14ac:dyDescent="0.25">
      <c r="A7716" s="3">
        <v>33529</v>
      </c>
      <c r="B7716" s="2">
        <v>391.92001299999998</v>
      </c>
      <c r="C7716" s="2">
        <v>392.79998799999998</v>
      </c>
      <c r="D7716" s="2">
        <v>391.76998900000001</v>
      </c>
      <c r="E7716" s="2">
        <v>392.5</v>
      </c>
      <c r="F7716" s="2">
        <v>392.5</v>
      </c>
      <c r="G7716" s="1">
        <f>(F7716-F7717)/F7717</f>
        <v>1.4798606367672706E-3</v>
      </c>
      <c r="H7716" s="1">
        <f>(C7716-D7716)/D7716</f>
        <v>2.6290911221379318E-3</v>
      </c>
      <c r="I7716" s="1">
        <f>(E7716-B7716)/B7716</f>
        <v>1.4798606367672706E-3</v>
      </c>
    </row>
    <row r="7717" spans="1:9" x14ac:dyDescent="0.25">
      <c r="A7717" s="3">
        <v>33528</v>
      </c>
      <c r="B7717" s="2">
        <v>392.790009</v>
      </c>
      <c r="C7717" s="2">
        <v>393.80999800000001</v>
      </c>
      <c r="D7717" s="2">
        <v>390.32000699999998</v>
      </c>
      <c r="E7717" s="2">
        <v>391.92001299999998</v>
      </c>
      <c r="F7717" s="2">
        <v>391.92001299999998</v>
      </c>
      <c r="G7717" s="1">
        <f>(F7717-F7718)/F7718</f>
        <v>-2.2402622883990562E-3</v>
      </c>
      <c r="H7717" s="1">
        <f>(C7717-D7717)/D7717</f>
        <v>8.9413582122630786E-3</v>
      </c>
      <c r="I7717" s="1">
        <f>(E7717-B7717)/B7717</f>
        <v>-2.2149137708846731E-3</v>
      </c>
    </row>
    <row r="7718" spans="1:9" x14ac:dyDescent="0.25">
      <c r="A7718" s="3">
        <v>33527</v>
      </c>
      <c r="B7718" s="2">
        <v>391.01001000000002</v>
      </c>
      <c r="C7718" s="2">
        <v>393.290009</v>
      </c>
      <c r="D7718" s="2">
        <v>390.14001500000001</v>
      </c>
      <c r="E7718" s="2">
        <v>392.79998799999998</v>
      </c>
      <c r="F7718" s="2">
        <v>392.79998799999998</v>
      </c>
      <c r="G7718" s="1">
        <f>(F7718-F7719)/F7719</f>
        <v>4.5778316519312695E-3</v>
      </c>
      <c r="H7718" s="1">
        <f>(C7718-D7718)/D7718</f>
        <v>8.0740090195567157E-3</v>
      </c>
      <c r="I7718" s="1">
        <f>(E7718-B7718)/B7718</f>
        <v>4.5778316519312695E-3</v>
      </c>
    </row>
    <row r="7719" spans="1:9" x14ac:dyDescent="0.25">
      <c r="A7719" s="3">
        <v>33526</v>
      </c>
      <c r="B7719" s="2">
        <v>386.47000100000002</v>
      </c>
      <c r="C7719" s="2">
        <v>391.5</v>
      </c>
      <c r="D7719" s="2">
        <v>385.95001200000002</v>
      </c>
      <c r="E7719" s="2">
        <v>391.01001000000002</v>
      </c>
      <c r="F7719" s="2">
        <v>391.01001000000002</v>
      </c>
      <c r="G7719" s="1">
        <f>(F7719-F7720)/F7720</f>
        <v>1.1747377515079101E-2</v>
      </c>
      <c r="H7719" s="1">
        <f>(C7719-D7719)/D7719</f>
        <v>1.43800695101416E-2</v>
      </c>
      <c r="I7719" s="1">
        <f>(E7719-B7719)/B7719</f>
        <v>1.1747377515079101E-2</v>
      </c>
    </row>
    <row r="7720" spans="1:9" x14ac:dyDescent="0.25">
      <c r="A7720" s="3">
        <v>33525</v>
      </c>
      <c r="B7720" s="2">
        <v>381.45001200000002</v>
      </c>
      <c r="C7720" s="2">
        <v>386.47000100000002</v>
      </c>
      <c r="D7720" s="2">
        <v>381.45001200000002</v>
      </c>
      <c r="E7720" s="2">
        <v>386.47000100000002</v>
      </c>
      <c r="F7720" s="2">
        <v>386.47000100000002</v>
      </c>
      <c r="G7720" s="1">
        <f>(F7720-F7721)/F7721</f>
        <v>1.316028009457766E-2</v>
      </c>
      <c r="H7720" s="1">
        <f>(C7720-D7720)/D7720</f>
        <v>1.316028009457766E-2</v>
      </c>
      <c r="I7720" s="1">
        <f>(E7720-B7720)/B7720</f>
        <v>1.316028009457766E-2</v>
      </c>
    </row>
    <row r="7721" spans="1:9" x14ac:dyDescent="0.25">
      <c r="A7721" s="3">
        <v>33522</v>
      </c>
      <c r="B7721" s="2">
        <v>380.54998799999998</v>
      </c>
      <c r="C7721" s="2">
        <v>381.459991</v>
      </c>
      <c r="D7721" s="2">
        <v>379.89999399999999</v>
      </c>
      <c r="E7721" s="2">
        <v>381.45001200000002</v>
      </c>
      <c r="F7721" s="2">
        <v>381.45001200000002</v>
      </c>
      <c r="G7721" s="1">
        <f>(F7721-F7722)/F7722</f>
        <v>2.3650611703607003E-3</v>
      </c>
      <c r="H7721" s="1">
        <f>(C7721-D7721)/D7721</f>
        <v>4.1063359427165715E-3</v>
      </c>
      <c r="I7721" s="1">
        <f>(E7721-B7721)/B7721</f>
        <v>2.3650611703607003E-3</v>
      </c>
    </row>
    <row r="7722" spans="1:9" x14ac:dyDescent="0.25">
      <c r="A7722" s="3">
        <v>33521</v>
      </c>
      <c r="B7722" s="2">
        <v>376.79998799999998</v>
      </c>
      <c r="C7722" s="2">
        <v>380.54998799999998</v>
      </c>
      <c r="D7722" s="2">
        <v>376.10998499999999</v>
      </c>
      <c r="E7722" s="2">
        <v>380.54998799999998</v>
      </c>
      <c r="F7722" s="2">
        <v>380.54998799999998</v>
      </c>
      <c r="G7722" s="1">
        <f>(F7722-F7723)/F7723</f>
        <v>9.9522296163130457E-3</v>
      </c>
      <c r="H7722" s="1">
        <f>(C7722-D7722)/D7722</f>
        <v>1.1805065478386568E-2</v>
      </c>
      <c r="I7722" s="1">
        <f>(E7722-B7722)/B7722</f>
        <v>9.9522296163130457E-3</v>
      </c>
    </row>
    <row r="7723" spans="1:9" x14ac:dyDescent="0.25">
      <c r="A7723" s="3">
        <v>33520</v>
      </c>
      <c r="B7723" s="2">
        <v>380.57000699999998</v>
      </c>
      <c r="C7723" s="2">
        <v>380.57000699999998</v>
      </c>
      <c r="D7723" s="2">
        <v>376.35000600000001</v>
      </c>
      <c r="E7723" s="2">
        <v>376.79998799999998</v>
      </c>
      <c r="F7723" s="2">
        <v>376.79998799999998</v>
      </c>
      <c r="G7723" s="1">
        <f>(F7723-F7724)/F7724</f>
        <v>-1.0166351085815626E-2</v>
      </c>
      <c r="H7723" s="1">
        <f>(C7723-D7723)/D7723</f>
        <v>1.1212969131718223E-2</v>
      </c>
      <c r="I7723" s="1">
        <f>(E7723-B7723)/B7723</f>
        <v>-9.9062430844687951E-3</v>
      </c>
    </row>
    <row r="7724" spans="1:9" x14ac:dyDescent="0.25">
      <c r="A7724" s="3">
        <v>33519</v>
      </c>
      <c r="B7724" s="2">
        <v>379.5</v>
      </c>
      <c r="C7724" s="2">
        <v>381.23001099999999</v>
      </c>
      <c r="D7724" s="2">
        <v>379.17999300000002</v>
      </c>
      <c r="E7724" s="2">
        <v>380.67001299999998</v>
      </c>
      <c r="F7724" s="2">
        <v>380.67001299999998</v>
      </c>
      <c r="G7724" s="1">
        <f>(F7724-F7725)/F7725</f>
        <v>3.0830382081685984E-3</v>
      </c>
      <c r="H7724" s="1">
        <f>(C7724-D7724)/D7724</f>
        <v>5.406450861978801E-3</v>
      </c>
      <c r="I7724" s="1">
        <f>(E7724-B7724)/B7724</f>
        <v>3.0830382081685984E-3</v>
      </c>
    </row>
    <row r="7725" spans="1:9" x14ac:dyDescent="0.25">
      <c r="A7725" s="3">
        <v>33518</v>
      </c>
      <c r="B7725" s="2">
        <v>381.22000100000002</v>
      </c>
      <c r="C7725" s="2">
        <v>381.26998900000001</v>
      </c>
      <c r="D7725" s="2">
        <v>379.07000699999998</v>
      </c>
      <c r="E7725" s="2">
        <v>379.5</v>
      </c>
      <c r="F7725" s="2">
        <v>379.5</v>
      </c>
      <c r="G7725" s="1">
        <f>(F7725-F7726)/F7726</f>
        <v>-4.5901639344262295E-3</v>
      </c>
      <c r="H7725" s="1">
        <f>(C7725-D7725)/D7725</f>
        <v>5.8036298292521837E-3</v>
      </c>
      <c r="I7725" s="1">
        <f>(E7725-B7725)/B7725</f>
        <v>-4.5118330504385698E-3</v>
      </c>
    </row>
    <row r="7726" spans="1:9" x14ac:dyDescent="0.25">
      <c r="A7726" s="3">
        <v>33515</v>
      </c>
      <c r="B7726" s="2">
        <v>384.47000100000002</v>
      </c>
      <c r="C7726" s="2">
        <v>385.19000199999999</v>
      </c>
      <c r="D7726" s="2">
        <v>381.23998999999998</v>
      </c>
      <c r="E7726" s="2">
        <v>381.25</v>
      </c>
      <c r="F7726" s="2">
        <v>381.25</v>
      </c>
      <c r="G7726" s="1">
        <f>(F7726-F7727)/F7727</f>
        <v>-8.3751683918767555E-3</v>
      </c>
      <c r="H7726" s="1">
        <f>(C7726-D7726)/D7726</f>
        <v>1.0360959247743174E-2</v>
      </c>
      <c r="I7726" s="1">
        <f>(E7726-B7726)/B7726</f>
        <v>-8.3751683918767555E-3</v>
      </c>
    </row>
    <row r="7727" spans="1:9" x14ac:dyDescent="0.25">
      <c r="A7727" s="3">
        <v>33514</v>
      </c>
      <c r="B7727" s="2">
        <v>388.23001099999999</v>
      </c>
      <c r="C7727" s="2">
        <v>388.23001099999999</v>
      </c>
      <c r="D7727" s="2">
        <v>384.47000100000002</v>
      </c>
      <c r="E7727" s="2">
        <v>384.47000100000002</v>
      </c>
      <c r="F7727" s="2">
        <v>384.47000100000002</v>
      </c>
      <c r="G7727" s="1">
        <f>(F7727-F7728)/F7728</f>
        <v>-9.7615229546818318E-3</v>
      </c>
      <c r="H7727" s="1">
        <f>(C7727-D7727)/D7727</f>
        <v>9.7797227097569193E-3</v>
      </c>
      <c r="I7727" s="1">
        <f>(E7727-B7727)/B7727</f>
        <v>-9.6850060362797807E-3</v>
      </c>
    </row>
    <row r="7728" spans="1:9" x14ac:dyDescent="0.25">
      <c r="A7728" s="3">
        <v>33513</v>
      </c>
      <c r="B7728" s="2">
        <v>389.20001200000002</v>
      </c>
      <c r="C7728" s="2">
        <v>390.02999899999998</v>
      </c>
      <c r="D7728" s="2">
        <v>387.61999500000002</v>
      </c>
      <c r="E7728" s="2">
        <v>388.26001000000002</v>
      </c>
      <c r="F7728" s="2">
        <v>388.26001000000002</v>
      </c>
      <c r="G7728" s="1">
        <f>(F7728-F7729)/F7729</f>
        <v>-2.4152157528710269E-3</v>
      </c>
      <c r="H7728" s="1">
        <f>(C7728-D7728)/D7728</f>
        <v>6.217439840790354E-3</v>
      </c>
      <c r="I7728" s="1">
        <f>(E7728-B7728)/B7728</f>
        <v>-2.4152157528710269E-3</v>
      </c>
    </row>
    <row r="7729" spans="1:9" x14ac:dyDescent="0.25">
      <c r="A7729" s="3">
        <v>33512</v>
      </c>
      <c r="B7729" s="2">
        <v>387.85998499999999</v>
      </c>
      <c r="C7729" s="2">
        <v>389.55999800000001</v>
      </c>
      <c r="D7729" s="2">
        <v>387.85998499999999</v>
      </c>
      <c r="E7729" s="2">
        <v>389.20001200000002</v>
      </c>
      <c r="F7729" s="2">
        <v>389.20001200000002</v>
      </c>
      <c r="G7729" s="1">
        <f>(F7729-F7730)/F7730</f>
        <v>3.4549245908933363E-3</v>
      </c>
      <c r="H7729" s="1">
        <f>(C7729-D7729)/D7729</f>
        <v>4.3830584895217092E-3</v>
      </c>
      <c r="I7729" s="1">
        <f>(E7729-B7729)/B7729</f>
        <v>3.4549245908933363E-3</v>
      </c>
    </row>
    <row r="7730" spans="1:9" x14ac:dyDescent="0.25">
      <c r="A7730" s="3">
        <v>33511</v>
      </c>
      <c r="B7730" s="2">
        <v>385.91000400000001</v>
      </c>
      <c r="C7730" s="2">
        <v>388.290009</v>
      </c>
      <c r="D7730" s="2">
        <v>384.32000699999998</v>
      </c>
      <c r="E7730" s="2">
        <v>387.85998499999999</v>
      </c>
      <c r="F7730" s="2">
        <v>387.85998499999999</v>
      </c>
      <c r="G7730" s="1">
        <f>(F7730-F7731)/F7731</f>
        <v>5.0790127765588987E-3</v>
      </c>
      <c r="H7730" s="1">
        <f>(C7730-D7730)/D7730</f>
        <v>1.0329938404689981E-2</v>
      </c>
      <c r="I7730" s="1">
        <f>(E7730-B7730)/B7730</f>
        <v>5.0529423435210549E-3</v>
      </c>
    </row>
    <row r="7731" spans="1:9" x14ac:dyDescent="0.25">
      <c r="A7731" s="3">
        <v>33508</v>
      </c>
      <c r="B7731" s="2">
        <v>386.48998999999998</v>
      </c>
      <c r="C7731" s="2">
        <v>389.08999599999999</v>
      </c>
      <c r="D7731" s="2">
        <v>384.86999500000002</v>
      </c>
      <c r="E7731" s="2">
        <v>385.89999399999999</v>
      </c>
      <c r="F7731" s="2">
        <v>385.89999399999999</v>
      </c>
      <c r="G7731" s="1">
        <f>(F7731-F7732)/F7732</f>
        <v>-1.5265492387008138E-3</v>
      </c>
      <c r="H7731" s="1">
        <f>(C7731-D7731)/D7731</f>
        <v>1.0964744081959332E-2</v>
      </c>
      <c r="I7731" s="1">
        <f>(E7731-B7731)/B7731</f>
        <v>-1.5265492387008138E-3</v>
      </c>
    </row>
    <row r="7732" spans="1:9" x14ac:dyDescent="0.25">
      <c r="A7732" s="3">
        <v>33507</v>
      </c>
      <c r="B7732" s="2">
        <v>386.86999500000002</v>
      </c>
      <c r="C7732" s="2">
        <v>388.39001500000001</v>
      </c>
      <c r="D7732" s="2">
        <v>385.29998799999998</v>
      </c>
      <c r="E7732" s="2">
        <v>386.48998999999998</v>
      </c>
      <c r="F7732" s="2">
        <v>386.48998999999998</v>
      </c>
      <c r="G7732" s="1">
        <f>(F7732-F7733)/F7733</f>
        <v>-1.0081032748125748E-3</v>
      </c>
      <c r="H7732" s="1">
        <f>(C7732-D7732)/D7732</f>
        <v>8.0197952147354357E-3</v>
      </c>
      <c r="I7732" s="1">
        <f>(E7732-B7732)/B7732</f>
        <v>-9.8225503376150858E-4</v>
      </c>
    </row>
    <row r="7733" spans="1:9" x14ac:dyDescent="0.25">
      <c r="A7733" s="3">
        <v>33506</v>
      </c>
      <c r="B7733" s="2">
        <v>387.72000100000002</v>
      </c>
      <c r="C7733" s="2">
        <v>388.25</v>
      </c>
      <c r="D7733" s="2">
        <v>385.98998999999998</v>
      </c>
      <c r="E7733" s="2">
        <v>386.88000499999998</v>
      </c>
      <c r="F7733" s="2">
        <v>386.88000499999998</v>
      </c>
      <c r="G7733" s="1">
        <f>(F7733-F7734)/F7734</f>
        <v>-2.1407392619913665E-3</v>
      </c>
      <c r="H7733" s="1">
        <f>(C7733-D7733)/D7733</f>
        <v>5.8551000247442234E-3</v>
      </c>
      <c r="I7733" s="1">
        <f>(E7733-B7733)/B7733</f>
        <v>-2.1665015935044369E-3</v>
      </c>
    </row>
    <row r="7734" spans="1:9" x14ac:dyDescent="0.25">
      <c r="A7734" s="3">
        <v>33505</v>
      </c>
      <c r="B7734" s="2">
        <v>385.92001299999998</v>
      </c>
      <c r="C7734" s="2">
        <v>388.13000499999998</v>
      </c>
      <c r="D7734" s="2">
        <v>384.459991</v>
      </c>
      <c r="E7734" s="2">
        <v>387.709991</v>
      </c>
      <c r="F7734" s="2">
        <v>387.709991</v>
      </c>
      <c r="G7734" s="1">
        <f>(F7734-F7735)/F7735</f>
        <v>4.638209835466655E-3</v>
      </c>
      <c r="H7734" s="1">
        <f>(C7734-D7734)/D7734</f>
        <v>9.5458931642121905E-3</v>
      </c>
      <c r="I7734" s="1">
        <f>(E7734-B7734)/B7734</f>
        <v>4.638209835466655E-3</v>
      </c>
    </row>
    <row r="7735" spans="1:9" x14ac:dyDescent="0.25">
      <c r="A7735" s="3">
        <v>33504</v>
      </c>
      <c r="B7735" s="2">
        <v>387.89999399999999</v>
      </c>
      <c r="C7735" s="2">
        <v>388.54998799999998</v>
      </c>
      <c r="D7735" s="2">
        <v>385.76001000000002</v>
      </c>
      <c r="E7735" s="2">
        <v>385.92001299999998</v>
      </c>
      <c r="F7735" s="2">
        <v>385.92001299999998</v>
      </c>
      <c r="G7735" s="1">
        <f>(F7735-F7736)/F7736</f>
        <v>-5.155702033862326E-3</v>
      </c>
      <c r="H7735" s="1">
        <f>(C7735-D7735)/D7735</f>
        <v>7.2324189332117709E-3</v>
      </c>
      <c r="I7735" s="1">
        <f>(E7735-B7735)/B7735</f>
        <v>-5.1043594499256663E-3</v>
      </c>
    </row>
    <row r="7736" spans="1:9" x14ac:dyDescent="0.25">
      <c r="A7736" s="3">
        <v>33501</v>
      </c>
      <c r="B7736" s="2">
        <v>387.55999800000001</v>
      </c>
      <c r="C7736" s="2">
        <v>388.82000699999998</v>
      </c>
      <c r="D7736" s="2">
        <v>386.48998999999998</v>
      </c>
      <c r="E7736" s="2">
        <v>387.92001299999998</v>
      </c>
      <c r="F7736" s="2">
        <v>387.92001299999998</v>
      </c>
      <c r="G7736" s="1">
        <f>(F7736-F7737)/F7737</f>
        <v>9.2892713865680161E-4</v>
      </c>
      <c r="H7736" s="1">
        <f>(C7736-D7736)/D7736</f>
        <v>6.0286606646655925E-3</v>
      </c>
      <c r="I7736" s="1">
        <f>(E7736-B7736)/B7736</f>
        <v>9.2892713865680161E-4</v>
      </c>
    </row>
    <row r="7737" spans="1:9" x14ac:dyDescent="0.25">
      <c r="A7737" s="3">
        <v>33500</v>
      </c>
      <c r="B7737" s="2">
        <v>386.94000199999999</v>
      </c>
      <c r="C7737" s="2">
        <v>389.42001299999998</v>
      </c>
      <c r="D7737" s="2">
        <v>386.26998900000001</v>
      </c>
      <c r="E7737" s="2">
        <v>387.55999800000001</v>
      </c>
      <c r="F7737" s="2">
        <v>387.55999800000001</v>
      </c>
      <c r="G7737" s="1">
        <f>(F7737-F7738)/F7738</f>
        <v>1.6023052586845612E-3</v>
      </c>
      <c r="H7737" s="1">
        <f>(C7737-D7737)/D7737</f>
        <v>8.1549799096609955E-3</v>
      </c>
      <c r="I7737" s="1">
        <f>(E7737-B7737)/B7737</f>
        <v>1.6023052586845612E-3</v>
      </c>
    </row>
    <row r="7738" spans="1:9" x14ac:dyDescent="0.25">
      <c r="A7738" s="3">
        <v>33499</v>
      </c>
      <c r="B7738" s="2">
        <v>385.48998999999998</v>
      </c>
      <c r="C7738" s="2">
        <v>386.94000199999999</v>
      </c>
      <c r="D7738" s="2">
        <v>384.27999899999998</v>
      </c>
      <c r="E7738" s="2">
        <v>386.94000199999999</v>
      </c>
      <c r="F7738" s="2">
        <v>386.94000199999999</v>
      </c>
      <c r="G7738" s="1">
        <f>(F7738-F7739)/F7739</f>
        <v>3.7354137483787101E-3</v>
      </c>
      <c r="H7738" s="1">
        <f>(C7738-D7738)/D7738</f>
        <v>6.9220438402260373E-3</v>
      </c>
      <c r="I7738" s="1">
        <f>(E7738-B7738)/B7738</f>
        <v>3.7614776975143124E-3</v>
      </c>
    </row>
    <row r="7739" spans="1:9" x14ac:dyDescent="0.25">
      <c r="A7739" s="3">
        <v>33498</v>
      </c>
      <c r="B7739" s="2">
        <v>385.77999899999998</v>
      </c>
      <c r="C7739" s="2">
        <v>387.13000499999998</v>
      </c>
      <c r="D7739" s="2">
        <v>384.97000100000002</v>
      </c>
      <c r="E7739" s="2">
        <v>385.5</v>
      </c>
      <c r="F7739" s="2">
        <v>385.5</v>
      </c>
      <c r="G7739" s="1">
        <f>(F7739-F7740)/F7740</f>
        <v>-7.2579968045459833E-4</v>
      </c>
      <c r="H7739" s="1">
        <f>(C7739-D7739)/D7739</f>
        <v>5.6108371935192887E-3</v>
      </c>
      <c r="I7739" s="1">
        <f>(E7739-B7739)/B7739</f>
        <v>-7.2579968045459833E-4</v>
      </c>
    </row>
    <row r="7740" spans="1:9" x14ac:dyDescent="0.25">
      <c r="A7740" s="3">
        <v>33497</v>
      </c>
      <c r="B7740" s="2">
        <v>383.58999599999999</v>
      </c>
      <c r="C7740" s="2">
        <v>385.790009</v>
      </c>
      <c r="D7740" s="2">
        <v>382.76998900000001</v>
      </c>
      <c r="E7740" s="2">
        <v>385.77999899999998</v>
      </c>
      <c r="F7740" s="2">
        <v>385.77999899999998</v>
      </c>
      <c r="G7740" s="1">
        <f>(F7740-F7741)/F7741</f>
        <v>5.7092286629914883E-3</v>
      </c>
      <c r="H7740" s="1">
        <f>(C7740-D7740)/D7740</f>
        <v>7.8899080042557565E-3</v>
      </c>
      <c r="I7740" s="1">
        <f>(E7740-B7740)/B7740</f>
        <v>5.7092286629914883E-3</v>
      </c>
    </row>
    <row r="7741" spans="1:9" x14ac:dyDescent="0.25">
      <c r="A7741" s="3">
        <v>33494</v>
      </c>
      <c r="B7741" s="2">
        <v>387.16000400000001</v>
      </c>
      <c r="C7741" s="2">
        <v>387.95001200000002</v>
      </c>
      <c r="D7741" s="2">
        <v>382.85000600000001</v>
      </c>
      <c r="E7741" s="2">
        <v>383.58999599999999</v>
      </c>
      <c r="F7741" s="2">
        <v>383.58999599999999</v>
      </c>
      <c r="G7741" s="1">
        <f>(F7741-F7742)/F7742</f>
        <v>-9.681416943062085E-3</v>
      </c>
      <c r="H7741" s="1">
        <f>(C7741-D7741)/D7741</f>
        <v>1.3321159514360848E-2</v>
      </c>
      <c r="I7741" s="1">
        <f>(E7741-B7741)/B7741</f>
        <v>-9.2210144723524432E-3</v>
      </c>
    </row>
    <row r="7742" spans="1:9" x14ac:dyDescent="0.25">
      <c r="A7742" s="3">
        <v>33493</v>
      </c>
      <c r="B7742" s="2">
        <v>385.08999599999999</v>
      </c>
      <c r="C7742" s="2">
        <v>387.33999599999999</v>
      </c>
      <c r="D7742" s="2">
        <v>385.08999599999999</v>
      </c>
      <c r="E7742" s="2">
        <v>387.33999599999999</v>
      </c>
      <c r="F7742" s="2">
        <v>387.33999599999999</v>
      </c>
      <c r="G7742" s="1">
        <f>(F7742-F7743)/F7743</f>
        <v>5.8427900578336498E-3</v>
      </c>
      <c r="H7742" s="1">
        <f>(C7742-D7742)/D7742</f>
        <v>5.8427900578336498E-3</v>
      </c>
      <c r="I7742" s="1">
        <f>(E7742-B7742)/B7742</f>
        <v>5.8427900578336498E-3</v>
      </c>
    </row>
    <row r="7743" spans="1:9" x14ac:dyDescent="0.25">
      <c r="A7743" s="3">
        <v>33492</v>
      </c>
      <c r="B7743" s="2">
        <v>384.55999800000001</v>
      </c>
      <c r="C7743" s="2">
        <v>385.60000600000001</v>
      </c>
      <c r="D7743" s="2">
        <v>383.58999599999999</v>
      </c>
      <c r="E7743" s="2">
        <v>385.08999599999999</v>
      </c>
      <c r="F7743" s="2">
        <v>385.08999599999999</v>
      </c>
      <c r="G7743" s="1">
        <f>(F7743-F7744)/F7744</f>
        <v>1.3781932669969948E-3</v>
      </c>
      <c r="H7743" s="1">
        <f>(C7743-D7743)/D7743</f>
        <v>5.2399958835214842E-3</v>
      </c>
      <c r="I7743" s="1">
        <f>(E7743-B7743)/B7743</f>
        <v>1.3781932669969948E-3</v>
      </c>
    </row>
    <row r="7744" spans="1:9" x14ac:dyDescent="0.25">
      <c r="A7744" s="3">
        <v>33491</v>
      </c>
      <c r="B7744" s="2">
        <v>388.57000699999998</v>
      </c>
      <c r="C7744" s="2">
        <v>388.63000499999998</v>
      </c>
      <c r="D7744" s="2">
        <v>383.77999899999998</v>
      </c>
      <c r="E7744" s="2">
        <v>384.55999800000001</v>
      </c>
      <c r="F7744" s="2">
        <v>384.55999800000001</v>
      </c>
      <c r="G7744" s="1">
        <f>(F7744-F7745)/F7745</f>
        <v>-1.0319913857890654E-2</v>
      </c>
      <c r="H7744" s="1">
        <f>(C7744-D7744)/D7744</f>
        <v>1.2637464205110929E-2</v>
      </c>
      <c r="I7744" s="1">
        <f>(E7744-B7744)/B7744</f>
        <v>-1.0319913857890654E-2</v>
      </c>
    </row>
    <row r="7745" spans="1:9" x14ac:dyDescent="0.25">
      <c r="A7745" s="3">
        <v>33490</v>
      </c>
      <c r="B7745" s="2">
        <v>389.10998499999999</v>
      </c>
      <c r="C7745" s="2">
        <v>389.33999599999999</v>
      </c>
      <c r="D7745" s="2">
        <v>387.88000499999998</v>
      </c>
      <c r="E7745" s="2">
        <v>388.57000699999998</v>
      </c>
      <c r="F7745" s="2">
        <v>388.57000699999998</v>
      </c>
      <c r="G7745" s="1">
        <f>(F7745-F7746)/F7746</f>
        <v>-1.3621151164927817E-3</v>
      </c>
      <c r="H7745" s="1">
        <f>(C7745-D7745)/D7745</f>
        <v>3.764027485768446E-3</v>
      </c>
      <c r="I7745" s="1">
        <f>(E7745-B7745)/B7745</f>
        <v>-1.3877258893780873E-3</v>
      </c>
    </row>
    <row r="7746" spans="1:9" x14ac:dyDescent="0.25">
      <c r="A7746" s="3">
        <v>33487</v>
      </c>
      <c r="B7746" s="2">
        <v>389.14001500000001</v>
      </c>
      <c r="C7746" s="2">
        <v>390.709991</v>
      </c>
      <c r="D7746" s="2">
        <v>387.35998499999999</v>
      </c>
      <c r="E7746" s="2">
        <v>389.10000600000001</v>
      </c>
      <c r="F7746" s="2">
        <v>389.10000600000001</v>
      </c>
      <c r="G7746" s="1">
        <f>(F7746-F7747)/F7747</f>
        <v>-1.0281389334889587E-4</v>
      </c>
      <c r="H7746" s="1">
        <f>(C7746-D7746)/D7746</f>
        <v>8.6483016566618453E-3</v>
      </c>
      <c r="I7746" s="1">
        <f>(E7746-B7746)/B7746</f>
        <v>-1.0281389334889587E-4</v>
      </c>
    </row>
    <row r="7747" spans="1:9" x14ac:dyDescent="0.25">
      <c r="A7747" s="3">
        <v>33486</v>
      </c>
      <c r="B7747" s="2">
        <v>389.97000100000002</v>
      </c>
      <c r="C7747" s="2">
        <v>390.97000100000002</v>
      </c>
      <c r="D7747" s="2">
        <v>388.48998999999998</v>
      </c>
      <c r="E7747" s="2">
        <v>389.14001500000001</v>
      </c>
      <c r="F7747" s="2">
        <v>389.14001500000001</v>
      </c>
      <c r="G7747" s="1">
        <f>(F7747-F7748)/F7748</f>
        <v>-2.1283329432307267E-3</v>
      </c>
      <c r="H7747" s="1">
        <f>(C7747-D7747)/D7747</f>
        <v>6.383719178967899E-3</v>
      </c>
      <c r="I7747" s="1">
        <f>(E7747-B7747)/B7747</f>
        <v>-2.1283329432307267E-3</v>
      </c>
    </row>
    <row r="7748" spans="1:9" x14ac:dyDescent="0.25">
      <c r="A7748" s="3">
        <v>33485</v>
      </c>
      <c r="B7748" s="2">
        <v>392.14999399999999</v>
      </c>
      <c r="C7748" s="2">
        <v>392.61999500000002</v>
      </c>
      <c r="D7748" s="2">
        <v>388.67999300000002</v>
      </c>
      <c r="E7748" s="2">
        <v>389.97000100000002</v>
      </c>
      <c r="F7748" s="2">
        <v>389.97000100000002</v>
      </c>
      <c r="G7748" s="1">
        <f>(F7748-F7749)/F7749</f>
        <v>-5.5590795189454159E-3</v>
      </c>
      <c r="H7748" s="1">
        <f>(C7748-D7748)/D7748</f>
        <v>1.0136878848816878E-2</v>
      </c>
      <c r="I7748" s="1">
        <f>(E7748-B7748)/B7748</f>
        <v>-5.5590795189454159E-3</v>
      </c>
    </row>
    <row r="7749" spans="1:9" x14ac:dyDescent="0.25">
      <c r="A7749" s="3">
        <v>33484</v>
      </c>
      <c r="B7749" s="2">
        <v>395.42999300000002</v>
      </c>
      <c r="C7749" s="2">
        <v>397.61999500000002</v>
      </c>
      <c r="D7749" s="2">
        <v>392.10000600000001</v>
      </c>
      <c r="E7749" s="2">
        <v>392.14999399999999</v>
      </c>
      <c r="F7749" s="2">
        <v>392.14999399999999</v>
      </c>
      <c r="G7749" s="1">
        <f>(F7749-F7750)/F7750</f>
        <v>-8.2947653391583567E-3</v>
      </c>
      <c r="H7749" s="1">
        <f>(C7749-D7749)/D7749</f>
        <v>1.4078013046498167E-2</v>
      </c>
      <c r="I7749" s="1">
        <f>(E7749-B7749)/B7749</f>
        <v>-8.2947653391583567E-3</v>
      </c>
    </row>
    <row r="7750" spans="1:9" x14ac:dyDescent="0.25">
      <c r="A7750" s="3">
        <v>33480</v>
      </c>
      <c r="B7750" s="2">
        <v>396.47000100000002</v>
      </c>
      <c r="C7750" s="2">
        <v>396.47000100000002</v>
      </c>
      <c r="D7750" s="2">
        <v>393.60000600000001</v>
      </c>
      <c r="E7750" s="2">
        <v>395.42999300000002</v>
      </c>
      <c r="F7750" s="2">
        <v>395.42999300000002</v>
      </c>
      <c r="G7750" s="1">
        <f>(F7750-F7751)/F7751</f>
        <v>-2.6231694639615374E-3</v>
      </c>
      <c r="H7750" s="1">
        <f>(C7750-D7750)/D7750</f>
        <v>7.2916538522614181E-3</v>
      </c>
      <c r="I7750" s="1">
        <f>(E7750-B7750)/B7750</f>
        <v>-2.6231694639615374E-3</v>
      </c>
    </row>
    <row r="7751" spans="1:9" x14ac:dyDescent="0.25">
      <c r="A7751" s="3">
        <v>33479</v>
      </c>
      <c r="B7751" s="2">
        <v>396.64999399999999</v>
      </c>
      <c r="C7751" s="2">
        <v>396.82000699999998</v>
      </c>
      <c r="D7751" s="2">
        <v>395.14001500000001</v>
      </c>
      <c r="E7751" s="2">
        <v>396.47000100000002</v>
      </c>
      <c r="F7751" s="2">
        <v>396.47000100000002</v>
      </c>
      <c r="G7751" s="1">
        <f>(F7751-F7752)/F7752</f>
        <v>-4.2863552231355316E-4</v>
      </c>
      <c r="H7751" s="1">
        <f>(C7751-D7751)/D7751</f>
        <v>4.2516372329437961E-3</v>
      </c>
      <c r="I7751" s="1">
        <f>(E7751-B7751)/B7751</f>
        <v>-4.5378293892011924E-4</v>
      </c>
    </row>
    <row r="7752" spans="1:9" x14ac:dyDescent="0.25">
      <c r="A7752" s="3">
        <v>33478</v>
      </c>
      <c r="B7752" s="2">
        <v>393.05999800000001</v>
      </c>
      <c r="C7752" s="2">
        <v>396.64001500000001</v>
      </c>
      <c r="D7752" s="2">
        <v>393.04998799999998</v>
      </c>
      <c r="E7752" s="2">
        <v>396.64001500000001</v>
      </c>
      <c r="F7752" s="2">
        <v>396.64001500000001</v>
      </c>
      <c r="G7752" s="1">
        <f>(F7752-F7753)/F7753</f>
        <v>9.108067516959582E-3</v>
      </c>
      <c r="H7752" s="1">
        <f>(C7752-D7752)/D7752</f>
        <v>9.1337669752072879E-3</v>
      </c>
      <c r="I7752" s="1">
        <f>(E7752-B7752)/B7752</f>
        <v>9.108067516959582E-3</v>
      </c>
    </row>
    <row r="7753" spans="1:9" x14ac:dyDescent="0.25">
      <c r="A7753" s="3">
        <v>33477</v>
      </c>
      <c r="B7753" s="2">
        <v>393.85000600000001</v>
      </c>
      <c r="C7753" s="2">
        <v>393.86999500000002</v>
      </c>
      <c r="D7753" s="2">
        <v>391.76998900000001</v>
      </c>
      <c r="E7753" s="2">
        <v>393.05999800000001</v>
      </c>
      <c r="F7753" s="2">
        <v>393.05999800000001</v>
      </c>
      <c r="G7753" s="1">
        <f>(F7753-F7754)/F7754</f>
        <v>-2.0058600684647451E-3</v>
      </c>
      <c r="H7753" s="1">
        <f>(C7753-D7753)/D7753</f>
        <v>5.3603033896504199E-3</v>
      </c>
      <c r="I7753" s="1">
        <f>(E7753-B7753)/B7753</f>
        <v>-2.0058600684647451E-3</v>
      </c>
    </row>
    <row r="7754" spans="1:9" x14ac:dyDescent="0.25">
      <c r="A7754" s="3">
        <v>33476</v>
      </c>
      <c r="B7754" s="2">
        <v>394.17001299999998</v>
      </c>
      <c r="C7754" s="2">
        <v>394.39001500000001</v>
      </c>
      <c r="D7754" s="2">
        <v>392.75</v>
      </c>
      <c r="E7754" s="2">
        <v>393.85000600000001</v>
      </c>
      <c r="F7754" s="2">
        <v>393.85000600000001</v>
      </c>
      <c r="G7754" s="1">
        <f>(F7754-F7755)/F7755</f>
        <v>-8.118501901360404E-4</v>
      </c>
      <c r="H7754" s="1">
        <f>(C7754-D7754)/D7754</f>
        <v>4.1757224697644944E-3</v>
      </c>
      <c r="I7754" s="1">
        <f>(E7754-B7754)/B7754</f>
        <v>-8.118501901360404E-4</v>
      </c>
    </row>
    <row r="7755" spans="1:9" x14ac:dyDescent="0.25">
      <c r="A7755" s="3">
        <v>33473</v>
      </c>
      <c r="B7755" s="2">
        <v>391.32998700000002</v>
      </c>
      <c r="C7755" s="2">
        <v>395.33999599999999</v>
      </c>
      <c r="D7755" s="2">
        <v>390.69000199999999</v>
      </c>
      <c r="E7755" s="2">
        <v>394.17001299999998</v>
      </c>
      <c r="F7755" s="2">
        <v>394.17001299999998</v>
      </c>
      <c r="G7755" s="1">
        <f>(F7755-F7756)/F7756</f>
        <v>7.2573687024908877E-3</v>
      </c>
      <c r="H7755" s="1">
        <f>(C7755-D7755)/D7755</f>
        <v>1.1902004085581879E-2</v>
      </c>
      <c r="I7755" s="1">
        <f>(E7755-B7755)/B7755</f>
        <v>7.2573687024908877E-3</v>
      </c>
    </row>
    <row r="7756" spans="1:9" x14ac:dyDescent="0.25">
      <c r="A7756" s="3">
        <v>33472</v>
      </c>
      <c r="B7756" s="2">
        <v>390.58999599999999</v>
      </c>
      <c r="C7756" s="2">
        <v>391.98001099999999</v>
      </c>
      <c r="D7756" s="2">
        <v>390.209991</v>
      </c>
      <c r="E7756" s="2">
        <v>391.32998700000002</v>
      </c>
      <c r="F7756" s="2">
        <v>391.32998700000002</v>
      </c>
      <c r="G7756" s="1">
        <f>(F7756-F7757)/F7757</f>
        <v>1.8945467307873187E-3</v>
      </c>
      <c r="H7756" s="1">
        <f>(C7756-D7756)/D7756</f>
        <v>4.5360704257313292E-3</v>
      </c>
      <c r="I7756" s="1">
        <f>(E7756-B7756)/B7756</f>
        <v>1.8945467307873187E-3</v>
      </c>
    </row>
    <row r="7757" spans="1:9" x14ac:dyDescent="0.25">
      <c r="A7757" s="3">
        <v>33471</v>
      </c>
      <c r="B7757" s="2">
        <v>379.54998799999998</v>
      </c>
      <c r="C7757" s="2">
        <v>390.58999599999999</v>
      </c>
      <c r="D7757" s="2">
        <v>379.54998799999998</v>
      </c>
      <c r="E7757" s="2">
        <v>390.58999599999999</v>
      </c>
      <c r="F7757" s="2">
        <v>390.58999599999999</v>
      </c>
      <c r="G7757" s="1">
        <f>(F7757-F7758)/F7758</f>
        <v>2.9412548311645886E-2</v>
      </c>
      <c r="H7757" s="1">
        <f>(C7757-D7757)/D7757</f>
        <v>2.9087098798696316E-2</v>
      </c>
      <c r="I7757" s="1">
        <f>(E7757-B7757)/B7757</f>
        <v>2.9087098798696316E-2</v>
      </c>
    </row>
    <row r="7758" spans="1:9" x14ac:dyDescent="0.25">
      <c r="A7758" s="3">
        <v>33470</v>
      </c>
      <c r="B7758" s="2">
        <v>376.47000100000002</v>
      </c>
      <c r="C7758" s="2">
        <v>380.35000600000001</v>
      </c>
      <c r="D7758" s="2">
        <v>376.47000100000002</v>
      </c>
      <c r="E7758" s="2">
        <v>379.42999300000002</v>
      </c>
      <c r="F7758" s="2">
        <v>379.42999300000002</v>
      </c>
      <c r="G7758" s="1">
        <f>(F7758-F7759)/F7759</f>
        <v>7.862491014257466E-3</v>
      </c>
      <c r="H7758" s="1">
        <f>(C7758-D7758)/D7758</f>
        <v>1.0306279357435395E-2</v>
      </c>
      <c r="I7758" s="1">
        <f>(E7758-B7758)/B7758</f>
        <v>7.862491014257466E-3</v>
      </c>
    </row>
    <row r="7759" spans="1:9" x14ac:dyDescent="0.25">
      <c r="A7759" s="3">
        <v>33469</v>
      </c>
      <c r="B7759" s="2">
        <v>385.57998700000002</v>
      </c>
      <c r="C7759" s="2">
        <v>385.57998700000002</v>
      </c>
      <c r="D7759" s="2">
        <v>374.08999599999999</v>
      </c>
      <c r="E7759" s="2">
        <v>376.47000100000002</v>
      </c>
      <c r="F7759" s="2">
        <v>376.47000100000002</v>
      </c>
      <c r="G7759" s="1">
        <f>(F7759-F7760)/F7760</f>
        <v>-2.3626708613380371E-2</v>
      </c>
      <c r="H7759" s="1">
        <f>(C7759-D7759)/D7759</f>
        <v>3.0714510205720743E-2</v>
      </c>
      <c r="I7759" s="1">
        <f>(E7759-B7759)/B7759</f>
        <v>-2.3626708613380371E-2</v>
      </c>
    </row>
    <row r="7760" spans="1:9" x14ac:dyDescent="0.25">
      <c r="A7760" s="3">
        <v>33466</v>
      </c>
      <c r="B7760" s="2">
        <v>389.32998700000002</v>
      </c>
      <c r="C7760" s="2">
        <v>390.41000400000001</v>
      </c>
      <c r="D7760" s="2">
        <v>383.16000400000001</v>
      </c>
      <c r="E7760" s="2">
        <v>385.57998700000002</v>
      </c>
      <c r="F7760" s="2">
        <v>385.57998700000002</v>
      </c>
      <c r="G7760" s="1">
        <f>(F7760-F7761)/F7761</f>
        <v>-9.6319321018547687E-3</v>
      </c>
      <c r="H7760" s="1">
        <f>(C7760-D7760)/D7760</f>
        <v>1.892159913433971E-2</v>
      </c>
      <c r="I7760" s="1">
        <f>(E7760-B7760)/B7760</f>
        <v>-9.6319321018547687E-3</v>
      </c>
    </row>
    <row r="7761" spans="1:9" x14ac:dyDescent="0.25">
      <c r="A7761" s="3">
        <v>33465</v>
      </c>
      <c r="B7761" s="2">
        <v>389.91000400000001</v>
      </c>
      <c r="C7761" s="2">
        <v>391.92001299999998</v>
      </c>
      <c r="D7761" s="2">
        <v>389.290009</v>
      </c>
      <c r="E7761" s="2">
        <v>389.32998700000002</v>
      </c>
      <c r="F7761" s="2">
        <v>389.32998700000002</v>
      </c>
      <c r="G7761" s="1">
        <f>(F7761-F7762)/F7762</f>
        <v>-1.4619312869237323E-3</v>
      </c>
      <c r="H7761" s="1">
        <f>(C7761-D7761)/D7761</f>
        <v>6.7558990449199672E-3</v>
      </c>
      <c r="I7761" s="1">
        <f>(E7761-B7761)/B7761</f>
        <v>-1.4875663462074135E-3</v>
      </c>
    </row>
    <row r="7762" spans="1:9" x14ac:dyDescent="0.25">
      <c r="A7762" s="3">
        <v>33464</v>
      </c>
      <c r="B7762" s="2">
        <v>389.61999500000002</v>
      </c>
      <c r="C7762" s="2">
        <v>391.85000600000001</v>
      </c>
      <c r="D7762" s="2">
        <v>389.13000499999998</v>
      </c>
      <c r="E7762" s="2">
        <v>389.89999399999999</v>
      </c>
      <c r="F7762" s="2">
        <v>389.89999399999999</v>
      </c>
      <c r="G7762" s="1">
        <f>(F7762-F7763)/F7763</f>
        <v>7.186463826117939E-4</v>
      </c>
      <c r="H7762" s="1">
        <f>(C7762-D7762)/D7762</f>
        <v>6.989954424100565E-3</v>
      </c>
      <c r="I7762" s="1">
        <f>(E7762-B7762)/B7762</f>
        <v>7.186463826117939E-4</v>
      </c>
    </row>
    <row r="7763" spans="1:9" x14ac:dyDescent="0.25">
      <c r="A7763" s="3">
        <v>33463</v>
      </c>
      <c r="B7763" s="2">
        <v>388.01998900000001</v>
      </c>
      <c r="C7763" s="2">
        <v>392.11999500000002</v>
      </c>
      <c r="D7763" s="2">
        <v>388.01998900000001</v>
      </c>
      <c r="E7763" s="2">
        <v>389.61999500000002</v>
      </c>
      <c r="F7763" s="2">
        <v>389.61999500000002</v>
      </c>
      <c r="G7763" s="1">
        <f>(F7763-F7764)/F7764</f>
        <v>4.1235143687404401E-3</v>
      </c>
      <c r="H7763" s="1">
        <f>(C7763-D7763)/D7763</f>
        <v>1.0566481408770947E-2</v>
      </c>
      <c r="I7763" s="1">
        <f>(E7763-B7763)/B7763</f>
        <v>4.1235143687404401E-3</v>
      </c>
    </row>
    <row r="7764" spans="1:9" x14ac:dyDescent="0.25">
      <c r="A7764" s="3">
        <v>33462</v>
      </c>
      <c r="B7764" s="2">
        <v>387.10998499999999</v>
      </c>
      <c r="C7764" s="2">
        <v>388.17001299999998</v>
      </c>
      <c r="D7764" s="2">
        <v>385.89999399999999</v>
      </c>
      <c r="E7764" s="2">
        <v>388.01998900000001</v>
      </c>
      <c r="F7764" s="2">
        <v>388.01998900000001</v>
      </c>
      <c r="G7764" s="1">
        <f>(F7764-F7765)/F7765</f>
        <v>2.3248450393268693E-3</v>
      </c>
      <c r="H7764" s="1">
        <f>(C7764-D7764)/D7764</f>
        <v>5.882402268189698E-3</v>
      </c>
      <c r="I7764" s="1">
        <f>(E7764-B7764)/B7764</f>
        <v>2.3507634400079217E-3</v>
      </c>
    </row>
    <row r="7765" spans="1:9" x14ac:dyDescent="0.25">
      <c r="A7765" s="3">
        <v>33459</v>
      </c>
      <c r="B7765" s="2">
        <v>389.32000699999998</v>
      </c>
      <c r="C7765" s="2">
        <v>389.89001500000001</v>
      </c>
      <c r="D7765" s="2">
        <v>387.040009</v>
      </c>
      <c r="E7765" s="2">
        <v>387.11999500000002</v>
      </c>
      <c r="F7765" s="2">
        <v>387.11999500000002</v>
      </c>
      <c r="G7765" s="1">
        <f>(F7765-F7766)/F7766</f>
        <v>-5.6509091761111534E-3</v>
      </c>
      <c r="H7765" s="1">
        <f>(C7765-D7765)/D7765</f>
        <v>7.3635953227771025E-3</v>
      </c>
      <c r="I7765" s="1">
        <f>(E7765-B7765)/B7765</f>
        <v>-5.6509091761111534E-3</v>
      </c>
    </row>
    <row r="7766" spans="1:9" x14ac:dyDescent="0.25">
      <c r="A7766" s="3">
        <v>33458</v>
      </c>
      <c r="B7766" s="2">
        <v>390.55999800000001</v>
      </c>
      <c r="C7766" s="2">
        <v>391.79998799999998</v>
      </c>
      <c r="D7766" s="2">
        <v>388.14999399999999</v>
      </c>
      <c r="E7766" s="2">
        <v>389.32000699999998</v>
      </c>
      <c r="F7766" s="2">
        <v>389.32000699999998</v>
      </c>
      <c r="G7766" s="1">
        <f>(F7766-F7767)/F7767</f>
        <v>-3.1749052804942706E-3</v>
      </c>
      <c r="H7766" s="1">
        <f>(C7766-D7766)/D7766</f>
        <v>9.40356577720311E-3</v>
      </c>
      <c r="I7766" s="1">
        <f>(E7766-B7766)/B7766</f>
        <v>-3.1749052804942706E-3</v>
      </c>
    </row>
    <row r="7767" spans="1:9" x14ac:dyDescent="0.25">
      <c r="A7767" s="3">
        <v>33457</v>
      </c>
      <c r="B7767" s="2">
        <v>390.61999500000002</v>
      </c>
      <c r="C7767" s="2">
        <v>391.58999599999999</v>
      </c>
      <c r="D7767" s="2">
        <v>389.85998499999999</v>
      </c>
      <c r="E7767" s="2">
        <v>390.55999800000001</v>
      </c>
      <c r="F7767" s="2">
        <v>390.55999800000001</v>
      </c>
      <c r="G7767" s="1">
        <f>(F7767-F7768)/F7768</f>
        <v>-1.5359428797291814E-4</v>
      </c>
      <c r="H7767" s="1">
        <f>(C7767-D7767)/D7767</f>
        <v>4.4375187671542912E-3</v>
      </c>
      <c r="I7767" s="1">
        <f>(E7767-B7767)/B7767</f>
        <v>-1.5359428797291814E-4</v>
      </c>
    </row>
    <row r="7768" spans="1:9" x14ac:dyDescent="0.25">
      <c r="A7768" s="3">
        <v>33456</v>
      </c>
      <c r="B7768" s="2">
        <v>385.05999800000001</v>
      </c>
      <c r="C7768" s="2">
        <v>390.79998799999998</v>
      </c>
      <c r="D7768" s="2">
        <v>384.290009</v>
      </c>
      <c r="E7768" s="2">
        <v>390.61999500000002</v>
      </c>
      <c r="F7768" s="2">
        <v>390.61999500000002</v>
      </c>
      <c r="G7768" s="1">
        <f>(F7768-F7769)/F7769</f>
        <v>1.4439300443771388E-2</v>
      </c>
      <c r="H7768" s="1">
        <f>(C7768-D7768)/D7768</f>
        <v>1.6940276477497459E-2</v>
      </c>
      <c r="I7768" s="1">
        <f>(E7768-B7768)/B7768</f>
        <v>1.4439300443771388E-2</v>
      </c>
    </row>
    <row r="7769" spans="1:9" x14ac:dyDescent="0.25">
      <c r="A7769" s="3">
        <v>33455</v>
      </c>
      <c r="B7769" s="2">
        <v>387.17001299999998</v>
      </c>
      <c r="C7769" s="2">
        <v>387.17001299999998</v>
      </c>
      <c r="D7769" s="2">
        <v>384.48001099999999</v>
      </c>
      <c r="E7769" s="2">
        <v>385.05999800000001</v>
      </c>
      <c r="F7769" s="2">
        <v>385.05999800000001</v>
      </c>
      <c r="G7769" s="1">
        <f>(F7769-F7770)/F7770</f>
        <v>-5.4754766215412819E-3</v>
      </c>
      <c r="H7769" s="1">
        <f>(C7769-D7769)/D7769</f>
        <v>6.9964677565513096E-3</v>
      </c>
      <c r="I7769" s="1">
        <f>(E7769-B7769)/B7769</f>
        <v>-5.449840972058897E-3</v>
      </c>
    </row>
    <row r="7770" spans="1:9" x14ac:dyDescent="0.25">
      <c r="A7770" s="3">
        <v>33452</v>
      </c>
      <c r="B7770" s="2">
        <v>387.11999500000002</v>
      </c>
      <c r="C7770" s="2">
        <v>389.55999800000001</v>
      </c>
      <c r="D7770" s="2">
        <v>386.04998799999998</v>
      </c>
      <c r="E7770" s="2">
        <v>387.17999300000002</v>
      </c>
      <c r="F7770" s="2">
        <v>387.17999300000002</v>
      </c>
      <c r="G7770" s="1">
        <f>(F7770-F7771)/F7771</f>
        <v>1.5498553620307658E-4</v>
      </c>
      <c r="H7770" s="1">
        <f>(C7770-D7770)/D7770</f>
        <v>9.0921127032907011E-3</v>
      </c>
      <c r="I7770" s="1">
        <f>(E7770-B7770)/B7770</f>
        <v>1.5498553620307658E-4</v>
      </c>
    </row>
    <row r="7771" spans="1:9" x14ac:dyDescent="0.25">
      <c r="A7771" s="3">
        <v>33451</v>
      </c>
      <c r="B7771" s="2">
        <v>387.80999800000001</v>
      </c>
      <c r="C7771" s="2">
        <v>387.95001200000002</v>
      </c>
      <c r="D7771" s="2">
        <v>386.48001099999999</v>
      </c>
      <c r="E7771" s="2">
        <v>387.11999500000002</v>
      </c>
      <c r="F7771" s="2">
        <v>387.11999500000002</v>
      </c>
      <c r="G7771" s="1">
        <f>(F7771-F7772)/F7772</f>
        <v>-1.7792295287858725E-3</v>
      </c>
      <c r="H7771" s="1">
        <f>(C7771-D7771)/D7771</f>
        <v>3.8035628186732398E-3</v>
      </c>
      <c r="I7771" s="1">
        <f>(E7771-B7771)/B7771</f>
        <v>-1.7792295287858725E-3</v>
      </c>
    </row>
    <row r="7772" spans="1:9" x14ac:dyDescent="0.25">
      <c r="A7772" s="3">
        <v>33450</v>
      </c>
      <c r="B7772" s="2">
        <v>386.69000199999999</v>
      </c>
      <c r="C7772" s="2">
        <v>387.80999800000001</v>
      </c>
      <c r="D7772" s="2">
        <v>386.19000199999999</v>
      </c>
      <c r="E7772" s="2">
        <v>387.80999800000001</v>
      </c>
      <c r="F7772" s="2">
        <v>387.80999800000001</v>
      </c>
      <c r="G7772" s="1">
        <f>(F7772-F7773)/F7773</f>
        <v>2.8963665835870633E-3</v>
      </c>
      <c r="H7772" s="1">
        <f>(C7772-D7772)/D7772</f>
        <v>4.1948160014769484E-3</v>
      </c>
      <c r="I7772" s="1">
        <f>(E7772-B7772)/B7772</f>
        <v>2.8963665835870633E-3</v>
      </c>
    </row>
    <row r="7773" spans="1:9" x14ac:dyDescent="0.25">
      <c r="A7773" s="3">
        <v>33449</v>
      </c>
      <c r="B7773" s="2">
        <v>383.14999399999999</v>
      </c>
      <c r="C7773" s="2">
        <v>386.92001299999998</v>
      </c>
      <c r="D7773" s="2">
        <v>383.14999399999999</v>
      </c>
      <c r="E7773" s="2">
        <v>386.69000199999999</v>
      </c>
      <c r="F7773" s="2">
        <v>386.69000199999999</v>
      </c>
      <c r="G7773" s="1">
        <f>(F7773-F7774)/F7774</f>
        <v>9.2392223814050239E-3</v>
      </c>
      <c r="H7773" s="1">
        <f>(C7773-D7773)/D7773</f>
        <v>9.8395381940159718E-3</v>
      </c>
      <c r="I7773" s="1">
        <f>(E7773-B7773)/B7773</f>
        <v>9.2392223814050239E-3</v>
      </c>
    </row>
    <row r="7774" spans="1:9" x14ac:dyDescent="0.25">
      <c r="A7774" s="3">
        <v>33448</v>
      </c>
      <c r="B7774" s="2">
        <v>380.92999300000002</v>
      </c>
      <c r="C7774" s="2">
        <v>383.14999399999999</v>
      </c>
      <c r="D7774" s="2">
        <v>380.45001200000002</v>
      </c>
      <c r="E7774" s="2">
        <v>383.14999399999999</v>
      </c>
      <c r="F7774" s="2">
        <v>383.14999399999999</v>
      </c>
      <c r="G7774" s="1">
        <f>(F7774-F7775)/F7775</f>
        <v>5.8278451179872509E-3</v>
      </c>
      <c r="H7774" s="1">
        <f>(C7774-D7774)/D7774</f>
        <v>7.0968114465455112E-3</v>
      </c>
      <c r="I7774" s="1">
        <f>(E7774-B7774)/B7774</f>
        <v>5.8278451179872509E-3</v>
      </c>
    </row>
    <row r="7775" spans="1:9" x14ac:dyDescent="0.25">
      <c r="A7775" s="3">
        <v>33445</v>
      </c>
      <c r="B7775" s="2">
        <v>380.959991</v>
      </c>
      <c r="C7775" s="2">
        <v>381.76001000000002</v>
      </c>
      <c r="D7775" s="2">
        <v>379.80999800000001</v>
      </c>
      <c r="E7775" s="2">
        <v>380.92999300000002</v>
      </c>
      <c r="F7775" s="2">
        <v>380.92999300000002</v>
      </c>
      <c r="G7775" s="1">
        <f>(F7775-F7776)/F7776</f>
        <v>-7.8743176996709256E-5</v>
      </c>
      <c r="H7775" s="1">
        <f>(C7775-D7775)/D7775</f>
        <v>5.1341776421588966E-3</v>
      </c>
      <c r="I7775" s="1">
        <f>(E7775-B7775)/B7775</f>
        <v>-7.8743176996709256E-5</v>
      </c>
    </row>
    <row r="7776" spans="1:9" x14ac:dyDescent="0.25">
      <c r="A7776" s="3">
        <v>33444</v>
      </c>
      <c r="B7776" s="2">
        <v>378.64001500000001</v>
      </c>
      <c r="C7776" s="2">
        <v>381.13000499999998</v>
      </c>
      <c r="D7776" s="2">
        <v>378.14999399999999</v>
      </c>
      <c r="E7776" s="2">
        <v>380.959991</v>
      </c>
      <c r="F7776" s="2">
        <v>380.959991</v>
      </c>
      <c r="G7776" s="1">
        <f>(F7776-F7777)/F7777</f>
        <v>6.127128428304116E-3</v>
      </c>
      <c r="H7776" s="1">
        <f>(C7776-D7776)/D7776</f>
        <v>7.8804999267036626E-3</v>
      </c>
      <c r="I7776" s="1">
        <f>(E7776-B7776)/B7776</f>
        <v>6.127128428304116E-3</v>
      </c>
    </row>
    <row r="7777" spans="1:9" x14ac:dyDescent="0.25">
      <c r="A7777" s="3">
        <v>33443</v>
      </c>
      <c r="B7777" s="2">
        <v>379.42001299999998</v>
      </c>
      <c r="C7777" s="2">
        <v>380.459991</v>
      </c>
      <c r="D7777" s="2">
        <v>378.290009</v>
      </c>
      <c r="E7777" s="2">
        <v>378.64001500000001</v>
      </c>
      <c r="F7777" s="2">
        <v>378.64001500000001</v>
      </c>
      <c r="G7777" s="1">
        <f>(F7777-F7778)/F7778</f>
        <v>-2.0557639904987767E-3</v>
      </c>
      <c r="H7777" s="1">
        <f>(C7777-D7777)/D7777</f>
        <v>5.7362921260762255E-3</v>
      </c>
      <c r="I7777" s="1">
        <f>(E7777-B7777)/B7777</f>
        <v>-2.0557639904987767E-3</v>
      </c>
    </row>
    <row r="7778" spans="1:9" x14ac:dyDescent="0.25">
      <c r="A7778" s="3">
        <v>33442</v>
      </c>
      <c r="B7778" s="2">
        <v>382.88000499999998</v>
      </c>
      <c r="C7778" s="2">
        <v>384.85998499999999</v>
      </c>
      <c r="D7778" s="2">
        <v>379.39001500000001</v>
      </c>
      <c r="E7778" s="2">
        <v>379.42001299999998</v>
      </c>
      <c r="F7778" s="2">
        <v>379.42001299999998</v>
      </c>
      <c r="G7778" s="1">
        <f>(F7778-F7779)/F7779</f>
        <v>-9.0367529116596196E-3</v>
      </c>
      <c r="H7778" s="1">
        <f>(C7778-D7778)/D7778</f>
        <v>1.4417801691486239E-2</v>
      </c>
      <c r="I7778" s="1">
        <f>(E7778-B7778)/B7778</f>
        <v>-9.0367529116596196E-3</v>
      </c>
    </row>
    <row r="7779" spans="1:9" x14ac:dyDescent="0.25">
      <c r="A7779" s="3">
        <v>33441</v>
      </c>
      <c r="B7779" s="2">
        <v>384.209991</v>
      </c>
      <c r="C7779" s="2">
        <v>384.54998799999998</v>
      </c>
      <c r="D7779" s="2">
        <v>381.83999599999999</v>
      </c>
      <c r="E7779" s="2">
        <v>382.88000499999998</v>
      </c>
      <c r="F7779" s="2">
        <v>382.88000499999998</v>
      </c>
      <c r="G7779" s="1">
        <f>(F7779-F7780)/F7780</f>
        <v>-3.487574817845159E-3</v>
      </c>
      <c r="H7779" s="1">
        <f>(C7779-D7779)/D7779</f>
        <v>7.0971926157258804E-3</v>
      </c>
      <c r="I7779" s="1">
        <f>(E7779-B7779)/B7779</f>
        <v>-3.4616122202819535E-3</v>
      </c>
    </row>
    <row r="7780" spans="1:9" x14ac:dyDescent="0.25">
      <c r="A7780" s="3">
        <v>33438</v>
      </c>
      <c r="B7780" s="2">
        <v>385.38000499999998</v>
      </c>
      <c r="C7780" s="2">
        <v>385.82998700000002</v>
      </c>
      <c r="D7780" s="2">
        <v>383.64999399999999</v>
      </c>
      <c r="E7780" s="2">
        <v>384.22000100000002</v>
      </c>
      <c r="F7780" s="2">
        <v>384.22000100000002</v>
      </c>
      <c r="G7780" s="1">
        <f>(F7780-F7781)/F7781</f>
        <v>-2.9841295765644454E-3</v>
      </c>
      <c r="H7780" s="1">
        <f>(C7780-D7780)/D7780</f>
        <v>5.682244321891022E-3</v>
      </c>
      <c r="I7780" s="1">
        <f>(E7780-B7780)/B7780</f>
        <v>-3.0100264283300275E-3</v>
      </c>
    </row>
    <row r="7781" spans="1:9" x14ac:dyDescent="0.25">
      <c r="A7781" s="3">
        <v>33437</v>
      </c>
      <c r="B7781" s="2">
        <v>381.17999300000002</v>
      </c>
      <c r="C7781" s="2">
        <v>385.36999500000002</v>
      </c>
      <c r="D7781" s="2">
        <v>381.17999300000002</v>
      </c>
      <c r="E7781" s="2">
        <v>385.36999500000002</v>
      </c>
      <c r="F7781" s="2">
        <v>385.36999500000002</v>
      </c>
      <c r="G7781" s="1">
        <f>(F7781-F7782)/F7782</f>
        <v>1.099218761987855E-2</v>
      </c>
      <c r="H7781" s="1">
        <f>(C7781-D7781)/D7781</f>
        <v>1.099218761987855E-2</v>
      </c>
      <c r="I7781" s="1">
        <f>(E7781-B7781)/B7781</f>
        <v>1.099218761987855E-2</v>
      </c>
    </row>
    <row r="7782" spans="1:9" x14ac:dyDescent="0.25">
      <c r="A7782" s="3">
        <v>33436</v>
      </c>
      <c r="B7782" s="2">
        <v>381.5</v>
      </c>
      <c r="C7782" s="2">
        <v>382.85998499999999</v>
      </c>
      <c r="D7782" s="2">
        <v>381.13000499999998</v>
      </c>
      <c r="E7782" s="2">
        <v>381.17999300000002</v>
      </c>
      <c r="F7782" s="2">
        <v>381.17999300000002</v>
      </c>
      <c r="G7782" s="1">
        <f>(F7782-F7783)/F7783</f>
        <v>-9.4358649553833091E-4</v>
      </c>
      <c r="H7782" s="1">
        <f>(C7782-D7782)/D7782</f>
        <v>4.5390810938645779E-3</v>
      </c>
      <c r="I7782" s="1">
        <f>(E7782-B7782)/B7782</f>
        <v>-8.3881258191343517E-4</v>
      </c>
    </row>
    <row r="7783" spans="1:9" x14ac:dyDescent="0.25">
      <c r="A7783" s="3">
        <v>33435</v>
      </c>
      <c r="B7783" s="2">
        <v>382.39001500000001</v>
      </c>
      <c r="C7783" s="2">
        <v>382.94000199999999</v>
      </c>
      <c r="D7783" s="2">
        <v>380.79998799999998</v>
      </c>
      <c r="E7783" s="2">
        <v>381.540009</v>
      </c>
      <c r="F7783" s="2">
        <v>381.540009</v>
      </c>
      <c r="G7783" s="1">
        <f>(F7783-F7784)/F7784</f>
        <v>-2.2228770800932331E-3</v>
      </c>
      <c r="H7783" s="1">
        <f>(C7783-D7783)/D7783</f>
        <v>5.6197848409596275E-3</v>
      </c>
      <c r="I7783" s="1">
        <f>(E7783-B7783)/B7783</f>
        <v>-2.2228770800932331E-3</v>
      </c>
    </row>
    <row r="7784" spans="1:9" x14ac:dyDescent="0.25">
      <c r="A7784" s="3">
        <v>33434</v>
      </c>
      <c r="B7784" s="2">
        <v>380.27999899999998</v>
      </c>
      <c r="C7784" s="2">
        <v>383</v>
      </c>
      <c r="D7784" s="2">
        <v>380.23998999999998</v>
      </c>
      <c r="E7784" s="2">
        <v>382.39001500000001</v>
      </c>
      <c r="F7784" s="2">
        <v>382.39001500000001</v>
      </c>
      <c r="G7784" s="1">
        <f>(F7784-F7785)/F7785</f>
        <v>5.6279158448389356E-3</v>
      </c>
      <c r="H7784" s="1">
        <f>(C7784-D7784)/D7784</f>
        <v>7.258600022580536E-3</v>
      </c>
      <c r="I7784" s="1">
        <f>(E7784-B7784)/B7784</f>
        <v>5.5485852675623629E-3</v>
      </c>
    </row>
    <row r="7785" spans="1:9" x14ac:dyDescent="0.25">
      <c r="A7785" s="3">
        <v>33431</v>
      </c>
      <c r="B7785" s="2">
        <v>376.97000100000002</v>
      </c>
      <c r="C7785" s="2">
        <v>381.41000400000001</v>
      </c>
      <c r="D7785" s="2">
        <v>375.790009</v>
      </c>
      <c r="E7785" s="2">
        <v>380.25</v>
      </c>
      <c r="F7785" s="2">
        <v>380.25</v>
      </c>
      <c r="G7785" s="1">
        <f>(F7785-F7786)/F7786</f>
        <v>8.7009549600737986E-3</v>
      </c>
      <c r="H7785" s="1">
        <f>(C7785-D7785)/D7785</f>
        <v>1.4955147463752868E-2</v>
      </c>
      <c r="I7785" s="1">
        <f>(E7785-B7785)/B7785</f>
        <v>8.7009549600737986E-3</v>
      </c>
    </row>
    <row r="7786" spans="1:9" x14ac:dyDescent="0.25">
      <c r="A7786" s="3">
        <v>33430</v>
      </c>
      <c r="B7786" s="2">
        <v>375.73001099999999</v>
      </c>
      <c r="C7786" s="2">
        <v>377.67999300000002</v>
      </c>
      <c r="D7786" s="2">
        <v>375.51001000000002</v>
      </c>
      <c r="E7786" s="2">
        <v>376.97000100000002</v>
      </c>
      <c r="F7786" s="2">
        <v>376.97000100000002</v>
      </c>
      <c r="G7786" s="1">
        <f>(F7786-F7787)/F7787</f>
        <v>3.2735695766640312E-3</v>
      </c>
      <c r="H7786" s="1">
        <f>(C7786-D7786)/D7786</f>
        <v>5.7787620628275711E-3</v>
      </c>
      <c r="I7786" s="1">
        <f>(E7786-B7786)/B7786</f>
        <v>3.3002154837187981E-3</v>
      </c>
    </row>
    <row r="7787" spans="1:9" x14ac:dyDescent="0.25">
      <c r="A7787" s="3">
        <v>33429</v>
      </c>
      <c r="B7787" s="2">
        <v>376.10998499999999</v>
      </c>
      <c r="C7787" s="2">
        <v>380.35000600000001</v>
      </c>
      <c r="D7787" s="2">
        <v>375.20001200000002</v>
      </c>
      <c r="E7787" s="2">
        <v>375.73998999999998</v>
      </c>
      <c r="F7787" s="2">
        <v>375.73998999999998</v>
      </c>
      <c r="G7787" s="1">
        <f>(F7787-F7788)/F7788</f>
        <v>-9.8374149784940471E-4</v>
      </c>
      <c r="H7787" s="1">
        <f>(C7787-D7787)/D7787</f>
        <v>1.3725996362707984E-2</v>
      </c>
      <c r="I7787" s="1">
        <f>(E7787-B7787)/B7787</f>
        <v>-9.8374149784940471E-4</v>
      </c>
    </row>
    <row r="7788" spans="1:9" x14ac:dyDescent="0.25">
      <c r="A7788" s="3">
        <v>33428</v>
      </c>
      <c r="B7788" s="2">
        <v>377.94000199999999</v>
      </c>
      <c r="C7788" s="2">
        <v>378.57998700000002</v>
      </c>
      <c r="D7788" s="2">
        <v>375.36999500000002</v>
      </c>
      <c r="E7788" s="2">
        <v>376.10998499999999</v>
      </c>
      <c r="F7788" s="2">
        <v>376.10998499999999</v>
      </c>
      <c r="G7788" s="1">
        <f>(F7788-F7789)/F7789</f>
        <v>-4.8420833738578384E-3</v>
      </c>
      <c r="H7788" s="1">
        <f>(C7788-D7788)/D7788</f>
        <v>8.5515412599773705E-3</v>
      </c>
      <c r="I7788" s="1">
        <f>(E7788-B7788)/B7788</f>
        <v>-4.8420833738578384E-3</v>
      </c>
    </row>
    <row r="7789" spans="1:9" x14ac:dyDescent="0.25">
      <c r="A7789" s="3">
        <v>33427</v>
      </c>
      <c r="B7789" s="2">
        <v>374.08999599999999</v>
      </c>
      <c r="C7789" s="2">
        <v>377.94000199999999</v>
      </c>
      <c r="D7789" s="2">
        <v>370.92001299999998</v>
      </c>
      <c r="E7789" s="2">
        <v>377.94000199999999</v>
      </c>
      <c r="F7789" s="2">
        <v>377.94000199999999</v>
      </c>
      <c r="G7789" s="1">
        <f>(F7789-F7790)/F7790</f>
        <v>1.0318688874419725E-2</v>
      </c>
      <c r="H7789" s="1">
        <f>(C7789-D7789)/D7789</f>
        <v>1.8925883624402898E-2</v>
      </c>
      <c r="I7789" s="1">
        <f>(E7789-B7789)/B7789</f>
        <v>1.0291657197911296E-2</v>
      </c>
    </row>
    <row r="7790" spans="1:9" x14ac:dyDescent="0.25">
      <c r="A7790" s="3">
        <v>33424</v>
      </c>
      <c r="B7790" s="2">
        <v>373.33999599999999</v>
      </c>
      <c r="C7790" s="2">
        <v>375.51001000000002</v>
      </c>
      <c r="D7790" s="2">
        <v>372.17001299999998</v>
      </c>
      <c r="E7790" s="2">
        <v>374.07998700000002</v>
      </c>
      <c r="F7790" s="2">
        <v>374.07998700000002</v>
      </c>
      <c r="G7790" s="1">
        <f>(F7790-F7791)/F7791</f>
        <v>2.0089465784059826E-3</v>
      </c>
      <c r="H7790" s="1">
        <f>(C7790-D7790)/D7790</f>
        <v>8.9743850480507124E-3</v>
      </c>
      <c r="I7790" s="1">
        <f>(E7790-B7790)/B7790</f>
        <v>1.982083376890677E-3</v>
      </c>
    </row>
    <row r="7791" spans="1:9" x14ac:dyDescent="0.25">
      <c r="A7791" s="3">
        <v>33422</v>
      </c>
      <c r="B7791" s="2">
        <v>377.47000100000002</v>
      </c>
      <c r="C7791" s="2">
        <v>377.47000100000002</v>
      </c>
      <c r="D7791" s="2">
        <v>372.07998700000002</v>
      </c>
      <c r="E7791" s="2">
        <v>373.32998700000002</v>
      </c>
      <c r="F7791" s="2">
        <v>373.32998700000002</v>
      </c>
      <c r="G7791" s="1">
        <f>(F7791-F7792)/F7792</f>
        <v>-1.0967796087191596E-2</v>
      </c>
      <c r="H7791" s="1">
        <f>(C7791-D7791)/D7791</f>
        <v>1.4486170147065738E-2</v>
      </c>
      <c r="I7791" s="1">
        <f>(E7791-B7791)/B7791</f>
        <v>-1.0967796087191596E-2</v>
      </c>
    </row>
    <row r="7792" spans="1:9" x14ac:dyDescent="0.25">
      <c r="A7792" s="3">
        <v>33421</v>
      </c>
      <c r="B7792" s="2">
        <v>377.92001299999998</v>
      </c>
      <c r="C7792" s="2">
        <v>377.92999300000002</v>
      </c>
      <c r="D7792" s="2">
        <v>376.61999500000002</v>
      </c>
      <c r="E7792" s="2">
        <v>377.47000100000002</v>
      </c>
      <c r="F7792" s="2">
        <v>377.47000100000002</v>
      </c>
      <c r="G7792" s="1">
        <f>(F7792-F7793)/F7793</f>
        <v>-1.1907599082347576E-3</v>
      </c>
      <c r="H7792" s="1">
        <f>(C7792-D7792)/D7792</f>
        <v>3.4783017826762151E-3</v>
      </c>
      <c r="I7792" s="1">
        <f>(E7792-B7792)/B7792</f>
        <v>-1.1907599082347576E-3</v>
      </c>
    </row>
    <row r="7793" spans="1:9" x14ac:dyDescent="0.25">
      <c r="A7793" s="3">
        <v>33420</v>
      </c>
      <c r="B7793" s="2">
        <v>371.17999300000002</v>
      </c>
      <c r="C7793" s="2">
        <v>377.92001299999998</v>
      </c>
      <c r="D7793" s="2">
        <v>371.17999300000002</v>
      </c>
      <c r="E7793" s="2">
        <v>377.92001299999998</v>
      </c>
      <c r="F7793" s="2">
        <v>377.92001299999998</v>
      </c>
      <c r="G7793" s="1">
        <f>(F7793-F7794)/F7794</f>
        <v>1.8213193574596383E-2</v>
      </c>
      <c r="H7793" s="1">
        <f>(C7793-D7793)/D7793</f>
        <v>1.8158360167865938E-2</v>
      </c>
      <c r="I7793" s="1">
        <f>(E7793-B7793)/B7793</f>
        <v>1.8158360167865938E-2</v>
      </c>
    </row>
    <row r="7794" spans="1:9" x14ac:dyDescent="0.25">
      <c r="A7794" s="3">
        <v>33417</v>
      </c>
      <c r="B7794" s="2">
        <v>374.39999399999999</v>
      </c>
      <c r="C7794" s="2">
        <v>374.39999399999999</v>
      </c>
      <c r="D7794" s="2">
        <v>367.98001099999999</v>
      </c>
      <c r="E7794" s="2">
        <v>371.16000400000001</v>
      </c>
      <c r="F7794" s="2">
        <v>371.16000400000001</v>
      </c>
      <c r="G7794" s="1">
        <f>(F7794-F7795)/F7795</f>
        <v>-8.6538195831273902E-3</v>
      </c>
      <c r="H7794" s="1">
        <f>(C7794-D7794)/D7794</f>
        <v>1.7446553639023622E-2</v>
      </c>
      <c r="I7794" s="1">
        <f>(E7794-B7794)/B7794</f>
        <v>-8.6538195831273902E-3</v>
      </c>
    </row>
    <row r="7795" spans="1:9" x14ac:dyDescent="0.25">
      <c r="A7795" s="3">
        <v>33416</v>
      </c>
      <c r="B7795" s="2">
        <v>371.58999599999999</v>
      </c>
      <c r="C7795" s="2">
        <v>374.39999399999999</v>
      </c>
      <c r="D7795" s="2">
        <v>371.58999599999999</v>
      </c>
      <c r="E7795" s="2">
        <v>374.39999399999999</v>
      </c>
      <c r="F7795" s="2">
        <v>374.39999399999999</v>
      </c>
      <c r="G7795" s="1">
        <f>(F7795-F7796)/F7796</f>
        <v>7.5620927103753552E-3</v>
      </c>
      <c r="H7795" s="1">
        <f>(C7795-D7795)/D7795</f>
        <v>7.5620927103753552E-3</v>
      </c>
      <c r="I7795" s="1">
        <f>(E7795-B7795)/B7795</f>
        <v>7.5620927103753552E-3</v>
      </c>
    </row>
    <row r="7796" spans="1:9" x14ac:dyDescent="0.25">
      <c r="A7796" s="3">
        <v>33415</v>
      </c>
      <c r="B7796" s="2">
        <v>370.64999399999999</v>
      </c>
      <c r="C7796" s="2">
        <v>372.73001099999999</v>
      </c>
      <c r="D7796" s="2">
        <v>368.33999599999999</v>
      </c>
      <c r="E7796" s="2">
        <v>371.58999599999999</v>
      </c>
      <c r="F7796" s="2">
        <v>371.58999599999999</v>
      </c>
      <c r="G7796" s="1">
        <f>(F7796-F7797)/F7797</f>
        <v>2.5360906926117275E-3</v>
      </c>
      <c r="H7796" s="1">
        <f>(C7796-D7796)/D7796</f>
        <v>1.1918377172377462E-2</v>
      </c>
      <c r="I7796" s="1">
        <f>(E7796-B7796)/B7796</f>
        <v>2.5360906926117275E-3</v>
      </c>
    </row>
    <row r="7797" spans="1:9" x14ac:dyDescent="0.25">
      <c r="A7797" s="3">
        <v>33414</v>
      </c>
      <c r="B7797" s="2">
        <v>370.94000199999999</v>
      </c>
      <c r="C7797" s="2">
        <v>372.61999500000002</v>
      </c>
      <c r="D7797" s="2">
        <v>369.55999800000001</v>
      </c>
      <c r="E7797" s="2">
        <v>370.64999399999999</v>
      </c>
      <c r="F7797" s="2">
        <v>370.64999399999999</v>
      </c>
      <c r="G7797" s="1">
        <f>(F7797-F7798)/F7798</f>
        <v>-7.8181915791330657E-4</v>
      </c>
      <c r="H7797" s="1">
        <f>(C7797-D7797)/D7797</f>
        <v>8.2801088228169374E-3</v>
      </c>
      <c r="I7797" s="1">
        <f>(E7797-B7797)/B7797</f>
        <v>-7.8181915791330657E-4</v>
      </c>
    </row>
    <row r="7798" spans="1:9" x14ac:dyDescent="0.25">
      <c r="A7798" s="3">
        <v>33413</v>
      </c>
      <c r="B7798" s="2">
        <v>377.73998999999998</v>
      </c>
      <c r="C7798" s="2">
        <v>377.73998999999998</v>
      </c>
      <c r="D7798" s="2">
        <v>370.73001099999999</v>
      </c>
      <c r="E7798" s="2">
        <v>370.94000199999999</v>
      </c>
      <c r="F7798" s="2">
        <v>370.94000199999999</v>
      </c>
      <c r="G7798" s="1">
        <f>(F7798-F7799)/F7799</f>
        <v>-1.8027790866975531E-2</v>
      </c>
      <c r="H7798" s="1">
        <f>(C7798-D7798)/D7798</f>
        <v>1.8908582504802901E-2</v>
      </c>
      <c r="I7798" s="1">
        <f>(E7798-B7798)/B7798</f>
        <v>-1.8001768888700361E-2</v>
      </c>
    </row>
    <row r="7799" spans="1:9" x14ac:dyDescent="0.25">
      <c r="A7799" s="3">
        <v>33410</v>
      </c>
      <c r="B7799" s="2">
        <v>375.42001299999998</v>
      </c>
      <c r="C7799" s="2">
        <v>377.75</v>
      </c>
      <c r="D7799" s="2">
        <v>375.32998700000002</v>
      </c>
      <c r="E7799" s="2">
        <v>377.75</v>
      </c>
      <c r="F7799" s="2">
        <v>377.75</v>
      </c>
      <c r="G7799" s="1">
        <f>(F7799-F7800)/F7800</f>
        <v>6.2063473424897493E-3</v>
      </c>
      <c r="H7799" s="1">
        <f>(C7799-D7799)/D7799</f>
        <v>6.4476942525777533E-3</v>
      </c>
      <c r="I7799" s="1">
        <f>(E7799-B7799)/B7799</f>
        <v>6.2063473424897493E-3</v>
      </c>
    </row>
    <row r="7800" spans="1:9" x14ac:dyDescent="0.25">
      <c r="A7800" s="3">
        <v>33409</v>
      </c>
      <c r="B7800" s="2">
        <v>375.08999599999999</v>
      </c>
      <c r="C7800" s="2">
        <v>376.290009</v>
      </c>
      <c r="D7800" s="2">
        <v>373.86999500000002</v>
      </c>
      <c r="E7800" s="2">
        <v>375.42001299999998</v>
      </c>
      <c r="F7800" s="2">
        <v>375.42001299999998</v>
      </c>
      <c r="G7800" s="1">
        <f>(F7800-F7801)/F7801</f>
        <v>8.7983418251442254E-4</v>
      </c>
      <c r="H7800" s="1">
        <f>(C7800-D7800)/D7800</f>
        <v>6.4728756850358652E-3</v>
      </c>
      <c r="I7800" s="1">
        <f>(E7800-B7800)/B7800</f>
        <v>8.7983418251442254E-4</v>
      </c>
    </row>
    <row r="7801" spans="1:9" x14ac:dyDescent="0.25">
      <c r="A7801" s="3">
        <v>33408</v>
      </c>
      <c r="B7801" s="2">
        <v>378.57000699999998</v>
      </c>
      <c r="C7801" s="2">
        <v>378.57000699999998</v>
      </c>
      <c r="D7801" s="2">
        <v>374.35998499999999</v>
      </c>
      <c r="E7801" s="2">
        <v>375.08999599999999</v>
      </c>
      <c r="F7801" s="2">
        <v>375.08999599999999</v>
      </c>
      <c r="G7801" s="1">
        <f>(F7801-F7802)/F7802</f>
        <v>-9.2448295966066681E-3</v>
      </c>
      <c r="H7801" s="1">
        <f>(C7801-D7801)/D7801</f>
        <v>1.1245918817952675E-2</v>
      </c>
      <c r="I7801" s="1">
        <f>(E7801-B7801)/B7801</f>
        <v>-9.1925164055587493E-3</v>
      </c>
    </row>
    <row r="7802" spans="1:9" x14ac:dyDescent="0.25">
      <c r="A7802" s="3">
        <v>33407</v>
      </c>
      <c r="B7802" s="2">
        <v>380.13000499999998</v>
      </c>
      <c r="C7802" s="2">
        <v>381.82998700000002</v>
      </c>
      <c r="D7802" s="2">
        <v>377.98998999999998</v>
      </c>
      <c r="E7802" s="2">
        <v>378.58999599999999</v>
      </c>
      <c r="F7802" s="2">
        <v>378.58999599999999</v>
      </c>
      <c r="G7802" s="1">
        <f>(F7802-F7803)/F7803</f>
        <v>-4.051269249319053E-3</v>
      </c>
      <c r="H7802" s="1">
        <f>(C7802-D7802)/D7802</f>
        <v>1.0158991247360914E-2</v>
      </c>
      <c r="I7802" s="1">
        <f>(E7802-B7802)/B7802</f>
        <v>-4.051269249319053E-3</v>
      </c>
    </row>
    <row r="7803" spans="1:9" x14ac:dyDescent="0.25">
      <c r="A7803" s="3">
        <v>33406</v>
      </c>
      <c r="B7803" s="2">
        <v>382.29998799999998</v>
      </c>
      <c r="C7803" s="2">
        <v>382.30999800000001</v>
      </c>
      <c r="D7803" s="2">
        <v>380.13000499999998</v>
      </c>
      <c r="E7803" s="2">
        <v>380.13000499999998</v>
      </c>
      <c r="F7803" s="2">
        <v>380.13000499999998</v>
      </c>
      <c r="G7803" s="1">
        <f>(F7803-F7804)/F7804</f>
        <v>-5.6501712028786365E-3</v>
      </c>
      <c r="H7803" s="1">
        <f>(C7803-D7803)/D7803</f>
        <v>5.7348616823868579E-3</v>
      </c>
      <c r="I7803" s="1">
        <f>(E7803-B7803)/B7803</f>
        <v>-5.6761262571632673E-3</v>
      </c>
    </row>
    <row r="7804" spans="1:9" x14ac:dyDescent="0.25">
      <c r="A7804" s="3">
        <v>33403</v>
      </c>
      <c r="B7804" s="2">
        <v>377.63000499999998</v>
      </c>
      <c r="C7804" s="2">
        <v>382.29998799999998</v>
      </c>
      <c r="D7804" s="2">
        <v>377.63000499999998</v>
      </c>
      <c r="E7804" s="2">
        <v>382.290009</v>
      </c>
      <c r="F7804" s="2">
        <v>382.290009</v>
      </c>
      <c r="G7804" s="1">
        <f>(F7804-F7805)/F7805</f>
        <v>1.2340131711726708E-2</v>
      </c>
      <c r="H7804" s="1">
        <f>(C7804-D7804)/D7804</f>
        <v>1.2366557048346839E-2</v>
      </c>
      <c r="I7804" s="1">
        <f>(E7804-B7804)/B7804</f>
        <v>1.2340131711726708E-2</v>
      </c>
    </row>
    <row r="7805" spans="1:9" x14ac:dyDescent="0.25">
      <c r="A7805" s="3">
        <v>33402</v>
      </c>
      <c r="B7805" s="2">
        <v>376.64999399999999</v>
      </c>
      <c r="C7805" s="2">
        <v>377.89999399999999</v>
      </c>
      <c r="D7805" s="2">
        <v>376.07998700000002</v>
      </c>
      <c r="E7805" s="2">
        <v>377.63000499999998</v>
      </c>
      <c r="F7805" s="2">
        <v>377.63000499999998</v>
      </c>
      <c r="G7805" s="1">
        <f>(F7805-F7806)/F7806</f>
        <v>2.601914285441328E-3</v>
      </c>
      <c r="H7805" s="1">
        <f>(C7805-D7805)/D7805</f>
        <v>4.8394146535640442E-3</v>
      </c>
      <c r="I7805" s="1">
        <f>(E7805-B7805)/B7805</f>
        <v>2.601914285441328E-3</v>
      </c>
    </row>
    <row r="7806" spans="1:9" x14ac:dyDescent="0.25">
      <c r="A7806" s="3">
        <v>33401</v>
      </c>
      <c r="B7806" s="2">
        <v>381.04998799999998</v>
      </c>
      <c r="C7806" s="2">
        <v>381.04998799999998</v>
      </c>
      <c r="D7806" s="2">
        <v>374.459991</v>
      </c>
      <c r="E7806" s="2">
        <v>376.64999399999999</v>
      </c>
      <c r="F7806" s="2">
        <v>376.64999399999999</v>
      </c>
      <c r="G7806" s="1">
        <f>(F7806-F7807)/F7807</f>
        <v>-1.1547025688398637E-2</v>
      </c>
      <c r="H7806" s="1">
        <f>(C7806-D7806)/D7806</f>
        <v>1.7598667837387151E-2</v>
      </c>
      <c r="I7806" s="1">
        <f>(E7806-B7806)/B7806</f>
        <v>-1.1547025688398637E-2</v>
      </c>
    </row>
    <row r="7807" spans="1:9" x14ac:dyDescent="0.25">
      <c r="A7807" s="3">
        <v>33400</v>
      </c>
      <c r="B7807" s="2">
        <v>378.57000699999998</v>
      </c>
      <c r="C7807" s="2">
        <v>381.63000499999998</v>
      </c>
      <c r="D7807" s="2">
        <v>378.57000699999998</v>
      </c>
      <c r="E7807" s="2">
        <v>381.04998799999998</v>
      </c>
      <c r="F7807" s="2">
        <v>381.04998799999998</v>
      </c>
      <c r="G7807" s="1">
        <f>(F7807-F7808)/F7808</f>
        <v>6.5509178068615705E-3</v>
      </c>
      <c r="H7807" s="1">
        <f>(C7807-D7807)/D7807</f>
        <v>8.083043937498216E-3</v>
      </c>
      <c r="I7807" s="1">
        <f>(E7807-B7807)/B7807</f>
        <v>6.5509178068615705E-3</v>
      </c>
    </row>
    <row r="7808" spans="1:9" x14ac:dyDescent="0.25">
      <c r="A7808" s="3">
        <v>33399</v>
      </c>
      <c r="B7808" s="2">
        <v>379.42999300000002</v>
      </c>
      <c r="C7808" s="2">
        <v>379.75</v>
      </c>
      <c r="D7808" s="2">
        <v>377.95001200000002</v>
      </c>
      <c r="E7808" s="2">
        <v>378.57000699999998</v>
      </c>
      <c r="F7808" s="2">
        <v>378.57000699999998</v>
      </c>
      <c r="G7808" s="1">
        <f>(F7808-F7809)/F7809</f>
        <v>-2.2665208756969535E-3</v>
      </c>
      <c r="H7808" s="1">
        <f>(C7808-D7808)/D7808</f>
        <v>4.7625028253735968E-3</v>
      </c>
      <c r="I7808" s="1">
        <f>(E7808-B7808)/B7808</f>
        <v>-2.2665208756969535E-3</v>
      </c>
    </row>
    <row r="7809" spans="1:9" x14ac:dyDescent="0.25">
      <c r="A7809" s="3">
        <v>33396</v>
      </c>
      <c r="B7809" s="2">
        <v>383.63000499999998</v>
      </c>
      <c r="C7809" s="2">
        <v>383.63000499999998</v>
      </c>
      <c r="D7809" s="2">
        <v>378.76001000000002</v>
      </c>
      <c r="E7809" s="2">
        <v>379.42999300000002</v>
      </c>
      <c r="F7809" s="2">
        <v>379.42999300000002</v>
      </c>
      <c r="G7809" s="1">
        <f>(F7809-F7810)/F7810</f>
        <v>-1.0948080038734088E-2</v>
      </c>
      <c r="H7809" s="1">
        <f>(C7809-D7809)/D7809</f>
        <v>1.285773278968907E-2</v>
      </c>
      <c r="I7809" s="1">
        <f>(E7809-B7809)/B7809</f>
        <v>-1.0948080038734088E-2</v>
      </c>
    </row>
    <row r="7810" spans="1:9" x14ac:dyDescent="0.25">
      <c r="A7810" s="3">
        <v>33395</v>
      </c>
      <c r="B7810" s="2">
        <v>385.10000600000001</v>
      </c>
      <c r="C7810" s="2">
        <v>385.85000600000001</v>
      </c>
      <c r="D7810" s="2">
        <v>383.13000499999998</v>
      </c>
      <c r="E7810" s="2">
        <v>383.63000499999998</v>
      </c>
      <c r="F7810" s="2">
        <v>383.63000499999998</v>
      </c>
      <c r="G7810" s="1">
        <f>(F7810-F7811)/F7811</f>
        <v>-3.7912981774784987E-3</v>
      </c>
      <c r="H7810" s="1">
        <f>(C7810-D7810)/D7810</f>
        <v>7.0994204695610432E-3</v>
      </c>
      <c r="I7810" s="1">
        <f>(E7810-B7810)/B7810</f>
        <v>-3.8171928774262984E-3</v>
      </c>
    </row>
    <row r="7811" spans="1:9" x14ac:dyDescent="0.25">
      <c r="A7811" s="3">
        <v>33394</v>
      </c>
      <c r="B7811" s="2">
        <v>387.73998999999998</v>
      </c>
      <c r="C7811" s="2">
        <v>388.23001099999999</v>
      </c>
      <c r="D7811" s="2">
        <v>384.45001200000002</v>
      </c>
      <c r="E7811" s="2">
        <v>385.08999599999999</v>
      </c>
      <c r="F7811" s="2">
        <v>385.08999599999999</v>
      </c>
      <c r="G7811" s="1">
        <f>(F7811-F7812)/F7812</f>
        <v>-6.8344614131753412E-3</v>
      </c>
      <c r="H7811" s="1">
        <f>(C7811-D7811)/D7811</f>
        <v>9.8322249499630011E-3</v>
      </c>
      <c r="I7811" s="1">
        <f>(E7811-B7811)/B7811</f>
        <v>-6.8344614131753412E-3</v>
      </c>
    </row>
    <row r="7812" spans="1:9" x14ac:dyDescent="0.25">
      <c r="A7812" s="3">
        <v>33393</v>
      </c>
      <c r="B7812" s="2">
        <v>388.05999800000001</v>
      </c>
      <c r="C7812" s="2">
        <v>388.05999800000001</v>
      </c>
      <c r="D7812" s="2">
        <v>385.14001500000001</v>
      </c>
      <c r="E7812" s="2">
        <v>387.73998999999998</v>
      </c>
      <c r="F7812" s="2">
        <v>387.73998999999998</v>
      </c>
      <c r="G7812" s="1">
        <f>(F7812-F7813)/F7813</f>
        <v>-8.2463536991522074E-4</v>
      </c>
      <c r="H7812" s="1">
        <f>(C7812-D7812)/D7812</f>
        <v>7.5816141825720239E-3</v>
      </c>
      <c r="I7812" s="1">
        <f>(E7812-B7812)/B7812</f>
        <v>-8.2463536991522074E-4</v>
      </c>
    </row>
    <row r="7813" spans="1:9" x14ac:dyDescent="0.25">
      <c r="A7813" s="3">
        <v>33392</v>
      </c>
      <c r="B7813" s="2">
        <v>389.80999800000001</v>
      </c>
      <c r="C7813" s="2">
        <v>389.80999800000001</v>
      </c>
      <c r="D7813" s="2">
        <v>386.97000100000002</v>
      </c>
      <c r="E7813" s="2">
        <v>388.05999800000001</v>
      </c>
      <c r="F7813" s="2">
        <v>388.05999800000001</v>
      </c>
      <c r="G7813" s="1">
        <f>(F7813-F7814)/F7814</f>
        <v>-4.5404126389076618E-3</v>
      </c>
      <c r="H7813" s="1">
        <f>(C7813-D7813)/D7813</f>
        <v>7.3390624406566912E-3</v>
      </c>
      <c r="I7813" s="1">
        <f>(E7813-B7813)/B7813</f>
        <v>-4.4893666375381168E-3</v>
      </c>
    </row>
    <row r="7814" spans="1:9" x14ac:dyDescent="0.25">
      <c r="A7814" s="3">
        <v>33389</v>
      </c>
      <c r="B7814" s="2">
        <v>386.959991</v>
      </c>
      <c r="C7814" s="2">
        <v>389.85000600000001</v>
      </c>
      <c r="D7814" s="2">
        <v>385.01001000000002</v>
      </c>
      <c r="E7814" s="2">
        <v>389.82998700000002</v>
      </c>
      <c r="F7814" s="2">
        <v>389.82998700000002</v>
      </c>
      <c r="G7814" s="1">
        <f>(F7814-F7815)/F7815</f>
        <v>7.4167771003488953E-3</v>
      </c>
      <c r="H7814" s="1">
        <f>(C7814-D7814)/D7814</f>
        <v>1.2571091333443472E-2</v>
      </c>
      <c r="I7814" s="1">
        <f>(E7814-B7814)/B7814</f>
        <v>7.4167771003488953E-3</v>
      </c>
    </row>
    <row r="7815" spans="1:9" x14ac:dyDescent="0.25">
      <c r="A7815" s="3">
        <v>33388</v>
      </c>
      <c r="B7815" s="2">
        <v>382.790009</v>
      </c>
      <c r="C7815" s="2">
        <v>388.17001299999998</v>
      </c>
      <c r="D7815" s="2">
        <v>382.5</v>
      </c>
      <c r="E7815" s="2">
        <v>386.959991</v>
      </c>
      <c r="F7815" s="2">
        <v>386.959991</v>
      </c>
      <c r="G7815" s="1">
        <f>(F7815-F7816)/F7816</f>
        <v>1.0893654228054852E-2</v>
      </c>
      <c r="H7815" s="1">
        <f>(C7815-D7815)/D7815</f>
        <v>1.4823563398692766E-2</v>
      </c>
      <c r="I7815" s="1">
        <f>(E7815-B7815)/B7815</f>
        <v>1.0893654228054852E-2</v>
      </c>
    </row>
    <row r="7816" spans="1:9" x14ac:dyDescent="0.25">
      <c r="A7816" s="3">
        <v>33387</v>
      </c>
      <c r="B7816" s="2">
        <v>381.94000199999999</v>
      </c>
      <c r="C7816" s="2">
        <v>383.66000400000001</v>
      </c>
      <c r="D7816" s="2">
        <v>381.36999500000002</v>
      </c>
      <c r="E7816" s="2">
        <v>382.790009</v>
      </c>
      <c r="F7816" s="2">
        <v>382.790009</v>
      </c>
      <c r="G7816" s="1">
        <f>(F7816-F7817)/F7817</f>
        <v>2.2254987577865833E-3</v>
      </c>
      <c r="H7816" s="1">
        <f>(C7816-D7816)/D7816</f>
        <v>6.0046910612356844E-3</v>
      </c>
      <c r="I7816" s="1">
        <f>(E7816-B7816)/B7816</f>
        <v>2.2254987577865833E-3</v>
      </c>
    </row>
    <row r="7817" spans="1:9" x14ac:dyDescent="0.25">
      <c r="A7817" s="3">
        <v>33386</v>
      </c>
      <c r="B7817" s="2">
        <v>377.48998999999998</v>
      </c>
      <c r="C7817" s="2">
        <v>382.10000600000001</v>
      </c>
      <c r="D7817" s="2">
        <v>377.11999500000002</v>
      </c>
      <c r="E7817" s="2">
        <v>381.94000199999999</v>
      </c>
      <c r="F7817" s="2">
        <v>381.94000199999999</v>
      </c>
      <c r="G7817" s="1">
        <f>(F7817-F7818)/F7818</f>
        <v>1.1788423846682704E-2</v>
      </c>
      <c r="H7817" s="1">
        <f>(C7817-D7817)/D7817</f>
        <v>1.3205375122048328E-2</v>
      </c>
      <c r="I7817" s="1">
        <f>(E7817-B7817)/B7817</f>
        <v>1.1788423846682704E-2</v>
      </c>
    </row>
    <row r="7818" spans="1:9" x14ac:dyDescent="0.25">
      <c r="A7818" s="3">
        <v>33382</v>
      </c>
      <c r="B7818" s="2">
        <v>374.97000100000002</v>
      </c>
      <c r="C7818" s="2">
        <v>378.07998700000002</v>
      </c>
      <c r="D7818" s="2">
        <v>374.97000100000002</v>
      </c>
      <c r="E7818" s="2">
        <v>377.48998999999998</v>
      </c>
      <c r="F7818" s="2">
        <v>377.48998999999998</v>
      </c>
      <c r="G7818" s="1">
        <f>(F7818-F7819)/F7819</f>
        <v>6.7473838828846552E-3</v>
      </c>
      <c r="H7818" s="1">
        <f>(C7818-D7818)/D7818</f>
        <v>8.2939594946423254E-3</v>
      </c>
      <c r="I7818" s="1">
        <f>(E7818-B7818)/B7818</f>
        <v>6.7205082894083376E-3</v>
      </c>
    </row>
    <row r="7819" spans="1:9" x14ac:dyDescent="0.25">
      <c r="A7819" s="3">
        <v>33381</v>
      </c>
      <c r="B7819" s="2">
        <v>376.19000199999999</v>
      </c>
      <c r="C7819" s="2">
        <v>378.07000699999998</v>
      </c>
      <c r="D7819" s="2">
        <v>373.54998799999998</v>
      </c>
      <c r="E7819" s="2">
        <v>374.959991</v>
      </c>
      <c r="F7819" s="2">
        <v>374.959991</v>
      </c>
      <c r="G7819" s="1">
        <f>(F7819-F7820)/F7820</f>
        <v>-3.2696536150899364E-3</v>
      </c>
      <c r="H7819" s="1">
        <f>(C7819-D7819)/D7819</f>
        <v>1.2100171717847816E-2</v>
      </c>
      <c r="I7819" s="1">
        <f>(E7819-B7819)/B7819</f>
        <v>-3.2696536150899364E-3</v>
      </c>
    </row>
    <row r="7820" spans="1:9" x14ac:dyDescent="0.25">
      <c r="A7820" s="3">
        <v>33380</v>
      </c>
      <c r="B7820" s="2">
        <v>375.35000600000001</v>
      </c>
      <c r="C7820" s="2">
        <v>376.5</v>
      </c>
      <c r="D7820" s="2">
        <v>374.39999399999999</v>
      </c>
      <c r="E7820" s="2">
        <v>376.19000199999999</v>
      </c>
      <c r="F7820" s="2">
        <v>376.19000199999999</v>
      </c>
      <c r="G7820" s="1">
        <f>(F7820-F7821)/F7821</f>
        <v>2.2379005903092621E-3</v>
      </c>
      <c r="H7820" s="1">
        <f>(C7820-D7820)/D7820</f>
        <v>5.6089904745030726E-3</v>
      </c>
      <c r="I7820" s="1">
        <f>(E7820-B7820)/B7820</f>
        <v>2.2379005903092621E-3</v>
      </c>
    </row>
    <row r="7821" spans="1:9" x14ac:dyDescent="0.25">
      <c r="A7821" s="3">
        <v>33379</v>
      </c>
      <c r="B7821" s="2">
        <v>372.27999899999998</v>
      </c>
      <c r="C7821" s="2">
        <v>376.66000400000001</v>
      </c>
      <c r="D7821" s="2">
        <v>372.27999899999998</v>
      </c>
      <c r="E7821" s="2">
        <v>375.35000600000001</v>
      </c>
      <c r="F7821" s="2">
        <v>375.35000600000001</v>
      </c>
      <c r="G7821" s="1">
        <f>(F7821-F7822)/F7822</f>
        <v>8.2464999684284217E-3</v>
      </c>
      <c r="H7821" s="1">
        <f>(C7821-D7821)/D7821</f>
        <v>1.1765351380051014E-2</v>
      </c>
      <c r="I7821" s="1">
        <f>(E7821-B7821)/B7821</f>
        <v>8.2464999684284217E-3</v>
      </c>
    </row>
    <row r="7822" spans="1:9" x14ac:dyDescent="0.25">
      <c r="A7822" s="3">
        <v>33378</v>
      </c>
      <c r="B7822" s="2">
        <v>372.39001500000001</v>
      </c>
      <c r="C7822" s="2">
        <v>373.64999399999999</v>
      </c>
      <c r="D7822" s="2">
        <v>371.26001000000002</v>
      </c>
      <c r="E7822" s="2">
        <v>372.27999899999998</v>
      </c>
      <c r="F7822" s="2">
        <v>372.27999899999998</v>
      </c>
      <c r="G7822" s="1">
        <f>(F7822-F7823)/F7823</f>
        <v>-2.9543219626882339E-4</v>
      </c>
      <c r="H7822" s="1">
        <f>(C7822-D7822)/D7822</f>
        <v>6.4374937661612671E-3</v>
      </c>
      <c r="I7822" s="1">
        <f>(E7822-B7822)/B7822</f>
        <v>-2.9543219626882339E-4</v>
      </c>
    </row>
    <row r="7823" spans="1:9" x14ac:dyDescent="0.25">
      <c r="A7823" s="3">
        <v>33375</v>
      </c>
      <c r="B7823" s="2">
        <v>372.19000199999999</v>
      </c>
      <c r="C7823" s="2">
        <v>373.01001000000002</v>
      </c>
      <c r="D7823" s="2">
        <v>369.44000199999999</v>
      </c>
      <c r="E7823" s="2">
        <v>372.39001500000001</v>
      </c>
      <c r="F7823" s="2">
        <v>372.39001500000001</v>
      </c>
      <c r="G7823" s="1">
        <f>(F7823-F7824)/F7824</f>
        <v>5.3739487607196027E-4</v>
      </c>
      <c r="H7823" s="1">
        <f>(C7823-D7823)/D7823</f>
        <v>9.6632957467340796E-3</v>
      </c>
      <c r="I7823" s="1">
        <f>(E7823-B7823)/B7823</f>
        <v>5.3739487607196027E-4</v>
      </c>
    </row>
    <row r="7824" spans="1:9" x14ac:dyDescent="0.25">
      <c r="A7824" s="3">
        <v>33374</v>
      </c>
      <c r="B7824" s="2">
        <v>368.57000699999998</v>
      </c>
      <c r="C7824" s="2">
        <v>372.51001000000002</v>
      </c>
      <c r="D7824" s="2">
        <v>368.57000699999998</v>
      </c>
      <c r="E7824" s="2">
        <v>372.19000199999999</v>
      </c>
      <c r="F7824" s="2">
        <v>372.19000199999999</v>
      </c>
      <c r="G7824" s="1">
        <f>(F7824-F7825)/F7825</f>
        <v>9.8217297426483694E-3</v>
      </c>
      <c r="H7824" s="1">
        <f>(C7824-D7824)/D7824</f>
        <v>1.0689971851127992E-2</v>
      </c>
      <c r="I7824" s="1">
        <f>(E7824-B7824)/B7824</f>
        <v>9.8217297426483694E-3</v>
      </c>
    </row>
    <row r="7825" spans="1:9" x14ac:dyDescent="0.25">
      <c r="A7825" s="3">
        <v>33373</v>
      </c>
      <c r="B7825" s="2">
        <v>371.54998799999998</v>
      </c>
      <c r="C7825" s="2">
        <v>372.47000100000002</v>
      </c>
      <c r="D7825" s="2">
        <v>365.82998700000002</v>
      </c>
      <c r="E7825" s="2">
        <v>368.57000699999998</v>
      </c>
      <c r="F7825" s="2">
        <v>368.57000699999998</v>
      </c>
      <c r="G7825" s="1">
        <f>(F7825-F7826)/F7826</f>
        <v>-8.2072763603584942E-3</v>
      </c>
      <c r="H7825" s="1">
        <f>(C7825-D7825)/D7825</f>
        <v>1.8150545980256144E-2</v>
      </c>
      <c r="I7825" s="1">
        <f>(E7825-B7825)/B7825</f>
        <v>-8.0204039732064518E-3</v>
      </c>
    </row>
    <row r="7826" spans="1:9" x14ac:dyDescent="0.25">
      <c r="A7826" s="3">
        <v>33372</v>
      </c>
      <c r="B7826" s="2">
        <v>375.51001000000002</v>
      </c>
      <c r="C7826" s="2">
        <v>375.52999899999998</v>
      </c>
      <c r="D7826" s="2">
        <v>370.82000699999998</v>
      </c>
      <c r="E7826" s="2">
        <v>371.61999500000002</v>
      </c>
      <c r="F7826" s="2">
        <v>371.61999500000002</v>
      </c>
      <c r="G7826" s="1">
        <f>(F7826-F7827)/F7827</f>
        <v>-1.3642676673673528E-2</v>
      </c>
      <c r="H7826" s="1">
        <f>(C7826-D7826)/D7826</f>
        <v>1.2701558467960441E-2</v>
      </c>
      <c r="I7826" s="1">
        <f>(E7826-B7826)/B7826</f>
        <v>-1.0359284430260608E-2</v>
      </c>
    </row>
    <row r="7827" spans="1:9" x14ac:dyDescent="0.25">
      <c r="A7827" s="3">
        <v>33371</v>
      </c>
      <c r="B7827" s="2">
        <v>375.73998999999998</v>
      </c>
      <c r="C7827" s="2">
        <v>377.01998900000001</v>
      </c>
      <c r="D7827" s="2">
        <v>374.61999500000002</v>
      </c>
      <c r="E7827" s="2">
        <v>376.76001000000002</v>
      </c>
      <c r="F7827" s="2">
        <v>376.76001000000002</v>
      </c>
      <c r="G7827" s="1">
        <f>(F7827-F7828)/F7828</f>
        <v>2.7146964048198464E-3</v>
      </c>
      <c r="H7827" s="1">
        <f>(C7827-D7827)/D7827</f>
        <v>6.4064759810804877E-3</v>
      </c>
      <c r="I7827" s="1">
        <f>(E7827-B7827)/B7827</f>
        <v>2.7146964048198464E-3</v>
      </c>
    </row>
    <row r="7828" spans="1:9" x14ac:dyDescent="0.25">
      <c r="A7828" s="3">
        <v>33368</v>
      </c>
      <c r="B7828" s="2">
        <v>383.26001000000002</v>
      </c>
      <c r="C7828" s="2">
        <v>383.91000400000001</v>
      </c>
      <c r="D7828" s="2">
        <v>375.60998499999999</v>
      </c>
      <c r="E7828" s="2">
        <v>375.73998999999998</v>
      </c>
      <c r="F7828" s="2">
        <v>375.73998999999998</v>
      </c>
      <c r="G7828" s="1">
        <f>(F7828-F7829)/F7829</f>
        <v>-1.9595590345727391E-2</v>
      </c>
      <c r="H7828" s="1">
        <f>(C7828-D7828)/D7828</f>
        <v>2.2097439715294098E-2</v>
      </c>
      <c r="I7828" s="1">
        <f>(E7828-B7828)/B7828</f>
        <v>-1.9621196586620253E-2</v>
      </c>
    </row>
    <row r="7829" spans="1:9" x14ac:dyDescent="0.25">
      <c r="A7829" s="3">
        <v>33367</v>
      </c>
      <c r="B7829" s="2">
        <v>378.51001000000002</v>
      </c>
      <c r="C7829" s="2">
        <v>383.55999800000001</v>
      </c>
      <c r="D7829" s="2">
        <v>378.51001000000002</v>
      </c>
      <c r="E7829" s="2">
        <v>383.25</v>
      </c>
      <c r="F7829" s="2">
        <v>383.25</v>
      </c>
      <c r="G7829" s="1">
        <f>(F7829-F7830)/F7830</f>
        <v>1.2522759966110216E-2</v>
      </c>
      <c r="H7829" s="1">
        <f>(C7829-D7829)/D7829</f>
        <v>1.3341755479597447E-2</v>
      </c>
      <c r="I7829" s="1">
        <f>(E7829-B7829)/B7829</f>
        <v>1.2522759966110216E-2</v>
      </c>
    </row>
    <row r="7830" spans="1:9" x14ac:dyDescent="0.25">
      <c r="A7830" s="3">
        <v>33366</v>
      </c>
      <c r="B7830" s="2">
        <v>377.32998700000002</v>
      </c>
      <c r="C7830" s="2">
        <v>379.26001000000002</v>
      </c>
      <c r="D7830" s="2">
        <v>376.209991</v>
      </c>
      <c r="E7830" s="2">
        <v>378.51001000000002</v>
      </c>
      <c r="F7830" s="2">
        <v>378.51001000000002</v>
      </c>
      <c r="G7830" s="1">
        <f>(F7830-F7831)/F7831</f>
        <v>3.1538295821139616E-3</v>
      </c>
      <c r="H7830" s="1">
        <f>(C7830-D7830)/D7830</f>
        <v>8.1072248822866063E-3</v>
      </c>
      <c r="I7830" s="1">
        <f>(E7830-B7830)/B7830</f>
        <v>3.1272971686716368E-3</v>
      </c>
    </row>
    <row r="7831" spans="1:9" x14ac:dyDescent="0.25">
      <c r="A7831" s="3">
        <v>33365</v>
      </c>
      <c r="B7831" s="2">
        <v>380.07998700000002</v>
      </c>
      <c r="C7831" s="2">
        <v>380.91000400000001</v>
      </c>
      <c r="D7831" s="2">
        <v>377.30999800000001</v>
      </c>
      <c r="E7831" s="2">
        <v>377.32000699999998</v>
      </c>
      <c r="F7831" s="2">
        <v>377.32000699999998</v>
      </c>
      <c r="G7831" s="1">
        <f>(F7831-F7832)/F7832</f>
        <v>-7.2615767585785598E-3</v>
      </c>
      <c r="H7831" s="1">
        <f>(C7831-D7831)/D7831</f>
        <v>9.5412420001656246E-3</v>
      </c>
      <c r="I7831" s="1">
        <f>(E7831-B7831)/B7831</f>
        <v>-7.2615767585785598E-3</v>
      </c>
    </row>
    <row r="7832" spans="1:9" x14ac:dyDescent="0.25">
      <c r="A7832" s="3">
        <v>33364</v>
      </c>
      <c r="B7832" s="2">
        <v>380.77999899999998</v>
      </c>
      <c r="C7832" s="2">
        <v>380.77999899999998</v>
      </c>
      <c r="D7832" s="2">
        <v>377.85998499999999</v>
      </c>
      <c r="E7832" s="2">
        <v>380.07998700000002</v>
      </c>
      <c r="F7832" s="2">
        <v>380.07998700000002</v>
      </c>
      <c r="G7832" s="1">
        <f>(F7832-F7833)/F7833</f>
        <v>-1.8907589881540857E-3</v>
      </c>
      <c r="H7832" s="1">
        <f>(C7832-D7832)/D7832</f>
        <v>7.7277672045638294E-3</v>
      </c>
      <c r="I7832" s="1">
        <f>(E7832-B7832)/B7832</f>
        <v>-1.8383633642479167E-3</v>
      </c>
    </row>
    <row r="7833" spans="1:9" x14ac:dyDescent="0.25">
      <c r="A7833" s="3">
        <v>33361</v>
      </c>
      <c r="B7833" s="2">
        <v>380.51998900000001</v>
      </c>
      <c r="C7833" s="2">
        <v>381</v>
      </c>
      <c r="D7833" s="2">
        <v>378.82000699999998</v>
      </c>
      <c r="E7833" s="2">
        <v>380.79998799999998</v>
      </c>
      <c r="F7833" s="2">
        <v>380.79998799999998</v>
      </c>
      <c r="G7833" s="1">
        <f>(F7833-F7834)/F7834</f>
        <v>7.3583256620974842E-4</v>
      </c>
      <c r="H7833" s="1">
        <f>(C7833-D7833)/D7833</f>
        <v>5.7546934156516832E-3</v>
      </c>
      <c r="I7833" s="1">
        <f>(E7833-B7833)/B7833</f>
        <v>7.3583256620974842E-4</v>
      </c>
    </row>
    <row r="7834" spans="1:9" x14ac:dyDescent="0.25">
      <c r="A7834" s="3">
        <v>33360</v>
      </c>
      <c r="B7834" s="2">
        <v>380.290009</v>
      </c>
      <c r="C7834" s="2">
        <v>382.14001500000001</v>
      </c>
      <c r="D7834" s="2">
        <v>379.82000699999998</v>
      </c>
      <c r="E7834" s="2">
        <v>380.51998900000001</v>
      </c>
      <c r="F7834" s="2">
        <v>380.51998900000001</v>
      </c>
      <c r="G7834" s="1">
        <f>(F7834-F7835)/F7835</f>
        <v>6.0474899302445737E-4</v>
      </c>
      <c r="H7834" s="1">
        <f>(C7834-D7834)/D7834</f>
        <v>6.1081774452182297E-3</v>
      </c>
      <c r="I7834" s="1">
        <f>(E7834-B7834)/B7834</f>
        <v>6.0474899302445737E-4</v>
      </c>
    </row>
    <row r="7835" spans="1:9" x14ac:dyDescent="0.25">
      <c r="A7835" s="3">
        <v>33359</v>
      </c>
      <c r="B7835" s="2">
        <v>375.35000600000001</v>
      </c>
      <c r="C7835" s="2">
        <v>380.459991</v>
      </c>
      <c r="D7835" s="2">
        <v>375.26998900000001</v>
      </c>
      <c r="E7835" s="2">
        <v>380.290009</v>
      </c>
      <c r="F7835" s="2">
        <v>380.290009</v>
      </c>
      <c r="G7835" s="1">
        <f>(F7835-F7836)/F7836</f>
        <v>1.3188077616966812E-2</v>
      </c>
      <c r="H7835" s="1">
        <f>(C7835-D7835)/D7835</f>
        <v>1.3830048104379572E-2</v>
      </c>
      <c r="I7835" s="1">
        <f>(E7835-B7835)/B7835</f>
        <v>1.3161057469118543E-2</v>
      </c>
    </row>
    <row r="7836" spans="1:9" x14ac:dyDescent="0.25">
      <c r="A7836" s="3">
        <v>33358</v>
      </c>
      <c r="B7836" s="2">
        <v>373.66000400000001</v>
      </c>
      <c r="C7836" s="2">
        <v>377.85998499999999</v>
      </c>
      <c r="D7836" s="2">
        <v>373.01001000000002</v>
      </c>
      <c r="E7836" s="2">
        <v>375.33999599999999</v>
      </c>
      <c r="F7836" s="2">
        <v>375.33999599999999</v>
      </c>
      <c r="G7836" s="1">
        <f>(F7836-F7837)/F7837</f>
        <v>4.4960444843327946E-3</v>
      </c>
      <c r="H7836" s="1">
        <f>(C7836-D7836)/D7836</f>
        <v>1.3002265006239301E-2</v>
      </c>
      <c r="I7836" s="1">
        <f>(E7836-B7836)/B7836</f>
        <v>4.4960444843327946E-3</v>
      </c>
    </row>
    <row r="7837" spans="1:9" x14ac:dyDescent="0.25">
      <c r="A7837" s="3">
        <v>33357</v>
      </c>
      <c r="B7837" s="2">
        <v>379.01001000000002</v>
      </c>
      <c r="C7837" s="2">
        <v>380.959991</v>
      </c>
      <c r="D7837" s="2">
        <v>373.66000400000001</v>
      </c>
      <c r="E7837" s="2">
        <v>373.66000400000001</v>
      </c>
      <c r="F7837" s="2">
        <v>373.66000400000001</v>
      </c>
      <c r="G7837" s="1">
        <f>(F7837-F7838)/F7838</f>
        <v>-1.4141694780113548E-2</v>
      </c>
      <c r="H7837" s="1">
        <f>(C7837-D7837)/D7837</f>
        <v>1.9536442011064119E-2</v>
      </c>
      <c r="I7837" s="1">
        <f>(E7837-B7837)/B7837</f>
        <v>-1.4115737998582168E-2</v>
      </c>
    </row>
    <row r="7838" spans="1:9" x14ac:dyDescent="0.25">
      <c r="A7838" s="3">
        <v>33354</v>
      </c>
      <c r="B7838" s="2">
        <v>379.25</v>
      </c>
      <c r="C7838" s="2">
        <v>380.10998499999999</v>
      </c>
      <c r="D7838" s="2">
        <v>376.76998900000001</v>
      </c>
      <c r="E7838" s="2">
        <v>379.01998900000001</v>
      </c>
      <c r="F7838" s="2">
        <v>379.01998900000001</v>
      </c>
      <c r="G7838" s="1">
        <f>(F7838-F7839)/F7839</f>
        <v>-6.0648912326958582E-4</v>
      </c>
      <c r="H7838" s="1">
        <f>(C7838-D7838)/D7838</f>
        <v>8.8648143363668618E-3</v>
      </c>
      <c r="I7838" s="1">
        <f>(E7838-B7838)/B7838</f>
        <v>-6.0648912326958582E-4</v>
      </c>
    </row>
    <row r="7839" spans="1:9" x14ac:dyDescent="0.25">
      <c r="A7839" s="3">
        <v>33353</v>
      </c>
      <c r="B7839" s="2">
        <v>382.89001500000001</v>
      </c>
      <c r="C7839" s="2">
        <v>382.89001500000001</v>
      </c>
      <c r="D7839" s="2">
        <v>378.42999300000002</v>
      </c>
      <c r="E7839" s="2">
        <v>379.25</v>
      </c>
      <c r="F7839" s="2">
        <v>379.25</v>
      </c>
      <c r="G7839" s="1">
        <f>(F7839-F7840)/F7840</f>
        <v>-9.1702631108198113E-3</v>
      </c>
      <c r="H7839" s="1">
        <f>(C7839-D7839)/D7839</f>
        <v>1.1785593326372469E-2</v>
      </c>
      <c r="I7839" s="1">
        <f>(E7839-B7839)/B7839</f>
        <v>-9.5066856209347888E-3</v>
      </c>
    </row>
    <row r="7840" spans="1:9" x14ac:dyDescent="0.25">
      <c r="A7840" s="3">
        <v>33352</v>
      </c>
      <c r="B7840" s="2">
        <v>381.76001000000002</v>
      </c>
      <c r="C7840" s="2">
        <v>383.01998900000001</v>
      </c>
      <c r="D7840" s="2">
        <v>379.98998999999998</v>
      </c>
      <c r="E7840" s="2">
        <v>382.76001000000002</v>
      </c>
      <c r="F7840" s="2">
        <v>382.76001000000002</v>
      </c>
      <c r="G7840" s="1">
        <f>(F7840-F7841)/F7841</f>
        <v>2.6194467042265634E-3</v>
      </c>
      <c r="H7840" s="1">
        <f>(C7840-D7840)/D7840</f>
        <v>7.9738916280400769E-3</v>
      </c>
      <c r="I7840" s="1">
        <f>(E7840-B7840)/B7840</f>
        <v>2.6194467042265634E-3</v>
      </c>
    </row>
    <row r="7841" spans="1:9" x14ac:dyDescent="0.25">
      <c r="A7841" s="3">
        <v>33351</v>
      </c>
      <c r="B7841" s="2">
        <v>380.95001200000002</v>
      </c>
      <c r="C7841" s="2">
        <v>383.54998799999998</v>
      </c>
      <c r="D7841" s="2">
        <v>379.67001299999998</v>
      </c>
      <c r="E7841" s="2">
        <v>381.76001000000002</v>
      </c>
      <c r="F7841" s="2">
        <v>381.76001000000002</v>
      </c>
      <c r="G7841" s="1">
        <f>(F7841-F7842)/F7842</f>
        <v>2.126257972135219E-3</v>
      </c>
      <c r="H7841" s="1">
        <f>(C7841-D7841)/D7841</f>
        <v>1.0219334862245235E-2</v>
      </c>
      <c r="I7841" s="1">
        <f>(E7841-B7841)/B7841</f>
        <v>2.126257972135219E-3</v>
      </c>
    </row>
    <row r="7842" spans="1:9" x14ac:dyDescent="0.25">
      <c r="A7842" s="3">
        <v>33350</v>
      </c>
      <c r="B7842" s="2">
        <v>384.19000199999999</v>
      </c>
      <c r="C7842" s="2">
        <v>384.19000199999999</v>
      </c>
      <c r="D7842" s="2">
        <v>380.16000400000001</v>
      </c>
      <c r="E7842" s="2">
        <v>380.95001200000002</v>
      </c>
      <c r="F7842" s="2">
        <v>380.95001200000002</v>
      </c>
      <c r="G7842" s="1">
        <f>(F7842-F7843)/F7843</f>
        <v>-8.4591356025256973E-3</v>
      </c>
      <c r="H7842" s="1">
        <f>(C7842-D7842)/D7842</f>
        <v>1.06007942908165E-2</v>
      </c>
      <c r="I7842" s="1">
        <f>(E7842-B7842)/B7842</f>
        <v>-8.4333011872598854E-3</v>
      </c>
    </row>
    <row r="7843" spans="1:9" x14ac:dyDescent="0.25">
      <c r="A7843" s="3">
        <v>33347</v>
      </c>
      <c r="B7843" s="2">
        <v>388.459991</v>
      </c>
      <c r="C7843" s="2">
        <v>388.459991</v>
      </c>
      <c r="D7843" s="2">
        <v>383.89999399999999</v>
      </c>
      <c r="E7843" s="2">
        <v>384.20001200000002</v>
      </c>
      <c r="F7843" s="2">
        <v>384.20001200000002</v>
      </c>
      <c r="G7843" s="1">
        <f>(F7843-F7844)/F7844</f>
        <v>-1.09663262593238E-2</v>
      </c>
      <c r="H7843" s="1">
        <f>(C7843-D7843)/D7843</f>
        <v>1.1878085624559843E-2</v>
      </c>
      <c r="I7843" s="1">
        <f>(E7843-B7843)/B7843</f>
        <v>-1.09663262593238E-2</v>
      </c>
    </row>
    <row r="7844" spans="1:9" x14ac:dyDescent="0.25">
      <c r="A7844" s="3">
        <v>33346</v>
      </c>
      <c r="B7844" s="2">
        <v>390.45001200000002</v>
      </c>
      <c r="C7844" s="2">
        <v>390.97000100000002</v>
      </c>
      <c r="D7844" s="2">
        <v>388.13000499999998</v>
      </c>
      <c r="E7844" s="2">
        <v>388.459991</v>
      </c>
      <c r="F7844" s="2">
        <v>388.459991</v>
      </c>
      <c r="G7844" s="1">
        <f>(F7844-F7845)/F7845</f>
        <v>-5.0967369415781012E-3</v>
      </c>
      <c r="H7844" s="1">
        <f>(C7844-D7844)/D7844</f>
        <v>7.3171256110437588E-3</v>
      </c>
      <c r="I7844" s="1">
        <f>(E7844-B7844)/B7844</f>
        <v>-5.0967369415781012E-3</v>
      </c>
    </row>
    <row r="7845" spans="1:9" x14ac:dyDescent="0.25">
      <c r="A7845" s="3">
        <v>33345</v>
      </c>
      <c r="B7845" s="2">
        <v>387.61999500000002</v>
      </c>
      <c r="C7845" s="2">
        <v>391.26001000000002</v>
      </c>
      <c r="D7845" s="2">
        <v>387.29998799999998</v>
      </c>
      <c r="E7845" s="2">
        <v>390.45001200000002</v>
      </c>
      <c r="F7845" s="2">
        <v>390.45001200000002</v>
      </c>
      <c r="G7845" s="1">
        <f>(F7845-F7846)/F7846</f>
        <v>7.3010088140576905E-3</v>
      </c>
      <c r="H7845" s="1">
        <f>(C7845-D7845)/D7845</f>
        <v>1.0224689188474847E-2</v>
      </c>
      <c r="I7845" s="1">
        <f>(E7845-B7845)/B7845</f>
        <v>7.3010088140576905E-3</v>
      </c>
    </row>
    <row r="7846" spans="1:9" x14ac:dyDescent="0.25">
      <c r="A7846" s="3">
        <v>33344</v>
      </c>
      <c r="B7846" s="2">
        <v>381.19000199999999</v>
      </c>
      <c r="C7846" s="2">
        <v>387.61999500000002</v>
      </c>
      <c r="D7846" s="2">
        <v>379.64001500000001</v>
      </c>
      <c r="E7846" s="2">
        <v>387.61999500000002</v>
      </c>
      <c r="F7846" s="2">
        <v>387.61999500000002</v>
      </c>
      <c r="G7846" s="1">
        <f>(F7846-F7847)/F7847</f>
        <v>1.6868209990460414E-2</v>
      </c>
      <c r="H7846" s="1">
        <f>(C7846-D7846)/D7846</f>
        <v>2.1019860090354309E-2</v>
      </c>
      <c r="I7846" s="1">
        <f>(E7846-B7846)/B7846</f>
        <v>1.6868209990460414E-2</v>
      </c>
    </row>
    <row r="7847" spans="1:9" x14ac:dyDescent="0.25">
      <c r="A7847" s="3">
        <v>33343</v>
      </c>
      <c r="B7847" s="2">
        <v>380.39999399999999</v>
      </c>
      <c r="C7847" s="2">
        <v>382.32000699999998</v>
      </c>
      <c r="D7847" s="2">
        <v>378.77999899999998</v>
      </c>
      <c r="E7847" s="2">
        <v>381.19000199999999</v>
      </c>
      <c r="F7847" s="2">
        <v>381.19000199999999</v>
      </c>
      <c r="G7847" s="1">
        <f>(F7847-F7848)/F7848</f>
        <v>2.0767823671416783E-3</v>
      </c>
      <c r="H7847" s="1">
        <f>(C7847-D7847)/D7847</f>
        <v>9.3458155376361374E-3</v>
      </c>
      <c r="I7847" s="1">
        <f>(E7847-B7847)/B7847</f>
        <v>2.0767823671416783E-3</v>
      </c>
    </row>
    <row r="7848" spans="1:9" x14ac:dyDescent="0.25">
      <c r="A7848" s="3">
        <v>33340</v>
      </c>
      <c r="B7848" s="2">
        <v>377.64999399999999</v>
      </c>
      <c r="C7848" s="2">
        <v>381.07000699999998</v>
      </c>
      <c r="D7848" s="2">
        <v>376.89001500000001</v>
      </c>
      <c r="E7848" s="2">
        <v>380.39999399999999</v>
      </c>
      <c r="F7848" s="2">
        <v>380.39999399999999</v>
      </c>
      <c r="G7848" s="1">
        <f>(F7848-F7849)/F7849</f>
        <v>7.3351930813866598E-3</v>
      </c>
      <c r="H7848" s="1">
        <f>(C7848-D7848)/D7848</f>
        <v>1.1090747522191507E-2</v>
      </c>
      <c r="I7848" s="1">
        <f>(E7848-B7848)/B7848</f>
        <v>7.281874867446708E-3</v>
      </c>
    </row>
    <row r="7849" spans="1:9" x14ac:dyDescent="0.25">
      <c r="A7849" s="3">
        <v>33339</v>
      </c>
      <c r="B7849" s="2">
        <v>373.14999399999999</v>
      </c>
      <c r="C7849" s="2">
        <v>379.52999899999998</v>
      </c>
      <c r="D7849" s="2">
        <v>373.14999399999999</v>
      </c>
      <c r="E7849" s="2">
        <v>377.63000499999998</v>
      </c>
      <c r="F7849" s="2">
        <v>377.63000499999998</v>
      </c>
      <c r="G7849" s="1">
        <f>(F7849-F7850)/F7850</f>
        <v>1.2005925424187439E-2</v>
      </c>
      <c r="H7849" s="1">
        <f>(C7849-D7849)/D7849</f>
        <v>1.7097695571716889E-2</v>
      </c>
      <c r="I7849" s="1">
        <f>(E7849-B7849)/B7849</f>
        <v>1.2005925424187439E-2</v>
      </c>
    </row>
    <row r="7850" spans="1:9" x14ac:dyDescent="0.25">
      <c r="A7850" s="3">
        <v>33338</v>
      </c>
      <c r="B7850" s="2">
        <v>373.57000699999998</v>
      </c>
      <c r="C7850" s="2">
        <v>374.82998700000002</v>
      </c>
      <c r="D7850" s="2">
        <v>371.209991</v>
      </c>
      <c r="E7850" s="2">
        <v>373.14999399999999</v>
      </c>
      <c r="F7850" s="2">
        <v>373.14999399999999</v>
      </c>
      <c r="G7850" s="1">
        <f>(F7850-F7851)/F7851</f>
        <v>-1.0975586309967132E-3</v>
      </c>
      <c r="H7850" s="1">
        <f>(C7850-D7850)/D7850</f>
        <v>9.7518819206566416E-3</v>
      </c>
      <c r="I7850" s="1">
        <f>(E7850-B7850)/B7850</f>
        <v>-1.1243220604698683E-3</v>
      </c>
    </row>
    <row r="7851" spans="1:9" x14ac:dyDescent="0.25">
      <c r="A7851" s="3">
        <v>33337</v>
      </c>
      <c r="B7851" s="2">
        <v>378.64999399999999</v>
      </c>
      <c r="C7851" s="2">
        <v>379.01998900000001</v>
      </c>
      <c r="D7851" s="2">
        <v>373.10998499999999</v>
      </c>
      <c r="E7851" s="2">
        <v>373.55999800000001</v>
      </c>
      <c r="F7851" s="2">
        <v>373.55999800000001</v>
      </c>
      <c r="G7851" s="1">
        <f>(F7851-F7852)/F7852</f>
        <v>-1.3468562684534297E-2</v>
      </c>
      <c r="H7851" s="1">
        <f>(C7851-D7851)/D7851</f>
        <v>1.5839844114598045E-2</v>
      </c>
      <c r="I7851" s="1">
        <f>(E7851-B7851)/B7851</f>
        <v>-1.3442482716637743E-2</v>
      </c>
    </row>
    <row r="7852" spans="1:9" x14ac:dyDescent="0.25">
      <c r="A7852" s="3">
        <v>33336</v>
      </c>
      <c r="B7852" s="2">
        <v>375.35000600000001</v>
      </c>
      <c r="C7852" s="2">
        <v>378.76001000000002</v>
      </c>
      <c r="D7852" s="2">
        <v>374.69000199999999</v>
      </c>
      <c r="E7852" s="2">
        <v>378.66000400000001</v>
      </c>
      <c r="F7852" s="2">
        <v>378.66000400000001</v>
      </c>
      <c r="G7852" s="1">
        <f>(F7852-F7853)/F7853</f>
        <v>8.7916110717023294E-3</v>
      </c>
      <c r="H7852" s="1">
        <f>(C7852-D7852)/D7852</f>
        <v>1.0862334138288616E-2</v>
      </c>
      <c r="I7852" s="1">
        <f>(E7852-B7852)/B7852</f>
        <v>8.8184306569586337E-3</v>
      </c>
    </row>
    <row r="7853" spans="1:9" x14ac:dyDescent="0.25">
      <c r="A7853" s="3">
        <v>33333</v>
      </c>
      <c r="B7853" s="2">
        <v>379.77999899999998</v>
      </c>
      <c r="C7853" s="2">
        <v>381.11999500000002</v>
      </c>
      <c r="D7853" s="2">
        <v>374.14999399999999</v>
      </c>
      <c r="E7853" s="2">
        <v>375.35998499999999</v>
      </c>
      <c r="F7853" s="2">
        <v>375.35998499999999</v>
      </c>
      <c r="G7853" s="1">
        <f>(F7853-F7854)/F7854</f>
        <v>-1.1612302519249395E-2</v>
      </c>
      <c r="H7853" s="1">
        <f>(C7853-D7853)/D7853</f>
        <v>1.8628895127016959E-2</v>
      </c>
      <c r="I7853" s="1">
        <f>(E7853-B7853)/B7853</f>
        <v>-1.163835381441449E-2</v>
      </c>
    </row>
    <row r="7854" spans="1:9" x14ac:dyDescent="0.25">
      <c r="A7854" s="3">
        <v>33332</v>
      </c>
      <c r="B7854" s="2">
        <v>378.94000199999999</v>
      </c>
      <c r="C7854" s="2">
        <v>381.88000499999998</v>
      </c>
      <c r="D7854" s="2">
        <v>377.04998799999998</v>
      </c>
      <c r="E7854" s="2">
        <v>379.76998900000001</v>
      </c>
      <c r="F7854" s="2">
        <v>379.76998900000001</v>
      </c>
      <c r="G7854" s="1">
        <f>(F7854-F7855)/F7855</f>
        <v>2.1902860495578319E-3</v>
      </c>
      <c r="H7854" s="1">
        <f>(C7854-D7854)/D7854</f>
        <v>1.2810017646784803E-2</v>
      </c>
      <c r="I7854" s="1">
        <f>(E7854-B7854)/B7854</f>
        <v>2.1902860495578319E-3</v>
      </c>
    </row>
    <row r="7855" spans="1:9" x14ac:dyDescent="0.25">
      <c r="A7855" s="3">
        <v>33331</v>
      </c>
      <c r="B7855" s="2">
        <v>379.5</v>
      </c>
      <c r="C7855" s="2">
        <v>381.55999800000001</v>
      </c>
      <c r="D7855" s="2">
        <v>378.48998999999998</v>
      </c>
      <c r="E7855" s="2">
        <v>378.94000199999999</v>
      </c>
      <c r="F7855" s="2">
        <v>378.94000199999999</v>
      </c>
      <c r="G7855" s="1">
        <f>(F7855-F7856)/F7856</f>
        <v>-1.4756205533597031E-3</v>
      </c>
      <c r="H7855" s="1">
        <f>(C7855-D7855)/D7855</f>
        <v>8.1111999818014469E-3</v>
      </c>
      <c r="I7855" s="1">
        <f>(E7855-B7855)/B7855</f>
        <v>-1.4756205533597031E-3</v>
      </c>
    </row>
    <row r="7856" spans="1:9" x14ac:dyDescent="0.25">
      <c r="A7856" s="3">
        <v>33330</v>
      </c>
      <c r="B7856" s="2">
        <v>371.29998799999998</v>
      </c>
      <c r="C7856" s="2">
        <v>379.5</v>
      </c>
      <c r="D7856" s="2">
        <v>371.29998799999998</v>
      </c>
      <c r="E7856" s="2">
        <v>379.5</v>
      </c>
      <c r="F7856" s="2">
        <v>379.5</v>
      </c>
      <c r="G7856" s="1">
        <f>(F7856-F7857)/F7857</f>
        <v>2.2084600767614395E-2</v>
      </c>
      <c r="H7856" s="1">
        <f>(C7856-D7856)/D7856</f>
        <v>2.2084600767614395E-2</v>
      </c>
      <c r="I7856" s="1">
        <f>(E7856-B7856)/B7856</f>
        <v>2.2084600767614395E-2</v>
      </c>
    </row>
    <row r="7857" spans="1:9" x14ac:dyDescent="0.25">
      <c r="A7857" s="3">
        <v>33329</v>
      </c>
      <c r="B7857" s="2">
        <v>375.22000100000002</v>
      </c>
      <c r="C7857" s="2">
        <v>375.22000100000002</v>
      </c>
      <c r="D7857" s="2">
        <v>370.26998900000001</v>
      </c>
      <c r="E7857" s="2">
        <v>371.29998799999998</v>
      </c>
      <c r="F7857" s="2">
        <v>371.29998799999998</v>
      </c>
      <c r="G7857" s="1">
        <f>(F7857-F7858)/F7858</f>
        <v>-1.0447238925304624E-2</v>
      </c>
      <c r="H7857" s="1">
        <f>(C7857-D7857)/D7857</f>
        <v>1.3368655702744559E-2</v>
      </c>
      <c r="I7857" s="1">
        <f>(E7857-B7857)/B7857</f>
        <v>-1.0447238925304624E-2</v>
      </c>
    </row>
    <row r="7858" spans="1:9" x14ac:dyDescent="0.25">
      <c r="A7858" s="3">
        <v>33325</v>
      </c>
      <c r="B7858" s="2">
        <v>375.35000600000001</v>
      </c>
      <c r="C7858" s="2">
        <v>376.60000600000001</v>
      </c>
      <c r="D7858" s="2">
        <v>374.39999399999999</v>
      </c>
      <c r="E7858" s="2">
        <v>375.22000100000002</v>
      </c>
      <c r="F7858" s="2">
        <v>375.22000100000002</v>
      </c>
      <c r="G7858" s="1">
        <f>(F7858-F7859)/F7859</f>
        <v>-3.4635672817861319E-4</v>
      </c>
      <c r="H7858" s="1">
        <f>(C7858-D7858)/D7858</f>
        <v>5.8761005215187453E-3</v>
      </c>
      <c r="I7858" s="1">
        <f>(E7858-B7858)/B7858</f>
        <v>-3.4635672817861319E-4</v>
      </c>
    </row>
    <row r="7859" spans="1:9" x14ac:dyDescent="0.25">
      <c r="A7859" s="3">
        <v>33324</v>
      </c>
      <c r="B7859" s="2">
        <v>376.27999899999998</v>
      </c>
      <c r="C7859" s="2">
        <v>378.48001099999999</v>
      </c>
      <c r="D7859" s="2">
        <v>374.73001099999999</v>
      </c>
      <c r="E7859" s="2">
        <v>375.35000600000001</v>
      </c>
      <c r="F7859" s="2">
        <v>375.35000600000001</v>
      </c>
      <c r="G7859" s="1">
        <f>(F7859-F7860)/F7860</f>
        <v>-2.5245336973010409E-3</v>
      </c>
      <c r="H7859" s="1">
        <f>(C7859-D7859)/D7859</f>
        <v>1.0007204893978989E-2</v>
      </c>
      <c r="I7859" s="1">
        <f>(E7859-B7859)/B7859</f>
        <v>-2.4715451325383036E-3</v>
      </c>
    </row>
    <row r="7860" spans="1:9" x14ac:dyDescent="0.25">
      <c r="A7860" s="3">
        <v>33323</v>
      </c>
      <c r="B7860" s="2">
        <v>369.82998700000002</v>
      </c>
      <c r="C7860" s="2">
        <v>376.29998799999998</v>
      </c>
      <c r="D7860" s="2">
        <v>369.36999500000002</v>
      </c>
      <c r="E7860" s="2">
        <v>376.29998799999998</v>
      </c>
      <c r="F7860" s="2">
        <v>376.29998799999998</v>
      </c>
      <c r="G7860" s="1">
        <f>(F7860-F7861)/F7861</f>
        <v>1.7494527830162046E-2</v>
      </c>
      <c r="H7860" s="1">
        <f>(C7860-D7860)/D7860</f>
        <v>1.8761656587725724E-2</v>
      </c>
      <c r="I7860" s="1">
        <f>(E7860-B7860)/B7860</f>
        <v>1.7494527830162046E-2</v>
      </c>
    </row>
    <row r="7861" spans="1:9" x14ac:dyDescent="0.25">
      <c r="A7861" s="3">
        <v>33322</v>
      </c>
      <c r="B7861" s="2">
        <v>367.48001099999999</v>
      </c>
      <c r="C7861" s="2">
        <v>371.30999800000001</v>
      </c>
      <c r="D7861" s="2">
        <v>367.459991</v>
      </c>
      <c r="E7861" s="2">
        <v>369.82998700000002</v>
      </c>
      <c r="F7861" s="2">
        <v>369.82998700000002</v>
      </c>
      <c r="G7861" s="1">
        <f>(F7861-F7862)/F7862</f>
        <v>6.3948403441188165E-3</v>
      </c>
      <c r="H7861" s="1">
        <f>(C7861-D7861)/D7861</f>
        <v>1.0477350172253189E-2</v>
      </c>
      <c r="I7861" s="1">
        <f>(E7861-B7861)/B7861</f>
        <v>6.3948403441188165E-3</v>
      </c>
    </row>
    <row r="7862" spans="1:9" x14ac:dyDescent="0.25">
      <c r="A7862" s="3">
        <v>33319</v>
      </c>
      <c r="B7862" s="2">
        <v>366.57998700000002</v>
      </c>
      <c r="C7862" s="2">
        <v>368.22000100000002</v>
      </c>
      <c r="D7862" s="2">
        <v>365.57998700000002</v>
      </c>
      <c r="E7862" s="2">
        <v>367.48001099999999</v>
      </c>
      <c r="F7862" s="2">
        <v>367.48001099999999</v>
      </c>
      <c r="G7862" s="1">
        <f>(F7862-F7863)/F7863</f>
        <v>2.4551913140854944E-3</v>
      </c>
      <c r="H7862" s="1">
        <f>(C7862-D7862)/D7862</f>
        <v>7.2214401605085882E-3</v>
      </c>
      <c r="I7862" s="1">
        <f>(E7862-B7862)/B7862</f>
        <v>2.4551913140854944E-3</v>
      </c>
    </row>
    <row r="7863" spans="1:9" x14ac:dyDescent="0.25">
      <c r="A7863" s="3">
        <v>33318</v>
      </c>
      <c r="B7863" s="2">
        <v>367.94000199999999</v>
      </c>
      <c r="C7863" s="2">
        <v>371.01001000000002</v>
      </c>
      <c r="D7863" s="2">
        <v>366.51001000000002</v>
      </c>
      <c r="E7863" s="2">
        <v>366.57998700000002</v>
      </c>
      <c r="F7863" s="2">
        <v>366.57998700000002</v>
      </c>
      <c r="G7863" s="1">
        <f>(F7863-F7864)/F7864</f>
        <v>-3.6421666466943895E-3</v>
      </c>
      <c r="H7863" s="1">
        <f>(C7863-D7863)/D7863</f>
        <v>1.2277972980874383E-2</v>
      </c>
      <c r="I7863" s="1">
        <f>(E7863-B7863)/B7863</f>
        <v>-3.6962955715806509E-3</v>
      </c>
    </row>
    <row r="7864" spans="1:9" x14ac:dyDescent="0.25">
      <c r="A7864" s="3">
        <v>33317</v>
      </c>
      <c r="B7864" s="2">
        <v>366.58999599999999</v>
      </c>
      <c r="C7864" s="2">
        <v>368.85000600000001</v>
      </c>
      <c r="D7864" s="2">
        <v>365.79998799999998</v>
      </c>
      <c r="E7864" s="2">
        <v>367.92001299999998</v>
      </c>
      <c r="F7864" s="2">
        <v>367.92001299999998</v>
      </c>
      <c r="G7864" s="1">
        <f>(F7864-F7865)/F7865</f>
        <v>3.6280777285586322E-3</v>
      </c>
      <c r="H7864" s="1">
        <f>(C7864-D7864)/D7864</f>
        <v>8.3379390378766852E-3</v>
      </c>
      <c r="I7864" s="1">
        <f>(E7864-B7864)/B7864</f>
        <v>3.6280777285586322E-3</v>
      </c>
    </row>
    <row r="7865" spans="1:9" x14ac:dyDescent="0.25">
      <c r="A7865" s="3">
        <v>33316</v>
      </c>
      <c r="B7865" s="2">
        <v>372.10998499999999</v>
      </c>
      <c r="C7865" s="2">
        <v>372.10998499999999</v>
      </c>
      <c r="D7865" s="2">
        <v>366.540009</v>
      </c>
      <c r="E7865" s="2">
        <v>366.58999599999999</v>
      </c>
      <c r="F7865" s="2">
        <v>366.58999599999999</v>
      </c>
      <c r="G7865" s="1">
        <f>(F7865-F7866)/F7866</f>
        <v>-1.4834294220833686E-2</v>
      </c>
      <c r="H7865" s="1">
        <f>(C7865-D7865)/D7865</f>
        <v>1.5196092822707376E-2</v>
      </c>
      <c r="I7865" s="1">
        <f>(E7865-B7865)/B7865</f>
        <v>-1.4834294220833686E-2</v>
      </c>
    </row>
    <row r="7866" spans="1:9" x14ac:dyDescent="0.25">
      <c r="A7866" s="3">
        <v>33315</v>
      </c>
      <c r="B7866" s="2">
        <v>373.58999599999999</v>
      </c>
      <c r="C7866" s="2">
        <v>374.08999599999999</v>
      </c>
      <c r="D7866" s="2">
        <v>369.459991</v>
      </c>
      <c r="E7866" s="2">
        <v>372.10998499999999</v>
      </c>
      <c r="F7866" s="2">
        <v>372.10998499999999</v>
      </c>
      <c r="G7866" s="1">
        <f>(F7866-F7867)/F7867</f>
        <v>-3.9615916267736204E-3</v>
      </c>
      <c r="H7866" s="1">
        <f>(C7866-D7866)/D7866</f>
        <v>1.2531817010735495E-2</v>
      </c>
      <c r="I7866" s="1">
        <f>(E7866-B7866)/B7866</f>
        <v>-3.9615916267736204E-3</v>
      </c>
    </row>
    <row r="7867" spans="1:9" x14ac:dyDescent="0.25">
      <c r="A7867" s="3">
        <v>33312</v>
      </c>
      <c r="B7867" s="2">
        <v>373.5</v>
      </c>
      <c r="C7867" s="2">
        <v>374.57998700000002</v>
      </c>
      <c r="D7867" s="2">
        <v>370.209991</v>
      </c>
      <c r="E7867" s="2">
        <v>373.58999599999999</v>
      </c>
      <c r="F7867" s="2">
        <v>373.58999599999999</v>
      </c>
      <c r="G7867" s="1">
        <f>(F7867-F7868)/F7868</f>
        <v>2.4095314591696142E-4</v>
      </c>
      <c r="H7867" s="1">
        <f>(C7867-D7867)/D7867</f>
        <v>1.1804100662426516E-2</v>
      </c>
      <c r="I7867" s="1">
        <f>(E7867-B7867)/B7867</f>
        <v>2.4095314591696142E-4</v>
      </c>
    </row>
    <row r="7868" spans="1:9" x14ac:dyDescent="0.25">
      <c r="A7868" s="3">
        <v>33311</v>
      </c>
      <c r="B7868" s="2">
        <v>374.58999599999999</v>
      </c>
      <c r="C7868" s="2">
        <v>378.27999899999998</v>
      </c>
      <c r="D7868" s="2">
        <v>371.76001000000002</v>
      </c>
      <c r="E7868" s="2">
        <v>373.5</v>
      </c>
      <c r="F7868" s="2">
        <v>373.5</v>
      </c>
      <c r="G7868" s="1">
        <f>(F7868-F7869)/F7869</f>
        <v>-2.8566275462626016E-3</v>
      </c>
      <c r="H7868" s="1">
        <f>(C7868-D7868)/D7868</f>
        <v>1.7538166625291278E-2</v>
      </c>
      <c r="I7868" s="1">
        <f>(E7868-B7868)/B7868</f>
        <v>-2.9098374533205237E-3</v>
      </c>
    </row>
    <row r="7869" spans="1:9" x14ac:dyDescent="0.25">
      <c r="A7869" s="3">
        <v>33310</v>
      </c>
      <c r="B7869" s="2">
        <v>370.02999899999998</v>
      </c>
      <c r="C7869" s="2">
        <v>374.64999399999999</v>
      </c>
      <c r="D7869" s="2">
        <v>370.02999899999998</v>
      </c>
      <c r="E7869" s="2">
        <v>374.57000699999998</v>
      </c>
      <c r="F7869" s="2">
        <v>374.57000699999998</v>
      </c>
      <c r="G7869" s="1">
        <f>(F7869-F7870)/F7870</f>
        <v>1.226929711717779E-2</v>
      </c>
      <c r="H7869" s="1">
        <f>(C7869-D7869)/D7869</f>
        <v>1.2485460672068422E-2</v>
      </c>
      <c r="I7869" s="1">
        <f>(E7869-B7869)/B7869</f>
        <v>1.226929711717779E-2</v>
      </c>
    </row>
    <row r="7870" spans="1:9" x14ac:dyDescent="0.25">
      <c r="A7870" s="3">
        <v>33309</v>
      </c>
      <c r="B7870" s="2">
        <v>372.959991</v>
      </c>
      <c r="C7870" s="2">
        <v>374.35000600000001</v>
      </c>
      <c r="D7870" s="2">
        <v>369.54998799999998</v>
      </c>
      <c r="E7870" s="2">
        <v>370.02999899999998</v>
      </c>
      <c r="F7870" s="2">
        <v>370.02999899999998</v>
      </c>
      <c r="G7870" s="1">
        <f>(F7870-F7871)/F7871</f>
        <v>-7.8560490956254524E-3</v>
      </c>
      <c r="H7870" s="1">
        <f>(C7870-D7870)/D7870</f>
        <v>1.2988819255488714E-2</v>
      </c>
      <c r="I7870" s="1">
        <f>(E7870-B7870)/B7870</f>
        <v>-7.8560490956254524E-3</v>
      </c>
    </row>
    <row r="7871" spans="1:9" x14ac:dyDescent="0.25">
      <c r="A7871" s="3">
        <v>33308</v>
      </c>
      <c r="B7871" s="2">
        <v>374.94000199999999</v>
      </c>
      <c r="C7871" s="2">
        <v>375.10000600000001</v>
      </c>
      <c r="D7871" s="2">
        <v>372.51998900000001</v>
      </c>
      <c r="E7871" s="2">
        <v>372.959991</v>
      </c>
      <c r="F7871" s="2">
        <v>372.959991</v>
      </c>
      <c r="G7871" s="1">
        <f>(F7871-F7872)/F7872</f>
        <v>-5.3074301541828272E-3</v>
      </c>
      <c r="H7871" s="1">
        <f>(C7871-D7871)/D7871</f>
        <v>6.9258484811133125E-3</v>
      </c>
      <c r="I7871" s="1">
        <f>(E7871-B7871)/B7871</f>
        <v>-5.2808742450478532E-3</v>
      </c>
    </row>
    <row r="7872" spans="1:9" x14ac:dyDescent="0.25">
      <c r="A7872" s="3">
        <v>33305</v>
      </c>
      <c r="B7872" s="2">
        <v>375.91000400000001</v>
      </c>
      <c r="C7872" s="2">
        <v>378.69000199999999</v>
      </c>
      <c r="D7872" s="2">
        <v>374.42999300000002</v>
      </c>
      <c r="E7872" s="2">
        <v>374.95001200000002</v>
      </c>
      <c r="F7872" s="2">
        <v>374.95001200000002</v>
      </c>
      <c r="G7872" s="1">
        <f>(F7872-F7873)/F7873</f>
        <v>-2.5537814630759328E-3</v>
      </c>
      <c r="H7872" s="1">
        <f>(C7872-D7872)/D7872</f>
        <v>1.137731773533422E-2</v>
      </c>
      <c r="I7872" s="1">
        <f>(E7872-B7872)/B7872</f>
        <v>-2.5537814630759328E-3</v>
      </c>
    </row>
    <row r="7873" spans="1:9" x14ac:dyDescent="0.25">
      <c r="A7873" s="3">
        <v>33304</v>
      </c>
      <c r="B7873" s="2">
        <v>376.16000400000001</v>
      </c>
      <c r="C7873" s="2">
        <v>377.48998999999998</v>
      </c>
      <c r="D7873" s="2">
        <v>375.57998700000002</v>
      </c>
      <c r="E7873" s="2">
        <v>375.91000400000001</v>
      </c>
      <c r="F7873" s="2">
        <v>375.91000400000001</v>
      </c>
      <c r="G7873" s="1">
        <f>(F7873-F7874)/F7874</f>
        <v>-6.912007629910899E-4</v>
      </c>
      <c r="H7873" s="1">
        <f>(C7873-D7873)/D7873</f>
        <v>5.0854759734574474E-3</v>
      </c>
      <c r="I7873" s="1">
        <f>(E7873-B7873)/B7873</f>
        <v>-6.646107968459081E-4</v>
      </c>
    </row>
    <row r="7874" spans="1:9" x14ac:dyDescent="0.25">
      <c r="A7874" s="3">
        <v>33303</v>
      </c>
      <c r="B7874" s="2">
        <v>376.72000100000002</v>
      </c>
      <c r="C7874" s="2">
        <v>379.66000400000001</v>
      </c>
      <c r="D7874" s="2">
        <v>375.01998900000001</v>
      </c>
      <c r="E7874" s="2">
        <v>376.17001299999998</v>
      </c>
      <c r="F7874" s="2">
        <v>376.17001299999998</v>
      </c>
      <c r="G7874" s="1">
        <f>(F7874-F7875)/F7875</f>
        <v>-1.4599384119242493E-3</v>
      </c>
      <c r="H7874" s="1">
        <f>(C7874-D7874)/D7874</f>
        <v>1.2372713818195982E-2</v>
      </c>
      <c r="I7874" s="1">
        <f>(E7874-B7874)/B7874</f>
        <v>-1.4599384119242493E-3</v>
      </c>
    </row>
    <row r="7875" spans="1:9" x14ac:dyDescent="0.25">
      <c r="A7875" s="3">
        <v>33302</v>
      </c>
      <c r="B7875" s="2">
        <v>369.32998700000002</v>
      </c>
      <c r="C7875" s="2">
        <v>377.89001500000001</v>
      </c>
      <c r="D7875" s="2">
        <v>369.32998700000002</v>
      </c>
      <c r="E7875" s="2">
        <v>376.72000100000002</v>
      </c>
      <c r="F7875" s="2">
        <v>376.72000100000002</v>
      </c>
      <c r="G7875" s="1">
        <f>(F7875-F7876)/F7876</f>
        <v>2.0009244470040845E-2</v>
      </c>
      <c r="H7875" s="1">
        <f>(C7875-D7875)/D7875</f>
        <v>2.3177181115271825E-2</v>
      </c>
      <c r="I7875" s="1">
        <f>(E7875-B7875)/B7875</f>
        <v>2.0009244470040845E-2</v>
      </c>
    </row>
    <row r="7876" spans="1:9" x14ac:dyDescent="0.25">
      <c r="A7876" s="3">
        <v>33301</v>
      </c>
      <c r="B7876" s="2">
        <v>370.47000100000002</v>
      </c>
      <c r="C7876" s="2">
        <v>371.98998999999998</v>
      </c>
      <c r="D7876" s="2">
        <v>369.07000699999998</v>
      </c>
      <c r="E7876" s="2">
        <v>369.32998700000002</v>
      </c>
      <c r="F7876" s="2">
        <v>369.32998700000002</v>
      </c>
      <c r="G7876" s="1">
        <f>(F7876-F7877)/F7877</f>
        <v>-3.0772100221955834E-3</v>
      </c>
      <c r="H7876" s="1">
        <f>(C7876-D7876)/D7876</f>
        <v>7.911732041666562E-3</v>
      </c>
      <c r="I7876" s="1">
        <f>(E7876-B7876)/B7876</f>
        <v>-3.0772100221955834E-3</v>
      </c>
    </row>
    <row r="7877" spans="1:9" x14ac:dyDescent="0.25">
      <c r="A7877" s="3">
        <v>33298</v>
      </c>
      <c r="B7877" s="2">
        <v>367.07000699999998</v>
      </c>
      <c r="C7877" s="2">
        <v>370.47000100000002</v>
      </c>
      <c r="D7877" s="2">
        <v>363.73001099999999</v>
      </c>
      <c r="E7877" s="2">
        <v>370.47000100000002</v>
      </c>
      <c r="F7877" s="2">
        <v>370.47000100000002</v>
      </c>
      <c r="G7877" s="1">
        <f>(F7877-F7878)/F7878</f>
        <v>9.2625219581071623E-3</v>
      </c>
      <c r="H7877" s="1">
        <f>(C7877-D7877)/D7877</f>
        <v>1.8530200412855222E-2</v>
      </c>
      <c r="I7877" s="1">
        <f>(E7877-B7877)/B7877</f>
        <v>9.2625219581071623E-3</v>
      </c>
    </row>
    <row r="7878" spans="1:9" x14ac:dyDescent="0.25">
      <c r="A7878" s="3">
        <v>33297</v>
      </c>
      <c r="B7878" s="2">
        <v>367.73001099999999</v>
      </c>
      <c r="C7878" s="2">
        <v>369.91000400000001</v>
      </c>
      <c r="D7878" s="2">
        <v>365.95001200000002</v>
      </c>
      <c r="E7878" s="2">
        <v>367.07000699999998</v>
      </c>
      <c r="F7878" s="2">
        <v>367.07000699999998</v>
      </c>
      <c r="G7878" s="1">
        <f>(F7878-F7879)/F7879</f>
        <v>-1.8218932349457072E-3</v>
      </c>
      <c r="H7878" s="1">
        <f>(C7878-D7878)/D7878</f>
        <v>1.0821128214637139E-2</v>
      </c>
      <c r="I7878" s="1">
        <f>(E7878-B7878)/B7878</f>
        <v>-1.7948059180843278E-3</v>
      </c>
    </row>
    <row r="7879" spans="1:9" x14ac:dyDescent="0.25">
      <c r="A7879" s="3">
        <v>33296</v>
      </c>
      <c r="B7879" s="2">
        <v>362.80999800000001</v>
      </c>
      <c r="C7879" s="2">
        <v>368.38000499999998</v>
      </c>
      <c r="D7879" s="2">
        <v>362.80999800000001</v>
      </c>
      <c r="E7879" s="2">
        <v>367.73998999999998</v>
      </c>
      <c r="F7879" s="2">
        <v>367.73998999999998</v>
      </c>
      <c r="G7879" s="1">
        <f>(F7879-F7880)/F7880</f>
        <v>1.3588357617421476E-2</v>
      </c>
      <c r="H7879" s="1">
        <f>(C7879-D7879)/D7879</f>
        <v>1.5352407680893004E-2</v>
      </c>
      <c r="I7879" s="1">
        <f>(E7879-B7879)/B7879</f>
        <v>1.3588357617421476E-2</v>
      </c>
    </row>
    <row r="7880" spans="1:9" x14ac:dyDescent="0.25">
      <c r="A7880" s="3">
        <v>33295</v>
      </c>
      <c r="B7880" s="2">
        <v>367.26001000000002</v>
      </c>
      <c r="C7880" s="2">
        <v>367.26001000000002</v>
      </c>
      <c r="D7880" s="2">
        <v>362.19000199999999</v>
      </c>
      <c r="E7880" s="2">
        <v>362.80999800000001</v>
      </c>
      <c r="F7880" s="2">
        <v>362.80999800000001</v>
      </c>
      <c r="G7880" s="1">
        <f>(F7880-F7881)/F7881</f>
        <v>-1.2116788865741236E-2</v>
      </c>
      <c r="H7880" s="1">
        <f>(C7880-D7880)/D7880</f>
        <v>1.3998199762565588E-2</v>
      </c>
      <c r="I7880" s="1">
        <f>(E7880-B7880)/B7880</f>
        <v>-1.2116788865741236E-2</v>
      </c>
    </row>
    <row r="7881" spans="1:9" x14ac:dyDescent="0.25">
      <c r="A7881" s="3">
        <v>33294</v>
      </c>
      <c r="B7881" s="2">
        <v>365.64999399999999</v>
      </c>
      <c r="C7881" s="2">
        <v>370.19000199999999</v>
      </c>
      <c r="D7881" s="2">
        <v>365.16000400000001</v>
      </c>
      <c r="E7881" s="2">
        <v>367.26001000000002</v>
      </c>
      <c r="F7881" s="2">
        <v>367.26001000000002</v>
      </c>
      <c r="G7881" s="1">
        <f>(F7881-F7882)/F7882</f>
        <v>4.4031615654833841E-3</v>
      </c>
      <c r="H7881" s="1">
        <f>(C7881-D7881)/D7881</f>
        <v>1.3774778028537807E-2</v>
      </c>
      <c r="I7881" s="1">
        <f>(E7881-B7881)/B7881</f>
        <v>4.4031615654833841E-3</v>
      </c>
    </row>
    <row r="7882" spans="1:9" x14ac:dyDescent="0.25">
      <c r="A7882" s="3">
        <v>33291</v>
      </c>
      <c r="B7882" s="2">
        <v>364.97000100000002</v>
      </c>
      <c r="C7882" s="2">
        <v>370.959991</v>
      </c>
      <c r="D7882" s="2">
        <v>364.23001099999999</v>
      </c>
      <c r="E7882" s="2">
        <v>365.64999399999999</v>
      </c>
      <c r="F7882" s="2">
        <v>365.64999399999999</v>
      </c>
      <c r="G7882" s="1">
        <f>(F7882-F7883)/F7883</f>
        <v>1.8631476508667011E-3</v>
      </c>
      <c r="H7882" s="1">
        <f>(C7882-D7882)/D7882</f>
        <v>1.8477280281003566E-2</v>
      </c>
      <c r="I7882" s="1">
        <f>(E7882-B7882)/B7882</f>
        <v>1.8631476508667011E-3</v>
      </c>
    </row>
    <row r="7883" spans="1:9" x14ac:dyDescent="0.25">
      <c r="A7883" s="3">
        <v>33290</v>
      </c>
      <c r="B7883" s="2">
        <v>365.14001500000001</v>
      </c>
      <c r="C7883" s="2">
        <v>366.790009</v>
      </c>
      <c r="D7883" s="2">
        <v>364.5</v>
      </c>
      <c r="E7883" s="2">
        <v>364.97000100000002</v>
      </c>
      <c r="F7883" s="2">
        <v>364.97000100000002</v>
      </c>
      <c r="G7883" s="1">
        <f>(F7883-F7884)/F7884</f>
        <v>-4.6561317033407191E-4</v>
      </c>
      <c r="H7883" s="1">
        <f>(C7883-D7883)/D7883</f>
        <v>6.282603566529486E-3</v>
      </c>
      <c r="I7883" s="1">
        <f>(E7883-B7883)/B7883</f>
        <v>-4.6561317033407191E-4</v>
      </c>
    </row>
    <row r="7884" spans="1:9" x14ac:dyDescent="0.25">
      <c r="A7884" s="3">
        <v>33289</v>
      </c>
      <c r="B7884" s="2">
        <v>369.36999500000002</v>
      </c>
      <c r="C7884" s="2">
        <v>369.36999500000002</v>
      </c>
      <c r="D7884" s="2">
        <v>364.38000499999998</v>
      </c>
      <c r="E7884" s="2">
        <v>365.14001500000001</v>
      </c>
      <c r="F7884" s="2">
        <v>365.14001500000001</v>
      </c>
      <c r="G7884" s="1">
        <f>(F7884-F7885)/F7885</f>
        <v>-1.1505454472016521E-2</v>
      </c>
      <c r="H7884" s="1">
        <f>(C7884-D7884)/D7884</f>
        <v>1.3694467126427627E-2</v>
      </c>
      <c r="I7884" s="1">
        <f>(E7884-B7884)/B7884</f>
        <v>-1.1451877676203806E-2</v>
      </c>
    </row>
    <row r="7885" spans="1:9" x14ac:dyDescent="0.25">
      <c r="A7885" s="3">
        <v>33288</v>
      </c>
      <c r="B7885" s="2">
        <v>369.05999800000001</v>
      </c>
      <c r="C7885" s="2">
        <v>370.10998499999999</v>
      </c>
      <c r="D7885" s="2">
        <v>367.04998799999998</v>
      </c>
      <c r="E7885" s="2">
        <v>369.39001500000001</v>
      </c>
      <c r="F7885" s="2">
        <v>369.39001500000001</v>
      </c>
      <c r="G7885" s="1">
        <f>(F7885-F7886)/F7886</f>
        <v>8.9420961845883393E-4</v>
      </c>
      <c r="H7885" s="1">
        <f>(C7885-D7885)/D7885</f>
        <v>8.3367309631951544E-3</v>
      </c>
      <c r="I7885" s="1">
        <f>(E7885-B7885)/B7885</f>
        <v>8.9420961845883393E-4</v>
      </c>
    </row>
    <row r="7886" spans="1:9" x14ac:dyDescent="0.25">
      <c r="A7886" s="3">
        <v>33284</v>
      </c>
      <c r="B7886" s="2">
        <v>364.23001099999999</v>
      </c>
      <c r="C7886" s="2">
        <v>369.48998999999998</v>
      </c>
      <c r="D7886" s="2">
        <v>364.23001099999999</v>
      </c>
      <c r="E7886" s="2">
        <v>369.05999800000001</v>
      </c>
      <c r="F7886" s="2">
        <v>369.05999800000001</v>
      </c>
      <c r="G7886" s="1">
        <f>(F7886-F7887)/F7887</f>
        <v>1.3288663408685187E-2</v>
      </c>
      <c r="H7886" s="1">
        <f>(C7886-D7886)/D7886</f>
        <v>1.4441366282692139E-2</v>
      </c>
      <c r="I7886" s="1">
        <f>(E7886-B7886)/B7886</f>
        <v>1.3260815567446519E-2</v>
      </c>
    </row>
    <row r="7887" spans="1:9" x14ac:dyDescent="0.25">
      <c r="A7887" s="3">
        <v>33283</v>
      </c>
      <c r="B7887" s="2">
        <v>369.01998900000001</v>
      </c>
      <c r="C7887" s="2">
        <v>370.26001000000002</v>
      </c>
      <c r="D7887" s="2">
        <v>362.76998900000001</v>
      </c>
      <c r="E7887" s="2">
        <v>364.22000100000002</v>
      </c>
      <c r="F7887" s="2">
        <v>364.22000100000002</v>
      </c>
      <c r="G7887" s="1">
        <f>(F7887-F7888)/F7888</f>
        <v>-1.3007392940982351E-2</v>
      </c>
      <c r="H7887" s="1">
        <f>(C7887-D7887)/D7887</f>
        <v>2.0646749254663435E-2</v>
      </c>
      <c r="I7887" s="1">
        <f>(E7887-B7887)/B7887</f>
        <v>-1.3007392940982351E-2</v>
      </c>
    </row>
    <row r="7888" spans="1:9" x14ac:dyDescent="0.25">
      <c r="A7888" s="3">
        <v>33282</v>
      </c>
      <c r="B7888" s="2">
        <v>365.5</v>
      </c>
      <c r="C7888" s="2">
        <v>369.48998999999998</v>
      </c>
      <c r="D7888" s="2">
        <v>364.64001500000001</v>
      </c>
      <c r="E7888" s="2">
        <v>369.01998900000001</v>
      </c>
      <c r="F7888" s="2">
        <v>369.01998900000001</v>
      </c>
      <c r="G7888" s="1">
        <f>(F7888-F7889)/F7889</f>
        <v>9.630612859097153E-3</v>
      </c>
      <c r="H7888" s="1">
        <f>(C7888-D7888)/D7888</f>
        <v>1.3300720712179578E-2</v>
      </c>
      <c r="I7888" s="1">
        <f>(E7888-B7888)/B7888</f>
        <v>9.630612859097153E-3</v>
      </c>
    </row>
    <row r="7889" spans="1:9" x14ac:dyDescent="0.25">
      <c r="A7889" s="3">
        <v>33281</v>
      </c>
      <c r="B7889" s="2">
        <v>368.57998700000002</v>
      </c>
      <c r="C7889" s="2">
        <v>370.540009</v>
      </c>
      <c r="D7889" s="2">
        <v>365.5</v>
      </c>
      <c r="E7889" s="2">
        <v>365.5</v>
      </c>
      <c r="F7889" s="2">
        <v>365.5</v>
      </c>
      <c r="G7889" s="1">
        <f>(F7889-F7890)/F7890</f>
        <v>-8.3563598367591696E-3</v>
      </c>
      <c r="H7889" s="1">
        <f>(C7889-D7889)/D7889</f>
        <v>1.378935430916552E-2</v>
      </c>
      <c r="I7889" s="1">
        <f>(E7889-B7889)/B7889</f>
        <v>-8.3563598367591696E-3</v>
      </c>
    </row>
    <row r="7890" spans="1:9" x14ac:dyDescent="0.25">
      <c r="A7890" s="3">
        <v>33280</v>
      </c>
      <c r="B7890" s="2">
        <v>359.35998499999999</v>
      </c>
      <c r="C7890" s="2">
        <v>368.57998700000002</v>
      </c>
      <c r="D7890" s="2">
        <v>359.32000699999998</v>
      </c>
      <c r="E7890" s="2">
        <v>368.57998700000002</v>
      </c>
      <c r="F7890" s="2">
        <v>368.57998700000002</v>
      </c>
      <c r="G7890" s="1">
        <f>(F7890-F7891)/F7891</f>
        <v>2.5685211759812823E-2</v>
      </c>
      <c r="H7890" s="1">
        <f>(C7890-D7890)/D7890</f>
        <v>2.5770844427262973E-2</v>
      </c>
      <c r="I7890" s="1">
        <f>(E7890-B7890)/B7890</f>
        <v>2.5656729699607545E-2</v>
      </c>
    </row>
    <row r="7891" spans="1:9" x14ac:dyDescent="0.25">
      <c r="A7891" s="3">
        <v>33277</v>
      </c>
      <c r="B7891" s="2">
        <v>356.51998900000001</v>
      </c>
      <c r="C7891" s="2">
        <v>359.35000600000001</v>
      </c>
      <c r="D7891" s="2">
        <v>356.01998900000001</v>
      </c>
      <c r="E7891" s="2">
        <v>359.35000600000001</v>
      </c>
      <c r="F7891" s="2">
        <v>359.35000600000001</v>
      </c>
      <c r="G7891" s="1">
        <f>(F7891-F7892)/F7892</f>
        <v>7.9378915273106837E-3</v>
      </c>
      <c r="H7891" s="1">
        <f>(C7891-D7891)/D7891</f>
        <v>9.3534551510814131E-3</v>
      </c>
      <c r="I7891" s="1">
        <f>(E7891-B7891)/B7891</f>
        <v>7.9378915273106837E-3</v>
      </c>
    </row>
    <row r="7892" spans="1:9" x14ac:dyDescent="0.25">
      <c r="A7892" s="3">
        <v>33276</v>
      </c>
      <c r="B7892" s="2">
        <v>358.07000699999998</v>
      </c>
      <c r="C7892" s="2">
        <v>363.42999300000002</v>
      </c>
      <c r="D7892" s="2">
        <v>355.52999899999998</v>
      </c>
      <c r="E7892" s="2">
        <v>356.51998900000001</v>
      </c>
      <c r="F7892" s="2">
        <v>356.51998900000001</v>
      </c>
      <c r="G7892" s="1">
        <f>(F7892-F7893)/F7893</f>
        <v>-4.3288127173409588E-3</v>
      </c>
      <c r="H7892" s="1">
        <f>(C7892-D7892)/D7892</f>
        <v>2.2220330273733244E-2</v>
      </c>
      <c r="I7892" s="1">
        <f>(E7892-B7892)/B7892</f>
        <v>-4.3288127173409588E-3</v>
      </c>
    </row>
    <row r="7893" spans="1:9" x14ac:dyDescent="0.25">
      <c r="A7893" s="3">
        <v>33275</v>
      </c>
      <c r="B7893" s="2">
        <v>351.26001000000002</v>
      </c>
      <c r="C7893" s="2">
        <v>358.07000699999998</v>
      </c>
      <c r="D7893" s="2">
        <v>349.57998700000002</v>
      </c>
      <c r="E7893" s="2">
        <v>358.07000699999998</v>
      </c>
      <c r="F7893" s="2">
        <v>358.07000699999998</v>
      </c>
      <c r="G7893" s="1">
        <f>(F7893-F7894)/F7894</f>
        <v>1.9387339310273186E-2</v>
      </c>
      <c r="H7893" s="1">
        <f>(C7893-D7893)/D7893</f>
        <v>2.4286344515482686E-2</v>
      </c>
      <c r="I7893" s="1">
        <f>(E7893-B7893)/B7893</f>
        <v>1.9387339310273186E-2</v>
      </c>
    </row>
    <row r="7894" spans="1:9" x14ac:dyDescent="0.25">
      <c r="A7894" s="3">
        <v>33274</v>
      </c>
      <c r="B7894" s="2">
        <v>348.33999599999999</v>
      </c>
      <c r="C7894" s="2">
        <v>351.83999599999999</v>
      </c>
      <c r="D7894" s="2">
        <v>347.209991</v>
      </c>
      <c r="E7894" s="2">
        <v>351.26001000000002</v>
      </c>
      <c r="F7894" s="2">
        <v>351.26001000000002</v>
      </c>
      <c r="G7894" s="1">
        <f>(F7894-F7895)/F7895</f>
        <v>8.3826549736770329E-3</v>
      </c>
      <c r="H7894" s="1">
        <f>(C7894-D7894)/D7894</f>
        <v>1.3334884133561648E-2</v>
      </c>
      <c r="I7894" s="1">
        <f>(E7894-B7894)/B7894</f>
        <v>8.3826549736770329E-3</v>
      </c>
    </row>
    <row r="7895" spans="1:9" x14ac:dyDescent="0.25">
      <c r="A7895" s="3">
        <v>33273</v>
      </c>
      <c r="B7895" s="2">
        <v>343.04998799999998</v>
      </c>
      <c r="C7895" s="2">
        <v>348.709991</v>
      </c>
      <c r="D7895" s="2">
        <v>342.959991</v>
      </c>
      <c r="E7895" s="2">
        <v>348.33999599999999</v>
      </c>
      <c r="F7895" s="2">
        <v>348.33999599999999</v>
      </c>
      <c r="G7895" s="1">
        <f>(F7895-F7896)/F7896</f>
        <v>1.5420516499187286E-2</v>
      </c>
      <c r="H7895" s="1">
        <f>(C7895-D7895)/D7895</f>
        <v>1.6765804032226023E-2</v>
      </c>
      <c r="I7895" s="1">
        <f>(E7895-B7895)/B7895</f>
        <v>1.5420516499187286E-2</v>
      </c>
    </row>
    <row r="7896" spans="1:9" x14ac:dyDescent="0.25">
      <c r="A7896" s="3">
        <v>33270</v>
      </c>
      <c r="B7896" s="2">
        <v>343.91000400000001</v>
      </c>
      <c r="C7896" s="2">
        <v>344.89999399999999</v>
      </c>
      <c r="D7896" s="2">
        <v>340.36999500000002</v>
      </c>
      <c r="E7896" s="2">
        <v>343.04998799999998</v>
      </c>
      <c r="F7896" s="2">
        <v>343.04998799999998</v>
      </c>
      <c r="G7896" s="1">
        <f>(F7896-F7897)/F7897</f>
        <v>-2.5586747823997998E-3</v>
      </c>
      <c r="H7896" s="1">
        <f>(C7896-D7896)/D7896</f>
        <v>1.3309043295664106E-2</v>
      </c>
      <c r="I7896" s="1">
        <f>(E7896-B7896)/B7896</f>
        <v>-2.500700735649522E-3</v>
      </c>
    </row>
    <row r="7897" spans="1:9" x14ac:dyDescent="0.25">
      <c r="A7897" s="3">
        <v>33269</v>
      </c>
      <c r="B7897" s="2">
        <v>340.92001299999998</v>
      </c>
      <c r="C7897" s="2">
        <v>343.92999300000002</v>
      </c>
      <c r="D7897" s="2">
        <v>340.47000100000002</v>
      </c>
      <c r="E7897" s="2">
        <v>343.92999300000002</v>
      </c>
      <c r="F7897" s="2">
        <v>343.92999300000002</v>
      </c>
      <c r="G7897" s="1">
        <f>(F7897-F7898)/F7898</f>
        <v>8.8586106730972006E-3</v>
      </c>
      <c r="H7897" s="1">
        <f>(C7897-D7897)/D7897</f>
        <v>1.016239900677769E-2</v>
      </c>
      <c r="I7897" s="1">
        <f>(E7897-B7897)/B7897</f>
        <v>8.8289918022502294E-3</v>
      </c>
    </row>
    <row r="7898" spans="1:9" x14ac:dyDescent="0.25">
      <c r="A7898" s="3">
        <v>33268</v>
      </c>
      <c r="B7898" s="2">
        <v>335.79998799999998</v>
      </c>
      <c r="C7898" s="2">
        <v>340.91000400000001</v>
      </c>
      <c r="D7898" s="2">
        <v>335.709991</v>
      </c>
      <c r="E7898" s="2">
        <v>340.91000400000001</v>
      </c>
      <c r="F7898" s="2">
        <v>340.91000400000001</v>
      </c>
      <c r="G7898" s="1">
        <f>(F7898-F7899)/F7899</f>
        <v>1.5096498512345236E-2</v>
      </c>
      <c r="H7898" s="1">
        <f>(C7898-D7898)/D7898</f>
        <v>1.5489598580341365E-2</v>
      </c>
      <c r="I7898" s="1">
        <f>(E7898-B7898)/B7898</f>
        <v>1.5217439495560764E-2</v>
      </c>
    </row>
    <row r="7899" spans="1:9" x14ac:dyDescent="0.25">
      <c r="A7899" s="3">
        <v>33267</v>
      </c>
      <c r="B7899" s="2">
        <v>336.02999899999998</v>
      </c>
      <c r="C7899" s="2">
        <v>336.02999899999998</v>
      </c>
      <c r="D7899" s="2">
        <v>334.26001000000002</v>
      </c>
      <c r="E7899" s="2">
        <v>335.83999599999999</v>
      </c>
      <c r="F7899" s="2">
        <v>335.83999599999999</v>
      </c>
      <c r="G7899" s="1">
        <f>(F7899-F7900)/F7900</f>
        <v>-5.6543463549511884E-4</v>
      </c>
      <c r="H7899" s="1">
        <f>(C7899-D7899)/D7899</f>
        <v>5.295246057103728E-3</v>
      </c>
      <c r="I7899" s="1">
        <f>(E7899-B7899)/B7899</f>
        <v>-5.6543463549511884E-4</v>
      </c>
    </row>
    <row r="7900" spans="1:9" x14ac:dyDescent="0.25">
      <c r="A7900" s="3">
        <v>33266</v>
      </c>
      <c r="B7900" s="2">
        <v>336.05999800000001</v>
      </c>
      <c r="C7900" s="2">
        <v>337.41000400000001</v>
      </c>
      <c r="D7900" s="2">
        <v>335.80999800000001</v>
      </c>
      <c r="E7900" s="2">
        <v>336.02999899999998</v>
      </c>
      <c r="F7900" s="2">
        <v>336.02999899999998</v>
      </c>
      <c r="G7900" s="1">
        <f>(F7900-F7901)/F7901</f>
        <v>-1.1904662471114321E-4</v>
      </c>
      <c r="H7900" s="1">
        <f>(C7900-D7900)/D7900</f>
        <v>4.7646169248361913E-3</v>
      </c>
      <c r="I7900" s="1">
        <f>(E7900-B7900)/B7900</f>
        <v>-8.926679812701803E-5</v>
      </c>
    </row>
    <row r="7901" spans="1:9" x14ac:dyDescent="0.25">
      <c r="A7901" s="3">
        <v>33263</v>
      </c>
      <c r="B7901" s="2">
        <v>334.77999899999998</v>
      </c>
      <c r="C7901" s="2">
        <v>336.92001299999998</v>
      </c>
      <c r="D7901" s="2">
        <v>334.20001200000002</v>
      </c>
      <c r="E7901" s="2">
        <v>336.07000699999998</v>
      </c>
      <c r="F7901" s="2">
        <v>336.07000699999998</v>
      </c>
      <c r="G7901" s="1">
        <f>(F7901-F7902)/F7902</f>
        <v>3.8533006865801452E-3</v>
      </c>
      <c r="H7901" s="1">
        <f>(C7901-D7901)/D7901</f>
        <v>8.1388417185334141E-3</v>
      </c>
      <c r="I7901" s="1">
        <f>(E7901-B7901)/B7901</f>
        <v>3.8533006865801452E-3</v>
      </c>
    </row>
    <row r="7902" spans="1:9" x14ac:dyDescent="0.25">
      <c r="A7902" s="3">
        <v>33262</v>
      </c>
      <c r="B7902" s="2">
        <v>330.209991</v>
      </c>
      <c r="C7902" s="2">
        <v>335.82998700000002</v>
      </c>
      <c r="D7902" s="2">
        <v>330.19000199999999</v>
      </c>
      <c r="E7902" s="2">
        <v>334.77999899999998</v>
      </c>
      <c r="F7902" s="2">
        <v>334.77999899999998</v>
      </c>
      <c r="G7902" s="1">
        <f>(F7902-F7903)/F7903</f>
        <v>1.3839702385019517E-2</v>
      </c>
      <c r="H7902" s="1">
        <f>(C7902-D7902)/D7902</f>
        <v>1.7081029000993266E-2</v>
      </c>
      <c r="I7902" s="1">
        <f>(E7902-B7902)/B7902</f>
        <v>1.3839702385019517E-2</v>
      </c>
    </row>
    <row r="7903" spans="1:9" x14ac:dyDescent="0.25">
      <c r="A7903" s="3">
        <v>33261</v>
      </c>
      <c r="B7903" s="2">
        <v>328.29998799999998</v>
      </c>
      <c r="C7903" s="2">
        <v>331.040009</v>
      </c>
      <c r="D7903" s="2">
        <v>327.92999300000002</v>
      </c>
      <c r="E7903" s="2">
        <v>330.209991</v>
      </c>
      <c r="F7903" s="2">
        <v>330.209991</v>
      </c>
      <c r="G7903" s="1">
        <f>(F7903-F7904)/F7904</f>
        <v>5.787192018441043E-3</v>
      </c>
      <c r="H7903" s="1">
        <f>(C7903-D7903)/D7903</f>
        <v>9.4837802774568811E-3</v>
      </c>
      <c r="I7903" s="1">
        <f>(E7903-B7903)/B7903</f>
        <v>5.8178588785084496E-3</v>
      </c>
    </row>
    <row r="7904" spans="1:9" x14ac:dyDescent="0.25">
      <c r="A7904" s="3">
        <v>33260</v>
      </c>
      <c r="B7904" s="2">
        <v>331.05999800000001</v>
      </c>
      <c r="C7904" s="2">
        <v>331.26001000000002</v>
      </c>
      <c r="D7904" s="2">
        <v>327.82998700000002</v>
      </c>
      <c r="E7904" s="2">
        <v>328.30999800000001</v>
      </c>
      <c r="F7904" s="2">
        <v>328.30999800000001</v>
      </c>
      <c r="G7904" s="1">
        <f>(F7904-F7905)/F7905</f>
        <v>-8.3066514124729741E-3</v>
      </c>
      <c r="H7904" s="1">
        <f>(C7904-D7904)/D7904</f>
        <v>1.0462810407883784E-2</v>
      </c>
      <c r="I7904" s="1">
        <f>(E7904-B7904)/B7904</f>
        <v>-8.3066514124729741E-3</v>
      </c>
    </row>
    <row r="7905" spans="1:9" x14ac:dyDescent="0.25">
      <c r="A7905" s="3">
        <v>33259</v>
      </c>
      <c r="B7905" s="2">
        <v>332.23001099999999</v>
      </c>
      <c r="C7905" s="2">
        <v>332.23001099999999</v>
      </c>
      <c r="D7905" s="2">
        <v>328.86999500000002</v>
      </c>
      <c r="E7905" s="2">
        <v>331.05999800000001</v>
      </c>
      <c r="F7905" s="2">
        <v>331.05999800000001</v>
      </c>
      <c r="G7905" s="1">
        <f>(F7905-F7906)/F7906</f>
        <v>-3.5216956965395375E-3</v>
      </c>
      <c r="H7905" s="1">
        <f>(C7905-D7905)/D7905</f>
        <v>1.0216851798839152E-2</v>
      </c>
      <c r="I7905" s="1">
        <f>(E7905-B7905)/B7905</f>
        <v>-3.5216956965395375E-3</v>
      </c>
    </row>
    <row r="7906" spans="1:9" x14ac:dyDescent="0.25">
      <c r="A7906" s="3">
        <v>33256</v>
      </c>
      <c r="B7906" s="2">
        <v>327.92999300000002</v>
      </c>
      <c r="C7906" s="2">
        <v>332.23001099999999</v>
      </c>
      <c r="D7906" s="2">
        <v>327.07998700000002</v>
      </c>
      <c r="E7906" s="2">
        <v>332.23001099999999</v>
      </c>
      <c r="F7906" s="2">
        <v>332.23001099999999</v>
      </c>
      <c r="G7906" s="1">
        <f>(F7906-F7907)/F7907</f>
        <v>1.2989023346680922E-2</v>
      </c>
      <c r="H7906" s="1">
        <f>(C7906-D7906)/D7906</f>
        <v>1.5745457394799191E-2</v>
      </c>
      <c r="I7906" s="1">
        <f>(E7906-B7906)/B7906</f>
        <v>1.3112609678249119E-2</v>
      </c>
    </row>
    <row r="7907" spans="1:9" x14ac:dyDescent="0.25">
      <c r="A7907" s="3">
        <v>33255</v>
      </c>
      <c r="B7907" s="2">
        <v>316.25</v>
      </c>
      <c r="C7907" s="2">
        <v>327.97000100000002</v>
      </c>
      <c r="D7907" s="2">
        <v>316.25</v>
      </c>
      <c r="E7907" s="2">
        <v>327.97000100000002</v>
      </c>
      <c r="F7907" s="2">
        <v>327.97000100000002</v>
      </c>
      <c r="G7907" s="1">
        <f>(F7907-F7908)/F7908</f>
        <v>3.7321654536542154E-2</v>
      </c>
      <c r="H7907" s="1">
        <f>(C7907-D7907)/D7907</f>
        <v>3.705929169960482E-2</v>
      </c>
      <c r="I7907" s="1">
        <f>(E7907-B7907)/B7907</f>
        <v>3.705929169960482E-2</v>
      </c>
    </row>
    <row r="7908" spans="1:9" x14ac:dyDescent="0.25">
      <c r="A7908" s="3">
        <v>33254</v>
      </c>
      <c r="B7908" s="2">
        <v>313.73001099999999</v>
      </c>
      <c r="C7908" s="2">
        <v>316.94000199999999</v>
      </c>
      <c r="D7908" s="2">
        <v>312.94000199999999</v>
      </c>
      <c r="E7908" s="2">
        <v>316.17001299999998</v>
      </c>
      <c r="F7908" s="2">
        <v>316.17001299999998</v>
      </c>
      <c r="G7908" s="1">
        <f>(F7908-F7909)/F7909</f>
        <v>7.7773943022619941E-3</v>
      </c>
      <c r="H7908" s="1">
        <f>(C7908-D7908)/D7908</f>
        <v>1.2782002858170877E-2</v>
      </c>
      <c r="I7908" s="1">
        <f>(E7908-B7908)/B7908</f>
        <v>7.7773943022619941E-3</v>
      </c>
    </row>
    <row r="7909" spans="1:9" x14ac:dyDescent="0.25">
      <c r="A7909" s="3">
        <v>33253</v>
      </c>
      <c r="B7909" s="2">
        <v>312.48998999999998</v>
      </c>
      <c r="C7909" s="2">
        <v>313.73001099999999</v>
      </c>
      <c r="D7909" s="2">
        <v>311.83999599999999</v>
      </c>
      <c r="E7909" s="2">
        <v>313.73001099999999</v>
      </c>
      <c r="F7909" s="2">
        <v>313.73001099999999</v>
      </c>
      <c r="G7909" s="1">
        <f>(F7909-F7910)/F7910</f>
        <v>3.9681943092001537E-3</v>
      </c>
      <c r="H7909" s="1">
        <f>(C7909-D7909)/D7909</f>
        <v>6.060848589800538E-3</v>
      </c>
      <c r="I7909" s="1">
        <f>(E7909-B7909)/B7909</f>
        <v>3.9681943092001537E-3</v>
      </c>
    </row>
    <row r="7910" spans="1:9" x14ac:dyDescent="0.25">
      <c r="A7910" s="3">
        <v>33252</v>
      </c>
      <c r="B7910" s="2">
        <v>315.23001099999999</v>
      </c>
      <c r="C7910" s="2">
        <v>315.23001099999999</v>
      </c>
      <c r="D7910" s="2">
        <v>309.35000600000001</v>
      </c>
      <c r="E7910" s="2">
        <v>312.48998999999998</v>
      </c>
      <c r="F7910" s="2">
        <v>312.48998999999998</v>
      </c>
      <c r="G7910" s="1">
        <f>(F7910-F7911)/F7911</f>
        <v>-8.6921324251706886E-3</v>
      </c>
      <c r="H7910" s="1">
        <f>(C7910-D7910)/D7910</f>
        <v>1.900761236772041E-2</v>
      </c>
      <c r="I7910" s="1">
        <f>(E7910-B7910)/B7910</f>
        <v>-8.6921324251706886E-3</v>
      </c>
    </row>
    <row r="7911" spans="1:9" x14ac:dyDescent="0.25">
      <c r="A7911" s="3">
        <v>33249</v>
      </c>
      <c r="B7911" s="2">
        <v>314.52999899999998</v>
      </c>
      <c r="C7911" s="2">
        <v>315.23998999999998</v>
      </c>
      <c r="D7911" s="2">
        <v>313.58999599999999</v>
      </c>
      <c r="E7911" s="2">
        <v>315.23001099999999</v>
      </c>
      <c r="F7911" s="2">
        <v>315.23001099999999</v>
      </c>
      <c r="G7911" s="1">
        <f>(F7911-F7912)/F7912</f>
        <v>2.2255810327332726E-3</v>
      </c>
      <c r="H7911" s="1">
        <f>(C7911-D7911)/D7911</f>
        <v>5.2616283078111732E-3</v>
      </c>
      <c r="I7911" s="1">
        <f>(E7911-B7911)/B7911</f>
        <v>2.2255810327332726E-3</v>
      </c>
    </row>
    <row r="7912" spans="1:9" x14ac:dyDescent="0.25">
      <c r="A7912" s="3">
        <v>33248</v>
      </c>
      <c r="B7912" s="2">
        <v>311.51001000000002</v>
      </c>
      <c r="C7912" s="2">
        <v>314.76998900000001</v>
      </c>
      <c r="D7912" s="2">
        <v>311.51001000000002</v>
      </c>
      <c r="E7912" s="2">
        <v>314.52999899999998</v>
      </c>
      <c r="F7912" s="2">
        <v>314.52999899999998</v>
      </c>
      <c r="G7912" s="1">
        <f>(F7912-F7913)/F7913</f>
        <v>9.7595720491692132E-3</v>
      </c>
      <c r="H7912" s="1">
        <f>(C7912-D7912)/D7912</f>
        <v>1.0465085857112543E-2</v>
      </c>
      <c r="I7912" s="1">
        <f>(E7912-B7912)/B7912</f>
        <v>9.6946772272260284E-3</v>
      </c>
    </row>
    <row r="7913" spans="1:9" x14ac:dyDescent="0.25">
      <c r="A7913" s="3">
        <v>33247</v>
      </c>
      <c r="B7913" s="2">
        <v>314.89999399999999</v>
      </c>
      <c r="C7913" s="2">
        <v>320.73001099999999</v>
      </c>
      <c r="D7913" s="2">
        <v>310.92999300000002</v>
      </c>
      <c r="E7913" s="2">
        <v>311.48998999999998</v>
      </c>
      <c r="F7913" s="2">
        <v>311.48998999999998</v>
      </c>
      <c r="G7913" s="1">
        <f>(F7913-F7914)/F7914</f>
        <v>-1.0828847459425531E-2</v>
      </c>
      <c r="H7913" s="1">
        <f>(C7913-D7913)/D7913</f>
        <v>3.1518406781683377E-2</v>
      </c>
      <c r="I7913" s="1">
        <f>(E7913-B7913)/B7913</f>
        <v>-1.0828847459425531E-2</v>
      </c>
    </row>
    <row r="7914" spans="1:9" x14ac:dyDescent="0.25">
      <c r="A7914" s="3">
        <v>33246</v>
      </c>
      <c r="B7914" s="2">
        <v>315.44000199999999</v>
      </c>
      <c r="C7914" s="2">
        <v>316.97000100000002</v>
      </c>
      <c r="D7914" s="2">
        <v>313.790009</v>
      </c>
      <c r="E7914" s="2">
        <v>314.89999399999999</v>
      </c>
      <c r="F7914" s="2">
        <v>314.89999399999999</v>
      </c>
      <c r="G7914" s="1">
        <f>(F7914-F7915)/F7915</f>
        <v>-1.7119198471219903E-3</v>
      </c>
      <c r="H7914" s="1">
        <f>(C7914-D7914)/D7914</f>
        <v>1.0134140376661983E-2</v>
      </c>
      <c r="I7914" s="1">
        <f>(E7914-B7914)/B7914</f>
        <v>-1.7119198471219903E-3</v>
      </c>
    </row>
    <row r="7915" spans="1:9" x14ac:dyDescent="0.25">
      <c r="A7915" s="3">
        <v>33245</v>
      </c>
      <c r="B7915" s="2">
        <v>320.97000100000002</v>
      </c>
      <c r="C7915" s="2">
        <v>320.97000100000002</v>
      </c>
      <c r="D7915" s="2">
        <v>315.44000199999999</v>
      </c>
      <c r="E7915" s="2">
        <v>315.44000199999999</v>
      </c>
      <c r="F7915" s="2">
        <v>315.44000199999999</v>
      </c>
      <c r="G7915" s="1">
        <f>(F7915-F7916)/F7916</f>
        <v>-1.7320866043613731E-2</v>
      </c>
      <c r="H7915" s="1">
        <f>(C7915-D7915)/D7915</f>
        <v>1.753106443360989E-2</v>
      </c>
      <c r="I7915" s="1">
        <f>(E7915-B7915)/B7915</f>
        <v>-1.722902135019164E-2</v>
      </c>
    </row>
    <row r="7916" spans="1:9" x14ac:dyDescent="0.25">
      <c r="A7916" s="3">
        <v>33242</v>
      </c>
      <c r="B7916" s="2">
        <v>321.91000400000001</v>
      </c>
      <c r="C7916" s="2">
        <v>322.35000600000001</v>
      </c>
      <c r="D7916" s="2">
        <v>318.86999500000002</v>
      </c>
      <c r="E7916" s="2">
        <v>321</v>
      </c>
      <c r="F7916" s="2">
        <v>321</v>
      </c>
      <c r="G7916" s="1">
        <f>(F7916-F7917)/F7917</f>
        <v>-2.8268894681509026E-3</v>
      </c>
      <c r="H7916" s="1">
        <f>(C7916-D7916)/D7916</f>
        <v>1.0913573100535817E-2</v>
      </c>
      <c r="I7916" s="1">
        <f>(E7916-B7916)/B7916</f>
        <v>-2.8268894681509026E-3</v>
      </c>
    </row>
    <row r="7917" spans="1:9" x14ac:dyDescent="0.25">
      <c r="A7917" s="3">
        <v>33241</v>
      </c>
      <c r="B7917" s="2">
        <v>326.459991</v>
      </c>
      <c r="C7917" s="2">
        <v>326.52999899999998</v>
      </c>
      <c r="D7917" s="2">
        <v>321.89999399999999</v>
      </c>
      <c r="E7917" s="2">
        <v>321.91000400000001</v>
      </c>
      <c r="F7917" s="2">
        <v>321.91000400000001</v>
      </c>
      <c r="G7917" s="1">
        <f>(F7917-F7918)/F7918</f>
        <v>-1.3907207330719902E-2</v>
      </c>
      <c r="H7917" s="1">
        <f>(C7917-D7917)/D7917</f>
        <v>1.4383364666977852E-2</v>
      </c>
      <c r="I7917" s="1">
        <f>(E7917-B7917)/B7917</f>
        <v>-1.3937349523482611E-2</v>
      </c>
    </row>
    <row r="7918" spans="1:9" x14ac:dyDescent="0.25">
      <c r="A7918" s="3">
        <v>33240</v>
      </c>
      <c r="B7918" s="2">
        <v>330.20001200000002</v>
      </c>
      <c r="C7918" s="2">
        <v>330.75</v>
      </c>
      <c r="D7918" s="2">
        <v>326.45001200000002</v>
      </c>
      <c r="E7918" s="2">
        <v>326.45001200000002</v>
      </c>
      <c r="F7918" s="2">
        <v>326.45001200000002</v>
      </c>
      <c r="G7918" s="1">
        <f>(F7918-F7919)/F7919</f>
        <v>-1.1416597990986044E-2</v>
      </c>
      <c r="H7918" s="1">
        <f>(C7918-D7918)/D7918</f>
        <v>1.3171964594689568E-2</v>
      </c>
      <c r="I7918" s="1">
        <f>(E7918-B7918)/B7918</f>
        <v>-1.1356753070015031E-2</v>
      </c>
    </row>
    <row r="7919" spans="1:9" x14ac:dyDescent="0.25">
      <c r="A7919" s="3">
        <v>33238</v>
      </c>
      <c r="B7919" s="2">
        <v>328.709991</v>
      </c>
      <c r="C7919" s="2">
        <v>330.23001099999999</v>
      </c>
      <c r="D7919" s="2">
        <v>327.5</v>
      </c>
      <c r="E7919" s="2">
        <v>330.22000100000002</v>
      </c>
      <c r="F7919" s="2">
        <v>330.22000100000002</v>
      </c>
      <c r="G7919" s="1">
        <f>(F7919-F7920)/F7920</f>
        <v>4.5631540381992144E-3</v>
      </c>
      <c r="H7919" s="1">
        <f>(C7919-D7919)/D7919</f>
        <v>8.33591145038165E-3</v>
      </c>
      <c r="I7919" s="1">
        <f>(E7919-B7919)/B7919</f>
        <v>4.5937453723456263E-3</v>
      </c>
    </row>
    <row r="7920" spans="1:9" x14ac:dyDescent="0.25">
      <c r="A7920" s="3">
        <v>33235</v>
      </c>
      <c r="B7920" s="2">
        <v>328.290009</v>
      </c>
      <c r="C7920" s="2">
        <v>328.72000100000002</v>
      </c>
      <c r="D7920" s="2">
        <v>327.23998999999998</v>
      </c>
      <c r="E7920" s="2">
        <v>328.72000100000002</v>
      </c>
      <c r="F7920" s="2">
        <v>328.72000100000002</v>
      </c>
      <c r="G7920" s="1">
        <f>(F7920-F7921)/F7921</f>
        <v>1.3097931347646557E-3</v>
      </c>
      <c r="H7920" s="1">
        <f>(C7920-D7920)/D7920</f>
        <v>4.5227082423515766E-3</v>
      </c>
      <c r="I7920" s="1">
        <f>(E7920-B7920)/B7920</f>
        <v>1.3097931347646557E-3</v>
      </c>
    </row>
    <row r="7921" spans="1:9" x14ac:dyDescent="0.25">
      <c r="A7921" s="3">
        <v>33234</v>
      </c>
      <c r="B7921" s="2">
        <v>330.85000600000001</v>
      </c>
      <c r="C7921" s="2">
        <v>331.040009</v>
      </c>
      <c r="D7921" s="2">
        <v>328.23001099999999</v>
      </c>
      <c r="E7921" s="2">
        <v>328.290009</v>
      </c>
      <c r="F7921" s="2">
        <v>328.290009</v>
      </c>
      <c r="G7921" s="1">
        <f>(F7921-F7922)/F7922</f>
        <v>-7.7376362507909696E-3</v>
      </c>
      <c r="H7921" s="1">
        <f>(C7921-D7921)/D7921</f>
        <v>8.5610636012195956E-3</v>
      </c>
      <c r="I7921" s="1">
        <f>(E7921-B7921)/B7921</f>
        <v>-7.7376362507909696E-3</v>
      </c>
    </row>
    <row r="7922" spans="1:9" x14ac:dyDescent="0.25">
      <c r="A7922" s="3">
        <v>33233</v>
      </c>
      <c r="B7922" s="2">
        <v>329.89001500000001</v>
      </c>
      <c r="C7922" s="2">
        <v>331.69000199999999</v>
      </c>
      <c r="D7922" s="2">
        <v>329.89001500000001</v>
      </c>
      <c r="E7922" s="2">
        <v>330.85000600000001</v>
      </c>
      <c r="F7922" s="2">
        <v>330.85000600000001</v>
      </c>
      <c r="G7922" s="1">
        <f>(F7922-F7923)/F7923</f>
        <v>2.8796969302158134E-3</v>
      </c>
      <c r="H7922" s="1">
        <f>(C7922-D7922)/D7922</f>
        <v>5.4563245874537526E-3</v>
      </c>
      <c r="I7922" s="1">
        <f>(E7922-B7922)/B7922</f>
        <v>2.9100335152611461E-3</v>
      </c>
    </row>
    <row r="7923" spans="1:9" x14ac:dyDescent="0.25">
      <c r="A7923" s="3">
        <v>33231</v>
      </c>
      <c r="B7923" s="2">
        <v>331.73998999999998</v>
      </c>
      <c r="C7923" s="2">
        <v>331.73998999999998</v>
      </c>
      <c r="D7923" s="2">
        <v>329.16000400000001</v>
      </c>
      <c r="E7923" s="2">
        <v>329.89999399999999</v>
      </c>
      <c r="F7923" s="2">
        <v>329.89999399999999</v>
      </c>
      <c r="G7923" s="1">
        <f>(F7923-F7924)/F7924</f>
        <v>-5.5765064054257955E-3</v>
      </c>
      <c r="H7923" s="1">
        <f>(C7923-D7923)/D7923</f>
        <v>7.8380908027937766E-3</v>
      </c>
      <c r="I7923" s="1">
        <f>(E7923-B7923)/B7923</f>
        <v>-5.5465004384909556E-3</v>
      </c>
    </row>
    <row r="7924" spans="1:9" x14ac:dyDescent="0.25">
      <c r="A7924" s="3">
        <v>33228</v>
      </c>
      <c r="B7924" s="2">
        <v>330.11999500000002</v>
      </c>
      <c r="C7924" s="2">
        <v>332.47000100000002</v>
      </c>
      <c r="D7924" s="2">
        <v>330.11999500000002</v>
      </c>
      <c r="E7924" s="2">
        <v>331.75</v>
      </c>
      <c r="F7924" s="2">
        <v>331.75</v>
      </c>
      <c r="G7924" s="1">
        <f>(F7924-F7925)/F7925</f>
        <v>4.9376136698414249E-3</v>
      </c>
      <c r="H7924" s="1">
        <f>(C7924-D7924)/D7924</f>
        <v>7.1186418138653113E-3</v>
      </c>
      <c r="I7924" s="1">
        <f>(E7924-B7924)/B7924</f>
        <v>4.9376136698414249E-3</v>
      </c>
    </row>
    <row r="7925" spans="1:9" x14ac:dyDescent="0.25">
      <c r="A7925" s="3">
        <v>33227</v>
      </c>
      <c r="B7925" s="2">
        <v>330.20001200000002</v>
      </c>
      <c r="C7925" s="2">
        <v>330.73998999999998</v>
      </c>
      <c r="D7925" s="2">
        <v>326.94000199999999</v>
      </c>
      <c r="E7925" s="2">
        <v>330.11999500000002</v>
      </c>
      <c r="F7925" s="2">
        <v>330.11999500000002</v>
      </c>
      <c r="G7925" s="1">
        <f>(F7925-F7926)/F7926</f>
        <v>-2.4232888277423201E-4</v>
      </c>
      <c r="H7925" s="1">
        <f>(C7925-D7925)/D7925</f>
        <v>1.1622890979244519E-2</v>
      </c>
      <c r="I7925" s="1">
        <f>(E7925-B7925)/B7925</f>
        <v>-2.4232888277423201E-4</v>
      </c>
    </row>
    <row r="7926" spans="1:9" x14ac:dyDescent="0.25">
      <c r="A7926" s="3">
        <v>33226</v>
      </c>
      <c r="B7926" s="2">
        <v>330.040009</v>
      </c>
      <c r="C7926" s="2">
        <v>330.79998799999998</v>
      </c>
      <c r="D7926" s="2">
        <v>329.39001500000001</v>
      </c>
      <c r="E7926" s="2">
        <v>330.20001200000002</v>
      </c>
      <c r="F7926" s="2">
        <v>330.20001200000002</v>
      </c>
      <c r="G7926" s="1">
        <f>(F7926-F7927)/F7927</f>
        <v>4.5454932723715285E-4</v>
      </c>
      <c r="H7926" s="1">
        <f>(C7926-D7926)/D7926</f>
        <v>4.280557806222449E-3</v>
      </c>
      <c r="I7926" s="1">
        <f>(E7926-B7926)/B7926</f>
        <v>4.8479879904504984E-4</v>
      </c>
    </row>
    <row r="7927" spans="1:9" x14ac:dyDescent="0.25">
      <c r="A7927" s="3">
        <v>33225</v>
      </c>
      <c r="B7927" s="2">
        <v>326.01998900000001</v>
      </c>
      <c r="C7927" s="2">
        <v>330.42999300000002</v>
      </c>
      <c r="D7927" s="2">
        <v>325.75</v>
      </c>
      <c r="E7927" s="2">
        <v>330.04998799999998</v>
      </c>
      <c r="F7927" s="2">
        <v>330.04998799999998</v>
      </c>
      <c r="G7927" s="1">
        <f>(F7927-F7928)/F7928</f>
        <v>1.2361202183832892E-2</v>
      </c>
      <c r="H7927" s="1">
        <f>(C7927-D7927)/D7927</f>
        <v>1.436682425172686E-2</v>
      </c>
      <c r="I7927" s="1">
        <f>(E7927-B7927)/B7927</f>
        <v>1.2361202183832892E-2</v>
      </c>
    </row>
    <row r="7928" spans="1:9" x14ac:dyDescent="0.25">
      <c r="A7928" s="3">
        <v>33224</v>
      </c>
      <c r="B7928" s="2">
        <v>326.82000699999998</v>
      </c>
      <c r="C7928" s="2">
        <v>326.82000699999998</v>
      </c>
      <c r="D7928" s="2">
        <v>324.459991</v>
      </c>
      <c r="E7928" s="2">
        <v>326.01998900000001</v>
      </c>
      <c r="F7928" s="2">
        <v>326.01998900000001</v>
      </c>
      <c r="G7928" s="1">
        <f>(F7928-F7929)/F7929</f>
        <v>-2.447885633880321E-3</v>
      </c>
      <c r="H7928" s="1">
        <f>(C7928-D7928)/D7928</f>
        <v>7.2736733818129619E-3</v>
      </c>
      <c r="I7928" s="1">
        <f>(E7928-B7928)/B7928</f>
        <v>-2.447885633880321E-3</v>
      </c>
    </row>
    <row r="7929" spans="1:9" x14ac:dyDescent="0.25">
      <c r="A7929" s="3">
        <v>33221</v>
      </c>
      <c r="B7929" s="2">
        <v>329.33999599999999</v>
      </c>
      <c r="C7929" s="2">
        <v>329.33999599999999</v>
      </c>
      <c r="D7929" s="2">
        <v>325.16000400000001</v>
      </c>
      <c r="E7929" s="2">
        <v>326.82000699999998</v>
      </c>
      <c r="F7929" s="2">
        <v>326.82000699999998</v>
      </c>
      <c r="G7929" s="1">
        <f>(F7929-F7930)/F7930</f>
        <v>-7.6516336631036143E-3</v>
      </c>
      <c r="H7929" s="1">
        <f>(C7929-D7929)/D7929</f>
        <v>1.2855184981483669E-2</v>
      </c>
      <c r="I7929" s="1">
        <f>(E7929-B7929)/B7929</f>
        <v>-7.6516336631036143E-3</v>
      </c>
    </row>
    <row r="7930" spans="1:9" x14ac:dyDescent="0.25">
      <c r="A7930" s="3">
        <v>33220</v>
      </c>
      <c r="B7930" s="2">
        <v>330.14001500000001</v>
      </c>
      <c r="C7930" s="2">
        <v>330.57998700000002</v>
      </c>
      <c r="D7930" s="2">
        <v>328.76998900000001</v>
      </c>
      <c r="E7930" s="2">
        <v>329.33999599999999</v>
      </c>
      <c r="F7930" s="2">
        <v>329.33999599999999</v>
      </c>
      <c r="G7930" s="1">
        <f>(F7930-F7931)/F7931</f>
        <v>-2.5742935729471529E-3</v>
      </c>
      <c r="H7930" s="1">
        <f>(C7930-D7930)/D7930</f>
        <v>5.5053625956109006E-3</v>
      </c>
      <c r="I7930" s="1">
        <f>(E7930-B7930)/B7930</f>
        <v>-2.4232718351334063E-3</v>
      </c>
    </row>
    <row r="7931" spans="1:9" x14ac:dyDescent="0.25">
      <c r="A7931" s="3">
        <v>33219</v>
      </c>
      <c r="B7931" s="2">
        <v>326.44000199999999</v>
      </c>
      <c r="C7931" s="2">
        <v>330.35998499999999</v>
      </c>
      <c r="D7931" s="2">
        <v>326.44000199999999</v>
      </c>
      <c r="E7931" s="2">
        <v>330.19000199999999</v>
      </c>
      <c r="F7931" s="2">
        <v>330.19000199999999</v>
      </c>
      <c r="G7931" s="1">
        <f>(F7931-F7932)/F7932</f>
        <v>1.1487562728295781E-2</v>
      </c>
      <c r="H7931" s="1">
        <f>(C7931-D7931)/D7931</f>
        <v>1.2008280161694161E-2</v>
      </c>
      <c r="I7931" s="1">
        <f>(E7931-B7931)/B7931</f>
        <v>1.1487562728295781E-2</v>
      </c>
    </row>
    <row r="7932" spans="1:9" x14ac:dyDescent="0.25">
      <c r="A7932" s="3">
        <v>33218</v>
      </c>
      <c r="B7932" s="2">
        <v>328.88000499999998</v>
      </c>
      <c r="C7932" s="2">
        <v>328.88000499999998</v>
      </c>
      <c r="D7932" s="2">
        <v>325.64999399999999</v>
      </c>
      <c r="E7932" s="2">
        <v>326.44000199999999</v>
      </c>
      <c r="F7932" s="2">
        <v>326.44000199999999</v>
      </c>
      <c r="G7932" s="1">
        <f>(F7932-F7933)/F7933</f>
        <v>-7.4493383449175631E-3</v>
      </c>
      <c r="H7932" s="1">
        <f>(C7932-D7932)/D7932</f>
        <v>9.9186582512265937E-3</v>
      </c>
      <c r="I7932" s="1">
        <f>(E7932-B7932)/B7932</f>
        <v>-7.4191284447347001E-3</v>
      </c>
    </row>
    <row r="7933" spans="1:9" x14ac:dyDescent="0.25">
      <c r="A7933" s="3">
        <v>33217</v>
      </c>
      <c r="B7933" s="2">
        <v>327.75</v>
      </c>
      <c r="C7933" s="2">
        <v>328.97000100000002</v>
      </c>
      <c r="D7933" s="2">
        <v>326.14999399999999</v>
      </c>
      <c r="E7933" s="2">
        <v>328.89001500000001</v>
      </c>
      <c r="F7933" s="2">
        <v>328.89001500000001</v>
      </c>
      <c r="G7933" s="1">
        <f>(F7933-F7934)/F7934</f>
        <v>3.4783066361556226E-3</v>
      </c>
      <c r="H7933" s="1">
        <f>(C7933-D7933)/D7933</f>
        <v>8.6463499980933087E-3</v>
      </c>
      <c r="I7933" s="1">
        <f>(E7933-B7933)/B7933</f>
        <v>3.4783066361556226E-3</v>
      </c>
    </row>
    <row r="7934" spans="1:9" x14ac:dyDescent="0.25">
      <c r="A7934" s="3">
        <v>33214</v>
      </c>
      <c r="B7934" s="2">
        <v>329.08999599999999</v>
      </c>
      <c r="C7934" s="2">
        <v>329.39001500000001</v>
      </c>
      <c r="D7934" s="2">
        <v>326.39001500000001</v>
      </c>
      <c r="E7934" s="2">
        <v>327.75</v>
      </c>
      <c r="F7934" s="2">
        <v>327.75</v>
      </c>
      <c r="G7934" s="1">
        <f>(F7934-F7935)/F7935</f>
        <v>-4.0113257723909659E-3</v>
      </c>
      <c r="H7934" s="1">
        <f>(C7934-D7934)/D7934</f>
        <v>9.1914576492176086E-3</v>
      </c>
      <c r="I7934" s="1">
        <f>(E7934-B7934)/B7934</f>
        <v>-4.0718223473435065E-3</v>
      </c>
    </row>
    <row r="7935" spans="1:9" x14ac:dyDescent="0.25">
      <c r="A7935" s="3">
        <v>33213</v>
      </c>
      <c r="B7935" s="2">
        <v>329.94000199999999</v>
      </c>
      <c r="C7935" s="2">
        <v>333.98001099999999</v>
      </c>
      <c r="D7935" s="2">
        <v>328.36999500000002</v>
      </c>
      <c r="E7935" s="2">
        <v>329.07000699999998</v>
      </c>
      <c r="F7935" s="2">
        <v>329.07000699999998</v>
      </c>
      <c r="G7935" s="1">
        <f>(F7935-F7936)/F7936</f>
        <v>-2.5764002379570941E-3</v>
      </c>
      <c r="H7935" s="1">
        <f>(C7935-D7935)/D7935</f>
        <v>1.7084435500874472E-2</v>
      </c>
      <c r="I7935" s="1">
        <f>(E7935-B7935)/B7935</f>
        <v>-2.6368278921208746E-3</v>
      </c>
    </row>
    <row r="7936" spans="1:9" x14ac:dyDescent="0.25">
      <c r="A7936" s="3">
        <v>33212</v>
      </c>
      <c r="B7936" s="2">
        <v>326.35998499999999</v>
      </c>
      <c r="C7936" s="2">
        <v>329.92001299999998</v>
      </c>
      <c r="D7936" s="2">
        <v>325.66000400000001</v>
      </c>
      <c r="E7936" s="2">
        <v>329.92001299999998</v>
      </c>
      <c r="F7936" s="2">
        <v>329.92001299999998</v>
      </c>
      <c r="G7936" s="1">
        <f>(F7936-F7937)/F7937</f>
        <v>1.0939196979821644E-2</v>
      </c>
      <c r="H7936" s="1">
        <f>(C7936-D7936)/D7936</f>
        <v>1.3081155031859448E-2</v>
      </c>
      <c r="I7936" s="1">
        <f>(E7936-B7936)/B7936</f>
        <v>1.0908285830445752E-2</v>
      </c>
    </row>
    <row r="7937" spans="1:9" x14ac:dyDescent="0.25">
      <c r="A7937" s="3">
        <v>33211</v>
      </c>
      <c r="B7937" s="2">
        <v>324.10998499999999</v>
      </c>
      <c r="C7937" s="2">
        <v>326.76998900000001</v>
      </c>
      <c r="D7937" s="2">
        <v>321.97000100000002</v>
      </c>
      <c r="E7937" s="2">
        <v>326.35000600000001</v>
      </c>
      <c r="F7937" s="2">
        <v>326.35000600000001</v>
      </c>
      <c r="G7937" s="1">
        <f>(F7937-F7938)/F7938</f>
        <v>6.9423016301949714E-3</v>
      </c>
      <c r="H7937" s="1">
        <f>(C7937-D7937)/D7937</f>
        <v>1.4908183945994349E-2</v>
      </c>
      <c r="I7937" s="1">
        <f>(E7937-B7937)/B7937</f>
        <v>6.9112989530390832E-3</v>
      </c>
    </row>
    <row r="7938" spans="1:9" x14ac:dyDescent="0.25">
      <c r="A7938" s="3">
        <v>33210</v>
      </c>
      <c r="B7938" s="2">
        <v>322.23001099999999</v>
      </c>
      <c r="C7938" s="2">
        <v>324.89999399999999</v>
      </c>
      <c r="D7938" s="2">
        <v>322.23001099999999</v>
      </c>
      <c r="E7938" s="2">
        <v>324.10000600000001</v>
      </c>
      <c r="F7938" s="2">
        <v>324.10000600000001</v>
      </c>
      <c r="G7938" s="1">
        <f>(F7938-F7939)/F7939</f>
        <v>5.8345384959513505E-3</v>
      </c>
      <c r="H7938" s="1">
        <f>(C7938-D7938)/D7938</f>
        <v>8.2859538492831512E-3</v>
      </c>
      <c r="I7938" s="1">
        <f>(E7938-B7938)/B7938</f>
        <v>5.8032924810346642E-3</v>
      </c>
    </row>
    <row r="7939" spans="1:9" x14ac:dyDescent="0.25">
      <c r="A7939" s="3">
        <v>33207</v>
      </c>
      <c r="B7939" s="2">
        <v>316.42001299999998</v>
      </c>
      <c r="C7939" s="2">
        <v>323.01998900000001</v>
      </c>
      <c r="D7939" s="2">
        <v>315.42001299999998</v>
      </c>
      <c r="E7939" s="2">
        <v>322.22000100000002</v>
      </c>
      <c r="F7939" s="2">
        <v>322.22000100000002</v>
      </c>
      <c r="G7939" s="1">
        <f>(F7939-F7940)/F7940</f>
        <v>1.8330028954268586E-2</v>
      </c>
      <c r="H7939" s="1">
        <f>(C7939-D7939)/D7939</f>
        <v>2.4094780568029547E-2</v>
      </c>
      <c r="I7939" s="1">
        <f>(E7939-B7939)/B7939</f>
        <v>1.8330028954268586E-2</v>
      </c>
    </row>
    <row r="7940" spans="1:9" x14ac:dyDescent="0.25">
      <c r="A7940" s="3">
        <v>33206</v>
      </c>
      <c r="B7940" s="2">
        <v>317.95001200000002</v>
      </c>
      <c r="C7940" s="2">
        <v>317.95001200000002</v>
      </c>
      <c r="D7940" s="2">
        <v>315.02999899999998</v>
      </c>
      <c r="E7940" s="2">
        <v>316.42001299999998</v>
      </c>
      <c r="F7940" s="2">
        <v>316.42001299999998</v>
      </c>
      <c r="G7940" s="1">
        <f>(F7940-F7941)/F7941</f>
        <v>-4.8120740438909997E-3</v>
      </c>
      <c r="H7940" s="1">
        <f>(C7940-D7940)/D7940</f>
        <v>9.268999807221661E-3</v>
      </c>
      <c r="I7940" s="1">
        <f>(E7940-B7940)/B7940</f>
        <v>-4.8120740438909997E-3</v>
      </c>
    </row>
    <row r="7941" spans="1:9" x14ac:dyDescent="0.25">
      <c r="A7941" s="3">
        <v>33205</v>
      </c>
      <c r="B7941" s="2">
        <v>318.10998499999999</v>
      </c>
      <c r="C7941" s="2">
        <v>319.959991</v>
      </c>
      <c r="D7941" s="2">
        <v>317.61999500000002</v>
      </c>
      <c r="E7941" s="2">
        <v>317.95001200000002</v>
      </c>
      <c r="F7941" s="2">
        <v>317.95001200000002</v>
      </c>
      <c r="G7941" s="1">
        <f>(F7941-F7942)/F7942</f>
        <v>-4.7153095621127531E-4</v>
      </c>
      <c r="H7941" s="1">
        <f>(C7941-D7941)/D7941</f>
        <v>7.3672817733026691E-3</v>
      </c>
      <c r="I7941" s="1">
        <f>(E7941-B7941)/B7941</f>
        <v>-5.028858179348866E-4</v>
      </c>
    </row>
    <row r="7942" spans="1:9" x14ac:dyDescent="0.25">
      <c r="A7942" s="3">
        <v>33204</v>
      </c>
      <c r="B7942" s="2">
        <v>316.51001000000002</v>
      </c>
      <c r="C7942" s="2">
        <v>318.69000199999999</v>
      </c>
      <c r="D7942" s="2">
        <v>315.79998799999998</v>
      </c>
      <c r="E7942" s="2">
        <v>318.10000600000001</v>
      </c>
      <c r="F7942" s="2">
        <v>318.10000600000001</v>
      </c>
      <c r="G7942" s="1">
        <f>(F7942-F7943)/F7943</f>
        <v>5.0235251643383572E-3</v>
      </c>
      <c r="H7942" s="1">
        <f>(C7942-D7942)/D7942</f>
        <v>9.1514063008767688E-3</v>
      </c>
      <c r="I7942" s="1">
        <f>(E7942-B7942)/B7942</f>
        <v>5.0235251643383572E-3</v>
      </c>
    </row>
    <row r="7943" spans="1:9" x14ac:dyDescent="0.25">
      <c r="A7943" s="3">
        <v>33203</v>
      </c>
      <c r="B7943" s="2">
        <v>315.07998700000002</v>
      </c>
      <c r="C7943" s="2">
        <v>316.51001000000002</v>
      </c>
      <c r="D7943" s="2">
        <v>311.48001099999999</v>
      </c>
      <c r="E7943" s="2">
        <v>316.51001000000002</v>
      </c>
      <c r="F7943" s="2">
        <v>316.51001000000002</v>
      </c>
      <c r="G7943" s="1">
        <f>(F7943-F7944)/F7944</f>
        <v>4.4747825234887966E-3</v>
      </c>
      <c r="H7943" s="1">
        <f>(C7943-D7943)/D7943</f>
        <v>1.6148705606665825E-2</v>
      </c>
      <c r="I7943" s="1">
        <f>(E7943-B7943)/B7943</f>
        <v>4.5386030817628712E-3</v>
      </c>
    </row>
    <row r="7944" spans="1:9" x14ac:dyDescent="0.25">
      <c r="A7944" s="3">
        <v>33200</v>
      </c>
      <c r="B7944" s="2">
        <v>316.02999899999998</v>
      </c>
      <c r="C7944" s="2">
        <v>317.29998799999998</v>
      </c>
      <c r="D7944" s="2">
        <v>315.05999800000001</v>
      </c>
      <c r="E7944" s="2">
        <v>315.10000600000001</v>
      </c>
      <c r="F7944" s="2">
        <v>315.10000600000001</v>
      </c>
      <c r="G7944" s="1">
        <f>(F7944-F7945)/F7945</f>
        <v>-2.9427364583827619E-3</v>
      </c>
      <c r="H7944" s="1">
        <f>(C7944-D7944)/D7944</f>
        <v>7.109725176853386E-3</v>
      </c>
      <c r="I7944" s="1">
        <f>(E7944-B7944)/B7944</f>
        <v>-2.9427364583827619E-3</v>
      </c>
    </row>
    <row r="7945" spans="1:9" x14ac:dyDescent="0.25">
      <c r="A7945" s="3">
        <v>33198</v>
      </c>
      <c r="B7945" s="2">
        <v>315.30999800000001</v>
      </c>
      <c r="C7945" s="2">
        <v>316.14999399999999</v>
      </c>
      <c r="D7945" s="2">
        <v>312.42001299999998</v>
      </c>
      <c r="E7945" s="2">
        <v>316.02999899999998</v>
      </c>
      <c r="F7945" s="2">
        <v>316.02999899999998</v>
      </c>
      <c r="G7945" s="1">
        <f>(F7945-F7946)/F7946</f>
        <v>2.2834702501249829E-3</v>
      </c>
      <c r="H7945" s="1">
        <f>(C7945-D7945)/D7945</f>
        <v>1.1938995086079872E-2</v>
      </c>
      <c r="I7945" s="1">
        <f>(E7945-B7945)/B7945</f>
        <v>2.2834702501249829E-3</v>
      </c>
    </row>
    <row r="7946" spans="1:9" x14ac:dyDescent="0.25">
      <c r="A7946" s="3">
        <v>33197</v>
      </c>
      <c r="B7946" s="2">
        <v>319.33999599999999</v>
      </c>
      <c r="C7946" s="2">
        <v>319.33999599999999</v>
      </c>
      <c r="D7946" s="2">
        <v>315.30999800000001</v>
      </c>
      <c r="E7946" s="2">
        <v>315.30999800000001</v>
      </c>
      <c r="F7946" s="2">
        <v>315.30999800000001</v>
      </c>
      <c r="G7946" s="1">
        <f>(F7946-F7947)/F7947</f>
        <v>-1.2619772187884595E-2</v>
      </c>
      <c r="H7946" s="1">
        <f>(C7946-D7946)/D7946</f>
        <v>1.2781066333329455E-2</v>
      </c>
      <c r="I7946" s="1">
        <f>(E7946-B7946)/B7946</f>
        <v>-1.2619772187884595E-2</v>
      </c>
    </row>
    <row r="7947" spans="1:9" x14ac:dyDescent="0.25">
      <c r="A7947" s="3">
        <v>33196</v>
      </c>
      <c r="B7947" s="2">
        <v>317.14999399999999</v>
      </c>
      <c r="C7947" s="2">
        <v>319.39001500000001</v>
      </c>
      <c r="D7947" s="2">
        <v>317.14999399999999</v>
      </c>
      <c r="E7947" s="2">
        <v>319.33999599999999</v>
      </c>
      <c r="F7947" s="2">
        <v>319.33999599999999</v>
      </c>
      <c r="G7947" s="1">
        <f>(F7947-F7948)/F7948</f>
        <v>7.0005078046244543E-3</v>
      </c>
      <c r="H7947" s="1">
        <f>(C7947-D7947)/D7947</f>
        <v>7.0629703369945928E-3</v>
      </c>
      <c r="I7947" s="1">
        <f>(E7947-B7947)/B7947</f>
        <v>6.9052563185607145E-3</v>
      </c>
    </row>
    <row r="7948" spans="1:9" x14ac:dyDescent="0.25">
      <c r="A7948" s="3">
        <v>33193</v>
      </c>
      <c r="B7948" s="2">
        <v>317.01998900000001</v>
      </c>
      <c r="C7948" s="2">
        <v>318.79998799999998</v>
      </c>
      <c r="D7948" s="2">
        <v>314.98998999999998</v>
      </c>
      <c r="E7948" s="2">
        <v>317.11999500000002</v>
      </c>
      <c r="F7948" s="2">
        <v>317.11999500000002</v>
      </c>
      <c r="G7948" s="1">
        <f>(F7948-F7949)/F7949</f>
        <v>3.1545644902538809E-4</v>
      </c>
      <c r="H7948" s="1">
        <f>(C7948-D7948)/D7948</f>
        <v>1.2095616117832848E-2</v>
      </c>
      <c r="I7948" s="1">
        <f>(E7948-B7948)/B7948</f>
        <v>3.1545644902538809E-4</v>
      </c>
    </row>
    <row r="7949" spans="1:9" x14ac:dyDescent="0.25">
      <c r="A7949" s="3">
        <v>33192</v>
      </c>
      <c r="B7949" s="2">
        <v>320.39999399999999</v>
      </c>
      <c r="C7949" s="2">
        <v>320.39999399999999</v>
      </c>
      <c r="D7949" s="2">
        <v>316.13000499999998</v>
      </c>
      <c r="E7949" s="2">
        <v>317.01998900000001</v>
      </c>
      <c r="F7949" s="2">
        <v>317.01998900000001</v>
      </c>
      <c r="G7949" s="1">
        <f>(F7949-F7950)/F7950</f>
        <v>-1.0549329161348183E-2</v>
      </c>
      <c r="H7949" s="1">
        <f>(C7949-D7949)/D7949</f>
        <v>1.3507066499429593E-2</v>
      </c>
      <c r="I7949" s="1">
        <f>(E7949-B7949)/B7949</f>
        <v>-1.0549329161348183E-2</v>
      </c>
    </row>
    <row r="7950" spans="1:9" x14ac:dyDescent="0.25">
      <c r="A7950" s="3">
        <v>33191</v>
      </c>
      <c r="B7950" s="2">
        <v>317.66000400000001</v>
      </c>
      <c r="C7950" s="2">
        <v>321.70001200000002</v>
      </c>
      <c r="D7950" s="2">
        <v>317.23001099999999</v>
      </c>
      <c r="E7950" s="2">
        <v>320.39999399999999</v>
      </c>
      <c r="F7950" s="2">
        <v>320.39999399999999</v>
      </c>
      <c r="G7950" s="1">
        <f>(F7950-F7951)/F7951</f>
        <v>8.593763617216239E-3</v>
      </c>
      <c r="H7950" s="1">
        <f>(C7950-D7950)/D7950</f>
        <v>1.4090725483094426E-2</v>
      </c>
      <c r="I7950" s="1">
        <f>(E7950-B7950)/B7950</f>
        <v>8.6255429248183763E-3</v>
      </c>
    </row>
    <row r="7951" spans="1:9" x14ac:dyDescent="0.25">
      <c r="A7951" s="3">
        <v>33190</v>
      </c>
      <c r="B7951" s="2">
        <v>319.48001099999999</v>
      </c>
      <c r="C7951" s="2">
        <v>319.48001099999999</v>
      </c>
      <c r="D7951" s="2">
        <v>317.26001000000002</v>
      </c>
      <c r="E7951" s="2">
        <v>317.67001299999998</v>
      </c>
      <c r="F7951" s="2">
        <v>317.67001299999998</v>
      </c>
      <c r="G7951" s="1">
        <f>(F7951-F7952)/F7952</f>
        <v>-5.6654499113561359E-3</v>
      </c>
      <c r="H7951" s="1">
        <f>(C7951-D7951)/D7951</f>
        <v>6.9974183005288553E-3</v>
      </c>
      <c r="I7951" s="1">
        <f>(E7951-B7951)/B7951</f>
        <v>-5.6654499113561359E-3</v>
      </c>
    </row>
    <row r="7952" spans="1:9" x14ac:dyDescent="0.25">
      <c r="A7952" s="3">
        <v>33189</v>
      </c>
      <c r="B7952" s="2">
        <v>313.73998999999998</v>
      </c>
      <c r="C7952" s="2">
        <v>319.76998900000001</v>
      </c>
      <c r="D7952" s="2">
        <v>313.73001099999999</v>
      </c>
      <c r="E7952" s="2">
        <v>319.48001099999999</v>
      </c>
      <c r="F7952" s="2">
        <v>319.48001099999999</v>
      </c>
      <c r="G7952" s="1">
        <f>(F7952-F7953)/F7953</f>
        <v>1.8295471355118019E-2</v>
      </c>
      <c r="H7952" s="1">
        <f>(C7952-D7952)/D7952</f>
        <v>1.9252152450279992E-2</v>
      </c>
      <c r="I7952" s="1">
        <f>(E7952-B7952)/B7952</f>
        <v>1.8295471355118019E-2</v>
      </c>
    </row>
    <row r="7953" spans="1:9" x14ac:dyDescent="0.25">
      <c r="A7953" s="3">
        <v>33186</v>
      </c>
      <c r="B7953" s="2">
        <v>307.60998499999999</v>
      </c>
      <c r="C7953" s="2">
        <v>313.77999899999998</v>
      </c>
      <c r="D7953" s="2">
        <v>307.60998499999999</v>
      </c>
      <c r="E7953" s="2">
        <v>313.73998999999998</v>
      </c>
      <c r="F7953" s="2">
        <v>313.73998999999998</v>
      </c>
      <c r="G7953" s="1">
        <f>(F7953-F7954)/F7954</f>
        <v>1.9927847920801343E-2</v>
      </c>
      <c r="H7953" s="1">
        <f>(C7953-D7953)/D7953</f>
        <v>2.0057911969274925E-2</v>
      </c>
      <c r="I7953" s="1">
        <f>(E7953-B7953)/B7953</f>
        <v>1.9927847920801343E-2</v>
      </c>
    </row>
    <row r="7954" spans="1:9" x14ac:dyDescent="0.25">
      <c r="A7954" s="3">
        <v>33185</v>
      </c>
      <c r="B7954" s="2">
        <v>306.01001000000002</v>
      </c>
      <c r="C7954" s="2">
        <v>309.76998900000001</v>
      </c>
      <c r="D7954" s="2">
        <v>305.02999899999998</v>
      </c>
      <c r="E7954" s="2">
        <v>307.60998499999999</v>
      </c>
      <c r="F7954" s="2">
        <v>307.60998499999999</v>
      </c>
      <c r="G7954" s="1">
        <f>(F7954-F7955)/F7955</f>
        <v>5.2285054335313146E-3</v>
      </c>
      <c r="H7954" s="1">
        <f>(C7954-D7954)/D7954</f>
        <v>1.5539422402843842E-2</v>
      </c>
      <c r="I7954" s="1">
        <f>(E7954-B7954)/B7954</f>
        <v>5.2285054335313146E-3</v>
      </c>
    </row>
    <row r="7955" spans="1:9" x14ac:dyDescent="0.25">
      <c r="A7955" s="3">
        <v>33184</v>
      </c>
      <c r="B7955" s="2">
        <v>311.61999500000002</v>
      </c>
      <c r="C7955" s="2">
        <v>311.61999500000002</v>
      </c>
      <c r="D7955" s="2">
        <v>305.790009</v>
      </c>
      <c r="E7955" s="2">
        <v>306.01001000000002</v>
      </c>
      <c r="F7955" s="2">
        <v>306.01001000000002</v>
      </c>
      <c r="G7955" s="1">
        <f>(F7955-F7956)/F7956</f>
        <v>-1.8002647744089703E-2</v>
      </c>
      <c r="H7955" s="1">
        <f>(C7955-D7955)/D7955</f>
        <v>1.9065325316106125E-2</v>
      </c>
      <c r="I7955" s="1">
        <f>(E7955-B7955)/B7955</f>
        <v>-1.8002647744089703E-2</v>
      </c>
    </row>
    <row r="7956" spans="1:9" x14ac:dyDescent="0.25">
      <c r="A7956" s="3">
        <v>33183</v>
      </c>
      <c r="B7956" s="2">
        <v>314.58999599999999</v>
      </c>
      <c r="C7956" s="2">
        <v>314.76001000000002</v>
      </c>
      <c r="D7956" s="2">
        <v>311.42999300000002</v>
      </c>
      <c r="E7956" s="2">
        <v>311.61999500000002</v>
      </c>
      <c r="F7956" s="2">
        <v>311.61999500000002</v>
      </c>
      <c r="G7956" s="1">
        <f>(F7956-F7957)/F7957</f>
        <v>-9.4408628302343339E-3</v>
      </c>
      <c r="H7956" s="1">
        <f>(C7956-D7956)/D7956</f>
        <v>1.0692666329026304E-2</v>
      </c>
      <c r="I7956" s="1">
        <f>(E7956-B7956)/B7956</f>
        <v>-9.4408628302343339E-3</v>
      </c>
    </row>
    <row r="7957" spans="1:9" x14ac:dyDescent="0.25">
      <c r="A7957" s="3">
        <v>33182</v>
      </c>
      <c r="B7957" s="2">
        <v>311.85000600000001</v>
      </c>
      <c r="C7957" s="2">
        <v>314.60998499999999</v>
      </c>
      <c r="D7957" s="2">
        <v>311.41000400000001</v>
      </c>
      <c r="E7957" s="2">
        <v>314.58999599999999</v>
      </c>
      <c r="F7957" s="2">
        <v>314.58999599999999</v>
      </c>
      <c r="G7957" s="1">
        <f>(F7957-F7958)/F7958</f>
        <v>8.7862432171958247E-3</v>
      </c>
      <c r="H7957" s="1">
        <f>(C7957-D7957)/D7957</f>
        <v>1.027578099257203E-2</v>
      </c>
      <c r="I7957" s="1">
        <f>(E7957-B7957)/B7957</f>
        <v>8.7862432171958247E-3</v>
      </c>
    </row>
    <row r="7958" spans="1:9" x14ac:dyDescent="0.25">
      <c r="A7958" s="3">
        <v>33179</v>
      </c>
      <c r="B7958" s="2">
        <v>307.01998900000001</v>
      </c>
      <c r="C7958" s="2">
        <v>311.94000199999999</v>
      </c>
      <c r="D7958" s="2">
        <v>306.88000499999998</v>
      </c>
      <c r="E7958" s="2">
        <v>311.85000600000001</v>
      </c>
      <c r="F7958" s="2">
        <v>311.85000600000001</v>
      </c>
      <c r="G7958" s="1">
        <f>(F7958-F7959)/F7959</f>
        <v>1.5731930079640508E-2</v>
      </c>
      <c r="H7958" s="1">
        <f>(C7958-D7958)/D7958</f>
        <v>1.6488519674000952E-2</v>
      </c>
      <c r="I7958" s="1">
        <f>(E7958-B7958)/B7958</f>
        <v>1.5731930079640508E-2</v>
      </c>
    </row>
    <row r="7959" spans="1:9" x14ac:dyDescent="0.25">
      <c r="A7959" s="3">
        <v>33178</v>
      </c>
      <c r="B7959" s="2">
        <v>303.98998999999998</v>
      </c>
      <c r="C7959" s="2">
        <v>307.26998900000001</v>
      </c>
      <c r="D7959" s="2">
        <v>301.60998499999999</v>
      </c>
      <c r="E7959" s="2">
        <v>307.01998900000001</v>
      </c>
      <c r="F7959" s="2">
        <v>307.01998900000001</v>
      </c>
      <c r="G7959" s="1">
        <f>(F7959-F7960)/F7960</f>
        <v>9.9341743421052942E-3</v>
      </c>
      <c r="H7959" s="1">
        <f>(C7959-D7959)/D7959</f>
        <v>1.8765970231390101E-2</v>
      </c>
      <c r="I7959" s="1">
        <f>(E7959-B7959)/B7959</f>
        <v>9.9674301775529925E-3</v>
      </c>
    </row>
    <row r="7960" spans="1:9" x14ac:dyDescent="0.25">
      <c r="A7960" s="3">
        <v>33177</v>
      </c>
      <c r="B7960" s="2">
        <v>304.05999800000001</v>
      </c>
      <c r="C7960" s="2">
        <v>305.70001200000002</v>
      </c>
      <c r="D7960" s="2">
        <v>302.32998700000002</v>
      </c>
      <c r="E7960" s="2">
        <v>304</v>
      </c>
      <c r="F7960" s="2">
        <v>304</v>
      </c>
      <c r="G7960" s="1">
        <f>(F7960-F7961)/F7961</f>
        <v>-1.9732289809462974E-4</v>
      </c>
      <c r="H7960" s="1">
        <f>(C7960-D7960)/D7960</f>
        <v>1.1146843333142465E-2</v>
      </c>
      <c r="I7960" s="1">
        <f>(E7960-B7960)/B7960</f>
        <v>-1.9732289809462974E-4</v>
      </c>
    </row>
    <row r="7961" spans="1:9" x14ac:dyDescent="0.25">
      <c r="A7961" s="3">
        <v>33176</v>
      </c>
      <c r="B7961" s="2">
        <v>301.88000499999998</v>
      </c>
      <c r="C7961" s="2">
        <v>304.35998499999999</v>
      </c>
      <c r="D7961" s="2">
        <v>299.44000199999999</v>
      </c>
      <c r="E7961" s="2">
        <v>304.05999800000001</v>
      </c>
      <c r="F7961" s="2">
        <v>304.05999800000001</v>
      </c>
      <c r="G7961" s="1">
        <f>(F7961-F7962)/F7962</f>
        <v>7.221389174152242E-3</v>
      </c>
      <c r="H7961" s="1">
        <f>(C7961-D7961)/D7961</f>
        <v>1.6430613702707635E-2</v>
      </c>
      <c r="I7961" s="1">
        <f>(E7961-B7961)/B7961</f>
        <v>7.221389174152242E-3</v>
      </c>
    </row>
    <row r="7962" spans="1:9" x14ac:dyDescent="0.25">
      <c r="A7962" s="3">
        <v>33175</v>
      </c>
      <c r="B7962" s="2">
        <v>304.73998999999998</v>
      </c>
      <c r="C7962" s="2">
        <v>307.41000400000001</v>
      </c>
      <c r="D7962" s="2">
        <v>300.69000199999999</v>
      </c>
      <c r="E7962" s="2">
        <v>301.88000499999998</v>
      </c>
      <c r="F7962" s="2">
        <v>301.88000499999998</v>
      </c>
      <c r="G7962" s="1">
        <f>(F7962-F7963)/F7963</f>
        <v>-9.2874736096199076E-3</v>
      </c>
      <c r="H7962" s="1">
        <f>(C7962-D7962)/D7962</f>
        <v>2.2348604726804392E-2</v>
      </c>
      <c r="I7962" s="1">
        <f>(E7962-B7962)/B7962</f>
        <v>-9.3850006361160376E-3</v>
      </c>
    </row>
    <row r="7963" spans="1:9" x14ac:dyDescent="0.25">
      <c r="A7963" s="3">
        <v>33172</v>
      </c>
      <c r="B7963" s="2">
        <v>310.17001299999998</v>
      </c>
      <c r="C7963" s="2">
        <v>310.17001299999998</v>
      </c>
      <c r="D7963" s="2">
        <v>304.709991</v>
      </c>
      <c r="E7963" s="2">
        <v>304.709991</v>
      </c>
      <c r="F7963" s="2">
        <v>304.709991</v>
      </c>
      <c r="G7963" s="1">
        <f>(F7963-F7964)/F7964</f>
        <v>-1.760332002178425E-2</v>
      </c>
      <c r="H7963" s="1">
        <f>(C7963-D7963)/D7963</f>
        <v>1.7918749503687856E-2</v>
      </c>
      <c r="I7963" s="1">
        <f>(E7963-B7963)/B7963</f>
        <v>-1.760332002178425E-2</v>
      </c>
    </row>
    <row r="7964" spans="1:9" x14ac:dyDescent="0.25">
      <c r="A7964" s="3">
        <v>33171</v>
      </c>
      <c r="B7964" s="2">
        <v>312.60000600000001</v>
      </c>
      <c r="C7964" s="2">
        <v>313.709991</v>
      </c>
      <c r="D7964" s="2">
        <v>309.70001200000002</v>
      </c>
      <c r="E7964" s="2">
        <v>310.17001299999998</v>
      </c>
      <c r="F7964" s="2">
        <v>310.17001299999998</v>
      </c>
      <c r="G7964" s="1">
        <f>(F7964-F7965)/F7965</f>
        <v>-7.7734899339702013E-3</v>
      </c>
      <c r="H7964" s="1">
        <f>(C7964-D7964)/D7964</f>
        <v>1.2947945898045321E-2</v>
      </c>
      <c r="I7964" s="1">
        <f>(E7964-B7964)/B7964</f>
        <v>-7.7734899339702013E-3</v>
      </c>
    </row>
    <row r="7965" spans="1:9" x14ac:dyDescent="0.25">
      <c r="A7965" s="3">
        <v>33170</v>
      </c>
      <c r="B7965" s="2">
        <v>312.35998499999999</v>
      </c>
      <c r="C7965" s="2">
        <v>313.51001000000002</v>
      </c>
      <c r="D7965" s="2">
        <v>310.73998999999998</v>
      </c>
      <c r="E7965" s="2">
        <v>312.60000600000001</v>
      </c>
      <c r="F7965" s="2">
        <v>312.60000600000001</v>
      </c>
      <c r="G7965" s="1">
        <f>(F7965-F7966)/F7966</f>
        <v>7.6841148522917529E-4</v>
      </c>
      <c r="H7965" s="1">
        <f>(C7965-D7965)/D7965</f>
        <v>8.9142694508036937E-3</v>
      </c>
      <c r="I7965" s="1">
        <f>(E7965-B7965)/B7965</f>
        <v>7.6841148522917529E-4</v>
      </c>
    </row>
    <row r="7966" spans="1:9" x14ac:dyDescent="0.25">
      <c r="A7966" s="3">
        <v>33169</v>
      </c>
      <c r="B7966" s="2">
        <v>314.76001000000002</v>
      </c>
      <c r="C7966" s="2">
        <v>315.05999800000001</v>
      </c>
      <c r="D7966" s="2">
        <v>312.05999800000001</v>
      </c>
      <c r="E7966" s="2">
        <v>312.35998499999999</v>
      </c>
      <c r="F7966" s="2">
        <v>312.35998499999999</v>
      </c>
      <c r="G7966" s="1">
        <f>(F7966-F7967)/F7967</f>
        <v>-7.6249362172787693E-3</v>
      </c>
      <c r="H7966" s="1">
        <f>(C7966-D7966)/D7966</f>
        <v>9.6135359201021328E-3</v>
      </c>
      <c r="I7966" s="1">
        <f>(E7966-B7966)/B7966</f>
        <v>-7.6249362172787693E-3</v>
      </c>
    </row>
    <row r="7967" spans="1:9" x14ac:dyDescent="0.25">
      <c r="A7967" s="3">
        <v>33168</v>
      </c>
      <c r="B7967" s="2">
        <v>312.48001099999999</v>
      </c>
      <c r="C7967" s="2">
        <v>315.82998700000002</v>
      </c>
      <c r="D7967" s="2">
        <v>310.47000100000002</v>
      </c>
      <c r="E7967" s="2">
        <v>314.76001000000002</v>
      </c>
      <c r="F7967" s="2">
        <v>314.76001000000002</v>
      </c>
      <c r="G7967" s="1">
        <f>(F7967-F7968)/F7968</f>
        <v>7.2964635168296646E-3</v>
      </c>
      <c r="H7967" s="1">
        <f>(C7967-D7967)/D7967</f>
        <v>1.7264102756259506E-2</v>
      </c>
      <c r="I7967" s="1">
        <f>(E7967-B7967)/B7967</f>
        <v>7.2964635168296646E-3</v>
      </c>
    </row>
    <row r="7968" spans="1:9" x14ac:dyDescent="0.25">
      <c r="A7968" s="3">
        <v>33165</v>
      </c>
      <c r="B7968" s="2">
        <v>305.73998999999998</v>
      </c>
      <c r="C7968" s="2">
        <v>312.48001099999999</v>
      </c>
      <c r="D7968" s="2">
        <v>305.73998999999998</v>
      </c>
      <c r="E7968" s="2">
        <v>312.48001099999999</v>
      </c>
      <c r="F7968" s="2">
        <v>312.48001099999999</v>
      </c>
      <c r="G7968" s="1">
        <f>(F7968-F7969)/F7969</f>
        <v>2.2044944137010056E-2</v>
      </c>
      <c r="H7968" s="1">
        <f>(C7968-D7968)/D7968</f>
        <v>2.2044944137010056E-2</v>
      </c>
      <c r="I7968" s="1">
        <f>(E7968-B7968)/B7968</f>
        <v>2.2044944137010056E-2</v>
      </c>
    </row>
    <row r="7969" spans="1:9" x14ac:dyDescent="0.25">
      <c r="A7969" s="3">
        <v>33164</v>
      </c>
      <c r="B7969" s="2">
        <v>298.75</v>
      </c>
      <c r="C7969" s="2">
        <v>305.73998999999998</v>
      </c>
      <c r="D7969" s="2">
        <v>298.75</v>
      </c>
      <c r="E7969" s="2">
        <v>305.73998999999998</v>
      </c>
      <c r="F7969" s="2">
        <v>305.73998999999998</v>
      </c>
      <c r="G7969" s="1">
        <f>(F7969-F7970)/F7970</f>
        <v>2.3363166978070306E-2</v>
      </c>
      <c r="H7969" s="1">
        <f>(C7969-D7969)/D7969</f>
        <v>2.3397456066945533E-2</v>
      </c>
      <c r="I7969" s="1">
        <f>(E7969-B7969)/B7969</f>
        <v>2.3397456066945533E-2</v>
      </c>
    </row>
    <row r="7970" spans="1:9" x14ac:dyDescent="0.25">
      <c r="A7970" s="3">
        <v>33163</v>
      </c>
      <c r="B7970" s="2">
        <v>298.92001299999998</v>
      </c>
      <c r="C7970" s="2">
        <v>301.5</v>
      </c>
      <c r="D7970" s="2">
        <v>297.790009</v>
      </c>
      <c r="E7970" s="2">
        <v>298.76001000000002</v>
      </c>
      <c r="F7970" s="2">
        <v>298.76001000000002</v>
      </c>
      <c r="G7970" s="1">
        <f>(F7970-F7971)/F7971</f>
        <v>-5.3527028315752349E-4</v>
      </c>
      <c r="H7970" s="1">
        <f>(C7970-D7970)/D7970</f>
        <v>1.2458413270674915E-2</v>
      </c>
      <c r="I7970" s="1">
        <f>(E7970-B7970)/B7970</f>
        <v>-5.3527028315752349E-4</v>
      </c>
    </row>
    <row r="7971" spans="1:9" x14ac:dyDescent="0.25">
      <c r="A7971" s="3">
        <v>33162</v>
      </c>
      <c r="B7971" s="2">
        <v>303.23001099999999</v>
      </c>
      <c r="C7971" s="2">
        <v>304.33999599999999</v>
      </c>
      <c r="D7971" s="2">
        <v>298.11999500000002</v>
      </c>
      <c r="E7971" s="2">
        <v>298.92001299999998</v>
      </c>
      <c r="F7971" s="2">
        <v>298.92001299999998</v>
      </c>
      <c r="G7971" s="1">
        <f>(F7971-F7972)/F7972</f>
        <v>-1.4213626104442569E-2</v>
      </c>
      <c r="H7971" s="1">
        <f>(C7971-D7971)/D7971</f>
        <v>2.0864085282169577E-2</v>
      </c>
      <c r="I7971" s="1">
        <f>(E7971-B7971)/B7971</f>
        <v>-1.4213626104442569E-2</v>
      </c>
    </row>
    <row r="7972" spans="1:9" x14ac:dyDescent="0.25">
      <c r="A7972" s="3">
        <v>33161</v>
      </c>
      <c r="B7972" s="2">
        <v>300.02999899999998</v>
      </c>
      <c r="C7972" s="2">
        <v>304.790009</v>
      </c>
      <c r="D7972" s="2">
        <v>296.41000400000001</v>
      </c>
      <c r="E7972" s="2">
        <v>303.23001099999999</v>
      </c>
      <c r="F7972" s="2">
        <v>303.23001099999999</v>
      </c>
      <c r="G7972" s="1">
        <f>(F7972-F7973)/F7973</f>
        <v>1.0665640138205031E-2</v>
      </c>
      <c r="H7972" s="1">
        <f>(C7972-D7972)/D7972</f>
        <v>2.8271667241028687E-2</v>
      </c>
      <c r="I7972" s="1">
        <f>(E7972-B7972)/B7972</f>
        <v>1.0665640138205031E-2</v>
      </c>
    </row>
    <row r="7973" spans="1:9" x14ac:dyDescent="0.25">
      <c r="A7973" s="3">
        <v>33158</v>
      </c>
      <c r="B7973" s="2">
        <v>295.45001200000002</v>
      </c>
      <c r="C7973" s="2">
        <v>301.67999300000002</v>
      </c>
      <c r="D7973" s="2">
        <v>295.22000100000002</v>
      </c>
      <c r="E7973" s="2">
        <v>300.02999899999998</v>
      </c>
      <c r="F7973" s="2">
        <v>300.02999899999998</v>
      </c>
      <c r="G7973" s="1">
        <f>(F7973-F7974)/F7974</f>
        <v>1.5467434303143849E-2</v>
      </c>
      <c r="H7973" s="1">
        <f>(C7973-D7973)/D7973</f>
        <v>2.1881959142734369E-2</v>
      </c>
      <c r="I7973" s="1">
        <f>(E7973-B7973)/B7973</f>
        <v>1.5501732320119045E-2</v>
      </c>
    </row>
    <row r="7974" spans="1:9" x14ac:dyDescent="0.25">
      <c r="A7974" s="3">
        <v>33157</v>
      </c>
      <c r="B7974" s="2">
        <v>300.39001500000001</v>
      </c>
      <c r="C7974" s="2">
        <v>301.45001200000002</v>
      </c>
      <c r="D7974" s="2">
        <v>294.51001000000002</v>
      </c>
      <c r="E7974" s="2">
        <v>295.459991</v>
      </c>
      <c r="F7974" s="2">
        <v>295.459991</v>
      </c>
      <c r="G7974" s="1">
        <f>(F7974-F7975)/F7975</f>
        <v>-1.6412076812872767E-2</v>
      </c>
      <c r="H7974" s="1">
        <f>(C7974-D7974)/D7974</f>
        <v>2.3564570861275624E-2</v>
      </c>
      <c r="I7974" s="1">
        <f>(E7974-B7974)/B7974</f>
        <v>-1.6412076812872767E-2</v>
      </c>
    </row>
    <row r="7975" spans="1:9" x14ac:dyDescent="0.25">
      <c r="A7975" s="3">
        <v>33156</v>
      </c>
      <c r="B7975" s="2">
        <v>305.08999599999999</v>
      </c>
      <c r="C7975" s="2">
        <v>306.42999300000002</v>
      </c>
      <c r="D7975" s="2">
        <v>299.209991</v>
      </c>
      <c r="E7975" s="2">
        <v>300.39001500000001</v>
      </c>
      <c r="F7975" s="2">
        <v>300.39001500000001</v>
      </c>
      <c r="G7975" s="1">
        <f>(F7975-F7976)/F7976</f>
        <v>-1.5437531653145894E-2</v>
      </c>
      <c r="H7975" s="1">
        <f>(C7975-D7975)/D7975</f>
        <v>2.4130216961906269E-2</v>
      </c>
      <c r="I7975" s="1">
        <f>(E7975-B7975)/B7975</f>
        <v>-1.5405228167494485E-2</v>
      </c>
    </row>
    <row r="7976" spans="1:9" x14ac:dyDescent="0.25">
      <c r="A7976" s="3">
        <v>33155</v>
      </c>
      <c r="B7976" s="2">
        <v>313.459991</v>
      </c>
      <c r="C7976" s="2">
        <v>313.459991</v>
      </c>
      <c r="D7976" s="2">
        <v>305.08999599999999</v>
      </c>
      <c r="E7976" s="2">
        <v>305.10000600000001</v>
      </c>
      <c r="F7976" s="2">
        <v>305.10000600000001</v>
      </c>
      <c r="G7976" s="1">
        <f>(F7976-F7977)/F7977</f>
        <v>-2.6732182933348128E-2</v>
      </c>
      <c r="H7976" s="1">
        <f>(C7976-D7976)/D7976</f>
        <v>2.74345114875547E-2</v>
      </c>
      <c r="I7976" s="1">
        <f>(E7976-B7976)/B7976</f>
        <v>-2.6670022459102268E-2</v>
      </c>
    </row>
    <row r="7977" spans="1:9" x14ac:dyDescent="0.25">
      <c r="A7977" s="3">
        <v>33154</v>
      </c>
      <c r="B7977" s="2">
        <v>311.5</v>
      </c>
      <c r="C7977" s="2">
        <v>315.02999899999998</v>
      </c>
      <c r="D7977" s="2">
        <v>311.5</v>
      </c>
      <c r="E7977" s="2">
        <v>313.48001099999999</v>
      </c>
      <c r="F7977" s="2">
        <v>313.48001099999999</v>
      </c>
      <c r="G7977" s="1">
        <f>(F7977-F7978)/F7978</f>
        <v>6.3563756019261331E-3</v>
      </c>
      <c r="H7977" s="1">
        <f>(C7977-D7977)/D7977</f>
        <v>1.1332260032102649E-2</v>
      </c>
      <c r="I7977" s="1">
        <f>(E7977-B7977)/B7977</f>
        <v>6.3563756019261331E-3</v>
      </c>
    </row>
    <row r="7978" spans="1:9" x14ac:dyDescent="0.25">
      <c r="A7978" s="3">
        <v>33151</v>
      </c>
      <c r="B7978" s="2">
        <v>312.69000199999999</v>
      </c>
      <c r="C7978" s="2">
        <v>314.790009</v>
      </c>
      <c r="D7978" s="2">
        <v>305.76001000000002</v>
      </c>
      <c r="E7978" s="2">
        <v>311.5</v>
      </c>
      <c r="F7978" s="2">
        <v>311.5</v>
      </c>
      <c r="G7978" s="1">
        <f>(F7978-F7979)/F7979</f>
        <v>-3.805692514594671E-3</v>
      </c>
      <c r="H7978" s="1">
        <f>(C7978-D7978)/D7978</f>
        <v>2.9532962796540902E-2</v>
      </c>
      <c r="I7978" s="1">
        <f>(E7978-B7978)/B7978</f>
        <v>-3.805692514594671E-3</v>
      </c>
    </row>
    <row r="7979" spans="1:9" x14ac:dyDescent="0.25">
      <c r="A7979" s="3">
        <v>33150</v>
      </c>
      <c r="B7979" s="2">
        <v>311.39999399999999</v>
      </c>
      <c r="C7979" s="2">
        <v>313.39999399999999</v>
      </c>
      <c r="D7979" s="2">
        <v>308.58999599999999</v>
      </c>
      <c r="E7979" s="2">
        <v>312.69000199999999</v>
      </c>
      <c r="F7979" s="2">
        <v>312.69000199999999</v>
      </c>
      <c r="G7979" s="1">
        <f>(F7979-F7980)/F7980</f>
        <v>4.1426076584959734E-3</v>
      </c>
      <c r="H7979" s="1">
        <f>(C7979-D7979)/D7979</f>
        <v>1.5587018575935974E-2</v>
      </c>
      <c r="I7979" s="1">
        <f>(E7979-B7979)/B7979</f>
        <v>4.1426076584959734E-3</v>
      </c>
    </row>
    <row r="7980" spans="1:9" x14ac:dyDescent="0.25">
      <c r="A7980" s="3">
        <v>33149</v>
      </c>
      <c r="B7980" s="2">
        <v>315.209991</v>
      </c>
      <c r="C7980" s="2">
        <v>316.26001000000002</v>
      </c>
      <c r="D7980" s="2">
        <v>310.70001200000002</v>
      </c>
      <c r="E7980" s="2">
        <v>311.39999399999999</v>
      </c>
      <c r="F7980" s="2">
        <v>311.39999399999999</v>
      </c>
      <c r="G7980" s="1">
        <f>(F7980-F7981)/F7981</f>
        <v>-1.2087170802907735E-2</v>
      </c>
      <c r="H7980" s="1">
        <f>(C7980-D7980)/D7980</f>
        <v>1.7895068507432201E-2</v>
      </c>
      <c r="I7980" s="1">
        <f>(E7980-B7980)/B7980</f>
        <v>-1.2087170802907735E-2</v>
      </c>
    </row>
    <row r="7981" spans="1:9" x14ac:dyDescent="0.25">
      <c r="A7981" s="3">
        <v>33148</v>
      </c>
      <c r="B7981" s="2">
        <v>314.94000199999999</v>
      </c>
      <c r="C7981" s="2">
        <v>319.69000199999999</v>
      </c>
      <c r="D7981" s="2">
        <v>314.94000199999999</v>
      </c>
      <c r="E7981" s="2">
        <v>315.209991</v>
      </c>
      <c r="F7981" s="2">
        <v>315.209991</v>
      </c>
      <c r="G7981" s="1">
        <f>(F7981-F7982)/F7982</f>
        <v>8.57271220821322E-4</v>
      </c>
      <c r="H7981" s="1">
        <f>(C7981-D7981)/D7981</f>
        <v>1.5082237790803088E-2</v>
      </c>
      <c r="I7981" s="1">
        <f>(E7981-B7981)/B7981</f>
        <v>8.57271220821322E-4</v>
      </c>
    </row>
    <row r="7982" spans="1:9" x14ac:dyDescent="0.25">
      <c r="A7982" s="3">
        <v>33147</v>
      </c>
      <c r="B7982" s="2">
        <v>306.10000600000001</v>
      </c>
      <c r="C7982" s="2">
        <v>314.94000199999999</v>
      </c>
      <c r="D7982" s="2">
        <v>306.10000600000001</v>
      </c>
      <c r="E7982" s="2">
        <v>314.94000199999999</v>
      </c>
      <c r="F7982" s="2">
        <v>314.94000199999999</v>
      </c>
      <c r="G7982" s="1">
        <f>(F7982-F7983)/F7983</f>
        <v>2.9047588134523985E-2</v>
      </c>
      <c r="H7982" s="1">
        <f>(C7982-D7982)/D7982</f>
        <v>2.887943752604822E-2</v>
      </c>
      <c r="I7982" s="1">
        <f>(E7982-B7982)/B7982</f>
        <v>2.887943752604822E-2</v>
      </c>
    </row>
    <row r="7983" spans="1:9" x14ac:dyDescent="0.25">
      <c r="A7983" s="3">
        <v>33144</v>
      </c>
      <c r="B7983" s="2">
        <v>300.97000100000002</v>
      </c>
      <c r="C7983" s="2">
        <v>306.04998799999998</v>
      </c>
      <c r="D7983" s="2">
        <v>295.98001099999999</v>
      </c>
      <c r="E7983" s="2">
        <v>306.04998799999998</v>
      </c>
      <c r="F7983" s="2">
        <v>306.04998799999998</v>
      </c>
      <c r="G7983" s="1">
        <f>(F7983-F7984)/F7984</f>
        <v>1.687871543051216E-2</v>
      </c>
      <c r="H7983" s="1">
        <f>(C7983-D7983)/D7983</f>
        <v>3.4022490120118265E-2</v>
      </c>
      <c r="I7983" s="1">
        <f>(E7983-B7983)/B7983</f>
        <v>1.687871543051216E-2</v>
      </c>
    </row>
    <row r="7984" spans="1:9" x14ac:dyDescent="0.25">
      <c r="A7984" s="3">
        <v>33143</v>
      </c>
      <c r="B7984" s="2">
        <v>305.05999800000001</v>
      </c>
      <c r="C7984" s="2">
        <v>307.47000100000002</v>
      </c>
      <c r="D7984" s="2">
        <v>299.10000600000001</v>
      </c>
      <c r="E7984" s="2">
        <v>300.97000100000002</v>
      </c>
      <c r="F7984" s="2">
        <v>300.97000100000002</v>
      </c>
      <c r="G7984" s="1">
        <f>(F7984-F7985)/F7985</f>
        <v>-1.340718883765279E-2</v>
      </c>
      <c r="H7984" s="1">
        <f>(C7984-D7984)/D7984</f>
        <v>2.7983934577386859E-2</v>
      </c>
      <c r="I7984" s="1">
        <f>(E7984-B7984)/B7984</f>
        <v>-1.340718883765279E-2</v>
      </c>
    </row>
    <row r="7985" spans="1:9" x14ac:dyDescent="0.25">
      <c r="A7985" s="3">
        <v>33142</v>
      </c>
      <c r="B7985" s="2">
        <v>308.26001000000002</v>
      </c>
      <c r="C7985" s="2">
        <v>308.27999899999998</v>
      </c>
      <c r="D7985" s="2">
        <v>303.04998799999998</v>
      </c>
      <c r="E7985" s="2">
        <v>305.05999800000001</v>
      </c>
      <c r="F7985" s="2">
        <v>305.05999800000001</v>
      </c>
      <c r="G7985" s="1">
        <f>(F7985-F7986)/F7986</f>
        <v>-1.0380885928083941E-2</v>
      </c>
      <c r="H7985" s="1">
        <f>(C7985-D7985)/D7985</f>
        <v>1.7257915218924183E-2</v>
      </c>
      <c r="I7985" s="1">
        <f>(E7985-B7985)/B7985</f>
        <v>-1.0380885928083941E-2</v>
      </c>
    </row>
    <row r="7986" spans="1:9" x14ac:dyDescent="0.25">
      <c r="A7986" s="3">
        <v>33141</v>
      </c>
      <c r="B7986" s="2">
        <v>305.459991</v>
      </c>
      <c r="C7986" s="2">
        <v>308.26998900000001</v>
      </c>
      <c r="D7986" s="2">
        <v>304.23001099999999</v>
      </c>
      <c r="E7986" s="2">
        <v>308.26001000000002</v>
      </c>
      <c r="F7986" s="2">
        <v>308.26001000000002</v>
      </c>
      <c r="G7986" s="1">
        <f>(F7986-F7987)/F7987</f>
        <v>1.2049030001628935E-2</v>
      </c>
      <c r="H7986" s="1">
        <f>(C7986-D7986)/D7986</f>
        <v>1.32793539556491E-2</v>
      </c>
      <c r="I7986" s="1">
        <f>(E7986-B7986)/B7986</f>
        <v>9.1665654504652309E-3</v>
      </c>
    </row>
    <row r="7987" spans="1:9" x14ac:dyDescent="0.25">
      <c r="A7987" s="3">
        <v>33140</v>
      </c>
      <c r="B7987" s="2">
        <v>311.29998799999998</v>
      </c>
      <c r="C7987" s="2">
        <v>311.29998799999998</v>
      </c>
      <c r="D7987" s="2">
        <v>303.57998700000002</v>
      </c>
      <c r="E7987" s="2">
        <v>304.58999599999999</v>
      </c>
      <c r="F7987" s="2">
        <v>304.58999599999999</v>
      </c>
      <c r="G7987" s="1">
        <f>(F7987-F7988)/F7988</f>
        <v>-2.1617663011294971E-2</v>
      </c>
      <c r="H7987" s="1">
        <f>(C7987-D7987)/D7987</f>
        <v>2.5429874598419978E-2</v>
      </c>
      <c r="I7987" s="1">
        <f>(E7987-B7987)/B7987</f>
        <v>-2.1554745450231113E-2</v>
      </c>
    </row>
    <row r="7988" spans="1:9" x14ac:dyDescent="0.25">
      <c r="A7988" s="3">
        <v>33137</v>
      </c>
      <c r="B7988" s="2">
        <v>311.52999899999998</v>
      </c>
      <c r="C7988" s="2">
        <v>312.17001299999998</v>
      </c>
      <c r="D7988" s="2">
        <v>307.98001099999999</v>
      </c>
      <c r="E7988" s="2">
        <v>311.32000699999998</v>
      </c>
      <c r="F7988" s="2">
        <v>311.32000699999998</v>
      </c>
      <c r="G7988" s="1">
        <f>(F7988-F7989)/F7989</f>
        <v>-5.1368946432975087E-4</v>
      </c>
      <c r="H7988" s="1">
        <f>(C7988-D7988)/D7988</f>
        <v>1.3604785539149788E-2</v>
      </c>
      <c r="I7988" s="1">
        <f>(E7988-B7988)/B7988</f>
        <v>-6.7406670520998445E-4</v>
      </c>
    </row>
    <row r="7989" spans="1:9" x14ac:dyDescent="0.25">
      <c r="A7989" s="3">
        <v>33136</v>
      </c>
      <c r="B7989" s="2">
        <v>316.60000600000001</v>
      </c>
      <c r="C7989" s="2">
        <v>316.60000600000001</v>
      </c>
      <c r="D7989" s="2">
        <v>310.54998799999998</v>
      </c>
      <c r="E7989" s="2">
        <v>311.48001099999999</v>
      </c>
      <c r="F7989" s="2">
        <v>311.48001099999999</v>
      </c>
      <c r="G7989" s="1">
        <f>(F7989-F7990)/F7990</f>
        <v>-1.6171809548228552E-2</v>
      </c>
      <c r="H7989" s="1">
        <f>(C7989-D7989)/D7989</f>
        <v>1.948162367985673E-2</v>
      </c>
      <c r="I7989" s="1">
        <f>(E7989-B7989)/B7989</f>
        <v>-1.6171809548228552E-2</v>
      </c>
    </row>
    <row r="7990" spans="1:9" x14ac:dyDescent="0.25">
      <c r="A7990" s="3">
        <v>33135</v>
      </c>
      <c r="B7990" s="2">
        <v>318.60000600000001</v>
      </c>
      <c r="C7990" s="2">
        <v>319.35000600000001</v>
      </c>
      <c r="D7990" s="2">
        <v>316.25</v>
      </c>
      <c r="E7990" s="2">
        <v>316.60000600000001</v>
      </c>
      <c r="F7990" s="2">
        <v>316.60000600000001</v>
      </c>
      <c r="G7990" s="1">
        <f>(F7990-F7991)/F7991</f>
        <v>-6.2774637863628911E-3</v>
      </c>
      <c r="H7990" s="1">
        <f>(C7990-D7990)/D7990</f>
        <v>9.8023905138340164E-3</v>
      </c>
      <c r="I7990" s="1">
        <f>(E7990-B7990)/B7990</f>
        <v>-6.2774637863628911E-3</v>
      </c>
    </row>
    <row r="7991" spans="1:9" x14ac:dyDescent="0.25">
      <c r="A7991" s="3">
        <v>33134</v>
      </c>
      <c r="B7991" s="2">
        <v>317.76998900000001</v>
      </c>
      <c r="C7991" s="2">
        <v>318.85000600000001</v>
      </c>
      <c r="D7991" s="2">
        <v>314.26998900000001</v>
      </c>
      <c r="E7991" s="2">
        <v>318.60000600000001</v>
      </c>
      <c r="F7991" s="2">
        <v>318.60000600000001</v>
      </c>
      <c r="G7991" s="1">
        <f>(F7991-F7992)/F7992</f>
        <v>2.6120056290148846E-3</v>
      </c>
      <c r="H7991" s="1">
        <f>(C7991-D7991)/D7991</f>
        <v>1.4573510549236689E-2</v>
      </c>
      <c r="I7991" s="1">
        <f>(E7991-B7991)/B7991</f>
        <v>2.6120056290148846E-3</v>
      </c>
    </row>
    <row r="7992" spans="1:9" x14ac:dyDescent="0.25">
      <c r="A7992" s="3">
        <v>33133</v>
      </c>
      <c r="B7992" s="2">
        <v>316.82998700000002</v>
      </c>
      <c r="C7992" s="2">
        <v>318.04998799999998</v>
      </c>
      <c r="D7992" s="2">
        <v>315.209991</v>
      </c>
      <c r="E7992" s="2">
        <v>317.76998900000001</v>
      </c>
      <c r="F7992" s="2">
        <v>317.76998900000001</v>
      </c>
      <c r="G7992" s="1">
        <f>(F7992-F7993)/F7993</f>
        <v>2.9668971958768304E-3</v>
      </c>
      <c r="H7992" s="1">
        <f>(C7992-D7992)/D7992</f>
        <v>9.0098571780359033E-3</v>
      </c>
      <c r="I7992" s="1">
        <f>(E7992-B7992)/B7992</f>
        <v>2.9668971958768304E-3</v>
      </c>
    </row>
    <row r="7993" spans="1:9" x14ac:dyDescent="0.25">
      <c r="A7993" s="3">
        <v>33130</v>
      </c>
      <c r="B7993" s="2">
        <v>318.64999399999999</v>
      </c>
      <c r="C7993" s="2">
        <v>318.64999399999999</v>
      </c>
      <c r="D7993" s="2">
        <v>314.76001000000002</v>
      </c>
      <c r="E7993" s="2">
        <v>316.82998700000002</v>
      </c>
      <c r="F7993" s="2">
        <v>316.82998700000002</v>
      </c>
      <c r="G7993" s="1">
        <f>(F7993-F7994)/F7994</f>
        <v>-5.7116178699817442E-3</v>
      </c>
      <c r="H7993" s="1">
        <f>(C7993-D7993)/D7993</f>
        <v>1.2358571217480803E-2</v>
      </c>
      <c r="I7993" s="1">
        <f>(E7993-B7993)/B7993</f>
        <v>-5.7116178699817442E-3</v>
      </c>
    </row>
    <row r="7994" spans="1:9" x14ac:dyDescent="0.25">
      <c r="A7994" s="3">
        <v>33129</v>
      </c>
      <c r="B7994" s="2">
        <v>322.51001000000002</v>
      </c>
      <c r="C7994" s="2">
        <v>322.51001000000002</v>
      </c>
      <c r="D7994" s="2">
        <v>318.01998900000001</v>
      </c>
      <c r="E7994" s="2">
        <v>318.64999399999999</v>
      </c>
      <c r="F7994" s="2">
        <v>318.64999399999999</v>
      </c>
      <c r="G7994" s="1">
        <f>(F7994-F7995)/F7995</f>
        <v>-1.2060565794800375E-2</v>
      </c>
      <c r="H7994" s="1">
        <f>(C7994-D7994)/D7994</f>
        <v>1.4118675414456456E-2</v>
      </c>
      <c r="I7994" s="1">
        <f>(E7994-B7994)/B7994</f>
        <v>-1.1968670367781856E-2</v>
      </c>
    </row>
    <row r="7995" spans="1:9" x14ac:dyDescent="0.25">
      <c r="A7995" s="3">
        <v>33128</v>
      </c>
      <c r="B7995" s="2">
        <v>321.040009</v>
      </c>
      <c r="C7995" s="2">
        <v>322.54998799999998</v>
      </c>
      <c r="D7995" s="2">
        <v>319.60000600000001</v>
      </c>
      <c r="E7995" s="2">
        <v>322.540009</v>
      </c>
      <c r="F7995" s="2">
        <v>322.540009</v>
      </c>
      <c r="G7995" s="1">
        <f>(F7995-F7996)/F7996</f>
        <v>4.6723148453437779E-3</v>
      </c>
      <c r="H7995" s="1">
        <f>(C7995-D7995)/D7995</f>
        <v>9.2302313661407672E-3</v>
      </c>
      <c r="I7995" s="1">
        <f>(E7995-B7995)/B7995</f>
        <v>4.6723148453437779E-3</v>
      </c>
    </row>
    <row r="7996" spans="1:9" x14ac:dyDescent="0.25">
      <c r="A7996" s="3">
        <v>33127</v>
      </c>
      <c r="B7996" s="2">
        <v>321.63000499999998</v>
      </c>
      <c r="C7996" s="2">
        <v>322.17999300000002</v>
      </c>
      <c r="D7996" s="2">
        <v>319.60000600000001</v>
      </c>
      <c r="E7996" s="2">
        <v>321.040009</v>
      </c>
      <c r="F7996" s="2">
        <v>321.040009</v>
      </c>
      <c r="G7996" s="1">
        <f>(F7996-F7997)/F7997</f>
        <v>-1.8343935292976946E-3</v>
      </c>
      <c r="H7996" s="1">
        <f>(C7996-D7996)/D7996</f>
        <v>8.072549911028527E-3</v>
      </c>
      <c r="I7996" s="1">
        <f>(E7996-B7996)/B7996</f>
        <v>-1.8343935292976946E-3</v>
      </c>
    </row>
    <row r="7997" spans="1:9" x14ac:dyDescent="0.25">
      <c r="A7997" s="3">
        <v>33126</v>
      </c>
      <c r="B7997" s="2">
        <v>323.42001299999998</v>
      </c>
      <c r="C7997" s="2">
        <v>326.52999899999998</v>
      </c>
      <c r="D7997" s="2">
        <v>320.30999800000001</v>
      </c>
      <c r="E7997" s="2">
        <v>321.63000499999998</v>
      </c>
      <c r="F7997" s="2">
        <v>321.63000499999998</v>
      </c>
      <c r="G7997" s="1">
        <f>(F7997-F7998)/F7998</f>
        <v>-5.4730644181768592E-3</v>
      </c>
      <c r="H7997" s="1">
        <f>(C7997-D7997)/D7997</f>
        <v>1.9418691389083545E-2</v>
      </c>
      <c r="I7997" s="1">
        <f>(E7997-B7997)/B7997</f>
        <v>-5.534623486642431E-3</v>
      </c>
    </row>
    <row r="7998" spans="1:9" x14ac:dyDescent="0.25">
      <c r="A7998" s="3">
        <v>33123</v>
      </c>
      <c r="B7998" s="2">
        <v>320.459991</v>
      </c>
      <c r="C7998" s="2">
        <v>324.17999300000002</v>
      </c>
      <c r="D7998" s="2">
        <v>319.709991</v>
      </c>
      <c r="E7998" s="2">
        <v>323.39999399999999</v>
      </c>
      <c r="F7998" s="2">
        <v>323.39999399999999</v>
      </c>
      <c r="G7998" s="1">
        <f>(F7998-F7999)/F7999</f>
        <v>9.1743215458056672E-3</v>
      </c>
      <c r="H7998" s="1">
        <f>(C7998-D7998)/D7998</f>
        <v>1.3981427311728967E-2</v>
      </c>
      <c r="I7998" s="1">
        <f>(E7998-B7998)/B7998</f>
        <v>9.1743215458056672E-3</v>
      </c>
    </row>
    <row r="7999" spans="1:9" x14ac:dyDescent="0.25">
      <c r="A7999" s="3">
        <v>33122</v>
      </c>
      <c r="B7999" s="2">
        <v>324.39001500000001</v>
      </c>
      <c r="C7999" s="2">
        <v>324.39001500000001</v>
      </c>
      <c r="D7999" s="2">
        <v>319.36999500000002</v>
      </c>
      <c r="E7999" s="2">
        <v>320.459991</v>
      </c>
      <c r="F7999" s="2">
        <v>320.459991</v>
      </c>
      <c r="G7999" s="1">
        <f>(F7999-F8000)/F8000</f>
        <v>-1.2115120127849814E-2</v>
      </c>
      <c r="H7999" s="1">
        <f>(C7999-D7999)/D7999</f>
        <v>1.5718508559327837E-2</v>
      </c>
      <c r="I7999" s="1">
        <f>(E7999-B7999)/B7999</f>
        <v>-1.2115120127849814E-2</v>
      </c>
    </row>
    <row r="8000" spans="1:9" x14ac:dyDescent="0.25">
      <c r="A8000" s="3">
        <v>33121</v>
      </c>
      <c r="B8000" s="2">
        <v>323.08999599999999</v>
      </c>
      <c r="C8000" s="2">
        <v>324.51998900000001</v>
      </c>
      <c r="D8000" s="2">
        <v>320.98998999999998</v>
      </c>
      <c r="E8000" s="2">
        <v>324.39001500000001</v>
      </c>
      <c r="F8000" s="2">
        <v>324.39001500000001</v>
      </c>
      <c r="G8000" s="1">
        <f>(F8000-F8001)/F8001</f>
        <v>4.0237055188797003E-3</v>
      </c>
      <c r="H8000" s="1">
        <f>(C8000-D8000)/D8000</f>
        <v>1.0997224555195731E-2</v>
      </c>
      <c r="I8000" s="1">
        <f>(E8000-B8000)/B8000</f>
        <v>4.0237055188797003E-3</v>
      </c>
    </row>
    <row r="8001" spans="1:9" x14ac:dyDescent="0.25">
      <c r="A8001" s="3">
        <v>33120</v>
      </c>
      <c r="B8001" s="2">
        <v>322.55999800000001</v>
      </c>
      <c r="C8001" s="2">
        <v>323.08999599999999</v>
      </c>
      <c r="D8001" s="2">
        <v>319.10998499999999</v>
      </c>
      <c r="E8001" s="2">
        <v>323.08999599999999</v>
      </c>
      <c r="F8001" s="2">
        <v>323.08999599999999</v>
      </c>
      <c r="G8001" s="1">
        <f>(F8001-F8002)/F8002</f>
        <v>1.64309896852113E-3</v>
      </c>
      <c r="H8001" s="1">
        <f>(C8001-D8001)/D8001</f>
        <v>1.2472223330774154E-2</v>
      </c>
      <c r="I8001" s="1">
        <f>(E8001-B8001)/B8001</f>
        <v>1.64309896852113E-3</v>
      </c>
    </row>
    <row r="8002" spans="1:9" x14ac:dyDescent="0.25">
      <c r="A8002" s="3">
        <v>33116</v>
      </c>
      <c r="B8002" s="2">
        <v>318.709991</v>
      </c>
      <c r="C8002" s="2">
        <v>322.57000699999998</v>
      </c>
      <c r="D8002" s="2">
        <v>316.58999599999999</v>
      </c>
      <c r="E8002" s="2">
        <v>322.55999800000001</v>
      </c>
      <c r="F8002" s="2">
        <v>322.55999800000001</v>
      </c>
      <c r="G8002" s="1">
        <f>(F8002-F8003)/F8003</f>
        <v>1.2079969592167587E-2</v>
      </c>
      <c r="H8002" s="1">
        <f>(C8002-D8002)/D8002</f>
        <v>1.8888818584147524E-2</v>
      </c>
      <c r="I8002" s="1">
        <f>(E8002-B8002)/B8002</f>
        <v>1.2079969592167587E-2</v>
      </c>
    </row>
    <row r="8003" spans="1:9" x14ac:dyDescent="0.25">
      <c r="A8003" s="3">
        <v>33115</v>
      </c>
      <c r="B8003" s="2">
        <v>324.19000199999999</v>
      </c>
      <c r="C8003" s="2">
        <v>324.57000699999998</v>
      </c>
      <c r="D8003" s="2">
        <v>317.82000699999998</v>
      </c>
      <c r="E8003" s="2">
        <v>318.709991</v>
      </c>
      <c r="F8003" s="2">
        <v>318.709991</v>
      </c>
      <c r="G8003" s="1">
        <f>(F8003-F8004)/F8004</f>
        <v>-1.6903701428768896E-2</v>
      </c>
      <c r="H8003" s="1">
        <f>(C8003-D8003)/D8003</f>
        <v>2.1238436383270234E-2</v>
      </c>
      <c r="I8003" s="1">
        <f>(E8003-B8003)/B8003</f>
        <v>-1.6903701428768896E-2</v>
      </c>
    </row>
    <row r="8004" spans="1:9" x14ac:dyDescent="0.25">
      <c r="A8004" s="3">
        <v>33114</v>
      </c>
      <c r="B8004" s="2">
        <v>321.33999599999999</v>
      </c>
      <c r="C8004" s="2">
        <v>325.82998700000002</v>
      </c>
      <c r="D8004" s="2">
        <v>320.86999500000002</v>
      </c>
      <c r="E8004" s="2">
        <v>324.19000199999999</v>
      </c>
      <c r="F8004" s="2">
        <v>324.19000199999999</v>
      </c>
      <c r="G8004" s="1">
        <f>(F8004-F8005)/F8005</f>
        <v>8.8691293815787806E-3</v>
      </c>
      <c r="H8004" s="1">
        <f>(C8004-D8004)/D8004</f>
        <v>1.5457948942842099E-2</v>
      </c>
      <c r="I8004" s="1">
        <f>(E8004-B8004)/B8004</f>
        <v>8.8691293815787806E-3</v>
      </c>
    </row>
    <row r="8005" spans="1:9" x14ac:dyDescent="0.25">
      <c r="A8005" s="3">
        <v>33113</v>
      </c>
      <c r="B8005" s="2">
        <v>321.44000199999999</v>
      </c>
      <c r="C8005" s="2">
        <v>322.20001200000002</v>
      </c>
      <c r="D8005" s="2">
        <v>320.25</v>
      </c>
      <c r="E8005" s="2">
        <v>321.33999599999999</v>
      </c>
      <c r="F8005" s="2">
        <v>321.33999599999999</v>
      </c>
      <c r="G8005" s="1">
        <f>(F8005-F8006)/F8006</f>
        <v>-3.1111871384323722E-4</v>
      </c>
      <c r="H8005" s="1">
        <f>(C8005-D8005)/D8005</f>
        <v>6.0890304449649187E-3</v>
      </c>
      <c r="I8005" s="1">
        <f>(E8005-B8005)/B8005</f>
        <v>-3.1111871384323722E-4</v>
      </c>
    </row>
    <row r="8006" spans="1:9" x14ac:dyDescent="0.25">
      <c r="A8006" s="3">
        <v>33112</v>
      </c>
      <c r="B8006" s="2">
        <v>311.54998799999998</v>
      </c>
      <c r="C8006" s="2">
        <v>323.10998499999999</v>
      </c>
      <c r="D8006" s="2">
        <v>311.54998799999998</v>
      </c>
      <c r="E8006" s="2">
        <v>321.44000199999999</v>
      </c>
      <c r="F8006" s="2">
        <v>321.44000199999999</v>
      </c>
      <c r="G8006" s="1">
        <f>(F8006-F8007)/F8007</f>
        <v>3.1876959587911702E-2</v>
      </c>
      <c r="H8006" s="1">
        <f>(C8006-D8006)/D8006</f>
        <v>3.7104790387602296E-2</v>
      </c>
      <c r="I8006" s="1">
        <f>(E8006-B8006)/B8006</f>
        <v>3.174454944931665E-2</v>
      </c>
    </row>
    <row r="8007" spans="1:9" x14ac:dyDescent="0.25">
      <c r="A8007" s="3">
        <v>33109</v>
      </c>
      <c r="B8007" s="2">
        <v>307.05999800000001</v>
      </c>
      <c r="C8007" s="2">
        <v>311.64999399999999</v>
      </c>
      <c r="D8007" s="2">
        <v>306.17999300000002</v>
      </c>
      <c r="E8007" s="2">
        <v>311.51001000000002</v>
      </c>
      <c r="F8007" s="2">
        <v>311.51001000000002</v>
      </c>
      <c r="G8007" s="1">
        <f>(F8007-F8008)/F8008</f>
        <v>1.4492320813471819E-2</v>
      </c>
      <c r="H8007" s="1">
        <f>(C8007-D8007)/D8007</f>
        <v>1.786531166326066E-2</v>
      </c>
      <c r="I8007" s="1">
        <f>(E8007-B8007)/B8007</f>
        <v>1.4492320813471819E-2</v>
      </c>
    </row>
    <row r="8008" spans="1:9" x14ac:dyDescent="0.25">
      <c r="A8008" s="3">
        <v>33108</v>
      </c>
      <c r="B8008" s="2">
        <v>316.54998799999998</v>
      </c>
      <c r="C8008" s="2">
        <v>316.54998799999998</v>
      </c>
      <c r="D8008" s="2">
        <v>306.55999800000001</v>
      </c>
      <c r="E8008" s="2">
        <v>307.05999800000001</v>
      </c>
      <c r="F8008" s="2">
        <v>307.05999800000001</v>
      </c>
      <c r="G8008" s="1">
        <f>(F8008-F8009)/F8009</f>
        <v>-2.9979435664991963E-2</v>
      </c>
      <c r="H8008" s="1">
        <f>(C8008-D8008)/D8008</f>
        <v>3.2587389304458363E-2</v>
      </c>
      <c r="I8008" s="1">
        <f>(E8008-B8008)/B8008</f>
        <v>-2.9979435664991963E-2</v>
      </c>
    </row>
    <row r="8009" spans="1:9" x14ac:dyDescent="0.25">
      <c r="A8009" s="3">
        <v>33107</v>
      </c>
      <c r="B8009" s="2">
        <v>321.85998499999999</v>
      </c>
      <c r="C8009" s="2">
        <v>324.14999399999999</v>
      </c>
      <c r="D8009" s="2">
        <v>316.54998799999998</v>
      </c>
      <c r="E8009" s="2">
        <v>316.54998799999998</v>
      </c>
      <c r="F8009" s="2">
        <v>316.54998799999998</v>
      </c>
      <c r="G8009" s="1">
        <f>(F8009-F8010)/F8010</f>
        <v>-1.6497847658819752E-2</v>
      </c>
      <c r="H8009" s="1">
        <f>(C8009-D8009)/D8009</f>
        <v>2.4008865228578077E-2</v>
      </c>
      <c r="I8009" s="1">
        <f>(E8009-B8009)/B8009</f>
        <v>-1.6497847658819752E-2</v>
      </c>
    </row>
    <row r="8010" spans="1:9" x14ac:dyDescent="0.25">
      <c r="A8010" s="3">
        <v>33106</v>
      </c>
      <c r="B8010" s="2">
        <v>328.51001000000002</v>
      </c>
      <c r="C8010" s="2">
        <v>328.51001000000002</v>
      </c>
      <c r="D8010" s="2">
        <v>318.77999899999998</v>
      </c>
      <c r="E8010" s="2">
        <v>321.85998499999999</v>
      </c>
      <c r="F8010" s="2">
        <v>321.85998499999999</v>
      </c>
      <c r="G8010" s="1">
        <f>(F8010-F8011)/F8011</f>
        <v>-2.0242990464735086E-2</v>
      </c>
      <c r="H8010" s="1">
        <f>(C8010-D8010)/D8010</f>
        <v>3.0522652081443943E-2</v>
      </c>
      <c r="I8010" s="1">
        <f>(E8010-B8010)/B8010</f>
        <v>-2.0242990464735086E-2</v>
      </c>
    </row>
    <row r="8011" spans="1:9" x14ac:dyDescent="0.25">
      <c r="A8011" s="3">
        <v>33105</v>
      </c>
      <c r="B8011" s="2">
        <v>327.82998700000002</v>
      </c>
      <c r="C8011" s="2">
        <v>329.89999399999999</v>
      </c>
      <c r="D8011" s="2">
        <v>327.07000699999998</v>
      </c>
      <c r="E8011" s="2">
        <v>328.51001000000002</v>
      </c>
      <c r="F8011" s="2">
        <v>328.51001000000002</v>
      </c>
      <c r="G8011" s="1">
        <f>(F8011-F8012)/F8012</f>
        <v>2.0743160386972334E-3</v>
      </c>
      <c r="H8011" s="1">
        <f>(C8011-D8011)/D8011</f>
        <v>8.6525420840560807E-3</v>
      </c>
      <c r="I8011" s="1">
        <f>(E8011-B8011)/B8011</f>
        <v>2.0743160386972334E-3</v>
      </c>
    </row>
    <row r="8012" spans="1:9" x14ac:dyDescent="0.25">
      <c r="A8012" s="3">
        <v>33102</v>
      </c>
      <c r="B8012" s="2">
        <v>332.35998499999999</v>
      </c>
      <c r="C8012" s="2">
        <v>332.35998499999999</v>
      </c>
      <c r="D8012" s="2">
        <v>324.63000499999998</v>
      </c>
      <c r="E8012" s="2">
        <v>327.82998700000002</v>
      </c>
      <c r="F8012" s="2">
        <v>327.82998700000002</v>
      </c>
      <c r="G8012" s="1">
        <f>(F8012-F8013)/F8013</f>
        <v>-1.3718907891983424E-2</v>
      </c>
      <c r="H8012" s="1">
        <f>(C8012-D8012)/D8012</f>
        <v>2.3811662141335371E-2</v>
      </c>
      <c r="I8012" s="1">
        <f>(E8012-B8012)/B8012</f>
        <v>-1.3629793610683843E-2</v>
      </c>
    </row>
    <row r="8013" spans="1:9" x14ac:dyDescent="0.25">
      <c r="A8013" s="3">
        <v>33101</v>
      </c>
      <c r="B8013" s="2">
        <v>340.05999800000001</v>
      </c>
      <c r="C8013" s="2">
        <v>340.05999800000001</v>
      </c>
      <c r="D8013" s="2">
        <v>332.39001500000001</v>
      </c>
      <c r="E8013" s="2">
        <v>332.39001500000001</v>
      </c>
      <c r="F8013" s="2">
        <v>332.39001500000001</v>
      </c>
      <c r="G8013" s="1">
        <f>(F8013-F8014)/F8014</f>
        <v>-2.2554793404427422E-2</v>
      </c>
      <c r="H8013" s="1">
        <f>(C8013-D8013)/D8013</f>
        <v>2.3075250921722187E-2</v>
      </c>
      <c r="I8013" s="1">
        <f>(E8013-B8013)/B8013</f>
        <v>-2.2554793404427422E-2</v>
      </c>
    </row>
    <row r="8014" spans="1:9" x14ac:dyDescent="0.25">
      <c r="A8014" s="3">
        <v>33100</v>
      </c>
      <c r="B8014" s="2">
        <v>339.39001500000001</v>
      </c>
      <c r="C8014" s="2">
        <v>341.92001299999998</v>
      </c>
      <c r="D8014" s="2">
        <v>339.38000499999998</v>
      </c>
      <c r="E8014" s="2">
        <v>340.05999800000001</v>
      </c>
      <c r="F8014" s="2">
        <v>340.05999800000001</v>
      </c>
      <c r="G8014" s="1">
        <f>(F8014-F8015)/F8015</f>
        <v>1.9740798797513296E-3</v>
      </c>
      <c r="H8014" s="1">
        <f>(C8014-D8014)/D8014</f>
        <v>7.4842594218242188E-3</v>
      </c>
      <c r="I8014" s="1">
        <f>(E8014-B8014)/B8014</f>
        <v>1.9740798797513296E-3</v>
      </c>
    </row>
    <row r="8015" spans="1:9" x14ac:dyDescent="0.25">
      <c r="A8015" s="3">
        <v>33099</v>
      </c>
      <c r="B8015" s="2">
        <v>338.83999599999999</v>
      </c>
      <c r="C8015" s="2">
        <v>340.959991</v>
      </c>
      <c r="D8015" s="2">
        <v>337.19000199999999</v>
      </c>
      <c r="E8015" s="2">
        <v>339.39001500000001</v>
      </c>
      <c r="F8015" s="2">
        <v>339.39001500000001</v>
      </c>
      <c r="G8015" s="1">
        <f>(F8015-F8016)/F8016</f>
        <v>1.6232410768887515E-3</v>
      </c>
      <c r="H8015" s="1">
        <f>(C8015-D8015)/D8015</f>
        <v>1.1180607306381551E-2</v>
      </c>
      <c r="I8015" s="1">
        <f>(E8015-B8015)/B8015</f>
        <v>1.6232410768887515E-3</v>
      </c>
    </row>
    <row r="8016" spans="1:9" x14ac:dyDescent="0.25">
      <c r="A8016" s="3">
        <v>33098</v>
      </c>
      <c r="B8016" s="2">
        <v>335.39001500000001</v>
      </c>
      <c r="C8016" s="2">
        <v>338.88000499999998</v>
      </c>
      <c r="D8016" s="2">
        <v>332.01998900000001</v>
      </c>
      <c r="E8016" s="2">
        <v>338.83999599999999</v>
      </c>
      <c r="F8016" s="2">
        <v>338.83999599999999</v>
      </c>
      <c r="G8016" s="1">
        <f>(F8016-F8017)/F8017</f>
        <v>9.8951094088166984E-3</v>
      </c>
      <c r="H8016" s="1">
        <f>(C8016-D8016)/D8016</f>
        <v>2.0661454813794278E-2</v>
      </c>
      <c r="I8016" s="1">
        <f>(E8016-B8016)/B8016</f>
        <v>1.0286474986442216E-2</v>
      </c>
    </row>
    <row r="8017" spans="1:9" x14ac:dyDescent="0.25">
      <c r="A8017" s="3">
        <v>33095</v>
      </c>
      <c r="B8017" s="2">
        <v>339.89999399999999</v>
      </c>
      <c r="C8017" s="2">
        <v>339.89999399999999</v>
      </c>
      <c r="D8017" s="2">
        <v>334.22000100000002</v>
      </c>
      <c r="E8017" s="2">
        <v>335.51998900000001</v>
      </c>
      <c r="F8017" s="2">
        <v>335.51998900000001</v>
      </c>
      <c r="G8017" s="1">
        <f>(F8017-F8018)/F8018</f>
        <v>-1.300233268810766E-2</v>
      </c>
      <c r="H8017" s="1">
        <f>(C8017-D8017)/D8017</f>
        <v>1.6994772853226002E-2</v>
      </c>
      <c r="I8017" s="1">
        <f>(E8017-B8017)/B8017</f>
        <v>-1.2886157920908886E-2</v>
      </c>
    </row>
    <row r="8018" spans="1:9" x14ac:dyDescent="0.25">
      <c r="A8018" s="3">
        <v>33094</v>
      </c>
      <c r="B8018" s="2">
        <v>338.35000600000001</v>
      </c>
      <c r="C8018" s="2">
        <v>340.55999800000001</v>
      </c>
      <c r="D8018" s="2">
        <v>337.55999800000001</v>
      </c>
      <c r="E8018" s="2">
        <v>339.94000199999999</v>
      </c>
      <c r="F8018" s="2">
        <v>339.94000199999999</v>
      </c>
      <c r="G8018" s="1">
        <f>(F8018-F8019)/F8019</f>
        <v>4.6992639923286571E-3</v>
      </c>
      <c r="H8018" s="1">
        <f>(C8018-D8018)/D8018</f>
        <v>8.8873089755143325E-3</v>
      </c>
      <c r="I8018" s="1">
        <f>(E8018-B8018)/B8018</f>
        <v>4.6992639923286571E-3</v>
      </c>
    </row>
    <row r="8019" spans="1:9" x14ac:dyDescent="0.25">
      <c r="A8019" s="3">
        <v>33093</v>
      </c>
      <c r="B8019" s="2">
        <v>334.82998700000002</v>
      </c>
      <c r="C8019" s="2">
        <v>339.209991</v>
      </c>
      <c r="D8019" s="2">
        <v>334.82998700000002</v>
      </c>
      <c r="E8019" s="2">
        <v>338.35000600000001</v>
      </c>
      <c r="F8019" s="2">
        <v>338.35000600000001</v>
      </c>
      <c r="G8019" s="1">
        <f>(F8019-F8020)/F8020</f>
        <v>1.0512854692432284E-2</v>
      </c>
      <c r="H8019" s="1">
        <f>(C8019-D8019)/D8019</f>
        <v>1.3081277573863135E-2</v>
      </c>
      <c r="I8019" s="1">
        <f>(E8019-B8019)/B8019</f>
        <v>1.0512854692432284E-2</v>
      </c>
    </row>
    <row r="8020" spans="1:9" x14ac:dyDescent="0.25">
      <c r="A8020" s="3">
        <v>33092</v>
      </c>
      <c r="B8020" s="2">
        <v>334.42999300000002</v>
      </c>
      <c r="C8020" s="2">
        <v>338.63000499999998</v>
      </c>
      <c r="D8020" s="2">
        <v>332.22000100000002</v>
      </c>
      <c r="E8020" s="2">
        <v>334.82998700000002</v>
      </c>
      <c r="F8020" s="2">
        <v>334.82998700000002</v>
      </c>
      <c r="G8020" s="1">
        <f>(F8020-F8021)/F8021</f>
        <v>1.1960470303869915E-3</v>
      </c>
      <c r="H8020" s="1">
        <f>(C8020-D8020)/D8020</f>
        <v>1.9294455423230095E-2</v>
      </c>
      <c r="I8020" s="1">
        <f>(E8020-B8020)/B8020</f>
        <v>1.1960470303869915E-3</v>
      </c>
    </row>
    <row r="8021" spans="1:9" x14ac:dyDescent="0.25">
      <c r="A8021" s="3">
        <v>33091</v>
      </c>
      <c r="B8021" s="2">
        <v>344.85998499999999</v>
      </c>
      <c r="C8021" s="2">
        <v>344.85998499999999</v>
      </c>
      <c r="D8021" s="2">
        <v>333.26998900000001</v>
      </c>
      <c r="E8021" s="2">
        <v>334.42999300000002</v>
      </c>
      <c r="F8021" s="2">
        <v>334.42999300000002</v>
      </c>
      <c r="G8021" s="1">
        <f>(F8021-F8022)/F8022</f>
        <v>-3.0244135166914102E-2</v>
      </c>
      <c r="H8021" s="1">
        <f>(C8021-D8021)/D8021</f>
        <v>3.4776596701000834E-2</v>
      </c>
      <c r="I8021" s="1">
        <f>(E8021-B8021)/B8021</f>
        <v>-3.0244135166914102E-2</v>
      </c>
    </row>
    <row r="8022" spans="1:9" x14ac:dyDescent="0.25">
      <c r="A8022" s="3">
        <v>33088</v>
      </c>
      <c r="B8022" s="2">
        <v>351.48001099999999</v>
      </c>
      <c r="C8022" s="2">
        <v>351.48001099999999</v>
      </c>
      <c r="D8022" s="2">
        <v>338.20001200000002</v>
      </c>
      <c r="E8022" s="2">
        <v>344.85998499999999</v>
      </c>
      <c r="F8022" s="2">
        <v>344.85998499999999</v>
      </c>
      <c r="G8022" s="1">
        <f>(F8022-F8023)/F8023</f>
        <v>-1.8834715468357022E-2</v>
      </c>
      <c r="H8022" s="1">
        <f>(C8022-D8022)/D8022</f>
        <v>3.9266701740980348E-2</v>
      </c>
      <c r="I8022" s="1">
        <f>(E8022-B8022)/B8022</f>
        <v>-1.8834715468357022E-2</v>
      </c>
    </row>
    <row r="8023" spans="1:9" x14ac:dyDescent="0.25">
      <c r="A8023" s="3">
        <v>33087</v>
      </c>
      <c r="B8023" s="2">
        <v>355.51998900000001</v>
      </c>
      <c r="C8023" s="2">
        <v>355.51998900000001</v>
      </c>
      <c r="D8023" s="2">
        <v>349.73001099999999</v>
      </c>
      <c r="E8023" s="2">
        <v>351.48001099999999</v>
      </c>
      <c r="F8023" s="2">
        <v>351.48001099999999</v>
      </c>
      <c r="G8023" s="1">
        <f>(F8023-F8024)/F8024</f>
        <v>-1.1363574834044054E-2</v>
      </c>
      <c r="H8023" s="1">
        <f>(C8023-D8023)/D8023</f>
        <v>1.6555565201409092E-2</v>
      </c>
      <c r="I8023" s="1">
        <f>(E8023-B8023)/B8023</f>
        <v>-1.1363574834044054E-2</v>
      </c>
    </row>
    <row r="8024" spans="1:9" x14ac:dyDescent="0.25">
      <c r="A8024" s="3">
        <v>33086</v>
      </c>
      <c r="B8024" s="2">
        <v>356.14999399999999</v>
      </c>
      <c r="C8024" s="2">
        <v>357.35000600000001</v>
      </c>
      <c r="D8024" s="2">
        <v>353.82000699999998</v>
      </c>
      <c r="E8024" s="2">
        <v>355.51998900000001</v>
      </c>
      <c r="F8024" s="2">
        <v>355.51998900000001</v>
      </c>
      <c r="G8024" s="1">
        <f>(F8024-F8025)/F8025</f>
        <v>-1.768931659732059E-3</v>
      </c>
      <c r="H8024" s="1">
        <f>(C8024-D8024)/D8024</f>
        <v>9.9768213502975604E-3</v>
      </c>
      <c r="I8024" s="1">
        <f>(E8024-B8024)/B8024</f>
        <v>-1.768931659732059E-3</v>
      </c>
    </row>
    <row r="8025" spans="1:9" x14ac:dyDescent="0.25">
      <c r="A8025" s="3">
        <v>33085</v>
      </c>
      <c r="B8025" s="2">
        <v>355.54998799999998</v>
      </c>
      <c r="C8025" s="2">
        <v>357.540009</v>
      </c>
      <c r="D8025" s="2">
        <v>353.91000400000001</v>
      </c>
      <c r="E8025" s="2">
        <v>356.14999399999999</v>
      </c>
      <c r="F8025" s="2">
        <v>356.14999399999999</v>
      </c>
      <c r="G8025" s="1">
        <f>(F8025-F8026)/F8026</f>
        <v>1.6875432998186674E-3</v>
      </c>
      <c r="H8025" s="1">
        <f>(C8025-D8025)/D8025</f>
        <v>1.0256858972542587E-2</v>
      </c>
      <c r="I8025" s="1">
        <f>(E8025-B8025)/B8025</f>
        <v>1.6875432998186674E-3</v>
      </c>
    </row>
    <row r="8026" spans="1:9" x14ac:dyDescent="0.25">
      <c r="A8026" s="3">
        <v>33084</v>
      </c>
      <c r="B8026" s="2">
        <v>353.44000199999999</v>
      </c>
      <c r="C8026" s="2">
        <v>355.54998799999998</v>
      </c>
      <c r="D8026" s="2">
        <v>351.14999399999999</v>
      </c>
      <c r="E8026" s="2">
        <v>355.54998799999998</v>
      </c>
      <c r="F8026" s="2">
        <v>355.54998799999998</v>
      </c>
      <c r="G8026" s="1">
        <f>(F8026-F8027)/F8027</f>
        <v>5.9698562360238792E-3</v>
      </c>
      <c r="H8026" s="1">
        <f>(C8026-D8026)/D8026</f>
        <v>1.2530240852004663E-2</v>
      </c>
      <c r="I8026" s="1">
        <f>(E8026-B8026)/B8026</f>
        <v>5.9698562360238792E-3</v>
      </c>
    </row>
    <row r="8027" spans="1:9" x14ac:dyDescent="0.25">
      <c r="A8027" s="3">
        <v>33081</v>
      </c>
      <c r="B8027" s="2">
        <v>355.89999399999999</v>
      </c>
      <c r="C8027" s="2">
        <v>355.94000199999999</v>
      </c>
      <c r="D8027" s="2">
        <v>352.14001500000001</v>
      </c>
      <c r="E8027" s="2">
        <v>353.44000199999999</v>
      </c>
      <c r="F8027" s="2">
        <v>353.44000199999999</v>
      </c>
      <c r="G8027" s="1">
        <f>(F8027-F8028)/F8028</f>
        <v>-6.9399622720355512E-3</v>
      </c>
      <c r="H8027" s="1">
        <f>(C8027-D8027)/D8027</f>
        <v>1.079112522898026E-2</v>
      </c>
      <c r="I8027" s="1">
        <f>(E8027-B8027)/B8027</f>
        <v>-6.9120315860415546E-3</v>
      </c>
    </row>
    <row r="8028" spans="1:9" x14ac:dyDescent="0.25">
      <c r="A8028" s="3">
        <v>33080</v>
      </c>
      <c r="B8028" s="2">
        <v>357.08999599999999</v>
      </c>
      <c r="C8028" s="2">
        <v>357.47000100000002</v>
      </c>
      <c r="D8028" s="2">
        <v>353.95001200000002</v>
      </c>
      <c r="E8028" s="2">
        <v>355.91000400000001</v>
      </c>
      <c r="F8028" s="2">
        <v>355.91000400000001</v>
      </c>
      <c r="G8028" s="1">
        <f>(F8028-F8029)/F8029</f>
        <v>-3.3044666980812597E-3</v>
      </c>
      <c r="H8028" s="1">
        <f>(C8028-D8028)/D8028</f>
        <v>9.9448760578090042E-3</v>
      </c>
      <c r="I8028" s="1">
        <f>(E8028-B8028)/B8028</f>
        <v>-3.3044666980812597E-3</v>
      </c>
    </row>
    <row r="8029" spans="1:9" x14ac:dyDescent="0.25">
      <c r="A8029" s="3">
        <v>33079</v>
      </c>
      <c r="B8029" s="2">
        <v>355.790009</v>
      </c>
      <c r="C8029" s="2">
        <v>357.51998900000001</v>
      </c>
      <c r="D8029" s="2">
        <v>354.79998799999998</v>
      </c>
      <c r="E8029" s="2">
        <v>357.08999599999999</v>
      </c>
      <c r="F8029" s="2">
        <v>357.08999599999999</v>
      </c>
      <c r="G8029" s="1">
        <f>(F8029-F8030)/F8030</f>
        <v>3.6538041179227923E-3</v>
      </c>
      <c r="H8029" s="1">
        <f>(C8029-D8029)/D8029</f>
        <v>7.66629394587247E-3</v>
      </c>
      <c r="I8029" s="1">
        <f>(E8029-B8029)/B8029</f>
        <v>3.6538041179227923E-3</v>
      </c>
    </row>
    <row r="8030" spans="1:9" x14ac:dyDescent="0.25">
      <c r="A8030" s="3">
        <v>33078</v>
      </c>
      <c r="B8030" s="2">
        <v>355.30999800000001</v>
      </c>
      <c r="C8030" s="2">
        <v>356.08999599999999</v>
      </c>
      <c r="D8030" s="2">
        <v>351.459991</v>
      </c>
      <c r="E8030" s="2">
        <v>355.790009</v>
      </c>
      <c r="F8030" s="2">
        <v>355.790009</v>
      </c>
      <c r="G8030" s="1">
        <f>(F8030-F8031)/F8031</f>
        <v>1.3509639545802772E-3</v>
      </c>
      <c r="H8030" s="1">
        <f>(C8030-D8030)/D8030</f>
        <v>1.3173633183186369E-2</v>
      </c>
      <c r="I8030" s="1">
        <f>(E8030-B8030)/B8030</f>
        <v>1.3509639545802772E-3</v>
      </c>
    </row>
    <row r="8031" spans="1:9" x14ac:dyDescent="0.25">
      <c r="A8031" s="3">
        <v>33077</v>
      </c>
      <c r="B8031" s="2">
        <v>361.60998499999999</v>
      </c>
      <c r="C8031" s="2">
        <v>361.60998499999999</v>
      </c>
      <c r="D8031" s="2">
        <v>350.08999599999999</v>
      </c>
      <c r="E8031" s="2">
        <v>355.30999800000001</v>
      </c>
      <c r="F8031" s="2">
        <v>355.30999800000001</v>
      </c>
      <c r="G8031" s="1">
        <f>(F8031-F8032)/F8032</f>
        <v>-1.7422049338598842E-2</v>
      </c>
      <c r="H8031" s="1">
        <f>(C8031-D8031)/D8031</f>
        <v>3.2905793172107692E-2</v>
      </c>
      <c r="I8031" s="1">
        <f>(E8031-B8031)/B8031</f>
        <v>-1.7422049338598842E-2</v>
      </c>
    </row>
    <row r="8032" spans="1:9" x14ac:dyDescent="0.25">
      <c r="A8032" s="3">
        <v>33074</v>
      </c>
      <c r="B8032" s="2">
        <v>365.32000699999998</v>
      </c>
      <c r="C8032" s="2">
        <v>366.64001500000001</v>
      </c>
      <c r="D8032" s="2">
        <v>361.57998700000002</v>
      </c>
      <c r="E8032" s="2">
        <v>361.60998499999999</v>
      </c>
      <c r="F8032" s="2">
        <v>361.60998499999999</v>
      </c>
      <c r="G8032" s="1">
        <f>(F8032-F8033)/F8033</f>
        <v>-1.0155540153594657E-2</v>
      </c>
      <c r="H8032" s="1">
        <f>(C8032-D8032)/D8032</f>
        <v>1.3994214784901765E-2</v>
      </c>
      <c r="I8032" s="1">
        <f>(E8032-B8032)/B8032</f>
        <v>-1.0155540153594657E-2</v>
      </c>
    </row>
    <row r="8033" spans="1:9" x14ac:dyDescent="0.25">
      <c r="A8033" s="3">
        <v>33073</v>
      </c>
      <c r="B8033" s="2">
        <v>364.22000100000002</v>
      </c>
      <c r="C8033" s="2">
        <v>365.32000699999998</v>
      </c>
      <c r="D8033" s="2">
        <v>361.290009</v>
      </c>
      <c r="E8033" s="2">
        <v>365.32000699999998</v>
      </c>
      <c r="F8033" s="2">
        <v>365.32000699999998</v>
      </c>
      <c r="G8033" s="1">
        <f>(F8033-F8034)/F8034</f>
        <v>3.0201691202563878E-3</v>
      </c>
      <c r="H8033" s="1">
        <f>(C8033-D8033)/D8033</f>
        <v>1.1154468431480977E-2</v>
      </c>
      <c r="I8033" s="1">
        <f>(E8033-B8033)/B8033</f>
        <v>3.0201691202563878E-3</v>
      </c>
    </row>
    <row r="8034" spans="1:9" x14ac:dyDescent="0.25">
      <c r="A8034" s="3">
        <v>33072</v>
      </c>
      <c r="B8034" s="2">
        <v>367.51998900000001</v>
      </c>
      <c r="C8034" s="2">
        <v>367.51998900000001</v>
      </c>
      <c r="D8034" s="2">
        <v>362.95001200000002</v>
      </c>
      <c r="E8034" s="2">
        <v>364.22000100000002</v>
      </c>
      <c r="F8034" s="2">
        <v>364.22000100000002</v>
      </c>
      <c r="G8034" s="1">
        <f>(F8034-F8035)/F8035</f>
        <v>-8.979070795520688E-3</v>
      </c>
      <c r="H8034" s="1">
        <f>(C8034-D8034)/D8034</f>
        <v>1.2591202228696976E-2</v>
      </c>
      <c r="I8034" s="1">
        <f>(E8034-B8034)/B8034</f>
        <v>-8.979070795520688E-3</v>
      </c>
    </row>
    <row r="8035" spans="1:9" x14ac:dyDescent="0.25">
      <c r="A8035" s="3">
        <v>33071</v>
      </c>
      <c r="B8035" s="2">
        <v>368.95001200000002</v>
      </c>
      <c r="C8035" s="2">
        <v>369.39999399999999</v>
      </c>
      <c r="D8035" s="2">
        <v>364.98998999999998</v>
      </c>
      <c r="E8035" s="2">
        <v>367.51998900000001</v>
      </c>
      <c r="F8035" s="2">
        <v>367.51998900000001</v>
      </c>
      <c r="G8035" s="1">
        <f>(F8035-F8036)/F8036</f>
        <v>-3.8759261512098975E-3</v>
      </c>
      <c r="H8035" s="1">
        <f>(C8035-D8035)/D8035</f>
        <v>1.2082534099085883E-2</v>
      </c>
      <c r="I8035" s="1">
        <f>(E8035-B8035)/B8035</f>
        <v>-3.8759261512098975E-3</v>
      </c>
    </row>
    <row r="8036" spans="1:9" x14ac:dyDescent="0.25">
      <c r="A8036" s="3">
        <v>33070</v>
      </c>
      <c r="B8036" s="2">
        <v>367.30999800000001</v>
      </c>
      <c r="C8036" s="2">
        <v>369.77999899999998</v>
      </c>
      <c r="D8036" s="2">
        <v>367.30999800000001</v>
      </c>
      <c r="E8036" s="2">
        <v>368.95001200000002</v>
      </c>
      <c r="F8036" s="2">
        <v>368.95001200000002</v>
      </c>
      <c r="G8036" s="1">
        <f>(F8036-F8037)/F8037</f>
        <v>4.4649315535375319E-3</v>
      </c>
      <c r="H8036" s="1">
        <f>(C8036-D8036)/D8036</f>
        <v>6.7245678403776198E-3</v>
      </c>
      <c r="I8036" s="1">
        <f>(E8036-B8036)/B8036</f>
        <v>4.4649315535375319E-3</v>
      </c>
    </row>
    <row r="8037" spans="1:9" x14ac:dyDescent="0.25">
      <c r="A8037" s="3">
        <v>33067</v>
      </c>
      <c r="B8037" s="2">
        <v>365.45001200000002</v>
      </c>
      <c r="C8037" s="2">
        <v>369.67999300000002</v>
      </c>
      <c r="D8037" s="2">
        <v>365.45001200000002</v>
      </c>
      <c r="E8037" s="2">
        <v>367.30999800000001</v>
      </c>
      <c r="F8037" s="2">
        <v>367.30999800000001</v>
      </c>
      <c r="G8037" s="1">
        <f>(F8037-F8038)/F8038</f>
        <v>5.1171081156025575E-3</v>
      </c>
      <c r="H8037" s="1">
        <f>(C8037-D8037)/D8037</f>
        <v>1.157471845971648E-2</v>
      </c>
      <c r="I8037" s="1">
        <f>(E8037-B8037)/B8037</f>
        <v>5.0895770664251393E-3</v>
      </c>
    </row>
    <row r="8038" spans="1:9" x14ac:dyDescent="0.25">
      <c r="A8038" s="3">
        <v>33066</v>
      </c>
      <c r="B8038" s="2">
        <v>361.23001099999999</v>
      </c>
      <c r="C8038" s="2">
        <v>365.459991</v>
      </c>
      <c r="D8038" s="2">
        <v>360.57000699999998</v>
      </c>
      <c r="E8038" s="2">
        <v>365.44000199999999</v>
      </c>
      <c r="F8038" s="2">
        <v>365.44000199999999</v>
      </c>
      <c r="G8038" s="1">
        <f>(F8038-F8039)/F8039</f>
        <v>1.165459920770537E-2</v>
      </c>
      <c r="H8038" s="1">
        <f>(C8038-D8038)/D8038</f>
        <v>1.3561815750249097E-2</v>
      </c>
      <c r="I8038" s="1">
        <f>(E8038-B8038)/B8038</f>
        <v>1.165459920770537E-2</v>
      </c>
    </row>
    <row r="8039" spans="1:9" x14ac:dyDescent="0.25">
      <c r="A8039" s="3">
        <v>33065</v>
      </c>
      <c r="B8039" s="2">
        <v>356.48998999999998</v>
      </c>
      <c r="C8039" s="2">
        <v>361.23001099999999</v>
      </c>
      <c r="D8039" s="2">
        <v>356.48998999999998</v>
      </c>
      <c r="E8039" s="2">
        <v>361.23001099999999</v>
      </c>
      <c r="F8039" s="2">
        <v>361.23001099999999</v>
      </c>
      <c r="G8039" s="1">
        <f>(F8039-F8040)/F8040</f>
        <v>1.3296364927385515E-2</v>
      </c>
      <c r="H8039" s="1">
        <f>(C8039-D8039)/D8039</f>
        <v>1.3296364927385515E-2</v>
      </c>
      <c r="I8039" s="1">
        <f>(E8039-B8039)/B8039</f>
        <v>1.3296364927385515E-2</v>
      </c>
    </row>
    <row r="8040" spans="1:9" x14ac:dyDescent="0.25">
      <c r="A8040" s="3">
        <v>33064</v>
      </c>
      <c r="B8040" s="2">
        <v>359.51998900000001</v>
      </c>
      <c r="C8040" s="2">
        <v>359.73998999999998</v>
      </c>
      <c r="D8040" s="2">
        <v>356.41000400000001</v>
      </c>
      <c r="E8040" s="2">
        <v>356.48998999999998</v>
      </c>
      <c r="F8040" s="2">
        <v>356.48998999999998</v>
      </c>
      <c r="G8040" s="1">
        <f>(F8040-F8041)/F8041</f>
        <v>-8.4279013482057939E-3</v>
      </c>
      <c r="H8040" s="1">
        <f>(C8040-D8040)/D8040</f>
        <v>9.3431328038703493E-3</v>
      </c>
      <c r="I8040" s="1">
        <f>(E8040-B8040)/B8040</f>
        <v>-8.4279013482057939E-3</v>
      </c>
    </row>
    <row r="8041" spans="1:9" x14ac:dyDescent="0.25">
      <c r="A8041" s="3">
        <v>33063</v>
      </c>
      <c r="B8041" s="2">
        <v>358.42001299999998</v>
      </c>
      <c r="C8041" s="2">
        <v>360.04998799999998</v>
      </c>
      <c r="D8041" s="2">
        <v>358.10998499999999</v>
      </c>
      <c r="E8041" s="2">
        <v>359.51998900000001</v>
      </c>
      <c r="F8041" s="2">
        <v>359.51998900000001</v>
      </c>
      <c r="G8041" s="1">
        <f>(F8041-F8042)/F8042</f>
        <v>3.0689580941453362E-3</v>
      </c>
      <c r="H8041" s="1">
        <f>(C8041-D8041)/D8041</f>
        <v>5.4173384749380566E-3</v>
      </c>
      <c r="I8041" s="1">
        <f>(E8041-B8041)/B8041</f>
        <v>3.0689580941453362E-3</v>
      </c>
    </row>
    <row r="8042" spans="1:9" x14ac:dyDescent="0.25">
      <c r="A8042" s="3">
        <v>33060</v>
      </c>
      <c r="B8042" s="2">
        <v>355.69000199999999</v>
      </c>
      <c r="C8042" s="2">
        <v>359.01998900000001</v>
      </c>
      <c r="D8042" s="2">
        <v>354.64001500000001</v>
      </c>
      <c r="E8042" s="2">
        <v>358.42001299999998</v>
      </c>
      <c r="F8042" s="2">
        <v>358.42001299999998</v>
      </c>
      <c r="G8042" s="1">
        <f>(F8042-F8043)/F8043</f>
        <v>7.7036101381163669E-3</v>
      </c>
      <c r="H8042" s="1">
        <f>(C8042-D8042)/D8042</f>
        <v>1.2350478836969382E-2</v>
      </c>
      <c r="I8042" s="1">
        <f>(E8042-B8042)/B8042</f>
        <v>7.6752536890255085E-3</v>
      </c>
    </row>
    <row r="8043" spans="1:9" x14ac:dyDescent="0.25">
      <c r="A8043" s="3">
        <v>33059</v>
      </c>
      <c r="B8043" s="2">
        <v>360.16000400000001</v>
      </c>
      <c r="C8043" s="2">
        <v>360.16000400000001</v>
      </c>
      <c r="D8043" s="2">
        <v>354.85998499999999</v>
      </c>
      <c r="E8043" s="2">
        <v>355.67999300000002</v>
      </c>
      <c r="F8043" s="2">
        <v>355.67999300000002</v>
      </c>
      <c r="G8043" s="1">
        <f>(F8043-F8044)/F8044</f>
        <v>-1.2438946441148947E-2</v>
      </c>
      <c r="H8043" s="1">
        <f>(C8043-D8043)/D8043</f>
        <v>1.4935521681882561E-2</v>
      </c>
      <c r="I8043" s="1">
        <f>(E8043-B8043)/B8043</f>
        <v>-1.2438946441148947E-2</v>
      </c>
    </row>
    <row r="8044" spans="1:9" x14ac:dyDescent="0.25">
      <c r="A8044" s="3">
        <v>33057</v>
      </c>
      <c r="B8044" s="2">
        <v>359.540009</v>
      </c>
      <c r="C8044" s="2">
        <v>360.73001099999999</v>
      </c>
      <c r="D8044" s="2">
        <v>359.44000199999999</v>
      </c>
      <c r="E8044" s="2">
        <v>360.16000400000001</v>
      </c>
      <c r="F8044" s="2">
        <v>360.16000400000001</v>
      </c>
      <c r="G8044" s="1">
        <f>(F8044-F8045)/F8045</f>
        <v>1.7244117051797069E-3</v>
      </c>
      <c r="H8044" s="1">
        <f>(C8044-D8044)/D8044</f>
        <v>3.5889411106780423E-3</v>
      </c>
      <c r="I8044" s="1">
        <f>(E8044-B8044)/B8044</f>
        <v>1.7244117051797069E-3</v>
      </c>
    </row>
    <row r="8045" spans="1:9" x14ac:dyDescent="0.25">
      <c r="A8045" s="3">
        <v>33056</v>
      </c>
      <c r="B8045" s="2">
        <v>358.01998900000001</v>
      </c>
      <c r="C8045" s="2">
        <v>359.57998700000002</v>
      </c>
      <c r="D8045" s="2">
        <v>357.540009</v>
      </c>
      <c r="E8045" s="2">
        <v>359.540009</v>
      </c>
      <c r="F8045" s="2">
        <v>359.540009</v>
      </c>
      <c r="G8045" s="1">
        <f>(F8045-F8046)/F8046</f>
        <v>4.2456288662697768E-3</v>
      </c>
      <c r="H8045" s="1">
        <f>(C8045-D8045)/D8045</f>
        <v>5.7055936360957552E-3</v>
      </c>
      <c r="I8045" s="1">
        <f>(E8045-B8045)/B8045</f>
        <v>4.2456288662697768E-3</v>
      </c>
    </row>
    <row r="8046" spans="1:9" x14ac:dyDescent="0.25">
      <c r="A8046" s="3">
        <v>33053</v>
      </c>
      <c r="B8046" s="2">
        <v>357.64001500000001</v>
      </c>
      <c r="C8046" s="2">
        <v>359.08999599999999</v>
      </c>
      <c r="D8046" s="2">
        <v>357.29998799999998</v>
      </c>
      <c r="E8046" s="2">
        <v>358.01998900000001</v>
      </c>
      <c r="F8046" s="2">
        <v>358.01998900000001</v>
      </c>
      <c r="G8046" s="1">
        <f>(F8046-F8047)/F8047</f>
        <v>1.0904677866725046E-3</v>
      </c>
      <c r="H8046" s="1">
        <f>(C8046-D8046)/D8046</f>
        <v>5.0098182483006414E-3</v>
      </c>
      <c r="I8046" s="1">
        <f>(E8046-B8046)/B8046</f>
        <v>1.0624482274445835E-3</v>
      </c>
    </row>
    <row r="8047" spans="1:9" x14ac:dyDescent="0.25">
      <c r="A8047" s="3">
        <v>33052</v>
      </c>
      <c r="B8047" s="2">
        <v>355.16000400000001</v>
      </c>
      <c r="C8047" s="2">
        <v>357.63000499999998</v>
      </c>
      <c r="D8047" s="2">
        <v>355.16000400000001</v>
      </c>
      <c r="E8047" s="2">
        <v>357.63000499999998</v>
      </c>
      <c r="F8047" s="2">
        <v>357.63000499999998</v>
      </c>
      <c r="G8047" s="1">
        <f>(F8047-F8048)/F8048</f>
        <v>7.0112910255972632E-3</v>
      </c>
      <c r="H8047" s="1">
        <f>(C8047-D8047)/D8047</f>
        <v>6.9546147431622614E-3</v>
      </c>
      <c r="I8047" s="1">
        <f>(E8047-B8047)/B8047</f>
        <v>6.9546147431622614E-3</v>
      </c>
    </row>
    <row r="8048" spans="1:9" x14ac:dyDescent="0.25">
      <c r="A8048" s="3">
        <v>33051</v>
      </c>
      <c r="B8048" s="2">
        <v>352.05999800000001</v>
      </c>
      <c r="C8048" s="2">
        <v>355.89001500000001</v>
      </c>
      <c r="D8048" s="2">
        <v>351.23001099999999</v>
      </c>
      <c r="E8048" s="2">
        <v>355.14001500000001</v>
      </c>
      <c r="F8048" s="2">
        <v>355.14001500000001</v>
      </c>
      <c r="G8048" s="1">
        <f>(F8048-F8049)/F8049</f>
        <v>8.748557113836028E-3</v>
      </c>
      <c r="H8048" s="1">
        <f>(C8048-D8048)/D8048</f>
        <v>1.3267670341530169E-2</v>
      </c>
      <c r="I8048" s="1">
        <f>(E8048-B8048)/B8048</f>
        <v>8.748557113836028E-3</v>
      </c>
    </row>
    <row r="8049" spans="1:9" x14ac:dyDescent="0.25">
      <c r="A8049" s="3">
        <v>33050</v>
      </c>
      <c r="B8049" s="2">
        <v>352.32000699999998</v>
      </c>
      <c r="C8049" s="2">
        <v>356.08999599999999</v>
      </c>
      <c r="D8049" s="2">
        <v>351.85000600000001</v>
      </c>
      <c r="E8049" s="2">
        <v>352.05999800000001</v>
      </c>
      <c r="F8049" s="2">
        <v>352.05999800000001</v>
      </c>
      <c r="G8049" s="1">
        <f>(F8049-F8050)/F8050</f>
        <v>-7.0960234287759268E-4</v>
      </c>
      <c r="H8049" s="1">
        <f>(C8049-D8049)/D8049</f>
        <v>1.2050561113248858E-2</v>
      </c>
      <c r="I8049" s="1">
        <f>(E8049-B8049)/B8049</f>
        <v>-7.3799101621829896E-4</v>
      </c>
    </row>
    <row r="8050" spans="1:9" x14ac:dyDescent="0.25">
      <c r="A8050" s="3">
        <v>33049</v>
      </c>
      <c r="B8050" s="2">
        <v>355.42001299999998</v>
      </c>
      <c r="C8050" s="2">
        <v>356.41000400000001</v>
      </c>
      <c r="D8050" s="2">
        <v>351.91000400000001</v>
      </c>
      <c r="E8050" s="2">
        <v>352.30999800000001</v>
      </c>
      <c r="F8050" s="2">
        <v>352.30999800000001</v>
      </c>
      <c r="G8050" s="1">
        <f>(F8050-F8051)/F8051</f>
        <v>-8.7780858718921259E-3</v>
      </c>
      <c r="H8050" s="1">
        <f>(C8050-D8050)/D8050</f>
        <v>1.2787360259300841E-2</v>
      </c>
      <c r="I8050" s="1">
        <f>(E8050-B8050)/B8050</f>
        <v>-8.7502529014875027E-3</v>
      </c>
    </row>
    <row r="8051" spans="1:9" x14ac:dyDescent="0.25">
      <c r="A8051" s="3">
        <v>33046</v>
      </c>
      <c r="B8051" s="2">
        <v>360.51998900000001</v>
      </c>
      <c r="C8051" s="2">
        <v>363.20001200000002</v>
      </c>
      <c r="D8051" s="2">
        <v>355.30999800000001</v>
      </c>
      <c r="E8051" s="2">
        <v>355.42999300000002</v>
      </c>
      <c r="F8051" s="2">
        <v>355.42999300000002</v>
      </c>
      <c r="G8051" s="1">
        <f>(F8051-F8052)/F8052</f>
        <v>-1.3981768208223241E-2</v>
      </c>
      <c r="H8051" s="1">
        <f>(C8051-D8051)/D8051</f>
        <v>2.2206000519017222E-2</v>
      </c>
      <c r="I8051" s="1">
        <f>(E8051-B8051)/B8051</f>
        <v>-1.4118484842181622E-2</v>
      </c>
    </row>
    <row r="8052" spans="1:9" x14ac:dyDescent="0.25">
      <c r="A8052" s="3">
        <v>33045</v>
      </c>
      <c r="B8052" s="2">
        <v>359.10000600000001</v>
      </c>
      <c r="C8052" s="2">
        <v>360.88000499999998</v>
      </c>
      <c r="D8052" s="2">
        <v>357.63000499999998</v>
      </c>
      <c r="E8052" s="2">
        <v>360.47000100000002</v>
      </c>
      <c r="F8052" s="2">
        <v>360.47000100000002</v>
      </c>
      <c r="G8052" s="1">
        <f>(F8052-F8053)/F8053</f>
        <v>3.8150793013353979E-3</v>
      </c>
      <c r="H8052" s="1">
        <f>(C8052-D8052)/D8052</f>
        <v>9.0876043803986752E-3</v>
      </c>
      <c r="I8052" s="1">
        <f>(E8052-B8052)/B8052</f>
        <v>3.8150793013353979E-3</v>
      </c>
    </row>
    <row r="8053" spans="1:9" x14ac:dyDescent="0.25">
      <c r="A8053" s="3">
        <v>33044</v>
      </c>
      <c r="B8053" s="2">
        <v>358.47000100000002</v>
      </c>
      <c r="C8053" s="2">
        <v>359.91000400000001</v>
      </c>
      <c r="D8053" s="2">
        <v>357</v>
      </c>
      <c r="E8053" s="2">
        <v>359.10000600000001</v>
      </c>
      <c r="F8053" s="2">
        <v>359.10000600000001</v>
      </c>
      <c r="G8053" s="1">
        <f>(F8053-F8054)/F8054</f>
        <v>1.757483187554048E-3</v>
      </c>
      <c r="H8053" s="1">
        <f>(C8053-D8053)/D8053</f>
        <v>8.1512717086835145E-3</v>
      </c>
      <c r="I8053" s="1">
        <f>(E8053-B8053)/B8053</f>
        <v>1.757483187554048E-3</v>
      </c>
    </row>
    <row r="8054" spans="1:9" x14ac:dyDescent="0.25">
      <c r="A8054" s="3">
        <v>33043</v>
      </c>
      <c r="B8054" s="2">
        <v>356.88000499999998</v>
      </c>
      <c r="C8054" s="2">
        <v>358.89999399999999</v>
      </c>
      <c r="D8054" s="2">
        <v>356.17999300000002</v>
      </c>
      <c r="E8054" s="2">
        <v>358.47000100000002</v>
      </c>
      <c r="F8054" s="2">
        <v>358.47000100000002</v>
      </c>
      <c r="G8054" s="1">
        <f>(F8054-F8055)/F8055</f>
        <v>4.4552678147380155E-3</v>
      </c>
      <c r="H8054" s="1">
        <f>(C8054-D8054)/D8054</f>
        <v>7.6365911995510865E-3</v>
      </c>
      <c r="I8054" s="1">
        <f>(E8054-B8054)/B8054</f>
        <v>4.4552678147380155E-3</v>
      </c>
    </row>
    <row r="8055" spans="1:9" x14ac:dyDescent="0.25">
      <c r="A8055" s="3">
        <v>33042</v>
      </c>
      <c r="B8055" s="2">
        <v>362.91000400000001</v>
      </c>
      <c r="C8055" s="2">
        <v>362.91000400000001</v>
      </c>
      <c r="D8055" s="2">
        <v>356.88000499999998</v>
      </c>
      <c r="E8055" s="2">
        <v>356.88000499999998</v>
      </c>
      <c r="F8055" s="2">
        <v>356.88000499999998</v>
      </c>
      <c r="G8055" s="1">
        <f>(F8055-F8056)/F8056</f>
        <v>-1.6615686901813906E-2</v>
      </c>
      <c r="H8055" s="1">
        <f>(C8055-D8055)/D8055</f>
        <v>1.6896432737945159E-2</v>
      </c>
      <c r="I8055" s="1">
        <f>(E8055-B8055)/B8055</f>
        <v>-1.6615686901813906E-2</v>
      </c>
    </row>
    <row r="8056" spans="1:9" x14ac:dyDescent="0.25">
      <c r="A8056" s="3">
        <v>33039</v>
      </c>
      <c r="B8056" s="2">
        <v>362.89001500000001</v>
      </c>
      <c r="C8056" s="2">
        <v>363.14001500000001</v>
      </c>
      <c r="D8056" s="2">
        <v>360.709991</v>
      </c>
      <c r="E8056" s="2">
        <v>362.91000400000001</v>
      </c>
      <c r="F8056" s="2">
        <v>362.91000400000001</v>
      </c>
      <c r="G8056" s="1">
        <f>(F8056-F8057)/F8057</f>
        <v>2.7583356752611302E-5</v>
      </c>
      <c r="H8056" s="1">
        <f>(C8056-D8056)/D8056</f>
        <v>6.7367804070611482E-3</v>
      </c>
      <c r="I8056" s="1">
        <f>(E8056-B8056)/B8056</f>
        <v>5.5082805185503882E-5</v>
      </c>
    </row>
    <row r="8057" spans="1:9" x14ac:dyDescent="0.25">
      <c r="A8057" s="3">
        <v>33038</v>
      </c>
      <c r="B8057" s="2">
        <v>364.89999399999999</v>
      </c>
      <c r="C8057" s="2">
        <v>364.89999399999999</v>
      </c>
      <c r="D8057" s="2">
        <v>361.64001500000001</v>
      </c>
      <c r="E8057" s="2">
        <v>362.89999399999999</v>
      </c>
      <c r="F8057" s="2">
        <v>362.89999399999999</v>
      </c>
      <c r="G8057" s="1">
        <f>(F8057-F8058)/F8058</f>
        <v>-5.4809537760639156E-3</v>
      </c>
      <c r="H8057" s="1">
        <f>(C8057-D8057)/D8057</f>
        <v>9.0144311049206952E-3</v>
      </c>
      <c r="I8057" s="1">
        <f>(E8057-B8057)/B8057</f>
        <v>-5.4809537760639156E-3</v>
      </c>
    </row>
    <row r="8058" spans="1:9" x14ac:dyDescent="0.25">
      <c r="A8058" s="3">
        <v>33037</v>
      </c>
      <c r="B8058" s="2">
        <v>366.25</v>
      </c>
      <c r="C8058" s="2">
        <v>367.08999599999999</v>
      </c>
      <c r="D8058" s="2">
        <v>364.51001000000002</v>
      </c>
      <c r="E8058" s="2">
        <v>364.89999399999999</v>
      </c>
      <c r="F8058" s="2">
        <v>364.89999399999999</v>
      </c>
      <c r="G8058" s="1">
        <f>(F8058-F8059)/F8059</f>
        <v>-3.6860232081911471E-3</v>
      </c>
      <c r="H8058" s="1">
        <f>(C8058-D8058)/D8058</f>
        <v>7.0779565148292155E-3</v>
      </c>
      <c r="I8058" s="1">
        <f>(E8058-B8058)/B8058</f>
        <v>-3.6860232081911471E-3</v>
      </c>
    </row>
    <row r="8059" spans="1:9" x14ac:dyDescent="0.25">
      <c r="A8059" s="3">
        <v>33036</v>
      </c>
      <c r="B8059" s="2">
        <v>361.63000499999998</v>
      </c>
      <c r="C8059" s="2">
        <v>367.26998900000001</v>
      </c>
      <c r="D8059" s="2">
        <v>361.14999399999999</v>
      </c>
      <c r="E8059" s="2">
        <v>366.25</v>
      </c>
      <c r="F8059" s="2">
        <v>366.25</v>
      </c>
      <c r="G8059" s="1">
        <f>(F8059-F8060)/F8060</f>
        <v>1.2775474756305184E-2</v>
      </c>
      <c r="H8059" s="1">
        <f>(C8059-D8059)/D8059</f>
        <v>1.6945853804998311E-2</v>
      </c>
      <c r="I8059" s="1">
        <f>(E8059-B8059)/B8059</f>
        <v>1.2775474756305184E-2</v>
      </c>
    </row>
    <row r="8060" spans="1:9" x14ac:dyDescent="0.25">
      <c r="A8060" s="3">
        <v>33035</v>
      </c>
      <c r="B8060" s="2">
        <v>358.709991</v>
      </c>
      <c r="C8060" s="2">
        <v>361.63000499999998</v>
      </c>
      <c r="D8060" s="2">
        <v>357.70001200000002</v>
      </c>
      <c r="E8060" s="2">
        <v>361.63000499999998</v>
      </c>
      <c r="F8060" s="2">
        <v>361.63000499999998</v>
      </c>
      <c r="G8060" s="1">
        <f>(F8060-F8061)/F8061</f>
        <v>8.1403196823697632E-3</v>
      </c>
      <c r="H8060" s="1">
        <f>(C8060-D8060)/D8060</f>
        <v>1.0986840559569139E-2</v>
      </c>
      <c r="I8060" s="1">
        <f>(E8060-B8060)/B8060</f>
        <v>8.1403196823697632E-3</v>
      </c>
    </row>
    <row r="8061" spans="1:9" x14ac:dyDescent="0.25">
      <c r="A8061" s="3">
        <v>33032</v>
      </c>
      <c r="B8061" s="2">
        <v>363.14999399999999</v>
      </c>
      <c r="C8061" s="2">
        <v>363.48998999999998</v>
      </c>
      <c r="D8061" s="2">
        <v>357.67999300000002</v>
      </c>
      <c r="E8061" s="2">
        <v>358.709991</v>
      </c>
      <c r="F8061" s="2">
        <v>358.709991</v>
      </c>
      <c r="G8061" s="1">
        <f>(F8061-F8062)/F8062</f>
        <v>-1.2226361209853112E-2</v>
      </c>
      <c r="H8061" s="1">
        <f>(C8061-D8061)/D8061</f>
        <v>1.6243561601724681E-2</v>
      </c>
      <c r="I8061" s="1">
        <f>(E8061-B8061)/B8061</f>
        <v>-1.2226361209853112E-2</v>
      </c>
    </row>
    <row r="8062" spans="1:9" x14ac:dyDescent="0.25">
      <c r="A8062" s="3">
        <v>33031</v>
      </c>
      <c r="B8062" s="2">
        <v>365.92001299999998</v>
      </c>
      <c r="C8062" s="2">
        <v>365.92001299999998</v>
      </c>
      <c r="D8062" s="2">
        <v>361.60000600000001</v>
      </c>
      <c r="E8062" s="2">
        <v>363.14999399999999</v>
      </c>
      <c r="F8062" s="2">
        <v>363.14999399999999</v>
      </c>
      <c r="G8062" s="1">
        <f>(F8062-F8063)/F8063</f>
        <v>-4.9594395129191294E-3</v>
      </c>
      <c r="H8062" s="1">
        <f>(C8062-D8062)/D8062</f>
        <v>1.1946921815039946E-2</v>
      </c>
      <c r="I8062" s="1">
        <f>(E8062-B8062)/B8062</f>
        <v>-7.5700123021147543E-3</v>
      </c>
    </row>
    <row r="8063" spans="1:9" x14ac:dyDescent="0.25">
      <c r="A8063" s="3">
        <v>33030</v>
      </c>
      <c r="B8063" s="2">
        <v>366.64001500000001</v>
      </c>
      <c r="C8063" s="2">
        <v>366.64001500000001</v>
      </c>
      <c r="D8063" s="2">
        <v>364.42001299999998</v>
      </c>
      <c r="E8063" s="2">
        <v>364.959991</v>
      </c>
      <c r="F8063" s="2">
        <v>364.959991</v>
      </c>
      <c r="G8063" s="1">
        <f>(F8063-F8064)/F8064</f>
        <v>-4.5822167010330364E-3</v>
      </c>
      <c r="H8063" s="1">
        <f>(C8063-D8063)/D8063</f>
        <v>6.09187728666269E-3</v>
      </c>
      <c r="I8063" s="1">
        <f>(E8063-B8063)/B8063</f>
        <v>-4.5822167010330364E-3</v>
      </c>
    </row>
    <row r="8064" spans="1:9" x14ac:dyDescent="0.25">
      <c r="A8064" s="3">
        <v>33029</v>
      </c>
      <c r="B8064" s="2">
        <v>367.39999399999999</v>
      </c>
      <c r="C8064" s="2">
        <v>368.77999899999998</v>
      </c>
      <c r="D8064" s="2">
        <v>365.48998999999998</v>
      </c>
      <c r="E8064" s="2">
        <v>366.64001500000001</v>
      </c>
      <c r="F8064" s="2">
        <v>366.64001500000001</v>
      </c>
      <c r="G8064" s="1">
        <f>(F8064-F8065)/F8065</f>
        <v>-2.0685329679128602E-3</v>
      </c>
      <c r="H8064" s="1">
        <f>(C8064-D8064)/D8064</f>
        <v>9.00163914201863E-3</v>
      </c>
      <c r="I8064" s="1">
        <f>(E8064-B8064)/B8064</f>
        <v>-2.0685329679128602E-3</v>
      </c>
    </row>
    <row r="8065" spans="1:9" x14ac:dyDescent="0.25">
      <c r="A8065" s="3">
        <v>33028</v>
      </c>
      <c r="B8065" s="2">
        <v>363.16000400000001</v>
      </c>
      <c r="C8065" s="2">
        <v>367.85000600000001</v>
      </c>
      <c r="D8065" s="2">
        <v>362.42999300000002</v>
      </c>
      <c r="E8065" s="2">
        <v>367.39999399999999</v>
      </c>
      <c r="F8065" s="2">
        <v>367.39999399999999</v>
      </c>
      <c r="G8065" s="1">
        <f>(F8065-F8066)/F8066</f>
        <v>1.167526697130441E-2</v>
      </c>
      <c r="H8065" s="1">
        <f>(C8065-D8065)/D8065</f>
        <v>1.4954648082891922E-2</v>
      </c>
      <c r="I8065" s="1">
        <f>(E8065-B8065)/B8065</f>
        <v>1.167526697130441E-2</v>
      </c>
    </row>
    <row r="8066" spans="1:9" x14ac:dyDescent="0.25">
      <c r="A8066" s="3">
        <v>33025</v>
      </c>
      <c r="B8066" s="2">
        <v>361.26001000000002</v>
      </c>
      <c r="C8066" s="2">
        <v>363.51998900000001</v>
      </c>
      <c r="D8066" s="2">
        <v>361.209991</v>
      </c>
      <c r="E8066" s="2">
        <v>363.16000400000001</v>
      </c>
      <c r="F8066" s="2">
        <v>363.16000400000001</v>
      </c>
      <c r="G8066" s="1">
        <f>(F8066-F8067)/F8067</f>
        <v>5.3428368109758873E-3</v>
      </c>
      <c r="H8066" s="1">
        <f>(C8066-D8066)/D8066</f>
        <v>6.3951664061252592E-3</v>
      </c>
      <c r="I8066" s="1">
        <f>(E8066-B8066)/B8066</f>
        <v>5.2593532287174335E-3</v>
      </c>
    </row>
    <row r="8067" spans="1:9" x14ac:dyDescent="0.25">
      <c r="A8067" s="3">
        <v>33024</v>
      </c>
      <c r="B8067" s="2">
        <v>360.85998499999999</v>
      </c>
      <c r="C8067" s="2">
        <v>361.83999599999999</v>
      </c>
      <c r="D8067" s="2">
        <v>360.23001099999999</v>
      </c>
      <c r="E8067" s="2">
        <v>361.23001099999999</v>
      </c>
      <c r="F8067" s="2">
        <v>361.23001099999999</v>
      </c>
      <c r="G8067" s="1">
        <f>(F8067-F8068)/F8068</f>
        <v>1.0254004749238011E-3</v>
      </c>
      <c r="H8067" s="1">
        <f>(C8067-D8067)/D8067</f>
        <v>4.4693250168987026E-3</v>
      </c>
      <c r="I8067" s="1">
        <f>(E8067-B8067)/B8067</f>
        <v>1.0254004749238011E-3</v>
      </c>
    </row>
    <row r="8068" spans="1:9" x14ac:dyDescent="0.25">
      <c r="A8068" s="3">
        <v>33023</v>
      </c>
      <c r="B8068" s="2">
        <v>360.64999399999999</v>
      </c>
      <c r="C8068" s="2">
        <v>362.26001000000002</v>
      </c>
      <c r="D8068" s="2">
        <v>360</v>
      </c>
      <c r="E8068" s="2">
        <v>360.85998499999999</v>
      </c>
      <c r="F8068" s="2">
        <v>360.85998499999999</v>
      </c>
      <c r="G8068" s="1">
        <f>(F8068-F8069)/F8069</f>
        <v>5.8225704559418975E-4</v>
      </c>
      <c r="H8068" s="1">
        <f>(C8068-D8068)/D8068</f>
        <v>6.277805555555618E-3</v>
      </c>
      <c r="I8068" s="1">
        <f>(E8068-B8068)/B8068</f>
        <v>5.8225704559418975E-4</v>
      </c>
    </row>
    <row r="8069" spans="1:9" x14ac:dyDescent="0.25">
      <c r="A8069" s="3">
        <v>33022</v>
      </c>
      <c r="B8069" s="2">
        <v>354.57998700000002</v>
      </c>
      <c r="C8069" s="2">
        <v>360.64999399999999</v>
      </c>
      <c r="D8069" s="2">
        <v>354.54998799999998</v>
      </c>
      <c r="E8069" s="2">
        <v>360.64999399999999</v>
      </c>
      <c r="F8069" s="2">
        <v>360.64999399999999</v>
      </c>
      <c r="G8069" s="1">
        <f>(F8069-F8070)/F8070</f>
        <v>1.7118865199800392E-2</v>
      </c>
      <c r="H8069" s="1">
        <f>(C8069-D8069)/D8069</f>
        <v>1.720492513456243E-2</v>
      </c>
      <c r="I8069" s="1">
        <f>(E8069-B8069)/B8069</f>
        <v>1.7118865199800392E-2</v>
      </c>
    </row>
    <row r="8070" spans="1:9" x14ac:dyDescent="0.25">
      <c r="A8070" s="3">
        <v>33018</v>
      </c>
      <c r="B8070" s="2">
        <v>358.41000400000001</v>
      </c>
      <c r="C8070" s="2">
        <v>358.41000400000001</v>
      </c>
      <c r="D8070" s="2">
        <v>354.32000699999998</v>
      </c>
      <c r="E8070" s="2">
        <v>354.57998700000002</v>
      </c>
      <c r="F8070" s="2">
        <v>354.57998700000002</v>
      </c>
      <c r="G8070" s="1">
        <f>(F8070-F8071)/F8071</f>
        <v>-1.0686133080146942E-2</v>
      </c>
      <c r="H8070" s="1">
        <f>(C8070-D8070)/D8070</f>
        <v>1.154322905621313E-2</v>
      </c>
      <c r="I8070" s="1">
        <f>(E8070-B8070)/B8070</f>
        <v>-1.0686133080146942E-2</v>
      </c>
    </row>
    <row r="8071" spans="1:9" x14ac:dyDescent="0.25">
      <c r="A8071" s="3">
        <v>33017</v>
      </c>
      <c r="B8071" s="2">
        <v>359.290009</v>
      </c>
      <c r="C8071" s="2">
        <v>359.55999800000001</v>
      </c>
      <c r="D8071" s="2">
        <v>357.86999500000002</v>
      </c>
      <c r="E8071" s="2">
        <v>358.41000400000001</v>
      </c>
      <c r="F8071" s="2">
        <v>358.41000400000001</v>
      </c>
      <c r="G8071" s="1">
        <f>(F8071-F8072)/F8072</f>
        <v>-2.4492888139285357E-3</v>
      </c>
      <c r="H8071" s="1">
        <f>(C8071-D8071)/D8071</f>
        <v>4.7223936725960779E-3</v>
      </c>
      <c r="I8071" s="1">
        <f>(E8071-B8071)/B8071</f>
        <v>-2.4492888139285357E-3</v>
      </c>
    </row>
    <row r="8072" spans="1:9" x14ac:dyDescent="0.25">
      <c r="A8072" s="3">
        <v>33016</v>
      </c>
      <c r="B8072" s="2">
        <v>358.42999300000002</v>
      </c>
      <c r="C8072" s="2">
        <v>359.290009</v>
      </c>
      <c r="D8072" s="2">
        <v>356.98998999999998</v>
      </c>
      <c r="E8072" s="2">
        <v>359.290009</v>
      </c>
      <c r="F8072" s="2">
        <v>359.290009</v>
      </c>
      <c r="G8072" s="1">
        <f>(F8072-F8073)/F8073</f>
        <v>2.3993974187310079E-3</v>
      </c>
      <c r="H8072" s="1">
        <f>(C8072-D8072)/D8072</f>
        <v>6.4428109034654459E-3</v>
      </c>
      <c r="I8072" s="1">
        <f>(E8072-B8072)/B8072</f>
        <v>2.3993974187310079E-3</v>
      </c>
    </row>
    <row r="8073" spans="1:9" x14ac:dyDescent="0.25">
      <c r="A8073" s="3">
        <v>33015</v>
      </c>
      <c r="B8073" s="2">
        <v>358</v>
      </c>
      <c r="C8073" s="2">
        <v>360.5</v>
      </c>
      <c r="D8073" s="2">
        <v>356.08999599999999</v>
      </c>
      <c r="E8073" s="2">
        <v>358.42999300000002</v>
      </c>
      <c r="F8073" s="2">
        <v>358.42999300000002</v>
      </c>
      <c r="G8073" s="1">
        <f>(F8073-F8074)/F8074</f>
        <v>1.201097765363197E-3</v>
      </c>
      <c r="H8073" s="1">
        <f>(C8073-D8073)/D8073</f>
        <v>1.2384520906338563E-2</v>
      </c>
      <c r="I8073" s="1">
        <f>(E8073-B8073)/B8073</f>
        <v>1.201097765363197E-3</v>
      </c>
    </row>
    <row r="8074" spans="1:9" x14ac:dyDescent="0.25">
      <c r="A8074" s="3">
        <v>33014</v>
      </c>
      <c r="B8074" s="2">
        <v>354.64001500000001</v>
      </c>
      <c r="C8074" s="2">
        <v>359.07000699999998</v>
      </c>
      <c r="D8074" s="2">
        <v>353.77999899999998</v>
      </c>
      <c r="E8074" s="2">
        <v>358</v>
      </c>
      <c r="F8074" s="2">
        <v>358</v>
      </c>
      <c r="G8074" s="1">
        <f>(F8074-F8075)/F8075</f>
        <v>9.4743538740262988E-3</v>
      </c>
      <c r="H8074" s="1">
        <f>(C8074-D8074)/D8074</f>
        <v>1.4952818177830344E-2</v>
      </c>
      <c r="I8074" s="1">
        <f>(E8074-B8074)/B8074</f>
        <v>9.4743538740262988E-3</v>
      </c>
    </row>
    <row r="8075" spans="1:9" x14ac:dyDescent="0.25">
      <c r="A8075" s="3">
        <v>33011</v>
      </c>
      <c r="B8075" s="2">
        <v>354.47000100000002</v>
      </c>
      <c r="C8075" s="2">
        <v>354.64001500000001</v>
      </c>
      <c r="D8075" s="2">
        <v>352.51998900000001</v>
      </c>
      <c r="E8075" s="2">
        <v>354.64001500000001</v>
      </c>
      <c r="F8075" s="2">
        <v>354.64001500000001</v>
      </c>
      <c r="G8075" s="1">
        <f>(F8075-F8076)/F8076</f>
        <v>4.7962874014825465E-4</v>
      </c>
      <c r="H8075" s="1">
        <f>(C8075-D8075)/D8075</f>
        <v>6.0139171285404636E-3</v>
      </c>
      <c r="I8075" s="1">
        <f>(E8075-B8075)/B8075</f>
        <v>4.7962874014825465E-4</v>
      </c>
    </row>
    <row r="8076" spans="1:9" x14ac:dyDescent="0.25">
      <c r="A8076" s="3">
        <v>33010</v>
      </c>
      <c r="B8076" s="2">
        <v>354</v>
      </c>
      <c r="C8076" s="2">
        <v>356.92001299999998</v>
      </c>
      <c r="D8076" s="2">
        <v>354</v>
      </c>
      <c r="E8076" s="2">
        <v>354.47000100000002</v>
      </c>
      <c r="F8076" s="2">
        <v>354.47000100000002</v>
      </c>
      <c r="G8076" s="1">
        <f>(F8076-F8077)/F8077</f>
        <v>1.327686440678036E-3</v>
      </c>
      <c r="H8076" s="1">
        <f>(C8076-D8076)/D8076</f>
        <v>8.248624293785263E-3</v>
      </c>
      <c r="I8076" s="1">
        <f>(E8076-B8076)/B8076</f>
        <v>1.327686440678036E-3</v>
      </c>
    </row>
    <row r="8077" spans="1:9" x14ac:dyDescent="0.25">
      <c r="A8077" s="3">
        <v>33009</v>
      </c>
      <c r="B8077" s="2">
        <v>354.26998900000001</v>
      </c>
      <c r="C8077" s="2">
        <v>354.67999300000002</v>
      </c>
      <c r="D8077" s="2">
        <v>351.95001200000002</v>
      </c>
      <c r="E8077" s="2">
        <v>354</v>
      </c>
      <c r="F8077" s="2">
        <v>354</v>
      </c>
      <c r="G8077" s="1">
        <f>(F8077-F8078)/F8078</f>
        <v>-7.9033250759373314E-4</v>
      </c>
      <c r="H8077" s="1">
        <f>(C8077-D8077)/D8077</f>
        <v>7.7567293846263858E-3</v>
      </c>
      <c r="I8077" s="1">
        <f>(E8077-B8077)/B8077</f>
        <v>-7.620995522711622E-4</v>
      </c>
    </row>
    <row r="8078" spans="1:9" x14ac:dyDescent="0.25">
      <c r="A8078" s="3">
        <v>33008</v>
      </c>
      <c r="B8078" s="2">
        <v>354.75</v>
      </c>
      <c r="C8078" s="2">
        <v>355.08999599999999</v>
      </c>
      <c r="D8078" s="2">
        <v>352.83999599999999</v>
      </c>
      <c r="E8078" s="2">
        <v>354.27999899999998</v>
      </c>
      <c r="F8078" s="2">
        <v>354.27999899999998</v>
      </c>
      <c r="G8078" s="1">
        <f>(F8078-F8079)/F8079</f>
        <v>-1.3248794926004927E-3</v>
      </c>
      <c r="H8078" s="1">
        <f>(C8078-D8078)/D8078</f>
        <v>6.3768280963249985E-3</v>
      </c>
      <c r="I8078" s="1">
        <f>(E8078-B8078)/B8078</f>
        <v>-1.3248794926004927E-3</v>
      </c>
    </row>
    <row r="8079" spans="1:9" x14ac:dyDescent="0.25">
      <c r="A8079" s="3">
        <v>33007</v>
      </c>
      <c r="B8079" s="2">
        <v>352</v>
      </c>
      <c r="C8079" s="2">
        <v>358.41000400000001</v>
      </c>
      <c r="D8079" s="2">
        <v>351.95001200000002</v>
      </c>
      <c r="E8079" s="2">
        <v>354.75</v>
      </c>
      <c r="F8079" s="2">
        <v>354.75</v>
      </c>
      <c r="G8079" s="1">
        <f>(F8079-F8080)/F8080</f>
        <v>7.8125E-3</v>
      </c>
      <c r="H8079" s="1">
        <f>(C8079-D8079)/D8079</f>
        <v>1.8354856598214862E-2</v>
      </c>
      <c r="I8079" s="1">
        <f>(E8079-B8079)/B8079</f>
        <v>7.8125E-3</v>
      </c>
    </row>
    <row r="8080" spans="1:9" x14ac:dyDescent="0.25">
      <c r="A8080" s="3">
        <v>33004</v>
      </c>
      <c r="B8080" s="2">
        <v>343.82000699999998</v>
      </c>
      <c r="C8080" s="2">
        <v>352.30999800000001</v>
      </c>
      <c r="D8080" s="2">
        <v>343.82000699999998</v>
      </c>
      <c r="E8080" s="2">
        <v>352</v>
      </c>
      <c r="F8080" s="2">
        <v>352</v>
      </c>
      <c r="G8080" s="1">
        <f>(F8080-F8081)/F8081</f>
        <v>2.3791497974113021E-2</v>
      </c>
      <c r="H8080" s="1">
        <f>(C8080-D8080)/D8080</f>
        <v>2.4693126714990826E-2</v>
      </c>
      <c r="I8080" s="1">
        <f>(E8080-B8080)/B8080</f>
        <v>2.3791497974113021E-2</v>
      </c>
    </row>
    <row r="8081" spans="1:9" x14ac:dyDescent="0.25">
      <c r="A8081" s="3">
        <v>33003</v>
      </c>
      <c r="B8081" s="2">
        <v>342.86999500000002</v>
      </c>
      <c r="C8081" s="2">
        <v>344.98001099999999</v>
      </c>
      <c r="D8081" s="2">
        <v>342.76998900000001</v>
      </c>
      <c r="E8081" s="2">
        <v>343.82000699999998</v>
      </c>
      <c r="F8081" s="2">
        <v>343.82000699999998</v>
      </c>
      <c r="G8081" s="1">
        <f>(F8081-F8082)/F8082</f>
        <v>2.8000409554937737E-3</v>
      </c>
      <c r="H8081" s="1">
        <f>(C8081-D8081)/D8081</f>
        <v>6.4475364557075639E-3</v>
      </c>
      <c r="I8081" s="1">
        <f>(E8081-B8081)/B8081</f>
        <v>2.7707644700725657E-3</v>
      </c>
    </row>
    <row r="8082" spans="1:9" x14ac:dyDescent="0.25">
      <c r="A8082" s="3">
        <v>33002</v>
      </c>
      <c r="B8082" s="2">
        <v>342.01001000000002</v>
      </c>
      <c r="C8082" s="2">
        <v>343.07998700000002</v>
      </c>
      <c r="D8082" s="2">
        <v>340.89999399999999</v>
      </c>
      <c r="E8082" s="2">
        <v>342.85998499999999</v>
      </c>
      <c r="F8082" s="2">
        <v>342.85998499999999</v>
      </c>
      <c r="G8082" s="1">
        <f>(F8082-F8083)/F8083</f>
        <v>2.485234277207185E-3</v>
      </c>
      <c r="H8082" s="1">
        <f>(C8082-D8082)/D8082</f>
        <v>6.3948167743294957E-3</v>
      </c>
      <c r="I8082" s="1">
        <f>(E8082-B8082)/B8082</f>
        <v>2.485234277207185E-3</v>
      </c>
    </row>
    <row r="8083" spans="1:9" x14ac:dyDescent="0.25">
      <c r="A8083" s="3">
        <v>33001</v>
      </c>
      <c r="B8083" s="2">
        <v>340.52999899999998</v>
      </c>
      <c r="C8083" s="2">
        <v>342.02999899999998</v>
      </c>
      <c r="D8083" s="2">
        <v>340.17001299999998</v>
      </c>
      <c r="E8083" s="2">
        <v>342.01001000000002</v>
      </c>
      <c r="F8083" s="2">
        <v>342.01001000000002</v>
      </c>
      <c r="G8083" s="1">
        <f>(F8083-F8084)/F8084</f>
        <v>4.3461985855761491E-3</v>
      </c>
      <c r="H8083" s="1">
        <f>(C8083-D8083)/D8083</f>
        <v>5.4678129432884264E-3</v>
      </c>
      <c r="I8083" s="1">
        <f>(E8083-B8083)/B8083</f>
        <v>4.3461985855761491E-3</v>
      </c>
    </row>
    <row r="8084" spans="1:9" x14ac:dyDescent="0.25">
      <c r="A8084" s="3">
        <v>33000</v>
      </c>
      <c r="B8084" s="2">
        <v>338.39001500000001</v>
      </c>
      <c r="C8084" s="2">
        <v>341.07000699999998</v>
      </c>
      <c r="D8084" s="2">
        <v>338.10998499999999</v>
      </c>
      <c r="E8084" s="2">
        <v>340.52999899999998</v>
      </c>
      <c r="F8084" s="2">
        <v>340.52999899999998</v>
      </c>
      <c r="G8084" s="1">
        <f>(F8084-F8085)/F8085</f>
        <v>6.3240163868309466E-3</v>
      </c>
      <c r="H8084" s="1">
        <f>(C8084-D8084)/D8084</f>
        <v>8.7546127926390015E-3</v>
      </c>
      <c r="I8084" s="1">
        <f>(E8084-B8084)/B8084</f>
        <v>6.3240163868309466E-3</v>
      </c>
    </row>
    <row r="8085" spans="1:9" x14ac:dyDescent="0.25">
      <c r="A8085" s="3">
        <v>32997</v>
      </c>
      <c r="B8085" s="2">
        <v>335.57998700000002</v>
      </c>
      <c r="C8085" s="2">
        <v>338.459991</v>
      </c>
      <c r="D8085" s="2">
        <v>335.17001299999998</v>
      </c>
      <c r="E8085" s="2">
        <v>338.39001500000001</v>
      </c>
      <c r="F8085" s="2">
        <v>338.39001500000001</v>
      </c>
      <c r="G8085" s="1">
        <f>(F8085-F8086)/F8086</f>
        <v>8.4036354297898561E-3</v>
      </c>
      <c r="H8085" s="1">
        <f>(C8085-D8085)/D8085</f>
        <v>9.8158482930870653E-3</v>
      </c>
      <c r="I8085" s="1">
        <f>(E8085-B8085)/B8085</f>
        <v>8.373645952849949E-3</v>
      </c>
    </row>
    <row r="8086" spans="1:9" x14ac:dyDescent="0.25">
      <c r="A8086" s="3">
        <v>32996</v>
      </c>
      <c r="B8086" s="2">
        <v>334.48001099999999</v>
      </c>
      <c r="C8086" s="2">
        <v>337.01998900000001</v>
      </c>
      <c r="D8086" s="2">
        <v>334.47000100000002</v>
      </c>
      <c r="E8086" s="2">
        <v>335.57000699999998</v>
      </c>
      <c r="F8086" s="2">
        <v>335.57000699999998</v>
      </c>
      <c r="G8086" s="1">
        <f>(F8086-F8087)/F8087</f>
        <v>3.2587776971819853E-3</v>
      </c>
      <c r="H8086" s="1">
        <f>(C8086-D8086)/D8086</f>
        <v>7.6239662522080255E-3</v>
      </c>
      <c r="I8086" s="1">
        <f>(E8086-B8086)/B8086</f>
        <v>3.2587776971819853E-3</v>
      </c>
    </row>
    <row r="8087" spans="1:9" x14ac:dyDescent="0.25">
      <c r="A8087" s="3">
        <v>32995</v>
      </c>
      <c r="B8087" s="2">
        <v>332.25</v>
      </c>
      <c r="C8087" s="2">
        <v>334.48001099999999</v>
      </c>
      <c r="D8087" s="2">
        <v>332.14999399999999</v>
      </c>
      <c r="E8087" s="2">
        <v>334.48001099999999</v>
      </c>
      <c r="F8087" s="2">
        <v>334.48001099999999</v>
      </c>
      <c r="G8087" s="1">
        <f>(F8087-F8088)/F8088</f>
        <v>6.7118465011286391E-3</v>
      </c>
      <c r="H8087" s="1">
        <f>(C8087-D8087)/D8087</f>
        <v>7.0149542137279038E-3</v>
      </c>
      <c r="I8087" s="1">
        <f>(E8087-B8087)/B8087</f>
        <v>6.7118465011286391E-3</v>
      </c>
    </row>
    <row r="8088" spans="1:9" x14ac:dyDescent="0.25">
      <c r="A8088" s="3">
        <v>32994</v>
      </c>
      <c r="B8088" s="2">
        <v>330.79998799999998</v>
      </c>
      <c r="C8088" s="2">
        <v>332.82998700000002</v>
      </c>
      <c r="D8088" s="2">
        <v>330.79998799999998</v>
      </c>
      <c r="E8088" s="2">
        <v>332.25</v>
      </c>
      <c r="F8088" s="2">
        <v>332.25</v>
      </c>
      <c r="G8088" s="1">
        <f>(F8088-F8089)/F8089</f>
        <v>4.3833496148736719E-3</v>
      </c>
      <c r="H8088" s="1">
        <f>(C8088-D8088)/D8088</f>
        <v>6.1366356518732165E-3</v>
      </c>
      <c r="I8088" s="1">
        <f>(E8088-B8088)/B8088</f>
        <v>4.3833496148736719E-3</v>
      </c>
    </row>
    <row r="8089" spans="1:9" x14ac:dyDescent="0.25">
      <c r="A8089" s="3">
        <v>32993</v>
      </c>
      <c r="B8089" s="2">
        <v>329.10998499999999</v>
      </c>
      <c r="C8089" s="2">
        <v>331.30999800000001</v>
      </c>
      <c r="D8089" s="2">
        <v>327.76001000000002</v>
      </c>
      <c r="E8089" s="2">
        <v>330.79998799999998</v>
      </c>
      <c r="F8089" s="2">
        <v>330.79998799999998</v>
      </c>
      <c r="G8089" s="1">
        <f>(F8089-F8090)/F8090</f>
        <v>5.1350705752667763E-3</v>
      </c>
      <c r="H8089" s="1">
        <f>(C8089-D8089)/D8089</f>
        <v>1.0831058981234425E-2</v>
      </c>
      <c r="I8089" s="1">
        <f>(E8089-B8089)/B8089</f>
        <v>5.1350705752667763E-3</v>
      </c>
    </row>
    <row r="8090" spans="1:9" x14ac:dyDescent="0.25">
      <c r="A8090" s="3">
        <v>32990</v>
      </c>
      <c r="B8090" s="2">
        <v>332.92001299999998</v>
      </c>
      <c r="C8090" s="2">
        <v>333.57000699999998</v>
      </c>
      <c r="D8090" s="2">
        <v>328.709991</v>
      </c>
      <c r="E8090" s="2">
        <v>329.10998499999999</v>
      </c>
      <c r="F8090" s="2">
        <v>329.10998499999999</v>
      </c>
      <c r="G8090" s="1">
        <f>(F8090-F8091)/F8091</f>
        <v>-1.1444274453996218E-2</v>
      </c>
      <c r="H8090" s="1">
        <f>(C8090-D8090)/D8090</f>
        <v>1.4785117985659199E-2</v>
      </c>
      <c r="I8090" s="1">
        <f>(E8090-B8090)/B8090</f>
        <v>-1.1444274453996218E-2</v>
      </c>
    </row>
    <row r="8091" spans="1:9" x14ac:dyDescent="0.25">
      <c r="A8091" s="3">
        <v>32989</v>
      </c>
      <c r="B8091" s="2">
        <v>332.02999899999998</v>
      </c>
      <c r="C8091" s="2">
        <v>333.76001000000002</v>
      </c>
      <c r="D8091" s="2">
        <v>330.67001299999998</v>
      </c>
      <c r="E8091" s="2">
        <v>332.92001299999998</v>
      </c>
      <c r="F8091" s="2">
        <v>332.92001299999998</v>
      </c>
      <c r="G8091" s="1">
        <f>(F8091-F8092)/F8092</f>
        <v>2.6805228523944548E-3</v>
      </c>
      <c r="H8091" s="1">
        <f>(C8091-D8091)/D8091</f>
        <v>9.3446544244096298E-3</v>
      </c>
      <c r="I8091" s="1">
        <f>(E8091-B8091)/B8091</f>
        <v>2.6805228523944548E-3</v>
      </c>
    </row>
    <row r="8092" spans="1:9" x14ac:dyDescent="0.25">
      <c r="A8092" s="3">
        <v>32988</v>
      </c>
      <c r="B8092" s="2">
        <v>330.35998499999999</v>
      </c>
      <c r="C8092" s="2">
        <v>332.73998999999998</v>
      </c>
      <c r="D8092" s="2">
        <v>330.35998499999999</v>
      </c>
      <c r="E8092" s="2">
        <v>332.02999899999998</v>
      </c>
      <c r="F8092" s="2">
        <v>332.02999899999998</v>
      </c>
      <c r="G8092" s="1">
        <f>(F8092-F8093)/F8093</f>
        <v>5.0551340229658282E-3</v>
      </c>
      <c r="H8092" s="1">
        <f>(C8092-D8092)/D8092</f>
        <v>7.204277479307861E-3</v>
      </c>
      <c r="I8092" s="1">
        <f>(E8092-B8092)/B8092</f>
        <v>5.0551340229658282E-3</v>
      </c>
    </row>
    <row r="8093" spans="1:9" x14ac:dyDescent="0.25">
      <c r="A8093" s="3">
        <v>32987</v>
      </c>
      <c r="B8093" s="2">
        <v>331.04998799999998</v>
      </c>
      <c r="C8093" s="2">
        <v>332.97000100000002</v>
      </c>
      <c r="D8093" s="2">
        <v>329.709991</v>
      </c>
      <c r="E8093" s="2">
        <v>330.35998499999999</v>
      </c>
      <c r="F8093" s="2">
        <v>330.35998499999999</v>
      </c>
      <c r="G8093" s="1">
        <f>(F8093-F8094)/F8094</f>
        <v>-2.0842864371286131E-3</v>
      </c>
      <c r="H8093" s="1">
        <f>(C8093-D8093)/D8093</f>
        <v>9.8875074731964146E-3</v>
      </c>
      <c r="I8093" s="1">
        <f>(E8093-B8093)/B8093</f>
        <v>-2.0842864371286131E-3</v>
      </c>
    </row>
    <row r="8094" spans="1:9" x14ac:dyDescent="0.25">
      <c r="A8094" s="3">
        <v>32986</v>
      </c>
      <c r="B8094" s="2">
        <v>335.11999500000002</v>
      </c>
      <c r="C8094" s="2">
        <v>335.11999500000002</v>
      </c>
      <c r="D8094" s="2">
        <v>330.08999599999999</v>
      </c>
      <c r="E8094" s="2">
        <v>331.04998799999998</v>
      </c>
      <c r="F8094" s="2">
        <v>331.04998799999998</v>
      </c>
      <c r="G8094" s="1">
        <f>(F8094-F8095)/F8095</f>
        <v>-1.2144924387457191E-2</v>
      </c>
      <c r="H8094" s="1">
        <f>(C8094-D8094)/D8094</f>
        <v>1.5238265506234949E-2</v>
      </c>
      <c r="I8094" s="1">
        <f>(E8094-B8094)/B8094</f>
        <v>-1.2144924387457191E-2</v>
      </c>
    </row>
    <row r="8095" spans="1:9" x14ac:dyDescent="0.25">
      <c r="A8095" s="3">
        <v>32983</v>
      </c>
      <c r="B8095" s="2">
        <v>338.08999599999999</v>
      </c>
      <c r="C8095" s="2">
        <v>338.51998900000001</v>
      </c>
      <c r="D8095" s="2">
        <v>333.41000400000001</v>
      </c>
      <c r="E8095" s="2">
        <v>335.11999500000002</v>
      </c>
      <c r="F8095" s="2">
        <v>335.11999500000002</v>
      </c>
      <c r="G8095" s="1">
        <f>(F8095-F8096)/F8096</f>
        <v>-8.7846462040833892E-3</v>
      </c>
      <c r="H8095" s="1">
        <f>(C8095-D8095)/D8095</f>
        <v>1.532642973724326E-2</v>
      </c>
      <c r="I8095" s="1">
        <f>(E8095-B8095)/B8095</f>
        <v>-8.7846462040833892E-3</v>
      </c>
    </row>
    <row r="8096" spans="1:9" x14ac:dyDescent="0.25">
      <c r="A8096" s="3">
        <v>32982</v>
      </c>
      <c r="B8096" s="2">
        <v>340.72000100000002</v>
      </c>
      <c r="C8096" s="2">
        <v>340.72000100000002</v>
      </c>
      <c r="D8096" s="2">
        <v>337.58999599999999</v>
      </c>
      <c r="E8096" s="2">
        <v>338.08999599999999</v>
      </c>
      <c r="F8096" s="2">
        <v>338.08999599999999</v>
      </c>
      <c r="G8096" s="1">
        <f>(F8096-F8097)/F8097</f>
        <v>-7.718962762036501E-3</v>
      </c>
      <c r="H8096" s="1">
        <f>(C8096-D8096)/D8096</f>
        <v>9.2716165676901153E-3</v>
      </c>
      <c r="I8096" s="1">
        <f>(E8096-B8096)/B8096</f>
        <v>-7.718962762036501E-3</v>
      </c>
    </row>
    <row r="8097" spans="1:9" x14ac:dyDescent="0.25">
      <c r="A8097" s="3">
        <v>32981</v>
      </c>
      <c r="B8097" s="2">
        <v>344.67999300000002</v>
      </c>
      <c r="C8097" s="2">
        <v>345.32998700000002</v>
      </c>
      <c r="D8097" s="2">
        <v>340.10998499999999</v>
      </c>
      <c r="E8097" s="2">
        <v>340.72000100000002</v>
      </c>
      <c r="F8097" s="2">
        <v>340.72000100000002</v>
      </c>
      <c r="G8097" s="1">
        <f>(F8097-F8098)/F8098</f>
        <v>-1.1488894279976382E-2</v>
      </c>
      <c r="H8097" s="1">
        <f>(C8097-D8097)/D8097</f>
        <v>1.5347982212283543E-2</v>
      </c>
      <c r="I8097" s="1">
        <f>(E8097-B8097)/B8097</f>
        <v>-1.1488894279976382E-2</v>
      </c>
    </row>
    <row r="8098" spans="1:9" x14ac:dyDescent="0.25">
      <c r="A8098" s="3">
        <v>32980</v>
      </c>
      <c r="B8098" s="2">
        <v>344.73998999999998</v>
      </c>
      <c r="C8098" s="2">
        <v>345.19000199999999</v>
      </c>
      <c r="D8098" s="2">
        <v>342.05999800000001</v>
      </c>
      <c r="E8098" s="2">
        <v>344.67999300000002</v>
      </c>
      <c r="F8098" s="2">
        <v>344.67999300000002</v>
      </c>
      <c r="G8098" s="1">
        <f>(F8098-F8099)/F8099</f>
        <v>-1.740355100664504E-4</v>
      </c>
      <c r="H8098" s="1">
        <f>(C8098-D8098)/D8098</f>
        <v>9.1504531903785647E-3</v>
      </c>
      <c r="I8098" s="1">
        <f>(E8098-B8098)/B8098</f>
        <v>-1.740355100664504E-4</v>
      </c>
    </row>
    <row r="8099" spans="1:9" x14ac:dyDescent="0.25">
      <c r="A8099" s="3">
        <v>32979</v>
      </c>
      <c r="B8099" s="2">
        <v>344.33999599999999</v>
      </c>
      <c r="C8099" s="2">
        <v>347.29998799999998</v>
      </c>
      <c r="D8099" s="2">
        <v>344.10000600000001</v>
      </c>
      <c r="E8099" s="2">
        <v>344.73998999999998</v>
      </c>
      <c r="F8099" s="2">
        <v>344.73998999999998</v>
      </c>
      <c r="G8099" s="1">
        <f>(F8099-F8100)/F8100</f>
        <v>1.1616251514389646E-3</v>
      </c>
      <c r="H8099" s="1">
        <f>(C8099-D8099)/D8099</f>
        <v>9.2995697303183914E-3</v>
      </c>
      <c r="I8099" s="1">
        <f>(E8099-B8099)/B8099</f>
        <v>1.1616251514389646E-3</v>
      </c>
    </row>
    <row r="8100" spans="1:9" x14ac:dyDescent="0.25">
      <c r="A8100" s="3">
        <v>32975</v>
      </c>
      <c r="B8100" s="2">
        <v>341.92001299999998</v>
      </c>
      <c r="C8100" s="2">
        <v>344.790009</v>
      </c>
      <c r="D8100" s="2">
        <v>341.91000400000001</v>
      </c>
      <c r="E8100" s="2">
        <v>344.33999599999999</v>
      </c>
      <c r="F8100" s="2">
        <v>344.33999599999999</v>
      </c>
      <c r="G8100" s="1">
        <f>(F8100-F8101)/F8101</f>
        <v>7.0776290009090578E-3</v>
      </c>
      <c r="H8100" s="1">
        <f>(C8100-D8100)/D8100</f>
        <v>8.4232838065773086E-3</v>
      </c>
      <c r="I8100" s="1">
        <f>(E8100-B8100)/B8100</f>
        <v>7.0776290009090578E-3</v>
      </c>
    </row>
    <row r="8101" spans="1:9" x14ac:dyDescent="0.25">
      <c r="A8101" s="3">
        <v>32974</v>
      </c>
      <c r="B8101" s="2">
        <v>342.07000699999998</v>
      </c>
      <c r="C8101" s="2">
        <v>343</v>
      </c>
      <c r="D8101" s="2">
        <v>341.26001000000002</v>
      </c>
      <c r="E8101" s="2">
        <v>341.92001299999998</v>
      </c>
      <c r="F8101" s="2">
        <v>341.92001299999998</v>
      </c>
      <c r="G8101" s="1">
        <f>(F8101-F8102)/F8102</f>
        <v>-4.3848918914423394E-4</v>
      </c>
      <c r="H8101" s="1">
        <f>(C8101-D8101)/D8101</f>
        <v>5.0987222323529129E-3</v>
      </c>
      <c r="I8101" s="1">
        <f>(E8101-B8101)/B8101</f>
        <v>-4.3848918914423394E-4</v>
      </c>
    </row>
    <row r="8102" spans="1:9" x14ac:dyDescent="0.25">
      <c r="A8102" s="3">
        <v>32973</v>
      </c>
      <c r="B8102" s="2">
        <v>341.36999500000002</v>
      </c>
      <c r="C8102" s="2">
        <v>342.41000400000001</v>
      </c>
      <c r="D8102" s="2">
        <v>340.61999500000002</v>
      </c>
      <c r="E8102" s="2">
        <v>342.07000699999998</v>
      </c>
      <c r="F8102" s="2">
        <v>342.07000699999998</v>
      </c>
      <c r="G8102" s="1">
        <f>(F8102-F8103)/F8103</f>
        <v>2.0505961574038114E-3</v>
      </c>
      <c r="H8102" s="1">
        <f>(C8102-D8102)/D8102</f>
        <v>5.2551495105271125E-3</v>
      </c>
      <c r="I8102" s="1">
        <f>(E8102-B8102)/B8102</f>
        <v>2.0505961574038114E-3</v>
      </c>
    </row>
    <row r="8103" spans="1:9" x14ac:dyDescent="0.25">
      <c r="A8103" s="3">
        <v>32972</v>
      </c>
      <c r="B8103" s="2">
        <v>340.07998700000002</v>
      </c>
      <c r="C8103" s="2">
        <v>341.82998700000002</v>
      </c>
      <c r="D8103" s="2">
        <v>339.88000499999998</v>
      </c>
      <c r="E8103" s="2">
        <v>341.36999500000002</v>
      </c>
      <c r="F8103" s="2">
        <v>341.36999500000002</v>
      </c>
      <c r="G8103" s="1">
        <f>(F8103-F8104)/F8104</f>
        <v>3.7932487923789536E-3</v>
      </c>
      <c r="H8103" s="1">
        <f>(C8103-D8103)/D8103</f>
        <v>5.7372660095142526E-3</v>
      </c>
      <c r="I8103" s="1">
        <f>(E8103-B8103)/B8103</f>
        <v>3.7932487923789536E-3</v>
      </c>
    </row>
    <row r="8104" spans="1:9" x14ac:dyDescent="0.25">
      <c r="A8104" s="3">
        <v>32969</v>
      </c>
      <c r="B8104" s="2">
        <v>340.73001099999999</v>
      </c>
      <c r="C8104" s="2">
        <v>341.73001099999999</v>
      </c>
      <c r="D8104" s="2">
        <v>338.94000199999999</v>
      </c>
      <c r="E8104" s="2">
        <v>340.07998700000002</v>
      </c>
      <c r="F8104" s="2">
        <v>340.07998700000002</v>
      </c>
      <c r="G8104" s="1">
        <f>(F8104-F8105)/F8105</f>
        <v>-1.9077392041054273E-3</v>
      </c>
      <c r="H8104" s="1">
        <f>(C8104-D8104)/D8104</f>
        <v>8.2315719110664255E-3</v>
      </c>
      <c r="I8104" s="1">
        <f>(E8104-B8104)/B8104</f>
        <v>-1.9077392041054273E-3</v>
      </c>
    </row>
    <row r="8105" spans="1:9" x14ac:dyDescent="0.25">
      <c r="A8105" s="3">
        <v>32968</v>
      </c>
      <c r="B8105" s="2">
        <v>341.08999599999999</v>
      </c>
      <c r="C8105" s="2">
        <v>342.85000600000001</v>
      </c>
      <c r="D8105" s="2">
        <v>340.63000499999998</v>
      </c>
      <c r="E8105" s="2">
        <v>340.73001099999999</v>
      </c>
      <c r="F8105" s="2">
        <v>340.73001099999999</v>
      </c>
      <c r="G8105" s="1">
        <f>(F8105-F8106)/F8106</f>
        <v>-1.055395948933063E-3</v>
      </c>
      <c r="H8105" s="1">
        <f>(C8105-D8105)/D8105</f>
        <v>6.517338365420935E-3</v>
      </c>
      <c r="I8105" s="1">
        <f>(E8105-B8105)/B8105</f>
        <v>-1.055395948933063E-3</v>
      </c>
    </row>
    <row r="8106" spans="1:9" x14ac:dyDescent="0.25">
      <c r="A8106" s="3">
        <v>32967</v>
      </c>
      <c r="B8106" s="2">
        <v>343.64001500000001</v>
      </c>
      <c r="C8106" s="2">
        <v>344.11999500000002</v>
      </c>
      <c r="D8106" s="2">
        <v>340.39999399999999</v>
      </c>
      <c r="E8106" s="2">
        <v>341.08999599999999</v>
      </c>
      <c r="F8106" s="2">
        <v>341.08999599999999</v>
      </c>
      <c r="G8106" s="1">
        <f>(F8106-F8107)/F8107</f>
        <v>-7.4206113627367292E-3</v>
      </c>
      <c r="H8106" s="1">
        <f>(C8106-D8106)/D8106</f>
        <v>1.0928322754318336E-2</v>
      </c>
      <c r="I8106" s="1">
        <f>(E8106-B8106)/B8106</f>
        <v>-7.4206113627367292E-3</v>
      </c>
    </row>
    <row r="8107" spans="1:9" x14ac:dyDescent="0.25">
      <c r="A8107" s="3">
        <v>32966</v>
      </c>
      <c r="B8107" s="2">
        <v>338.70001200000002</v>
      </c>
      <c r="C8107" s="2">
        <v>343.76001000000002</v>
      </c>
      <c r="D8107" s="2">
        <v>338.70001200000002</v>
      </c>
      <c r="E8107" s="2">
        <v>343.64001500000001</v>
      </c>
      <c r="F8107" s="2">
        <v>343.64001500000001</v>
      </c>
      <c r="G8107" s="1">
        <f>(F8107-F8108)/F8108</f>
        <v>1.458518696479996E-2</v>
      </c>
      <c r="H8107" s="1">
        <f>(C8107-D8107)/D8107</f>
        <v>1.4939468026945351E-2</v>
      </c>
      <c r="I8107" s="1">
        <f>(E8107-B8107)/B8107</f>
        <v>1.458518696479996E-2</v>
      </c>
    </row>
    <row r="8108" spans="1:9" x14ac:dyDescent="0.25">
      <c r="A8108" s="3">
        <v>32965</v>
      </c>
      <c r="B8108" s="2">
        <v>339.94000199999999</v>
      </c>
      <c r="C8108" s="2">
        <v>339.94000199999999</v>
      </c>
      <c r="D8108" s="2">
        <v>336.32998700000002</v>
      </c>
      <c r="E8108" s="2">
        <v>338.70001200000002</v>
      </c>
      <c r="F8108" s="2">
        <v>338.70001200000002</v>
      </c>
      <c r="G8108" s="1">
        <f>(F8108-F8109)/F8109</f>
        <v>-3.6476730973249143E-3</v>
      </c>
      <c r="H8108" s="1">
        <f>(C8108-D8108)/D8108</f>
        <v>1.0733550796943882E-2</v>
      </c>
      <c r="I8108" s="1">
        <f>(E8108-B8108)/B8108</f>
        <v>-3.6476730973249143E-3</v>
      </c>
    </row>
    <row r="8109" spans="1:9" x14ac:dyDescent="0.25">
      <c r="A8109" s="3">
        <v>32962</v>
      </c>
      <c r="B8109" s="2">
        <v>340.790009</v>
      </c>
      <c r="C8109" s="2">
        <v>341.41000400000001</v>
      </c>
      <c r="D8109" s="2">
        <v>338.209991</v>
      </c>
      <c r="E8109" s="2">
        <v>339.94000199999999</v>
      </c>
      <c r="F8109" s="2">
        <v>339.94000199999999</v>
      </c>
      <c r="G8109" s="1">
        <f>(F8109-F8110)/F8110</f>
        <v>-2.4942251167932718E-3</v>
      </c>
      <c r="H8109" s="1">
        <f>(C8109-D8109)/D8109</f>
        <v>9.4616158160744958E-3</v>
      </c>
      <c r="I8109" s="1">
        <f>(E8109-B8109)/B8109</f>
        <v>-2.4942251167932718E-3</v>
      </c>
    </row>
    <row r="8110" spans="1:9" x14ac:dyDescent="0.25">
      <c r="A8110" s="3">
        <v>32961</v>
      </c>
      <c r="B8110" s="2">
        <v>342</v>
      </c>
      <c r="C8110" s="2">
        <v>342.07000699999998</v>
      </c>
      <c r="D8110" s="2">
        <v>339.76998900000001</v>
      </c>
      <c r="E8110" s="2">
        <v>340.790009</v>
      </c>
      <c r="F8110" s="2">
        <v>340.790009</v>
      </c>
      <c r="G8110" s="1">
        <f>(F8110-F8111)/F8111</f>
        <v>-3.5379853801169657E-3</v>
      </c>
      <c r="H8110" s="1">
        <f>(C8110-D8110)/D8110</f>
        <v>6.7693383007996211E-3</v>
      </c>
      <c r="I8110" s="1">
        <f>(E8110-B8110)/B8110</f>
        <v>-3.5379853801169657E-3</v>
      </c>
    </row>
    <row r="8111" spans="1:9" x14ac:dyDescent="0.25">
      <c r="A8111" s="3">
        <v>32960</v>
      </c>
      <c r="B8111" s="2">
        <v>341.5</v>
      </c>
      <c r="C8111" s="2">
        <v>342.57998700000002</v>
      </c>
      <c r="D8111" s="2">
        <v>340.60000600000001</v>
      </c>
      <c r="E8111" s="2">
        <v>342</v>
      </c>
      <c r="F8111" s="2">
        <v>342</v>
      </c>
      <c r="G8111" s="1">
        <f>(F8111-F8112)/F8112</f>
        <v>1.4641288433382138E-3</v>
      </c>
      <c r="H8111" s="1">
        <f>(C8111-D8111)/D8111</f>
        <v>5.8132148124507349E-3</v>
      </c>
      <c r="I8111" s="1">
        <f>(E8111-B8111)/B8111</f>
        <v>1.4641288433382138E-3</v>
      </c>
    </row>
    <row r="8112" spans="1:9" x14ac:dyDescent="0.25">
      <c r="A8112" s="3">
        <v>32959</v>
      </c>
      <c r="B8112" s="2">
        <v>337.63000499999998</v>
      </c>
      <c r="C8112" s="2">
        <v>341.5</v>
      </c>
      <c r="D8112" s="2">
        <v>337.02999899999998</v>
      </c>
      <c r="E8112" s="2">
        <v>341.5</v>
      </c>
      <c r="F8112" s="2">
        <v>341.5</v>
      </c>
      <c r="G8112" s="1">
        <f>(F8112-F8113)/F8113</f>
        <v>1.1462236598314232E-2</v>
      </c>
      <c r="H8112" s="1">
        <f>(C8112-D8112)/D8112</f>
        <v>1.3262917287075163E-2</v>
      </c>
      <c r="I8112" s="1">
        <f>(E8112-B8112)/B8112</f>
        <v>1.1462236598314232E-2</v>
      </c>
    </row>
    <row r="8113" spans="1:9" x14ac:dyDescent="0.25">
      <c r="A8113" s="3">
        <v>32958</v>
      </c>
      <c r="B8113" s="2">
        <v>337.22000100000002</v>
      </c>
      <c r="C8113" s="2">
        <v>339.73998999999998</v>
      </c>
      <c r="D8113" s="2">
        <v>337.22000100000002</v>
      </c>
      <c r="E8113" s="2">
        <v>337.63000499999998</v>
      </c>
      <c r="F8113" s="2">
        <v>337.63000499999998</v>
      </c>
      <c r="G8113" s="1">
        <f>(F8113-F8114)/F8114</f>
        <v>1.2158353561002393E-3</v>
      </c>
      <c r="H8113" s="1">
        <f>(C8113-D8113)/D8113</f>
        <v>7.4728337362170655E-3</v>
      </c>
      <c r="I8113" s="1">
        <f>(E8113-B8113)/B8113</f>
        <v>1.2158353561002393E-3</v>
      </c>
    </row>
    <row r="8114" spans="1:9" x14ac:dyDescent="0.25">
      <c r="A8114" s="3">
        <v>32955</v>
      </c>
      <c r="B8114" s="2">
        <v>335.69000199999999</v>
      </c>
      <c r="C8114" s="2">
        <v>337.57998700000002</v>
      </c>
      <c r="D8114" s="2">
        <v>335.69000199999999</v>
      </c>
      <c r="E8114" s="2">
        <v>337.22000100000002</v>
      </c>
      <c r="F8114" s="2">
        <v>337.22000100000002</v>
      </c>
      <c r="G8114" s="1">
        <f>(F8114-F8115)/F8115</f>
        <v>4.5577735139101109E-3</v>
      </c>
      <c r="H8114" s="1">
        <f>(C8114-D8114)/D8114</f>
        <v>5.6301498070830966E-3</v>
      </c>
      <c r="I8114" s="1">
        <f>(E8114-B8114)/B8114</f>
        <v>4.5577735139101109E-3</v>
      </c>
    </row>
    <row r="8115" spans="1:9" x14ac:dyDescent="0.25">
      <c r="A8115" s="3">
        <v>32954</v>
      </c>
      <c r="B8115" s="2">
        <v>339.73998999999998</v>
      </c>
      <c r="C8115" s="2">
        <v>339.76998900000001</v>
      </c>
      <c r="D8115" s="2">
        <v>333.61999500000002</v>
      </c>
      <c r="E8115" s="2">
        <v>335.69000199999999</v>
      </c>
      <c r="F8115" s="2">
        <v>335.69000199999999</v>
      </c>
      <c r="G8115" s="1">
        <f>(F8115-F8116)/F8116</f>
        <v>-1.1920845703209637E-2</v>
      </c>
      <c r="H8115" s="1">
        <f>(C8115-D8115)/D8115</f>
        <v>1.8434128925635864E-2</v>
      </c>
      <c r="I8115" s="1">
        <f>(E8115-B8115)/B8115</f>
        <v>-1.1920845703209637E-2</v>
      </c>
    </row>
    <row r="8116" spans="1:9" x14ac:dyDescent="0.25">
      <c r="A8116" s="3">
        <v>32953</v>
      </c>
      <c r="B8116" s="2">
        <v>341.57000699999998</v>
      </c>
      <c r="C8116" s="2">
        <v>342.33999599999999</v>
      </c>
      <c r="D8116" s="2">
        <v>339.55999800000001</v>
      </c>
      <c r="E8116" s="2">
        <v>339.73998999999998</v>
      </c>
      <c r="F8116" s="2">
        <v>339.73998999999998</v>
      </c>
      <c r="G8116" s="1">
        <f>(F8116-F8117)/F8117</f>
        <v>-5.3576630339208856E-3</v>
      </c>
      <c r="H8116" s="1">
        <f>(C8116-D8116)/D8116</f>
        <v>8.1870597725706724E-3</v>
      </c>
      <c r="I8116" s="1">
        <f>(E8116-B8116)/B8116</f>
        <v>-5.3576630339208856E-3</v>
      </c>
    </row>
    <row r="8117" spans="1:9" x14ac:dyDescent="0.25">
      <c r="A8117" s="3">
        <v>32952</v>
      </c>
      <c r="B8117" s="2">
        <v>343.52999899999998</v>
      </c>
      <c r="C8117" s="2">
        <v>344.48998999999998</v>
      </c>
      <c r="D8117" s="2">
        <v>340.86999500000002</v>
      </c>
      <c r="E8117" s="2">
        <v>341.57000699999998</v>
      </c>
      <c r="F8117" s="2">
        <v>341.57000699999998</v>
      </c>
      <c r="G8117" s="1">
        <f>(F8117-F8118)/F8118</f>
        <v>-5.7054464113918619E-3</v>
      </c>
      <c r="H8117" s="1">
        <f>(C8117-D8117)/D8117</f>
        <v>1.0619869900839938E-2</v>
      </c>
      <c r="I8117" s="1">
        <f>(E8117-B8117)/B8117</f>
        <v>-5.7054464113918619E-3</v>
      </c>
    </row>
    <row r="8118" spans="1:9" x14ac:dyDescent="0.25">
      <c r="A8118" s="3">
        <v>32951</v>
      </c>
      <c r="B8118" s="2">
        <v>341.91000400000001</v>
      </c>
      <c r="C8118" s="2">
        <v>343.76001000000002</v>
      </c>
      <c r="D8118" s="2">
        <v>339.11999500000002</v>
      </c>
      <c r="E8118" s="2">
        <v>343.52999899999998</v>
      </c>
      <c r="F8118" s="2">
        <v>343.52999899999998</v>
      </c>
      <c r="G8118" s="1">
        <f>(F8118-F8119)/F8119</f>
        <v>4.7380742916196166E-3</v>
      </c>
      <c r="H8118" s="1">
        <f>(C8118-D8118)/D8118</f>
        <v>1.3682516715064251E-2</v>
      </c>
      <c r="I8118" s="1">
        <f>(E8118-B8118)/B8118</f>
        <v>4.7380742916196166E-3</v>
      </c>
    </row>
    <row r="8119" spans="1:9" x14ac:dyDescent="0.25">
      <c r="A8119" s="3">
        <v>32948</v>
      </c>
      <c r="B8119" s="2">
        <v>338.07000699999998</v>
      </c>
      <c r="C8119" s="2">
        <v>341.91000400000001</v>
      </c>
      <c r="D8119" s="2">
        <v>338.07000699999998</v>
      </c>
      <c r="E8119" s="2">
        <v>341.91000400000001</v>
      </c>
      <c r="F8119" s="2">
        <v>341.91000400000001</v>
      </c>
      <c r="G8119" s="1">
        <f>(F8119-F8120)/F8120</f>
        <v>1.1358585264856221E-2</v>
      </c>
      <c r="H8119" s="1">
        <f>(C8119-D8119)/D8119</f>
        <v>1.1358585264856221E-2</v>
      </c>
      <c r="I8119" s="1">
        <f>(E8119-B8119)/B8119</f>
        <v>1.1358585264856221E-2</v>
      </c>
    </row>
    <row r="8120" spans="1:9" x14ac:dyDescent="0.25">
      <c r="A8120" s="3">
        <v>32947</v>
      </c>
      <c r="B8120" s="2">
        <v>336.86999500000002</v>
      </c>
      <c r="C8120" s="2">
        <v>338.91000400000001</v>
      </c>
      <c r="D8120" s="2">
        <v>336.86999500000002</v>
      </c>
      <c r="E8120" s="2">
        <v>338.07000699999998</v>
      </c>
      <c r="F8120" s="2">
        <v>338.07000699999998</v>
      </c>
      <c r="G8120" s="1">
        <f>(F8120-F8121)/F8121</f>
        <v>3.5622406798205886E-3</v>
      </c>
      <c r="H8120" s="1">
        <f>(C8120-D8120)/D8120</f>
        <v>6.0557753147471556E-3</v>
      </c>
      <c r="I8120" s="1">
        <f>(E8120-B8120)/B8120</f>
        <v>3.5622406798205886E-3</v>
      </c>
    </row>
    <row r="8121" spans="1:9" x14ac:dyDescent="0.25">
      <c r="A8121" s="3">
        <v>32946</v>
      </c>
      <c r="B8121" s="2">
        <v>336</v>
      </c>
      <c r="C8121" s="2">
        <v>337.63000499999998</v>
      </c>
      <c r="D8121" s="2">
        <v>334.92999300000002</v>
      </c>
      <c r="E8121" s="2">
        <v>336.86999500000002</v>
      </c>
      <c r="F8121" s="2">
        <v>336.86999500000002</v>
      </c>
      <c r="G8121" s="1">
        <f>(F8121-F8122)/F8122</f>
        <v>2.5892708333333844E-3</v>
      </c>
      <c r="H8121" s="1">
        <f>(C8121-D8121)/D8121</f>
        <v>8.0614219581103871E-3</v>
      </c>
      <c r="I8121" s="1">
        <f>(E8121-B8121)/B8121</f>
        <v>2.5892708333333844E-3</v>
      </c>
    </row>
    <row r="8122" spans="1:9" x14ac:dyDescent="0.25">
      <c r="A8122" s="3">
        <v>32945</v>
      </c>
      <c r="B8122" s="2">
        <v>338.67001299999998</v>
      </c>
      <c r="C8122" s="2">
        <v>338.67001299999998</v>
      </c>
      <c r="D8122" s="2">
        <v>335.35998499999999</v>
      </c>
      <c r="E8122" s="2">
        <v>336</v>
      </c>
      <c r="F8122" s="2">
        <v>336</v>
      </c>
      <c r="G8122" s="1">
        <f>(F8122-F8123)/F8123</f>
        <v>-7.8838187542750737E-3</v>
      </c>
      <c r="H8122" s="1">
        <f>(C8122-D8122)/D8122</f>
        <v>9.8700743918508603E-3</v>
      </c>
      <c r="I8122" s="1">
        <f>(E8122-B8122)/B8122</f>
        <v>-7.8838187542750737E-3</v>
      </c>
    </row>
    <row r="8123" spans="1:9" x14ac:dyDescent="0.25">
      <c r="A8123" s="3">
        <v>32944</v>
      </c>
      <c r="B8123" s="2">
        <v>337.92999300000002</v>
      </c>
      <c r="C8123" s="2">
        <v>339.07998700000002</v>
      </c>
      <c r="D8123" s="2">
        <v>336.14001500000001</v>
      </c>
      <c r="E8123" s="2">
        <v>338.67001299999998</v>
      </c>
      <c r="F8123" s="2">
        <v>338.67001299999998</v>
      </c>
      <c r="G8123" s="1">
        <f>(F8123-F8124)/F8124</f>
        <v>2.1898618510608455E-3</v>
      </c>
      <c r="H8123" s="1">
        <f>(C8123-D8123)/D8123</f>
        <v>8.7462719962097084E-3</v>
      </c>
      <c r="I8123" s="1">
        <f>(E8123-B8123)/B8123</f>
        <v>2.1898618510608455E-3</v>
      </c>
    </row>
    <row r="8124" spans="1:9" x14ac:dyDescent="0.25">
      <c r="A8124" s="3">
        <v>32941</v>
      </c>
      <c r="B8124" s="2">
        <v>340.11999500000002</v>
      </c>
      <c r="C8124" s="2">
        <v>340.26998900000001</v>
      </c>
      <c r="D8124" s="2">
        <v>336.83999599999999</v>
      </c>
      <c r="E8124" s="2">
        <v>337.92999300000002</v>
      </c>
      <c r="F8124" s="2">
        <v>337.92999300000002</v>
      </c>
      <c r="G8124" s="1">
        <f>(F8124-F8125)/F8125</f>
        <v>-6.8768803469176501E-3</v>
      </c>
      <c r="H8124" s="1">
        <f>(C8124-D8124)/D8124</f>
        <v>1.0182855482518247E-2</v>
      </c>
      <c r="I8124" s="1">
        <f>(E8124-B8124)/B8124</f>
        <v>-6.4389098911988183E-3</v>
      </c>
    </row>
    <row r="8125" spans="1:9" x14ac:dyDescent="0.25">
      <c r="A8125" s="3">
        <v>32940</v>
      </c>
      <c r="B8125" s="2">
        <v>336.95001200000002</v>
      </c>
      <c r="C8125" s="2">
        <v>340.66000400000001</v>
      </c>
      <c r="D8125" s="2">
        <v>336.95001200000002</v>
      </c>
      <c r="E8125" s="2">
        <v>340.26998900000001</v>
      </c>
      <c r="F8125" s="2">
        <v>340.26998900000001</v>
      </c>
      <c r="G8125" s="1">
        <f>(F8125-F8126)/F8126</f>
        <v>9.853025320562963E-3</v>
      </c>
      <c r="H8125" s="1">
        <f>(C8125-D8125)/D8125</f>
        <v>1.1010511553268619E-2</v>
      </c>
      <c r="I8125" s="1">
        <f>(E8125-B8125)/B8125</f>
        <v>9.853025320562963E-3</v>
      </c>
    </row>
    <row r="8126" spans="1:9" x14ac:dyDescent="0.25">
      <c r="A8126" s="3">
        <v>32939</v>
      </c>
      <c r="B8126" s="2">
        <v>337.92999300000002</v>
      </c>
      <c r="C8126" s="2">
        <v>338.83999599999999</v>
      </c>
      <c r="D8126" s="2">
        <v>336.32998700000002</v>
      </c>
      <c r="E8126" s="2">
        <v>336.95001200000002</v>
      </c>
      <c r="F8126" s="2">
        <v>336.95001200000002</v>
      </c>
      <c r="G8126" s="1">
        <f>(F8126-F8127)/F8127</f>
        <v>-2.8999527129869446E-3</v>
      </c>
      <c r="H8126" s="1">
        <f>(C8126-D8126)/D8126</f>
        <v>7.4629355009012861E-3</v>
      </c>
      <c r="I8126" s="1">
        <f>(E8126-B8126)/B8126</f>
        <v>-2.8999527129869446E-3</v>
      </c>
    </row>
    <row r="8127" spans="1:9" x14ac:dyDescent="0.25">
      <c r="A8127" s="3">
        <v>32938</v>
      </c>
      <c r="B8127" s="2">
        <v>333.73998999999998</v>
      </c>
      <c r="C8127" s="2">
        <v>337.92999300000002</v>
      </c>
      <c r="D8127" s="2">
        <v>333.57000699999998</v>
      </c>
      <c r="E8127" s="2">
        <v>337.92999300000002</v>
      </c>
      <c r="F8127" s="2">
        <v>337.92999300000002</v>
      </c>
      <c r="G8127" s="1">
        <f>(F8127-F8128)/F8128</f>
        <v>1.2554692651605963E-2</v>
      </c>
      <c r="H8127" s="1">
        <f>(C8127-D8127)/D8127</f>
        <v>1.3070677544459354E-2</v>
      </c>
      <c r="I8127" s="1">
        <f>(E8127-B8127)/B8127</f>
        <v>1.2554692651605963E-2</v>
      </c>
    </row>
    <row r="8128" spans="1:9" x14ac:dyDescent="0.25">
      <c r="A8128" s="3">
        <v>32937</v>
      </c>
      <c r="B8128" s="2">
        <v>335.540009</v>
      </c>
      <c r="C8128" s="2">
        <v>336.38000499999998</v>
      </c>
      <c r="D8128" s="2">
        <v>333.48998999999998</v>
      </c>
      <c r="E8128" s="2">
        <v>333.73998999999998</v>
      </c>
      <c r="F8128" s="2">
        <v>333.73998999999998</v>
      </c>
      <c r="G8128" s="1">
        <f>(F8128-F8129)/F8129</f>
        <v>-5.3645435766797641E-3</v>
      </c>
      <c r="H8128" s="1">
        <f>(C8128-D8128)/D8128</f>
        <v>8.6659722530202654E-3</v>
      </c>
      <c r="I8128" s="1">
        <f>(E8128-B8128)/B8128</f>
        <v>-5.3645435766797641E-3</v>
      </c>
    </row>
    <row r="8129" spans="1:9" x14ac:dyDescent="0.25">
      <c r="A8129" s="3">
        <v>32934</v>
      </c>
      <c r="B8129" s="2">
        <v>332.73998999999998</v>
      </c>
      <c r="C8129" s="2">
        <v>335.540009</v>
      </c>
      <c r="D8129" s="2">
        <v>332.72000100000002</v>
      </c>
      <c r="E8129" s="2">
        <v>335.540009</v>
      </c>
      <c r="F8129" s="2">
        <v>335.540009</v>
      </c>
      <c r="G8129" s="1">
        <f>(F8129-F8130)/F8130</f>
        <v>8.4150360165606199E-3</v>
      </c>
      <c r="H8129" s="1">
        <f>(C8129-D8129)/D8129</f>
        <v>8.4756191137423473E-3</v>
      </c>
      <c r="I8129" s="1">
        <f>(E8129-B8129)/B8129</f>
        <v>8.4150360165606199E-3</v>
      </c>
    </row>
    <row r="8130" spans="1:9" x14ac:dyDescent="0.25">
      <c r="A8130" s="3">
        <v>32933</v>
      </c>
      <c r="B8130" s="2">
        <v>331.89001500000001</v>
      </c>
      <c r="C8130" s="2">
        <v>334.39999399999999</v>
      </c>
      <c r="D8130" s="2">
        <v>331.07998700000002</v>
      </c>
      <c r="E8130" s="2">
        <v>332.73998999999998</v>
      </c>
      <c r="F8130" s="2">
        <v>332.73998999999998</v>
      </c>
      <c r="G8130" s="1">
        <f>(F8130-F8131)/F8131</f>
        <v>2.561014075702073E-3</v>
      </c>
      <c r="H8130" s="1">
        <f>(C8130-D8130)/D8130</f>
        <v>1.0027809382510262E-2</v>
      </c>
      <c r="I8130" s="1">
        <f>(E8130-B8130)/B8130</f>
        <v>2.561014075702073E-3</v>
      </c>
    </row>
    <row r="8131" spans="1:9" x14ac:dyDescent="0.25">
      <c r="A8131" s="3">
        <v>32932</v>
      </c>
      <c r="B8131" s="2">
        <v>330.26001000000002</v>
      </c>
      <c r="C8131" s="2">
        <v>333.48001099999999</v>
      </c>
      <c r="D8131" s="2">
        <v>330.16000400000001</v>
      </c>
      <c r="E8131" s="2">
        <v>331.89001500000001</v>
      </c>
      <c r="F8131" s="2">
        <v>331.89001500000001</v>
      </c>
      <c r="G8131" s="1">
        <f>(F8131-F8132)/F8132</f>
        <v>4.9355203495572552E-3</v>
      </c>
      <c r="H8131" s="1">
        <f>(C8131-D8131)/D8131</f>
        <v>1.0055751634895109E-2</v>
      </c>
      <c r="I8131" s="1">
        <f>(E8131-B8131)/B8131</f>
        <v>4.9355203495572552E-3</v>
      </c>
    </row>
    <row r="8132" spans="1:9" x14ac:dyDescent="0.25">
      <c r="A8132" s="3">
        <v>32931</v>
      </c>
      <c r="B8132" s="2">
        <v>328.67999300000002</v>
      </c>
      <c r="C8132" s="2">
        <v>331.94000199999999</v>
      </c>
      <c r="D8132" s="2">
        <v>328.47000100000002</v>
      </c>
      <c r="E8132" s="2">
        <v>330.26001000000002</v>
      </c>
      <c r="F8132" s="2">
        <v>330.26001000000002</v>
      </c>
      <c r="G8132" s="1">
        <f>(F8132-F8133)/F8133</f>
        <v>4.8376698120008886E-3</v>
      </c>
      <c r="H8132" s="1">
        <f>(C8132-D8132)/D8132</f>
        <v>1.0564133678679435E-2</v>
      </c>
      <c r="I8132" s="1">
        <f>(E8132-B8132)/B8132</f>
        <v>4.8071590411649968E-3</v>
      </c>
    </row>
    <row r="8133" spans="1:9" x14ac:dyDescent="0.25">
      <c r="A8133" s="3">
        <v>32930</v>
      </c>
      <c r="B8133" s="2">
        <v>324.16000400000001</v>
      </c>
      <c r="C8133" s="2">
        <v>328.67001299999998</v>
      </c>
      <c r="D8133" s="2">
        <v>323.98001099999999</v>
      </c>
      <c r="E8133" s="2">
        <v>328.67001299999998</v>
      </c>
      <c r="F8133" s="2">
        <v>328.67001299999998</v>
      </c>
      <c r="G8133" s="1">
        <f>(F8133-F8134)/F8134</f>
        <v>1.3944220526501046E-2</v>
      </c>
      <c r="H8133" s="1">
        <f>(C8133-D8133)/D8133</f>
        <v>1.4476207916419858E-2</v>
      </c>
      <c r="I8133" s="1">
        <f>(E8133-B8133)/B8133</f>
        <v>1.3912910119534574E-2</v>
      </c>
    </row>
    <row r="8134" spans="1:9" x14ac:dyDescent="0.25">
      <c r="A8134" s="3">
        <v>32927</v>
      </c>
      <c r="B8134" s="2">
        <v>325.70001200000002</v>
      </c>
      <c r="C8134" s="2">
        <v>326.14999399999999</v>
      </c>
      <c r="D8134" s="2">
        <v>322.10000600000001</v>
      </c>
      <c r="E8134" s="2">
        <v>324.14999399999999</v>
      </c>
      <c r="F8134" s="2">
        <v>324.14999399999999</v>
      </c>
      <c r="G8134" s="1">
        <f>(F8134-F8135)/F8135</f>
        <v>-4.7590357472876684E-3</v>
      </c>
      <c r="H8134" s="1">
        <f>(C8134-D8134)/D8134</f>
        <v>1.2573697375218258E-2</v>
      </c>
      <c r="I8134" s="1">
        <f>(E8134-B8134)/B8134</f>
        <v>-4.7590357472876684E-3</v>
      </c>
    </row>
    <row r="8135" spans="1:9" x14ac:dyDescent="0.25">
      <c r="A8135" s="3">
        <v>32926</v>
      </c>
      <c r="B8135" s="2">
        <v>327.67001299999998</v>
      </c>
      <c r="C8135" s="2">
        <v>330.98001099999999</v>
      </c>
      <c r="D8135" s="2">
        <v>325.70001200000002</v>
      </c>
      <c r="E8135" s="2">
        <v>325.70001200000002</v>
      </c>
      <c r="F8135" s="2">
        <v>325.70001200000002</v>
      </c>
      <c r="G8135" s="1">
        <f>(F8135-F8136)/F8136</f>
        <v>-6.0121491800959152E-3</v>
      </c>
      <c r="H8135" s="1">
        <f>(C8135-D8135)/D8135</f>
        <v>1.6211233667378481E-2</v>
      </c>
      <c r="I8135" s="1">
        <f>(E8135-B8135)/B8135</f>
        <v>-6.0121491800959152E-3</v>
      </c>
    </row>
    <row r="8136" spans="1:9" x14ac:dyDescent="0.25">
      <c r="A8136" s="3">
        <v>32925</v>
      </c>
      <c r="B8136" s="2">
        <v>327.91000400000001</v>
      </c>
      <c r="C8136" s="2">
        <v>328.17001299999998</v>
      </c>
      <c r="D8136" s="2">
        <v>324.47000100000002</v>
      </c>
      <c r="E8136" s="2">
        <v>327.67001299999998</v>
      </c>
      <c r="F8136" s="2">
        <v>327.67001299999998</v>
      </c>
      <c r="G8136" s="1">
        <f>(F8136-F8137)/F8137</f>
        <v>-9.7556940685901547E-4</v>
      </c>
      <c r="H8136" s="1">
        <f>(C8136-D8136)/D8136</f>
        <v>1.1403248339127529E-2</v>
      </c>
      <c r="I8136" s="1">
        <f>(E8136-B8136)/B8136</f>
        <v>-7.3188069004455195E-4</v>
      </c>
    </row>
    <row r="8137" spans="1:9" x14ac:dyDescent="0.25">
      <c r="A8137" s="3">
        <v>32924</v>
      </c>
      <c r="B8137" s="2">
        <v>332.72000100000002</v>
      </c>
      <c r="C8137" s="2">
        <v>332.72000100000002</v>
      </c>
      <c r="D8137" s="2">
        <v>326.26001000000002</v>
      </c>
      <c r="E8137" s="2">
        <v>327.98998999999998</v>
      </c>
      <c r="F8137" s="2">
        <v>327.98998999999998</v>
      </c>
      <c r="G8137" s="1">
        <f>(F8137-F8138)/F8138</f>
        <v>-1.4216190748328493E-2</v>
      </c>
      <c r="H8137" s="1">
        <f>(C8137-D8137)/D8137</f>
        <v>1.9800131189844573E-2</v>
      </c>
      <c r="I8137" s="1">
        <f>(E8137-B8137)/B8137</f>
        <v>-1.4216190748328493E-2</v>
      </c>
    </row>
    <row r="8138" spans="1:9" x14ac:dyDescent="0.25">
      <c r="A8138" s="3">
        <v>32920</v>
      </c>
      <c r="B8138" s="2">
        <v>334.89001500000001</v>
      </c>
      <c r="C8138" s="2">
        <v>335.64001500000001</v>
      </c>
      <c r="D8138" s="2">
        <v>332.42001299999998</v>
      </c>
      <c r="E8138" s="2">
        <v>332.72000100000002</v>
      </c>
      <c r="F8138" s="2">
        <v>332.72000100000002</v>
      </c>
      <c r="G8138" s="1">
        <f>(F8138-F8139)/F8139</f>
        <v>-6.4797811305302147E-3</v>
      </c>
      <c r="H8138" s="1">
        <f>(C8138-D8138)/D8138</f>
        <v>9.6865467603480977E-3</v>
      </c>
      <c r="I8138" s="1">
        <f>(E8138-B8138)/B8138</f>
        <v>-6.4797811305302147E-3</v>
      </c>
    </row>
    <row r="8139" spans="1:9" x14ac:dyDescent="0.25">
      <c r="A8139" s="3">
        <v>32919</v>
      </c>
      <c r="B8139" s="2">
        <v>332.01001000000002</v>
      </c>
      <c r="C8139" s="2">
        <v>335.209991</v>
      </c>
      <c r="D8139" s="2">
        <v>331.60998499999999</v>
      </c>
      <c r="E8139" s="2">
        <v>334.89001500000001</v>
      </c>
      <c r="F8139" s="2">
        <v>334.89001500000001</v>
      </c>
      <c r="G8139" s="1">
        <f>(F8139-F8140)/F8140</f>
        <v>8.6744523154587503E-3</v>
      </c>
      <c r="H8139" s="1">
        <f>(C8139-D8139)/D8139</f>
        <v>1.0856144756919813E-2</v>
      </c>
      <c r="I8139" s="1">
        <f>(E8139-B8139)/B8139</f>
        <v>8.6744523154587503E-3</v>
      </c>
    </row>
    <row r="8140" spans="1:9" x14ac:dyDescent="0.25">
      <c r="A8140" s="3">
        <v>32918</v>
      </c>
      <c r="B8140" s="2">
        <v>331.01998900000001</v>
      </c>
      <c r="C8140" s="2">
        <v>333.20001200000002</v>
      </c>
      <c r="D8140" s="2">
        <v>330.64001500000001</v>
      </c>
      <c r="E8140" s="2">
        <v>332.01001000000002</v>
      </c>
      <c r="F8140" s="2">
        <v>332.01001000000002</v>
      </c>
      <c r="G8140" s="1">
        <f>(F8140-F8141)/F8141</f>
        <v>2.9908193852305788E-3</v>
      </c>
      <c r="H8140" s="1">
        <f>(C8140-D8140)/D8140</f>
        <v>7.7425504592963735E-3</v>
      </c>
      <c r="I8140" s="1">
        <f>(E8140-B8140)/B8140</f>
        <v>2.9908193852305788E-3</v>
      </c>
    </row>
    <row r="8141" spans="1:9" x14ac:dyDescent="0.25">
      <c r="A8141" s="3">
        <v>32917</v>
      </c>
      <c r="B8141" s="2">
        <v>330.07998700000002</v>
      </c>
      <c r="C8141" s="2">
        <v>331.60998499999999</v>
      </c>
      <c r="D8141" s="2">
        <v>327.92001299999998</v>
      </c>
      <c r="E8141" s="2">
        <v>331.01998900000001</v>
      </c>
      <c r="F8141" s="2">
        <v>331.01998900000001</v>
      </c>
      <c r="G8141" s="1">
        <f>(F8141-F8142)/F8142</f>
        <v>2.8478006453629455E-3</v>
      </c>
      <c r="H8141" s="1">
        <f>(C8141-D8141)/D8141</f>
        <v>1.1252658739068822E-2</v>
      </c>
      <c r="I8141" s="1">
        <f>(E8141-B8141)/B8141</f>
        <v>2.8478006453629455E-3</v>
      </c>
    </row>
    <row r="8142" spans="1:9" x14ac:dyDescent="0.25">
      <c r="A8142" s="3">
        <v>32916</v>
      </c>
      <c r="B8142" s="2">
        <v>333.61999500000002</v>
      </c>
      <c r="C8142" s="2">
        <v>333.61999500000002</v>
      </c>
      <c r="D8142" s="2">
        <v>329.97000100000002</v>
      </c>
      <c r="E8142" s="2">
        <v>330.07998700000002</v>
      </c>
      <c r="F8142" s="2">
        <v>330.07998700000002</v>
      </c>
      <c r="G8142" s="1">
        <f>(F8142-F8143)/F8143</f>
        <v>-1.0610898786207345E-2</v>
      </c>
      <c r="H8142" s="1">
        <f>(C8142-D8142)/D8142</f>
        <v>1.1061593444671936E-2</v>
      </c>
      <c r="I8142" s="1">
        <f>(E8142-B8142)/B8142</f>
        <v>-1.0610898786207345E-2</v>
      </c>
    </row>
    <row r="8143" spans="1:9" x14ac:dyDescent="0.25">
      <c r="A8143" s="3">
        <v>32913</v>
      </c>
      <c r="B8143" s="2">
        <v>333.01998900000001</v>
      </c>
      <c r="C8143" s="2">
        <v>334.60000600000001</v>
      </c>
      <c r="D8143" s="2">
        <v>332.41000400000001</v>
      </c>
      <c r="E8143" s="2">
        <v>333.61999500000002</v>
      </c>
      <c r="F8143" s="2">
        <v>333.61999500000002</v>
      </c>
      <c r="G8143" s="1">
        <f>(F8143-F8144)/F8144</f>
        <v>1.9822321535322689E-3</v>
      </c>
      <c r="H8143" s="1">
        <f>(C8143-D8143)/D8143</f>
        <v>6.588255388366689E-3</v>
      </c>
      <c r="I8143" s="1">
        <f>(E8143-B8143)/B8143</f>
        <v>1.8017116684248271E-3</v>
      </c>
    </row>
    <row r="8144" spans="1:9" x14ac:dyDescent="0.25">
      <c r="A8144" s="3">
        <v>32912</v>
      </c>
      <c r="B8144" s="2">
        <v>333.75</v>
      </c>
      <c r="C8144" s="2">
        <v>336.08999599999999</v>
      </c>
      <c r="D8144" s="2">
        <v>332</v>
      </c>
      <c r="E8144" s="2">
        <v>332.959991</v>
      </c>
      <c r="F8144" s="2">
        <v>332.959991</v>
      </c>
      <c r="G8144" s="1">
        <f>(F8144-F8145)/F8145</f>
        <v>-2.3670681647940009E-3</v>
      </c>
      <c r="H8144" s="1">
        <f>(C8144-D8144)/D8144</f>
        <v>1.2319265060240919E-2</v>
      </c>
      <c r="I8144" s="1">
        <f>(E8144-B8144)/B8144</f>
        <v>-2.3670681647940009E-3</v>
      </c>
    </row>
    <row r="8145" spans="1:9" x14ac:dyDescent="0.25">
      <c r="A8145" s="3">
        <v>32911</v>
      </c>
      <c r="B8145" s="2">
        <v>329.66000400000001</v>
      </c>
      <c r="C8145" s="2">
        <v>333.76001000000002</v>
      </c>
      <c r="D8145" s="2">
        <v>326.54998799999998</v>
      </c>
      <c r="E8145" s="2">
        <v>333.75</v>
      </c>
      <c r="F8145" s="2">
        <v>333.75</v>
      </c>
      <c r="G8145" s="1">
        <f>(F8145-F8146)/F8146</f>
        <v>1.2406709793038723E-2</v>
      </c>
      <c r="H8145" s="1">
        <f>(C8145-D8145)/D8145</f>
        <v>2.2079382223097917E-2</v>
      </c>
      <c r="I8145" s="1">
        <f>(E8145-B8145)/B8145</f>
        <v>1.2406709793038723E-2</v>
      </c>
    </row>
    <row r="8146" spans="1:9" x14ac:dyDescent="0.25">
      <c r="A8146" s="3">
        <v>32910</v>
      </c>
      <c r="B8146" s="2">
        <v>331.85000600000001</v>
      </c>
      <c r="C8146" s="2">
        <v>331.85998499999999</v>
      </c>
      <c r="D8146" s="2">
        <v>328.20001200000002</v>
      </c>
      <c r="E8146" s="2">
        <v>329.66000400000001</v>
      </c>
      <c r="F8146" s="2">
        <v>329.66000400000001</v>
      </c>
      <c r="G8146" s="1">
        <f>(F8146-F8147)/F8147</f>
        <v>-6.599373091468296E-3</v>
      </c>
      <c r="H8146" s="1">
        <f>(C8146-D8146)/D8146</f>
        <v>1.1151654071237449E-2</v>
      </c>
      <c r="I8146" s="1">
        <f>(E8146-B8146)/B8146</f>
        <v>-6.599373091468296E-3</v>
      </c>
    </row>
    <row r="8147" spans="1:9" x14ac:dyDescent="0.25">
      <c r="A8147" s="3">
        <v>32909</v>
      </c>
      <c r="B8147" s="2">
        <v>330.92001299999998</v>
      </c>
      <c r="C8147" s="2">
        <v>332.16000400000001</v>
      </c>
      <c r="D8147" s="2">
        <v>330.45001200000002</v>
      </c>
      <c r="E8147" s="2">
        <v>331.85000600000001</v>
      </c>
      <c r="F8147" s="2">
        <v>331.85000600000001</v>
      </c>
      <c r="G8147" s="1">
        <f>(F8147-F8148)/F8148</f>
        <v>2.8103256480895415E-3</v>
      </c>
      <c r="H8147" s="1">
        <f>(C8147-D8147)/D8147</f>
        <v>5.1747372912790204E-3</v>
      </c>
      <c r="I8147" s="1">
        <f>(E8147-B8147)/B8147</f>
        <v>2.8103256480895415E-3</v>
      </c>
    </row>
    <row r="8148" spans="1:9" x14ac:dyDescent="0.25">
      <c r="A8148" s="3">
        <v>32906</v>
      </c>
      <c r="B8148" s="2">
        <v>328.790009</v>
      </c>
      <c r="C8148" s="2">
        <v>332.10000600000001</v>
      </c>
      <c r="D8148" s="2">
        <v>328.08999599999999</v>
      </c>
      <c r="E8148" s="2">
        <v>330.92001299999998</v>
      </c>
      <c r="F8148" s="2">
        <v>330.92001299999998</v>
      </c>
      <c r="G8148" s="1">
        <f>(F8148-F8149)/F8149</f>
        <v>6.4783112068347104E-3</v>
      </c>
      <c r="H8148" s="1">
        <f>(C8148-D8148)/D8148</f>
        <v>1.2222286716721539E-2</v>
      </c>
      <c r="I8148" s="1">
        <f>(E8148-B8148)/B8148</f>
        <v>6.4783112068347104E-3</v>
      </c>
    </row>
    <row r="8149" spans="1:9" x14ac:dyDescent="0.25">
      <c r="A8149" s="3">
        <v>32905</v>
      </c>
      <c r="B8149" s="2">
        <v>329.07998700000002</v>
      </c>
      <c r="C8149" s="2">
        <v>329.85998499999999</v>
      </c>
      <c r="D8149" s="2">
        <v>327.76001000000002</v>
      </c>
      <c r="E8149" s="2">
        <v>328.790009</v>
      </c>
      <c r="F8149" s="2">
        <v>328.790009</v>
      </c>
      <c r="G8149" s="1">
        <f>(F8149-F8150)/F8150</f>
        <v>-8.8117786390947913E-4</v>
      </c>
      <c r="H8149" s="1">
        <f>(C8149-D8149)/D8149</f>
        <v>6.4070506954157468E-3</v>
      </c>
      <c r="I8149" s="1">
        <f>(E8149-B8149)/B8149</f>
        <v>-8.8117786390947913E-4</v>
      </c>
    </row>
    <row r="8150" spans="1:9" x14ac:dyDescent="0.25">
      <c r="A8150" s="3">
        <v>32904</v>
      </c>
      <c r="B8150" s="2">
        <v>322.98001099999999</v>
      </c>
      <c r="C8150" s="2">
        <v>329.07998700000002</v>
      </c>
      <c r="D8150" s="2">
        <v>322.98001099999999</v>
      </c>
      <c r="E8150" s="2">
        <v>329.07998700000002</v>
      </c>
      <c r="F8150" s="2">
        <v>329.07998700000002</v>
      </c>
      <c r="G8150" s="1">
        <f>(F8150-F8151)/F8151</f>
        <v>1.8886543415220908E-2</v>
      </c>
      <c r="H8150" s="1">
        <f>(C8150-D8150)/D8150</f>
        <v>1.8886543415220908E-2</v>
      </c>
      <c r="I8150" s="1">
        <f>(E8150-B8150)/B8150</f>
        <v>1.8886543415220908E-2</v>
      </c>
    </row>
    <row r="8151" spans="1:9" x14ac:dyDescent="0.25">
      <c r="A8151" s="3">
        <v>32903</v>
      </c>
      <c r="B8151" s="2">
        <v>325.20001200000002</v>
      </c>
      <c r="C8151" s="2">
        <v>325.73001099999999</v>
      </c>
      <c r="D8151" s="2">
        <v>319.82998700000002</v>
      </c>
      <c r="E8151" s="2">
        <v>322.98001099999999</v>
      </c>
      <c r="F8151" s="2">
        <v>322.98001099999999</v>
      </c>
      <c r="G8151" s="1">
        <f>(F8151-F8152)/F8152</f>
        <v>-6.8265710888104911E-3</v>
      </c>
      <c r="H8151" s="1">
        <f>(C8151-D8151)/D8151</f>
        <v>1.8447375917880936E-2</v>
      </c>
      <c r="I8151" s="1">
        <f>(E8151-B8151)/B8151</f>
        <v>-6.8265710888104911E-3</v>
      </c>
    </row>
    <row r="8152" spans="1:9" x14ac:dyDescent="0.25">
      <c r="A8152" s="3">
        <v>32902</v>
      </c>
      <c r="B8152" s="2">
        <v>325.79998799999998</v>
      </c>
      <c r="C8152" s="2">
        <v>327.30999800000001</v>
      </c>
      <c r="D8152" s="2">
        <v>321.790009</v>
      </c>
      <c r="E8152" s="2">
        <v>325.20001200000002</v>
      </c>
      <c r="F8152" s="2">
        <v>325.20001200000002</v>
      </c>
      <c r="G8152" s="1">
        <f>(F8152-F8153)/F8153</f>
        <v>-1.8415470291544937E-3</v>
      </c>
      <c r="H8152" s="1">
        <f>(C8152-D8152)/D8152</f>
        <v>1.7154009899667238E-2</v>
      </c>
      <c r="I8152" s="1">
        <f>(E8152-B8152)/B8152</f>
        <v>-1.8415470291544937E-3</v>
      </c>
    </row>
    <row r="8153" spans="1:9" x14ac:dyDescent="0.25">
      <c r="A8153" s="3">
        <v>32899</v>
      </c>
      <c r="B8153" s="2">
        <v>326.08999599999999</v>
      </c>
      <c r="C8153" s="2">
        <v>328.57998700000002</v>
      </c>
      <c r="D8153" s="2">
        <v>321.44000199999999</v>
      </c>
      <c r="E8153" s="2">
        <v>325.79998799999998</v>
      </c>
      <c r="F8153" s="2">
        <v>325.79998799999998</v>
      </c>
      <c r="G8153" s="1">
        <f>(F8153-F8154)/F8154</f>
        <v>-8.5868195278121149E-4</v>
      </c>
      <c r="H8153" s="1">
        <f>(C8153-D8153)/D8153</f>
        <v>2.2212496750793401E-2</v>
      </c>
      <c r="I8153" s="1">
        <f>(E8153-B8153)/B8153</f>
        <v>-8.8934957697997053E-4</v>
      </c>
    </row>
    <row r="8154" spans="1:9" x14ac:dyDescent="0.25">
      <c r="A8154" s="3">
        <v>32898</v>
      </c>
      <c r="B8154" s="2">
        <v>330.26001000000002</v>
      </c>
      <c r="C8154" s="2">
        <v>332.32998700000002</v>
      </c>
      <c r="D8154" s="2">
        <v>325.32998700000002</v>
      </c>
      <c r="E8154" s="2">
        <v>326.07998700000002</v>
      </c>
      <c r="F8154" s="2">
        <v>326.07998700000002</v>
      </c>
      <c r="G8154" s="1">
        <f>(F8154-F8155)/F8155</f>
        <v>-1.2656763984231713E-2</v>
      </c>
      <c r="H8154" s="1">
        <f>(C8154-D8154)/D8154</f>
        <v>2.1516614759524148E-2</v>
      </c>
      <c r="I8154" s="1">
        <f>(E8154-B8154)/B8154</f>
        <v>-1.2656763984231713E-2</v>
      </c>
    </row>
    <row r="8155" spans="1:9" x14ac:dyDescent="0.25">
      <c r="A8155" s="3">
        <v>32897</v>
      </c>
      <c r="B8155" s="2">
        <v>331.60998499999999</v>
      </c>
      <c r="C8155" s="2">
        <v>331.709991</v>
      </c>
      <c r="D8155" s="2">
        <v>324.17001299999998</v>
      </c>
      <c r="E8155" s="2">
        <v>330.26001000000002</v>
      </c>
      <c r="F8155" s="2">
        <v>330.26001000000002</v>
      </c>
      <c r="G8155" s="1">
        <f>(F8155-F8156)/F8156</f>
        <v>-4.0709721089971767E-3</v>
      </c>
      <c r="H8155" s="1">
        <f>(C8155-D8155)/D8155</f>
        <v>2.3259332133228557E-2</v>
      </c>
      <c r="I8155" s="1">
        <f>(E8155-B8155)/B8155</f>
        <v>-4.0709721089971767E-3</v>
      </c>
    </row>
    <row r="8156" spans="1:9" x14ac:dyDescent="0.25">
      <c r="A8156" s="3">
        <v>32896</v>
      </c>
      <c r="B8156" s="2">
        <v>330.38000499999998</v>
      </c>
      <c r="C8156" s="2">
        <v>332.76001000000002</v>
      </c>
      <c r="D8156" s="2">
        <v>328.67001299999998</v>
      </c>
      <c r="E8156" s="2">
        <v>331.60998499999999</v>
      </c>
      <c r="F8156" s="2">
        <v>331.60998499999999</v>
      </c>
      <c r="G8156" s="1">
        <f>(F8156-F8157)/F8157</f>
        <v>3.7229250601894383E-3</v>
      </c>
      <c r="H8156" s="1">
        <f>(C8156-D8156)/D8156</f>
        <v>1.2444083239197242E-2</v>
      </c>
      <c r="I8156" s="1">
        <f>(E8156-B8156)/B8156</f>
        <v>3.7229250601894383E-3</v>
      </c>
    </row>
    <row r="8157" spans="1:9" x14ac:dyDescent="0.25">
      <c r="A8157" s="3">
        <v>32895</v>
      </c>
      <c r="B8157" s="2">
        <v>339.14001500000001</v>
      </c>
      <c r="C8157" s="2">
        <v>339.959991</v>
      </c>
      <c r="D8157" s="2">
        <v>330.27999899999998</v>
      </c>
      <c r="E8157" s="2">
        <v>330.38000499999998</v>
      </c>
      <c r="F8157" s="2">
        <v>330.38000499999998</v>
      </c>
      <c r="G8157" s="1">
        <f>(F8157-F8158)/F8158</f>
        <v>-2.5858732581903007E-2</v>
      </c>
      <c r="H8157" s="1">
        <f>(C8157-D8157)/D8157</f>
        <v>2.9308441411252481E-2</v>
      </c>
      <c r="I8157" s="1">
        <f>(E8157-B8157)/B8157</f>
        <v>-2.5830069035056281E-2</v>
      </c>
    </row>
    <row r="8158" spans="1:9" x14ac:dyDescent="0.25">
      <c r="A8158" s="3">
        <v>32892</v>
      </c>
      <c r="B8158" s="2">
        <v>338.19000199999999</v>
      </c>
      <c r="C8158" s="2">
        <v>340.48001099999999</v>
      </c>
      <c r="D8158" s="2">
        <v>338.19000199999999</v>
      </c>
      <c r="E8158" s="2">
        <v>339.14999399999999</v>
      </c>
      <c r="F8158" s="2">
        <v>339.14999399999999</v>
      </c>
      <c r="G8158" s="1">
        <f>(F8158-F8159)/F8159</f>
        <v>2.8386173284921643E-3</v>
      </c>
      <c r="H8158" s="1">
        <f>(C8158-D8158)/D8158</f>
        <v>6.771368125779182E-3</v>
      </c>
      <c r="I8158" s="1">
        <f>(E8158-B8158)/B8158</f>
        <v>2.8386173284921643E-3</v>
      </c>
    </row>
    <row r="8159" spans="1:9" x14ac:dyDescent="0.25">
      <c r="A8159" s="3">
        <v>32891</v>
      </c>
      <c r="B8159" s="2">
        <v>337.39999399999999</v>
      </c>
      <c r="C8159" s="2">
        <v>338.38000499999998</v>
      </c>
      <c r="D8159" s="2">
        <v>333.98001099999999</v>
      </c>
      <c r="E8159" s="2">
        <v>338.19000199999999</v>
      </c>
      <c r="F8159" s="2">
        <v>338.19000199999999</v>
      </c>
      <c r="G8159" s="1">
        <f>(F8159-F8160)/F8160</f>
        <v>2.3414582514782152E-3</v>
      </c>
      <c r="H8159" s="1">
        <f>(C8159-D8159)/D8159</f>
        <v>1.3174423184266535E-2</v>
      </c>
      <c r="I8159" s="1">
        <f>(E8159-B8159)/B8159</f>
        <v>2.3414582514782152E-3</v>
      </c>
    </row>
    <row r="8160" spans="1:9" x14ac:dyDescent="0.25">
      <c r="A8160" s="3">
        <v>32890</v>
      </c>
      <c r="B8160" s="2">
        <v>340.76998900000001</v>
      </c>
      <c r="C8160" s="2">
        <v>342.01001000000002</v>
      </c>
      <c r="D8160" s="2">
        <v>336.26001000000002</v>
      </c>
      <c r="E8160" s="2">
        <v>337.39999399999999</v>
      </c>
      <c r="F8160" s="2">
        <v>337.39999399999999</v>
      </c>
      <c r="G8160" s="1">
        <f>(F8160-F8161)/F8161</f>
        <v>-9.8312721936904112E-3</v>
      </c>
      <c r="H8160" s="1">
        <f>(C8160-D8160)/D8160</f>
        <v>1.709986269256341E-2</v>
      </c>
      <c r="I8160" s="1">
        <f>(E8160-B8160)/B8160</f>
        <v>-9.8893538421307905E-3</v>
      </c>
    </row>
    <row r="8161" spans="1:9" x14ac:dyDescent="0.25">
      <c r="A8161" s="3">
        <v>32889</v>
      </c>
      <c r="B8161" s="2">
        <v>337</v>
      </c>
      <c r="C8161" s="2">
        <v>340.75</v>
      </c>
      <c r="D8161" s="2">
        <v>333.36999500000002</v>
      </c>
      <c r="E8161" s="2">
        <v>340.75</v>
      </c>
      <c r="F8161" s="2">
        <v>340.75</v>
      </c>
      <c r="G8161" s="1">
        <f>(F8161-F8162)/F8162</f>
        <v>1.112759643916914E-2</v>
      </c>
      <c r="H8161" s="1">
        <f>(C8161-D8161)/D8161</f>
        <v>2.2137580198241844E-2</v>
      </c>
      <c r="I8161" s="1">
        <f>(E8161-B8161)/B8161</f>
        <v>1.112759643916914E-2</v>
      </c>
    </row>
    <row r="8162" spans="1:9" x14ac:dyDescent="0.25">
      <c r="A8162" s="3">
        <v>32888</v>
      </c>
      <c r="B8162" s="2">
        <v>339.92999300000002</v>
      </c>
      <c r="C8162" s="2">
        <v>339.94000199999999</v>
      </c>
      <c r="D8162" s="2">
        <v>336.57000699999998</v>
      </c>
      <c r="E8162" s="2">
        <v>337</v>
      </c>
      <c r="F8162" s="2">
        <v>337</v>
      </c>
      <c r="G8162" s="1">
        <f>(F8162-F8163)/F8163</f>
        <v>-8.6194012306528775E-3</v>
      </c>
      <c r="H8162" s="1">
        <f>(C8162-D8162)/D8162</f>
        <v>1.0012760881572009E-2</v>
      </c>
      <c r="I8162" s="1">
        <f>(E8162-B8162)/B8162</f>
        <v>-8.6194012306528775E-3</v>
      </c>
    </row>
    <row r="8163" spans="1:9" x14ac:dyDescent="0.25">
      <c r="A8163" s="3">
        <v>32885</v>
      </c>
      <c r="B8163" s="2">
        <v>348.52999899999998</v>
      </c>
      <c r="C8163" s="2">
        <v>348.52999899999998</v>
      </c>
      <c r="D8163" s="2">
        <v>339.48998999999998</v>
      </c>
      <c r="E8163" s="2">
        <v>339.92999300000002</v>
      </c>
      <c r="F8163" s="2">
        <v>339.92999300000002</v>
      </c>
      <c r="G8163" s="1">
        <f>(F8163-F8164)/F8164</f>
        <v>-2.4675081125512963E-2</v>
      </c>
      <c r="H8163" s="1">
        <f>(C8163-D8163)/D8163</f>
        <v>2.6628204855171131E-2</v>
      </c>
      <c r="I8163" s="1">
        <f>(E8163-B8163)/B8163</f>
        <v>-2.4675081125512963E-2</v>
      </c>
    </row>
    <row r="8164" spans="1:9" x14ac:dyDescent="0.25">
      <c r="A8164" s="3">
        <v>32884</v>
      </c>
      <c r="B8164" s="2">
        <v>347.30999800000001</v>
      </c>
      <c r="C8164" s="2">
        <v>350.14001500000001</v>
      </c>
      <c r="D8164" s="2">
        <v>347.30999800000001</v>
      </c>
      <c r="E8164" s="2">
        <v>348.52999899999998</v>
      </c>
      <c r="F8164" s="2">
        <v>348.52999899999998</v>
      </c>
      <c r="G8164" s="1">
        <f>(F8164-F8165)/F8165</f>
        <v>3.5127148859099874E-3</v>
      </c>
      <c r="H8164" s="1">
        <f>(C8164-D8164)/D8164</f>
        <v>8.1483890941717093E-3</v>
      </c>
      <c r="I8164" s="1">
        <f>(E8164-B8164)/B8164</f>
        <v>3.5127148859099874E-3</v>
      </c>
    </row>
    <row r="8165" spans="1:9" x14ac:dyDescent="0.25">
      <c r="A8165" s="3">
        <v>32883</v>
      </c>
      <c r="B8165" s="2">
        <v>349.61999500000002</v>
      </c>
      <c r="C8165" s="2">
        <v>349.61999500000002</v>
      </c>
      <c r="D8165" s="2">
        <v>344.32000699999998</v>
      </c>
      <c r="E8165" s="2">
        <v>347.30999800000001</v>
      </c>
      <c r="F8165" s="2">
        <v>347.30999800000001</v>
      </c>
      <c r="G8165" s="1">
        <f>(F8165-F8166)/F8166</f>
        <v>-6.6071650164059113E-3</v>
      </c>
      <c r="H8165" s="1">
        <f>(C8165-D8165)/D8165</f>
        <v>1.5392622828333185E-2</v>
      </c>
      <c r="I8165" s="1">
        <f>(E8165-B8165)/B8165</f>
        <v>-6.6071650164059113E-3</v>
      </c>
    </row>
    <row r="8166" spans="1:9" x14ac:dyDescent="0.25">
      <c r="A8166" s="3">
        <v>32882</v>
      </c>
      <c r="B8166" s="2">
        <v>353.82998700000002</v>
      </c>
      <c r="C8166" s="2">
        <v>354.17001299999998</v>
      </c>
      <c r="D8166" s="2">
        <v>349.60998499999999</v>
      </c>
      <c r="E8166" s="2">
        <v>349.61999500000002</v>
      </c>
      <c r="F8166" s="2">
        <v>349.61999500000002</v>
      </c>
      <c r="G8166" s="1">
        <f>(F8166-F8167)/F8167</f>
        <v>-1.1786692370953812E-2</v>
      </c>
      <c r="H8166" s="1">
        <f>(C8166-D8166)/D8166</f>
        <v>1.3043185823196636E-2</v>
      </c>
      <c r="I8166" s="1">
        <f>(E8166-B8166)/B8166</f>
        <v>-1.1898347100806918E-2</v>
      </c>
    </row>
    <row r="8167" spans="1:9" x14ac:dyDescent="0.25">
      <c r="A8167" s="3">
        <v>32881</v>
      </c>
      <c r="B8167" s="2">
        <v>352.20001200000002</v>
      </c>
      <c r="C8167" s="2">
        <v>354.23998999999998</v>
      </c>
      <c r="D8167" s="2">
        <v>350.540009</v>
      </c>
      <c r="E8167" s="2">
        <v>353.790009</v>
      </c>
      <c r="F8167" s="2">
        <v>353.790009</v>
      </c>
      <c r="G8167" s="1">
        <f>(F8167-F8168)/F8168</f>
        <v>4.5144717371559387E-3</v>
      </c>
      <c r="H8167" s="1">
        <f>(C8167-D8167)/D8167</f>
        <v>1.0555089019809947E-2</v>
      </c>
      <c r="I8167" s="1">
        <f>(E8167-B8167)/B8167</f>
        <v>4.5144717371559387E-3</v>
      </c>
    </row>
    <row r="8168" spans="1:9" x14ac:dyDescent="0.25">
      <c r="A8168" s="3">
        <v>32878</v>
      </c>
      <c r="B8168" s="2">
        <v>355.67001299999998</v>
      </c>
      <c r="C8168" s="2">
        <v>355.67001299999998</v>
      </c>
      <c r="D8168" s="2">
        <v>351.35000600000001</v>
      </c>
      <c r="E8168" s="2">
        <v>352.20001200000002</v>
      </c>
      <c r="F8168" s="2">
        <v>352.20001200000002</v>
      </c>
      <c r="G8168" s="1">
        <f>(F8168-F8169)/F8169</f>
        <v>-9.7562371669493771E-3</v>
      </c>
      <c r="H8168" s="1">
        <f>(C8168-D8168)/D8168</f>
        <v>1.2295451618691521E-2</v>
      </c>
      <c r="I8168" s="1">
        <f>(E8168-B8168)/B8168</f>
        <v>-9.7562371669493771E-3</v>
      </c>
    </row>
    <row r="8169" spans="1:9" x14ac:dyDescent="0.25">
      <c r="A8169" s="3">
        <v>32877</v>
      </c>
      <c r="B8169" s="2">
        <v>358.76001000000002</v>
      </c>
      <c r="C8169" s="2">
        <v>358.76001000000002</v>
      </c>
      <c r="D8169" s="2">
        <v>352.89001500000001</v>
      </c>
      <c r="E8169" s="2">
        <v>355.67001299999998</v>
      </c>
      <c r="F8169" s="2">
        <v>355.67001299999998</v>
      </c>
      <c r="G8169" s="1">
        <f>(F8169-F8170)/F8170</f>
        <v>-8.612991732272611E-3</v>
      </c>
      <c r="H8169" s="1">
        <f>(C8169-D8169)/D8169</f>
        <v>1.6634063732293522E-2</v>
      </c>
      <c r="I8169" s="1">
        <f>(E8169-B8169)/B8169</f>
        <v>-8.612991732272611E-3</v>
      </c>
    </row>
    <row r="8170" spans="1:9" x14ac:dyDescent="0.25">
      <c r="A8170" s="3">
        <v>32876</v>
      </c>
      <c r="B8170" s="2">
        <v>359.69000199999999</v>
      </c>
      <c r="C8170" s="2">
        <v>360.58999599999999</v>
      </c>
      <c r="D8170" s="2">
        <v>357.89001500000001</v>
      </c>
      <c r="E8170" s="2">
        <v>358.76001000000002</v>
      </c>
      <c r="F8170" s="2">
        <v>358.76001000000002</v>
      </c>
      <c r="G8170" s="1">
        <f>(F8170-F8171)/F8171</f>
        <v>-2.5855375318437966E-3</v>
      </c>
      <c r="H8170" s="1">
        <f>(C8170-D8170)/D8170</f>
        <v>7.5441640918648698E-3</v>
      </c>
      <c r="I8170" s="1">
        <f>(E8170-B8170)/B8170</f>
        <v>-2.5855375318437966E-3</v>
      </c>
    </row>
    <row r="8171" spans="1:9" x14ac:dyDescent="0.25">
      <c r="A8171" s="3">
        <v>32875</v>
      </c>
      <c r="B8171" s="2">
        <v>353.39999399999999</v>
      </c>
      <c r="C8171" s="2">
        <v>359.69000199999999</v>
      </c>
      <c r="D8171" s="2">
        <v>351.98001099999999</v>
      </c>
      <c r="E8171" s="2">
        <v>359.69000199999999</v>
      </c>
      <c r="F8171" s="2">
        <v>359.69000199999999</v>
      </c>
      <c r="G8171" s="1">
        <f>(F8171-F8172)/F8172</f>
        <v>1.7798551518934096E-2</v>
      </c>
      <c r="H8171" s="1">
        <f>(C8171-D8171)/D8171</f>
        <v>2.1904627419311044E-2</v>
      </c>
      <c r="I8171" s="1">
        <f>(E8171-B8171)/B8171</f>
        <v>1.7798551518934096E-2</v>
      </c>
    </row>
    <row r="8172" spans="1:9" x14ac:dyDescent="0.25">
      <c r="A8172" s="3">
        <v>32871</v>
      </c>
      <c r="B8172" s="2">
        <v>350.67999300000002</v>
      </c>
      <c r="C8172" s="2">
        <v>353.41000400000001</v>
      </c>
      <c r="D8172" s="2">
        <v>350.67001299999998</v>
      </c>
      <c r="E8172" s="2">
        <v>353.39999399999999</v>
      </c>
      <c r="F8172" s="2">
        <v>353.39999399999999</v>
      </c>
      <c r="G8172" s="1">
        <f>(F8172-F8173)/F8173</f>
        <v>7.7850426292367615E-3</v>
      </c>
      <c r="H8172" s="1">
        <f>(C8172-D8172)/D8172</f>
        <v>7.8135879842113325E-3</v>
      </c>
      <c r="I8172" s="1">
        <f>(E8172-B8172)/B8172</f>
        <v>7.7563620802284195E-3</v>
      </c>
    </row>
    <row r="8173" spans="1:9" x14ac:dyDescent="0.25">
      <c r="A8173" s="3">
        <v>32870</v>
      </c>
      <c r="B8173" s="2">
        <v>348.79998799999998</v>
      </c>
      <c r="C8173" s="2">
        <v>350.67999300000002</v>
      </c>
      <c r="D8173" s="2">
        <v>348.76001000000002</v>
      </c>
      <c r="E8173" s="2">
        <v>350.67001299999998</v>
      </c>
      <c r="F8173" s="2">
        <v>350.67001299999998</v>
      </c>
      <c r="G8173" s="1">
        <f>(F8173-F8174)/F8174</f>
        <v>5.3324589623717604E-3</v>
      </c>
      <c r="H8173" s="1">
        <f>(C8173-D8173)/D8173</f>
        <v>5.5051695863869311E-3</v>
      </c>
      <c r="I8173" s="1">
        <f>(E8173-B8173)/B8173</f>
        <v>5.3613103908707656E-3</v>
      </c>
    </row>
    <row r="8174" spans="1:9" x14ac:dyDescent="0.25">
      <c r="A8174" s="3">
        <v>32869</v>
      </c>
      <c r="B8174" s="2">
        <v>346.83999599999999</v>
      </c>
      <c r="C8174" s="2">
        <v>349.11999500000002</v>
      </c>
      <c r="D8174" s="2">
        <v>346.80999800000001</v>
      </c>
      <c r="E8174" s="2">
        <v>348.80999800000001</v>
      </c>
      <c r="F8174" s="2">
        <v>348.80999800000001</v>
      </c>
      <c r="G8174" s="1">
        <f>(F8174-F8175)/F8175</f>
        <v>5.7668464333026524E-3</v>
      </c>
      <c r="H8174" s="1">
        <f>(C8174-D8174)/D8174</f>
        <v>6.6606989801949422E-3</v>
      </c>
      <c r="I8174" s="1">
        <f>(E8174-B8174)/B8174</f>
        <v>5.6798582133532902E-3</v>
      </c>
    </row>
    <row r="8175" spans="1:9" x14ac:dyDescent="0.25">
      <c r="A8175" s="3">
        <v>32868</v>
      </c>
      <c r="B8175" s="2">
        <v>347.42001299999998</v>
      </c>
      <c r="C8175" s="2">
        <v>347.86999500000002</v>
      </c>
      <c r="D8175" s="2">
        <v>346.52999899999998</v>
      </c>
      <c r="E8175" s="2">
        <v>346.80999800000001</v>
      </c>
      <c r="F8175" s="2">
        <v>346.80999800000001</v>
      </c>
      <c r="G8175" s="1">
        <f>(F8175-F8176)/F8176</f>
        <v>-1.7558430060849021E-3</v>
      </c>
      <c r="H8175" s="1">
        <f>(C8175-D8175)/D8175</f>
        <v>3.8668975380686797E-3</v>
      </c>
      <c r="I8175" s="1">
        <f>(E8175-B8175)/B8175</f>
        <v>-1.7558430060849021E-3</v>
      </c>
    </row>
    <row r="8176" spans="1:9" x14ac:dyDescent="0.25">
      <c r="A8176" s="3">
        <v>32864</v>
      </c>
      <c r="B8176" s="2">
        <v>344.77999899999998</v>
      </c>
      <c r="C8176" s="2">
        <v>347.52999899999998</v>
      </c>
      <c r="D8176" s="2">
        <v>344.76001000000002</v>
      </c>
      <c r="E8176" s="2">
        <v>347.42001299999998</v>
      </c>
      <c r="F8176" s="2">
        <v>347.42001299999998</v>
      </c>
      <c r="G8176" s="1">
        <f>(F8176-F8177)/F8177</f>
        <v>7.6570973016332313E-3</v>
      </c>
      <c r="H8176" s="1">
        <f>(C8176-D8176)/D8176</f>
        <v>8.0345426373550476E-3</v>
      </c>
      <c r="I8176" s="1">
        <f>(E8176-B8176)/B8176</f>
        <v>7.6570973016332313E-3</v>
      </c>
    </row>
    <row r="8177" spans="1:9" x14ac:dyDescent="0.25">
      <c r="A8177" s="3">
        <v>32863</v>
      </c>
      <c r="B8177" s="2">
        <v>342.83999599999999</v>
      </c>
      <c r="C8177" s="2">
        <v>345.02999899999998</v>
      </c>
      <c r="D8177" s="2">
        <v>342.83999599999999</v>
      </c>
      <c r="E8177" s="2">
        <v>344.77999899999998</v>
      </c>
      <c r="F8177" s="2">
        <v>344.77999899999998</v>
      </c>
      <c r="G8177" s="1">
        <f>(F8177-F8178)/F8178</f>
        <v>5.6586250806046276E-3</v>
      </c>
      <c r="H8177" s="1">
        <f>(C8177-D8177)/D8177</f>
        <v>6.3878282159354309E-3</v>
      </c>
      <c r="I8177" s="1">
        <f>(E8177-B8177)/B8177</f>
        <v>5.6586250806046276E-3</v>
      </c>
    </row>
    <row r="8178" spans="1:9" x14ac:dyDescent="0.25">
      <c r="A8178" s="3">
        <v>32862</v>
      </c>
      <c r="B8178" s="2">
        <v>342.5</v>
      </c>
      <c r="C8178" s="2">
        <v>343.70001200000002</v>
      </c>
      <c r="D8178" s="2">
        <v>341.790009</v>
      </c>
      <c r="E8178" s="2">
        <v>342.83999599999999</v>
      </c>
      <c r="F8178" s="2">
        <v>342.83999599999999</v>
      </c>
      <c r="G8178" s="1">
        <f>(F8178-F8179)/F8179</f>
        <v>1.1096332710000651E-3</v>
      </c>
      <c r="H8178" s="1">
        <f>(C8178-D8178)/D8178</f>
        <v>5.5882353190728215E-3</v>
      </c>
      <c r="I8178" s="1">
        <f>(E8178-B8178)/B8178</f>
        <v>9.9268905109484704E-4</v>
      </c>
    </row>
    <row r="8179" spans="1:9" x14ac:dyDescent="0.25">
      <c r="A8179" s="3">
        <v>32861</v>
      </c>
      <c r="B8179" s="2">
        <v>343.69000199999999</v>
      </c>
      <c r="C8179" s="2">
        <v>343.73998999999998</v>
      </c>
      <c r="D8179" s="2">
        <v>339.63000499999998</v>
      </c>
      <c r="E8179" s="2">
        <v>342.459991</v>
      </c>
      <c r="F8179" s="2">
        <v>342.459991</v>
      </c>
      <c r="G8179" s="1">
        <f>(F8179-F8180)/F8180</f>
        <v>-3.5788384673464853E-3</v>
      </c>
      <c r="H8179" s="1">
        <f>(C8179-D8179)/D8179</f>
        <v>1.2101360125705014E-2</v>
      </c>
      <c r="I8179" s="1">
        <f>(E8179-B8179)/B8179</f>
        <v>-3.5788384673464853E-3</v>
      </c>
    </row>
    <row r="8180" spans="1:9" x14ac:dyDescent="0.25">
      <c r="A8180" s="3">
        <v>32860</v>
      </c>
      <c r="B8180" s="2">
        <v>350.14001500000001</v>
      </c>
      <c r="C8180" s="2">
        <v>350.88000499999998</v>
      </c>
      <c r="D8180" s="2">
        <v>342.19000199999999</v>
      </c>
      <c r="E8180" s="2">
        <v>343.69000199999999</v>
      </c>
      <c r="F8180" s="2">
        <v>343.69000199999999</v>
      </c>
      <c r="G8180" s="1">
        <f>(F8180-F8181)/F8181</f>
        <v>-1.8421239286232429E-2</v>
      </c>
      <c r="H8180" s="1">
        <f>(C8180-D8180)/D8180</f>
        <v>2.5395256872525428E-2</v>
      </c>
      <c r="I8180" s="1">
        <f>(E8180-B8180)/B8180</f>
        <v>-1.8421239286232429E-2</v>
      </c>
    </row>
    <row r="8181" spans="1:9" x14ac:dyDescent="0.25">
      <c r="A8181" s="3">
        <v>32857</v>
      </c>
      <c r="B8181" s="2">
        <v>350.97000100000002</v>
      </c>
      <c r="C8181" s="2">
        <v>351.85998499999999</v>
      </c>
      <c r="D8181" s="2">
        <v>346.07998700000002</v>
      </c>
      <c r="E8181" s="2">
        <v>350.14001500000001</v>
      </c>
      <c r="F8181" s="2">
        <v>350.14001500000001</v>
      </c>
      <c r="G8181" s="1">
        <f>(F8181-F8182)/F8182</f>
        <v>-2.2510985545770067E-3</v>
      </c>
      <c r="H8181" s="1">
        <f>(C8181-D8181)/D8181</f>
        <v>1.6701335578818019E-2</v>
      </c>
      <c r="I8181" s="1">
        <f>(E8181-B8181)/B8181</f>
        <v>-2.3648345945100286E-3</v>
      </c>
    </row>
    <row r="8182" spans="1:9" x14ac:dyDescent="0.25">
      <c r="A8182" s="3">
        <v>32856</v>
      </c>
      <c r="B8182" s="2">
        <v>352.73998999999998</v>
      </c>
      <c r="C8182" s="2">
        <v>352.75</v>
      </c>
      <c r="D8182" s="2">
        <v>350.07998700000002</v>
      </c>
      <c r="E8182" s="2">
        <v>350.92999300000002</v>
      </c>
      <c r="F8182" s="2">
        <v>350.92999300000002</v>
      </c>
      <c r="G8182" s="1">
        <f>(F8182-F8183)/F8183</f>
        <v>-5.1594812189935521E-3</v>
      </c>
      <c r="H8182" s="1">
        <f>(C8182-D8182)/D8182</f>
        <v>7.6268655711529808E-3</v>
      </c>
      <c r="I8182" s="1">
        <f>(E8182-B8182)/B8182</f>
        <v>-5.1312497910995384E-3</v>
      </c>
    </row>
    <row r="8183" spans="1:9" x14ac:dyDescent="0.25">
      <c r="A8183" s="3">
        <v>32855</v>
      </c>
      <c r="B8183" s="2">
        <v>351.70001200000002</v>
      </c>
      <c r="C8183" s="2">
        <v>354.10000600000001</v>
      </c>
      <c r="D8183" s="2">
        <v>351.64999399999999</v>
      </c>
      <c r="E8183" s="2">
        <v>352.75</v>
      </c>
      <c r="F8183" s="2">
        <v>352.75</v>
      </c>
      <c r="G8183" s="1">
        <f>(F8183-F8184)/F8184</f>
        <v>2.8999203027915911E-3</v>
      </c>
      <c r="H8183" s="1">
        <f>(C8183-D8183)/D8183</f>
        <v>6.9671890851788704E-3</v>
      </c>
      <c r="I8183" s="1">
        <f>(E8183-B8183)/B8183</f>
        <v>2.9854647829809706E-3</v>
      </c>
    </row>
    <row r="8184" spans="1:9" x14ac:dyDescent="0.25">
      <c r="A8184" s="3">
        <v>32854</v>
      </c>
      <c r="B8184" s="2">
        <v>348.55999800000001</v>
      </c>
      <c r="C8184" s="2">
        <v>352.209991</v>
      </c>
      <c r="D8184" s="2">
        <v>348.41000400000001</v>
      </c>
      <c r="E8184" s="2">
        <v>351.73001099999999</v>
      </c>
      <c r="F8184" s="2">
        <v>351.73001099999999</v>
      </c>
      <c r="G8184" s="1">
        <f>(F8184-F8185)/F8185</f>
        <v>9.0945978258812794E-3</v>
      </c>
      <c r="H8184" s="1">
        <f>(C8184-D8184)/D8184</f>
        <v>1.0906652955923697E-2</v>
      </c>
      <c r="I8184" s="1">
        <f>(E8184-B8184)/B8184</f>
        <v>9.0945978258812794E-3</v>
      </c>
    </row>
    <row r="8185" spans="1:9" x14ac:dyDescent="0.25">
      <c r="A8185" s="3">
        <v>32853</v>
      </c>
      <c r="B8185" s="2">
        <v>348.67999300000002</v>
      </c>
      <c r="C8185" s="2">
        <v>348.73998999999998</v>
      </c>
      <c r="D8185" s="2">
        <v>346.39001500000001</v>
      </c>
      <c r="E8185" s="2">
        <v>348.55999800000001</v>
      </c>
      <c r="F8185" s="2">
        <v>348.55999800000001</v>
      </c>
      <c r="G8185" s="1">
        <f>(F8185-F8186)/F8186</f>
        <v>-3.7283546776309737E-4</v>
      </c>
      <c r="H8185" s="1">
        <f>(C8185-D8185)/D8185</f>
        <v>6.7841880488384524E-3</v>
      </c>
      <c r="I8185" s="1">
        <f>(E8185-B8185)/B8185</f>
        <v>-3.4414076634450651E-4</v>
      </c>
    </row>
    <row r="8186" spans="1:9" x14ac:dyDescent="0.25">
      <c r="A8186" s="3">
        <v>32850</v>
      </c>
      <c r="B8186" s="2">
        <v>347.60000600000001</v>
      </c>
      <c r="C8186" s="2">
        <v>349.60000600000001</v>
      </c>
      <c r="D8186" s="2">
        <v>347.58999599999999</v>
      </c>
      <c r="E8186" s="2">
        <v>348.69000199999999</v>
      </c>
      <c r="F8186" s="2">
        <v>348.69000199999999</v>
      </c>
      <c r="G8186" s="1">
        <f>(F8186-F8187)/F8187</f>
        <v>3.1646653029680626E-3</v>
      </c>
      <c r="H8186" s="1">
        <f>(C8186-D8186)/D8186</f>
        <v>5.7827038267235474E-3</v>
      </c>
      <c r="I8186" s="1">
        <f>(E8186-B8186)/B8186</f>
        <v>3.1357767007633053E-3</v>
      </c>
    </row>
    <row r="8187" spans="1:9" x14ac:dyDescent="0.25">
      <c r="A8187" s="3">
        <v>32849</v>
      </c>
      <c r="B8187" s="2">
        <v>348.54998799999998</v>
      </c>
      <c r="C8187" s="2">
        <v>349.83999599999999</v>
      </c>
      <c r="D8187" s="2">
        <v>346</v>
      </c>
      <c r="E8187" s="2">
        <v>347.58999599999999</v>
      </c>
      <c r="F8187" s="2">
        <v>347.58999599999999</v>
      </c>
      <c r="G8187" s="1">
        <f>(F8187-F8188)/F8188</f>
        <v>-2.7542448229836113E-3</v>
      </c>
      <c r="H8187" s="1">
        <f>(C8187-D8187)/D8187</f>
        <v>1.1098254335260073E-2</v>
      </c>
      <c r="I8187" s="1">
        <f>(E8187-B8187)/B8187</f>
        <v>-2.7542448229836113E-3</v>
      </c>
    </row>
    <row r="8188" spans="1:9" x14ac:dyDescent="0.25">
      <c r="A8188" s="3">
        <v>32848</v>
      </c>
      <c r="B8188" s="2">
        <v>349.57998700000002</v>
      </c>
      <c r="C8188" s="2">
        <v>349.94000199999999</v>
      </c>
      <c r="D8188" s="2">
        <v>347.91000400000001</v>
      </c>
      <c r="E8188" s="2">
        <v>348.54998799999998</v>
      </c>
      <c r="F8188" s="2">
        <v>348.54998799999998</v>
      </c>
      <c r="G8188" s="1">
        <f>(F8188-F8189)/F8189</f>
        <v>-2.9463900632275956E-3</v>
      </c>
      <c r="H8188" s="1">
        <f>(C8188-D8188)/D8188</f>
        <v>5.8348365285867945E-3</v>
      </c>
      <c r="I8188" s="1">
        <f>(E8188-B8188)/B8188</f>
        <v>-2.9463900632275956E-3</v>
      </c>
    </row>
    <row r="8189" spans="1:9" x14ac:dyDescent="0.25">
      <c r="A8189" s="3">
        <v>32847</v>
      </c>
      <c r="B8189" s="2">
        <v>351.41000400000001</v>
      </c>
      <c r="C8189" s="2">
        <v>352.23998999999998</v>
      </c>
      <c r="D8189" s="2">
        <v>349.57998700000002</v>
      </c>
      <c r="E8189" s="2">
        <v>349.57998700000002</v>
      </c>
      <c r="F8189" s="2">
        <v>349.57998700000002</v>
      </c>
      <c r="G8189" s="1">
        <f>(F8189-F8190)/F8190</f>
        <v>-5.2076405883994068E-3</v>
      </c>
      <c r="H8189" s="1">
        <f>(C8189-D8189)/D8189</f>
        <v>7.6091398218398601E-3</v>
      </c>
      <c r="I8189" s="1">
        <f>(E8189-B8189)/B8189</f>
        <v>-5.2076405883994068E-3</v>
      </c>
    </row>
    <row r="8190" spans="1:9" x14ac:dyDescent="0.25">
      <c r="A8190" s="3">
        <v>32846</v>
      </c>
      <c r="B8190" s="2">
        <v>350.63000499999998</v>
      </c>
      <c r="C8190" s="2">
        <v>351.51001000000002</v>
      </c>
      <c r="D8190" s="2">
        <v>350.32000699999998</v>
      </c>
      <c r="E8190" s="2">
        <v>351.41000400000001</v>
      </c>
      <c r="F8190" s="2">
        <v>351.41000400000001</v>
      </c>
      <c r="G8190" s="1">
        <f>(F8190-F8191)/F8191</f>
        <v>2.2245643238662139E-3</v>
      </c>
      <c r="H8190" s="1">
        <f>(C8190-D8190)/D8190</f>
        <v>3.3969027638208714E-3</v>
      </c>
      <c r="I8190" s="1">
        <f>(E8190-B8190)/B8190</f>
        <v>2.2245643238662139E-3</v>
      </c>
    </row>
    <row r="8191" spans="1:9" x14ac:dyDescent="0.25">
      <c r="A8191" s="3">
        <v>32843</v>
      </c>
      <c r="B8191" s="2">
        <v>346.01001000000002</v>
      </c>
      <c r="C8191" s="2">
        <v>351.88000499999998</v>
      </c>
      <c r="D8191" s="2">
        <v>345.98998999999998</v>
      </c>
      <c r="E8191" s="2">
        <v>350.63000499999998</v>
      </c>
      <c r="F8191" s="2">
        <v>350.63000499999998</v>
      </c>
      <c r="G8191" s="1">
        <f>(F8191-F8192)/F8192</f>
        <v>1.3410835960890098E-2</v>
      </c>
      <c r="H8191" s="1">
        <f>(C8191-D8191)/D8191</f>
        <v>1.7023657245112803E-2</v>
      </c>
      <c r="I8191" s="1">
        <f>(E8191-B8191)/B8191</f>
        <v>1.3352200417554279E-2</v>
      </c>
    </row>
    <row r="8192" spans="1:9" x14ac:dyDescent="0.25">
      <c r="A8192" s="3">
        <v>32842</v>
      </c>
      <c r="B8192" s="2">
        <v>343.60000600000001</v>
      </c>
      <c r="C8192" s="2">
        <v>346.5</v>
      </c>
      <c r="D8192" s="2">
        <v>343.57000699999998</v>
      </c>
      <c r="E8192" s="2">
        <v>345.98998999999998</v>
      </c>
      <c r="F8192" s="2">
        <v>345.98998999999998</v>
      </c>
      <c r="G8192" s="1">
        <f>(F8192-F8193)/F8193</f>
        <v>6.9557158273157007E-3</v>
      </c>
      <c r="H8192" s="1">
        <f>(C8192-D8192)/D8192</f>
        <v>8.5280814398913021E-3</v>
      </c>
      <c r="I8192" s="1">
        <f>(E8192-B8192)/B8192</f>
        <v>6.9557158273157007E-3</v>
      </c>
    </row>
    <row r="8193" spans="1:9" x14ac:dyDescent="0.25">
      <c r="A8193" s="3">
        <v>32841</v>
      </c>
      <c r="B8193" s="2">
        <v>345.76998900000001</v>
      </c>
      <c r="C8193" s="2">
        <v>345.76998900000001</v>
      </c>
      <c r="D8193" s="2">
        <v>343.35998499999999</v>
      </c>
      <c r="E8193" s="2">
        <v>343.60000600000001</v>
      </c>
      <c r="F8193" s="2">
        <v>343.60000600000001</v>
      </c>
      <c r="G8193" s="1">
        <f>(F8193-F8194)/F8194</f>
        <v>-6.2757991411452486E-3</v>
      </c>
      <c r="H8193" s="1">
        <f>(C8193-D8193)/D8193</f>
        <v>7.0188842768035857E-3</v>
      </c>
      <c r="I8193" s="1">
        <f>(E8193-B8193)/B8193</f>
        <v>-6.2757991411452486E-3</v>
      </c>
    </row>
    <row r="8194" spans="1:9" x14ac:dyDescent="0.25">
      <c r="A8194" s="3">
        <v>32840</v>
      </c>
      <c r="B8194" s="2">
        <v>345.60998499999999</v>
      </c>
      <c r="C8194" s="2">
        <v>346.32998700000002</v>
      </c>
      <c r="D8194" s="2">
        <v>344.41000400000001</v>
      </c>
      <c r="E8194" s="2">
        <v>345.76998900000001</v>
      </c>
      <c r="F8194" s="2">
        <v>345.76998900000001</v>
      </c>
      <c r="G8194" s="1">
        <f>(F8194-F8195)/F8195</f>
        <v>4.629611612639459E-4</v>
      </c>
      <c r="H8194" s="1">
        <f>(C8194-D8194)/D8194</f>
        <v>5.5747015989698195E-3</v>
      </c>
      <c r="I8194" s="1">
        <f>(E8194-B8194)/B8194</f>
        <v>4.629611612639459E-4</v>
      </c>
    </row>
    <row r="8195" spans="1:9" x14ac:dyDescent="0.25">
      <c r="A8195" s="3">
        <v>32839</v>
      </c>
      <c r="B8195" s="2">
        <v>343.98001099999999</v>
      </c>
      <c r="C8195" s="2">
        <v>346.23998999999998</v>
      </c>
      <c r="D8195" s="2">
        <v>343.97000100000002</v>
      </c>
      <c r="E8195" s="2">
        <v>345.60998499999999</v>
      </c>
      <c r="F8195" s="2">
        <v>345.60998499999999</v>
      </c>
      <c r="G8195" s="1">
        <f>(F8195-F8196)/F8196</f>
        <v>4.7678111324596876E-3</v>
      </c>
      <c r="H8195" s="1">
        <f>(C8195-D8195)/D8195</f>
        <v>6.5993807407639382E-3</v>
      </c>
      <c r="I8195" s="1">
        <f>(E8195-B8195)/B8195</f>
        <v>4.7385718584676837E-3</v>
      </c>
    </row>
    <row r="8196" spans="1:9" x14ac:dyDescent="0.25">
      <c r="A8196" s="3">
        <v>32836</v>
      </c>
      <c r="B8196" s="2">
        <v>341.92001299999998</v>
      </c>
      <c r="C8196" s="2">
        <v>344.23998999999998</v>
      </c>
      <c r="D8196" s="2">
        <v>341.91000400000001</v>
      </c>
      <c r="E8196" s="2">
        <v>343.97000100000002</v>
      </c>
      <c r="F8196" s="2">
        <v>343.97000100000002</v>
      </c>
      <c r="G8196" s="1">
        <f>(F8196-F8197)/F8197</f>
        <v>6.024968488491521E-3</v>
      </c>
      <c r="H8196" s="1">
        <f>(C8196-D8196)/D8196</f>
        <v>6.8146178021745232E-3</v>
      </c>
      <c r="I8196" s="1">
        <f>(E8196-B8196)/B8196</f>
        <v>5.9955191917942571E-3</v>
      </c>
    </row>
    <row r="8197" spans="1:9" x14ac:dyDescent="0.25">
      <c r="A8197" s="3">
        <v>32834</v>
      </c>
      <c r="B8197" s="2">
        <v>339.58999599999999</v>
      </c>
      <c r="C8197" s="2">
        <v>341.92001299999998</v>
      </c>
      <c r="D8197" s="2">
        <v>339.58999599999999</v>
      </c>
      <c r="E8197" s="2">
        <v>341.91000400000001</v>
      </c>
      <c r="F8197" s="2">
        <v>341.91000400000001</v>
      </c>
      <c r="G8197" s="1">
        <f>(F8197-F8198)/F8198</f>
        <v>6.8317913581883898E-3</v>
      </c>
      <c r="H8197" s="1">
        <f>(C8197-D8197)/D8197</f>
        <v>6.8612651357373849E-3</v>
      </c>
      <c r="I8197" s="1">
        <f>(E8197-B8197)/B8197</f>
        <v>6.8317913581883898E-3</v>
      </c>
    </row>
    <row r="8198" spans="1:9" x14ac:dyDescent="0.25">
      <c r="A8198" s="3">
        <v>32833</v>
      </c>
      <c r="B8198" s="2">
        <v>339.35000600000001</v>
      </c>
      <c r="C8198" s="2">
        <v>340.209991</v>
      </c>
      <c r="D8198" s="2">
        <v>337.52999899999998</v>
      </c>
      <c r="E8198" s="2">
        <v>339.58999599999999</v>
      </c>
      <c r="F8198" s="2">
        <v>339.58999599999999</v>
      </c>
      <c r="G8198" s="1">
        <f>(F8198-F8199)/F8199</f>
        <v>7.07204938136873E-4</v>
      </c>
      <c r="H8198" s="1">
        <f>(C8198-D8198)/D8198</f>
        <v>7.9400112817824744E-3</v>
      </c>
      <c r="I8198" s="1">
        <f>(E8198-B8198)/B8198</f>
        <v>7.07204938136873E-4</v>
      </c>
    </row>
    <row r="8199" spans="1:9" x14ac:dyDescent="0.25">
      <c r="A8199" s="3">
        <v>32832</v>
      </c>
      <c r="B8199" s="2">
        <v>341.60998499999999</v>
      </c>
      <c r="C8199" s="2">
        <v>341.89999399999999</v>
      </c>
      <c r="D8199" s="2">
        <v>338.290009</v>
      </c>
      <c r="E8199" s="2">
        <v>339.35000600000001</v>
      </c>
      <c r="F8199" s="2">
        <v>339.35000600000001</v>
      </c>
      <c r="G8199" s="1">
        <f>(F8199-F8200)/F8200</f>
        <v>-6.6156702064782656E-3</v>
      </c>
      <c r="H8199" s="1">
        <f>(C8199-D8199)/D8199</f>
        <v>1.0671272884089209E-2</v>
      </c>
      <c r="I8199" s="1">
        <f>(E8199-B8199)/B8199</f>
        <v>-6.6156702064782656E-3</v>
      </c>
    </row>
    <row r="8200" spans="1:9" x14ac:dyDescent="0.25">
      <c r="A8200" s="3">
        <v>32829</v>
      </c>
      <c r="B8200" s="2">
        <v>340.57998700000002</v>
      </c>
      <c r="C8200" s="2">
        <v>342.23998999999998</v>
      </c>
      <c r="D8200" s="2">
        <v>339.85000600000001</v>
      </c>
      <c r="E8200" s="2">
        <v>341.60998499999999</v>
      </c>
      <c r="F8200" s="2">
        <v>341.60998499999999</v>
      </c>
      <c r="G8200" s="1">
        <f>(F8200-F8201)/F8201</f>
        <v>3.0242469884173722E-3</v>
      </c>
      <c r="H8200" s="1">
        <f>(C8200-D8200)/D8200</f>
        <v>7.0324671408126148E-3</v>
      </c>
      <c r="I8200" s="1">
        <f>(E8200-B8200)/B8200</f>
        <v>3.0242469884173722E-3</v>
      </c>
    </row>
    <row r="8201" spans="1:9" x14ac:dyDescent="0.25">
      <c r="A8201" s="3">
        <v>32828</v>
      </c>
      <c r="B8201" s="2">
        <v>340.540009</v>
      </c>
      <c r="C8201" s="2">
        <v>341.01998900000001</v>
      </c>
      <c r="D8201" s="2">
        <v>338.92999300000002</v>
      </c>
      <c r="E8201" s="2">
        <v>340.57998700000002</v>
      </c>
      <c r="F8201" s="2">
        <v>340.57998700000002</v>
      </c>
      <c r="G8201" s="1">
        <f>(F8201-F8202)/F8202</f>
        <v>1.1739589752585919E-4</v>
      </c>
      <c r="H8201" s="1">
        <f>(C8201-D8201)/D8201</f>
        <v>6.1664533772907634E-3</v>
      </c>
      <c r="I8201" s="1">
        <f>(E8201-B8201)/B8201</f>
        <v>1.1739589752585919E-4</v>
      </c>
    </row>
    <row r="8202" spans="1:9" x14ac:dyDescent="0.25">
      <c r="A8202" s="3">
        <v>32827</v>
      </c>
      <c r="B8202" s="2">
        <v>338</v>
      </c>
      <c r="C8202" s="2">
        <v>340.540009</v>
      </c>
      <c r="D8202" s="2">
        <v>337.14001500000001</v>
      </c>
      <c r="E8202" s="2">
        <v>340.540009</v>
      </c>
      <c r="F8202" s="2">
        <v>340.540009</v>
      </c>
      <c r="G8202" s="1">
        <f>(F8202-F8203)/F8203</f>
        <v>7.5446583492014673E-3</v>
      </c>
      <c r="H8202" s="1">
        <f>(C8202-D8202)/D8202</f>
        <v>1.0084812981929755E-2</v>
      </c>
      <c r="I8202" s="1">
        <f>(E8202-B8202)/B8202</f>
        <v>7.5148195266272122E-3</v>
      </c>
    </row>
    <row r="8203" spans="1:9" x14ac:dyDescent="0.25">
      <c r="A8203" s="3">
        <v>32826</v>
      </c>
      <c r="B8203" s="2">
        <v>339.54998799999998</v>
      </c>
      <c r="C8203" s="2">
        <v>340.41000400000001</v>
      </c>
      <c r="D8203" s="2">
        <v>337.05999800000001</v>
      </c>
      <c r="E8203" s="2">
        <v>337.98998999999998</v>
      </c>
      <c r="F8203" s="2">
        <v>337.98998999999998</v>
      </c>
      <c r="G8203" s="1">
        <f>(F8203-F8204)/F8204</f>
        <v>-4.5943102786974842E-3</v>
      </c>
      <c r="H8203" s="1">
        <f>(C8203-D8203)/D8203</f>
        <v>9.9389011448341828E-3</v>
      </c>
      <c r="I8203" s="1">
        <f>(E8203-B8203)/B8203</f>
        <v>-4.5943102786974842E-3</v>
      </c>
    </row>
    <row r="8204" spans="1:9" x14ac:dyDescent="0.25">
      <c r="A8204" s="3">
        <v>32825</v>
      </c>
      <c r="B8204" s="2">
        <v>339.07998700000002</v>
      </c>
      <c r="C8204" s="2">
        <v>340.51001000000002</v>
      </c>
      <c r="D8204" s="2">
        <v>337.92999300000002</v>
      </c>
      <c r="E8204" s="2">
        <v>339.54998799999998</v>
      </c>
      <c r="F8204" s="2">
        <v>339.54998799999998</v>
      </c>
      <c r="G8204" s="1">
        <f>(F8204-F8205)/F8205</f>
        <v>1.3269890652847032E-3</v>
      </c>
      <c r="H8204" s="1">
        <f>(C8204-D8204)/D8204</f>
        <v>7.6347677135601213E-3</v>
      </c>
      <c r="I8204" s="1">
        <f>(E8204-B8204)/B8204</f>
        <v>1.3861065766761632E-3</v>
      </c>
    </row>
    <row r="8205" spans="1:9" x14ac:dyDescent="0.25">
      <c r="A8205" s="3">
        <v>32822</v>
      </c>
      <c r="B8205" s="2">
        <v>336.57000699999998</v>
      </c>
      <c r="C8205" s="2">
        <v>339.10000600000001</v>
      </c>
      <c r="D8205" s="2">
        <v>336.57000699999998</v>
      </c>
      <c r="E8205" s="2">
        <v>339.10000600000001</v>
      </c>
      <c r="F8205" s="2">
        <v>339.10000600000001</v>
      </c>
      <c r="G8205" s="1">
        <f>(F8205-F8206)/F8206</f>
        <v>7.5170067070178129E-3</v>
      </c>
      <c r="H8205" s="1">
        <f>(C8205-D8205)/D8205</f>
        <v>7.5170067070178129E-3</v>
      </c>
      <c r="I8205" s="1">
        <f>(E8205-B8205)/B8205</f>
        <v>7.5170067070178129E-3</v>
      </c>
    </row>
    <row r="8206" spans="1:9" x14ac:dyDescent="0.25">
      <c r="A8206" s="3">
        <v>32821</v>
      </c>
      <c r="B8206" s="2">
        <v>338.14999399999999</v>
      </c>
      <c r="C8206" s="2">
        <v>338.73001099999999</v>
      </c>
      <c r="D8206" s="2">
        <v>336.209991</v>
      </c>
      <c r="E8206" s="2">
        <v>336.57000699999998</v>
      </c>
      <c r="F8206" s="2">
        <v>336.57000699999998</v>
      </c>
      <c r="G8206" s="1">
        <f>(F8206-F8207)/F8207</f>
        <v>-4.6724442644822785E-3</v>
      </c>
      <c r="H8206" s="1">
        <f>(C8206-D8206)/D8206</f>
        <v>7.4953751151315079E-3</v>
      </c>
      <c r="I8206" s="1">
        <f>(E8206-B8206)/B8206</f>
        <v>-4.6724442644822785E-3</v>
      </c>
    </row>
    <row r="8207" spans="1:9" x14ac:dyDescent="0.25">
      <c r="A8207" s="3">
        <v>32820</v>
      </c>
      <c r="B8207" s="2">
        <v>334.80999800000001</v>
      </c>
      <c r="C8207" s="2">
        <v>339.41000400000001</v>
      </c>
      <c r="D8207" s="2">
        <v>334.80999800000001</v>
      </c>
      <c r="E8207" s="2">
        <v>338.14999399999999</v>
      </c>
      <c r="F8207" s="2">
        <v>338.14999399999999</v>
      </c>
      <c r="G8207" s="1">
        <f>(F8207-F8208)/F8208</f>
        <v>9.9757952867344929E-3</v>
      </c>
      <c r="H8207" s="1">
        <f>(C8207-D8207)/D8207</f>
        <v>1.3739153631845868E-2</v>
      </c>
      <c r="I8207" s="1">
        <f>(E8207-B8207)/B8207</f>
        <v>9.9757952867344929E-3</v>
      </c>
    </row>
    <row r="8208" spans="1:9" x14ac:dyDescent="0.25">
      <c r="A8208" s="3">
        <v>32819</v>
      </c>
      <c r="B8208" s="2">
        <v>332.60998499999999</v>
      </c>
      <c r="C8208" s="2">
        <v>334.82000699999998</v>
      </c>
      <c r="D8208" s="2">
        <v>330.91000400000001</v>
      </c>
      <c r="E8208" s="2">
        <v>334.80999800000001</v>
      </c>
      <c r="F8208" s="2">
        <v>334.80999800000001</v>
      </c>
      <c r="G8208" s="1">
        <f>(F8208-F8209)/F8209</f>
        <v>6.614392529436579E-3</v>
      </c>
      <c r="H8208" s="1">
        <f>(C8208-D8208)/D8208</f>
        <v>1.1815910527745666E-2</v>
      </c>
      <c r="I8208" s="1">
        <f>(E8208-B8208)/B8208</f>
        <v>6.614392529436579E-3</v>
      </c>
    </row>
    <row r="8209" spans="1:9" x14ac:dyDescent="0.25">
      <c r="A8209" s="3">
        <v>32818</v>
      </c>
      <c r="B8209" s="2">
        <v>337.60998499999999</v>
      </c>
      <c r="C8209" s="2">
        <v>337.61999500000002</v>
      </c>
      <c r="D8209" s="2">
        <v>332.32998700000002</v>
      </c>
      <c r="E8209" s="2">
        <v>332.60998499999999</v>
      </c>
      <c r="F8209" s="2">
        <v>332.60998499999999</v>
      </c>
      <c r="G8209" s="1">
        <f>(F8209-F8210)/F8210</f>
        <v>-1.4839198134577373E-2</v>
      </c>
      <c r="H8209" s="1">
        <f>(C8209-D8209)/D8209</f>
        <v>1.591793761301474E-2</v>
      </c>
      <c r="I8209" s="1">
        <f>(E8209-B8209)/B8209</f>
        <v>-1.4809988513817209E-2</v>
      </c>
    </row>
    <row r="8210" spans="1:9" x14ac:dyDescent="0.25">
      <c r="A8210" s="3">
        <v>32815</v>
      </c>
      <c r="B8210" s="2">
        <v>338.48001099999999</v>
      </c>
      <c r="C8210" s="2">
        <v>339.67001299999998</v>
      </c>
      <c r="D8210" s="2">
        <v>337.36999500000002</v>
      </c>
      <c r="E8210" s="2">
        <v>337.61999500000002</v>
      </c>
      <c r="F8210" s="2">
        <v>337.61999500000002</v>
      </c>
      <c r="G8210" s="1">
        <f>(F8210-F8211)/F8211</f>
        <v>-2.540817691003837E-3</v>
      </c>
      <c r="H8210" s="1">
        <f>(C8210-D8210)/D8210</f>
        <v>6.8174942469319648E-3</v>
      </c>
      <c r="I8210" s="1">
        <f>(E8210-B8210)/B8210</f>
        <v>-2.540817691003837E-3</v>
      </c>
    </row>
    <row r="8211" spans="1:9" x14ac:dyDescent="0.25">
      <c r="A8211" s="3">
        <v>32814</v>
      </c>
      <c r="B8211" s="2">
        <v>341.20001200000002</v>
      </c>
      <c r="C8211" s="2">
        <v>341.20001200000002</v>
      </c>
      <c r="D8211" s="2">
        <v>336.60998499999999</v>
      </c>
      <c r="E8211" s="2">
        <v>338.48001099999999</v>
      </c>
      <c r="F8211" s="2">
        <v>338.48001099999999</v>
      </c>
      <c r="G8211" s="1">
        <f>(F8211-F8212)/F8212</f>
        <v>-7.9718666598406346E-3</v>
      </c>
      <c r="H8211" s="1">
        <f>(C8211-D8211)/D8211</f>
        <v>1.3636039346842372E-2</v>
      </c>
      <c r="I8211" s="1">
        <f>(E8211-B8211)/B8211</f>
        <v>-7.9718666598406346E-3</v>
      </c>
    </row>
    <row r="8212" spans="1:9" x14ac:dyDescent="0.25">
      <c r="A8212" s="3">
        <v>32813</v>
      </c>
      <c r="B8212" s="2">
        <v>340.35998499999999</v>
      </c>
      <c r="C8212" s="2">
        <v>341.73998999999998</v>
      </c>
      <c r="D8212" s="2">
        <v>339.790009</v>
      </c>
      <c r="E8212" s="2">
        <v>341.20001200000002</v>
      </c>
      <c r="F8212" s="2">
        <v>341.20001200000002</v>
      </c>
      <c r="G8212" s="1">
        <f>(F8212-F8213)/F8213</f>
        <v>2.4680545217441482E-3</v>
      </c>
      <c r="H8212" s="1">
        <f>(C8212-D8212)/D8212</f>
        <v>5.7387826255950328E-3</v>
      </c>
      <c r="I8212" s="1">
        <f>(E8212-B8212)/B8212</f>
        <v>2.4680545217441482E-3</v>
      </c>
    </row>
    <row r="8213" spans="1:9" x14ac:dyDescent="0.25">
      <c r="A8213" s="3">
        <v>32812</v>
      </c>
      <c r="B8213" s="2">
        <v>335.07998700000002</v>
      </c>
      <c r="C8213" s="2">
        <v>340.85998499999999</v>
      </c>
      <c r="D8213" s="2">
        <v>335.07000699999998</v>
      </c>
      <c r="E8213" s="2">
        <v>340.35998499999999</v>
      </c>
      <c r="F8213" s="2">
        <v>340.35998499999999</v>
      </c>
      <c r="G8213" s="1">
        <f>(F8213-F8214)/F8214</f>
        <v>1.5787679856406903E-2</v>
      </c>
      <c r="H8213" s="1">
        <f>(C8213-D8213)/D8213</f>
        <v>1.7279905330350918E-2</v>
      </c>
      <c r="I8213" s="1">
        <f>(E8213-B8213)/B8213</f>
        <v>1.5757425703851354E-2</v>
      </c>
    </row>
    <row r="8214" spans="1:9" x14ac:dyDescent="0.25">
      <c r="A8214" s="3">
        <v>32811</v>
      </c>
      <c r="B8214" s="2">
        <v>335.05999800000001</v>
      </c>
      <c r="C8214" s="2">
        <v>337.040009</v>
      </c>
      <c r="D8214" s="2">
        <v>334.48001099999999</v>
      </c>
      <c r="E8214" s="2">
        <v>335.07000699999998</v>
      </c>
      <c r="F8214" s="2">
        <v>335.07000699999998</v>
      </c>
      <c r="G8214" s="1">
        <f>(F8214-F8215)/F8215</f>
        <v>2.9872261862689388E-5</v>
      </c>
      <c r="H8214" s="1">
        <f>(C8214-D8214)/D8214</f>
        <v>7.6536651393497093E-3</v>
      </c>
      <c r="I8214" s="1">
        <f>(E8214-B8214)/B8214</f>
        <v>2.9872261862689388E-5</v>
      </c>
    </row>
    <row r="8215" spans="1:9" x14ac:dyDescent="0.25">
      <c r="A8215" s="3">
        <v>32808</v>
      </c>
      <c r="B8215" s="2">
        <v>337.92999300000002</v>
      </c>
      <c r="C8215" s="2">
        <v>337.97000100000002</v>
      </c>
      <c r="D8215" s="2">
        <v>333.26001000000002</v>
      </c>
      <c r="E8215" s="2">
        <v>335.05999800000001</v>
      </c>
      <c r="F8215" s="2">
        <v>335.05999800000001</v>
      </c>
      <c r="G8215" s="1">
        <f>(F8215-F8216)/F8216</f>
        <v>-8.4928685214396369E-3</v>
      </c>
      <c r="H8215" s="1">
        <f>(C8215-D8215)/D8215</f>
        <v>1.4133081854015433E-2</v>
      </c>
      <c r="I8215" s="1">
        <f>(E8215-B8215)/B8215</f>
        <v>-8.4928685214396369E-3</v>
      </c>
    </row>
    <row r="8216" spans="1:9" x14ac:dyDescent="0.25">
      <c r="A8216" s="3">
        <v>32807</v>
      </c>
      <c r="B8216" s="2">
        <v>342.5</v>
      </c>
      <c r="C8216" s="2">
        <v>342.5</v>
      </c>
      <c r="D8216" s="2">
        <v>337.20001200000002</v>
      </c>
      <c r="E8216" s="2">
        <v>337.92999300000002</v>
      </c>
      <c r="F8216" s="2">
        <v>337.92999300000002</v>
      </c>
      <c r="G8216" s="1">
        <f>(F8216-F8217)/F8217</f>
        <v>-1.3343086131386789E-2</v>
      </c>
      <c r="H8216" s="1">
        <f>(C8216-D8216)/D8216</f>
        <v>1.5717638823808774E-2</v>
      </c>
      <c r="I8216" s="1">
        <f>(E8216-B8216)/B8216</f>
        <v>-1.3343086131386789E-2</v>
      </c>
    </row>
    <row r="8217" spans="1:9" x14ac:dyDescent="0.25">
      <c r="A8217" s="3">
        <v>32806</v>
      </c>
      <c r="B8217" s="2">
        <v>343.70001200000002</v>
      </c>
      <c r="C8217" s="2">
        <v>344.51001000000002</v>
      </c>
      <c r="D8217" s="2">
        <v>341.959991</v>
      </c>
      <c r="E8217" s="2">
        <v>342.5</v>
      </c>
      <c r="F8217" s="2">
        <v>342.5</v>
      </c>
      <c r="G8217" s="1">
        <f>(F8217-F8218)/F8218</f>
        <v>-3.4914517256403677E-3</v>
      </c>
      <c r="H8217" s="1">
        <f>(C8217-D8217)/D8217</f>
        <v>7.4570682743994466E-3</v>
      </c>
      <c r="I8217" s="1">
        <f>(E8217-B8217)/B8217</f>
        <v>-3.4914517256403677E-3</v>
      </c>
    </row>
    <row r="8218" spans="1:9" x14ac:dyDescent="0.25">
      <c r="A8218" s="3">
        <v>32805</v>
      </c>
      <c r="B8218" s="2">
        <v>344.82998700000002</v>
      </c>
      <c r="C8218" s="2">
        <v>344.82998700000002</v>
      </c>
      <c r="D8218" s="2">
        <v>335.13000499999998</v>
      </c>
      <c r="E8218" s="2">
        <v>343.70001200000002</v>
      </c>
      <c r="F8218" s="2">
        <v>343.70001200000002</v>
      </c>
      <c r="G8218" s="1">
        <f>(F8218-F8219)/F8219</f>
        <v>-3.276904685206515E-3</v>
      </c>
      <c r="H8218" s="1">
        <f>(C8218-D8218)/D8218</f>
        <v>2.8943937741414811E-2</v>
      </c>
      <c r="I8218" s="1">
        <f>(E8218-B8218)/B8218</f>
        <v>-3.276904685206515E-3</v>
      </c>
    </row>
    <row r="8219" spans="1:9" x14ac:dyDescent="0.25">
      <c r="A8219" s="3">
        <v>32804</v>
      </c>
      <c r="B8219" s="2">
        <v>347.10998499999999</v>
      </c>
      <c r="C8219" s="2">
        <v>348.19000199999999</v>
      </c>
      <c r="D8219" s="2">
        <v>344.22000100000002</v>
      </c>
      <c r="E8219" s="2">
        <v>344.82998700000002</v>
      </c>
      <c r="F8219" s="2">
        <v>344.82998700000002</v>
      </c>
      <c r="G8219" s="1">
        <f>(F8219-F8220)/F8220</f>
        <v>-6.7116516106503956E-3</v>
      </c>
      <c r="H8219" s="1">
        <f>(C8219-D8219)/D8219</f>
        <v>1.1533324584471103E-2</v>
      </c>
      <c r="I8219" s="1">
        <f>(E8219-B8219)/B8219</f>
        <v>-6.5685174686057439E-3</v>
      </c>
    </row>
    <row r="8220" spans="1:9" x14ac:dyDescent="0.25">
      <c r="A8220" s="3">
        <v>32801</v>
      </c>
      <c r="B8220" s="2">
        <v>347.040009</v>
      </c>
      <c r="C8220" s="2">
        <v>347.57000699999998</v>
      </c>
      <c r="D8220" s="2">
        <v>344.47000100000002</v>
      </c>
      <c r="E8220" s="2">
        <v>347.16000400000001</v>
      </c>
      <c r="F8220" s="2">
        <v>347.16000400000001</v>
      </c>
      <c r="G8220" s="1">
        <f>(F8220-F8221)/F8221</f>
        <v>8.6420071926747113E-5</v>
      </c>
      <c r="H8220" s="1">
        <f>(C8220-D8220)/D8220</f>
        <v>8.9993496995401656E-3</v>
      </c>
      <c r="I8220" s="1">
        <f>(E8220-B8220)/B8220</f>
        <v>3.4576704958538996E-4</v>
      </c>
    </row>
    <row r="8221" spans="1:9" x14ac:dyDescent="0.25">
      <c r="A8221" s="3">
        <v>32800</v>
      </c>
      <c r="B8221" s="2">
        <v>341.76001000000002</v>
      </c>
      <c r="C8221" s="2">
        <v>348.82000699999998</v>
      </c>
      <c r="D8221" s="2">
        <v>341.76001000000002</v>
      </c>
      <c r="E8221" s="2">
        <v>347.13000499999998</v>
      </c>
      <c r="F8221" s="2">
        <v>347.13000499999998</v>
      </c>
      <c r="G8221" s="1">
        <f>(F8221-F8222)/F8222</f>
        <v>1.5712765808966238E-2</v>
      </c>
      <c r="H8221" s="1">
        <f>(C8221-D8221)/D8221</f>
        <v>2.0657762153038186E-2</v>
      </c>
      <c r="I8221" s="1">
        <f>(E8221-B8221)/B8221</f>
        <v>1.5712765808966238E-2</v>
      </c>
    </row>
    <row r="8222" spans="1:9" x14ac:dyDescent="0.25">
      <c r="A8222" s="3">
        <v>32799</v>
      </c>
      <c r="B8222" s="2">
        <v>341.16000400000001</v>
      </c>
      <c r="C8222" s="2">
        <v>343.39001500000001</v>
      </c>
      <c r="D8222" s="2">
        <v>339.02999899999998</v>
      </c>
      <c r="E8222" s="2">
        <v>341.76001000000002</v>
      </c>
      <c r="F8222" s="2">
        <v>341.76001000000002</v>
      </c>
      <c r="G8222" s="1">
        <f>(F8222-F8223)/F8223</f>
        <v>1.7587231591192254E-3</v>
      </c>
      <c r="H8222" s="1">
        <f>(C8222-D8222)/D8222</f>
        <v>1.286026609108426E-2</v>
      </c>
      <c r="I8222" s="1">
        <f>(E8222-B8222)/B8222</f>
        <v>1.7587231591192254E-3</v>
      </c>
    </row>
    <row r="8223" spans="1:9" x14ac:dyDescent="0.25">
      <c r="A8223" s="3">
        <v>32798</v>
      </c>
      <c r="B8223" s="2">
        <v>342.83999599999999</v>
      </c>
      <c r="C8223" s="2">
        <v>342.85000600000001</v>
      </c>
      <c r="D8223" s="2">
        <v>335.69000199999999</v>
      </c>
      <c r="E8223" s="2">
        <v>341.16000400000001</v>
      </c>
      <c r="F8223" s="2">
        <v>341.16000400000001</v>
      </c>
      <c r="G8223" s="1">
        <f>(F8223-F8224)/F8224</f>
        <v>-4.9292751069690589E-3</v>
      </c>
      <c r="H8223" s="1">
        <f>(C8223-D8223)/D8223</f>
        <v>2.1329214326734746E-2</v>
      </c>
      <c r="I8223" s="1">
        <f>(E8223-B8223)/B8223</f>
        <v>-4.90022173492258E-3</v>
      </c>
    </row>
    <row r="8224" spans="1:9" x14ac:dyDescent="0.25">
      <c r="A8224" s="3">
        <v>32797</v>
      </c>
      <c r="B8224" s="2">
        <v>333.64999399999999</v>
      </c>
      <c r="C8224" s="2">
        <v>342.86999500000002</v>
      </c>
      <c r="D8224" s="2">
        <v>327.11999500000002</v>
      </c>
      <c r="E8224" s="2">
        <v>342.85000600000001</v>
      </c>
      <c r="F8224" s="2">
        <v>342.85000600000001</v>
      </c>
      <c r="G8224" s="1">
        <f>(F8224-F8225)/F8225</f>
        <v>2.7573841347049495E-2</v>
      </c>
      <c r="H8224" s="1">
        <f>(C8224-D8224)/D8224</f>
        <v>4.8147469554711872E-2</v>
      </c>
      <c r="I8224" s="1">
        <f>(E8224-B8224)/B8224</f>
        <v>2.7573841347049495E-2</v>
      </c>
    </row>
    <row r="8225" spans="1:9" x14ac:dyDescent="0.25">
      <c r="A8225" s="3">
        <v>32794</v>
      </c>
      <c r="B8225" s="2">
        <v>355.39001500000001</v>
      </c>
      <c r="C8225" s="2">
        <v>355.52999899999998</v>
      </c>
      <c r="D8225" s="2">
        <v>332.80999800000001</v>
      </c>
      <c r="E8225" s="2">
        <v>333.64999399999999</v>
      </c>
      <c r="F8225" s="2">
        <v>333.64999399999999</v>
      </c>
      <c r="G8225" s="1">
        <f>(F8225-F8226)/F8226</f>
        <v>-6.1172289829245802E-2</v>
      </c>
      <c r="H8225" s="1">
        <f>(C8225-D8225)/D8225</f>
        <v>6.8267182886735167E-2</v>
      </c>
      <c r="I8225" s="1">
        <f>(E8225-B8225)/B8225</f>
        <v>-6.1172289829245802E-2</v>
      </c>
    </row>
    <row r="8226" spans="1:9" x14ac:dyDescent="0.25">
      <c r="A8226" s="3">
        <v>32793</v>
      </c>
      <c r="B8226" s="2">
        <v>356.98998999999998</v>
      </c>
      <c r="C8226" s="2">
        <v>356.98998999999998</v>
      </c>
      <c r="D8226" s="2">
        <v>354.91000400000001</v>
      </c>
      <c r="E8226" s="2">
        <v>355.39001500000001</v>
      </c>
      <c r="F8226" s="2">
        <v>355.39001500000001</v>
      </c>
      <c r="G8226" s="1">
        <f>(F8226-F8227)/F8227</f>
        <v>-4.4818483565882963E-3</v>
      </c>
      <c r="H8226" s="1">
        <f>(C8226-D8226)/D8226</f>
        <v>5.8606012131457485E-3</v>
      </c>
      <c r="I8226" s="1">
        <f>(E8226-B8226)/B8226</f>
        <v>-4.4818483565882963E-3</v>
      </c>
    </row>
    <row r="8227" spans="1:9" x14ac:dyDescent="0.25">
      <c r="A8227" s="3">
        <v>32792</v>
      </c>
      <c r="B8227" s="2">
        <v>359.13000499999998</v>
      </c>
      <c r="C8227" s="2">
        <v>359.13000499999998</v>
      </c>
      <c r="D8227" s="2">
        <v>356.07998700000002</v>
      </c>
      <c r="E8227" s="2">
        <v>356.98998999999998</v>
      </c>
      <c r="F8227" s="2">
        <v>356.98998999999998</v>
      </c>
      <c r="G8227" s="1">
        <f>(F8227-F8228)/F8228</f>
        <v>-5.9588866711373931E-3</v>
      </c>
      <c r="H8227" s="1">
        <f>(C8227-D8227)/D8227</f>
        <v>8.5655417640755124E-3</v>
      </c>
      <c r="I8227" s="1">
        <f>(E8227-B8227)/B8227</f>
        <v>-5.9588866711373931E-3</v>
      </c>
    </row>
    <row r="8228" spans="1:9" x14ac:dyDescent="0.25">
      <c r="A8228" s="3">
        <v>32791</v>
      </c>
      <c r="B8228" s="2">
        <v>359.79998799999998</v>
      </c>
      <c r="C8228" s="2">
        <v>360.44000199999999</v>
      </c>
      <c r="D8228" s="2">
        <v>358.10998499999999</v>
      </c>
      <c r="E8228" s="2">
        <v>359.13000499999998</v>
      </c>
      <c r="F8228" s="2">
        <v>359.13000499999998</v>
      </c>
      <c r="G8228" s="1">
        <f>(F8228-F8229)/F8229</f>
        <v>-1.862098450097786E-3</v>
      </c>
      <c r="H8228" s="1">
        <f>(C8228-D8228)/D8228</f>
        <v>6.5064284649868059E-3</v>
      </c>
      <c r="I8228" s="1">
        <f>(E8228-B8228)/B8228</f>
        <v>-1.862098450097786E-3</v>
      </c>
    </row>
    <row r="8229" spans="1:9" x14ac:dyDescent="0.25">
      <c r="A8229" s="3">
        <v>32790</v>
      </c>
      <c r="B8229" s="2">
        <v>358.76001000000002</v>
      </c>
      <c r="C8229" s="2">
        <v>359.85998499999999</v>
      </c>
      <c r="D8229" s="2">
        <v>358.05999800000001</v>
      </c>
      <c r="E8229" s="2">
        <v>359.79998799999998</v>
      </c>
      <c r="F8229" s="2">
        <v>359.79998799999998</v>
      </c>
      <c r="G8229" s="1">
        <f>(F8229-F8230)/F8230</f>
        <v>2.8429371839092115E-3</v>
      </c>
      <c r="H8229" s="1">
        <f>(C8229-D8229)/D8229</f>
        <v>5.0270541530863418E-3</v>
      </c>
      <c r="I8229" s="1">
        <f>(E8229-B8229)/B8229</f>
        <v>2.898812495851927E-3</v>
      </c>
    </row>
    <row r="8230" spans="1:9" x14ac:dyDescent="0.25">
      <c r="A8230" s="3">
        <v>32787</v>
      </c>
      <c r="B8230" s="2">
        <v>356.97000100000002</v>
      </c>
      <c r="C8230" s="2">
        <v>359.04998799999998</v>
      </c>
      <c r="D8230" s="2">
        <v>356.97000100000002</v>
      </c>
      <c r="E8230" s="2">
        <v>358.77999899999998</v>
      </c>
      <c r="F8230" s="2">
        <v>358.77999899999998</v>
      </c>
      <c r="G8230" s="1">
        <f>(F8230-F8231)/F8231</f>
        <v>5.0704484828683139E-3</v>
      </c>
      <c r="H8230" s="1">
        <f>(C8230-D8230)/D8230</f>
        <v>5.82678374701845E-3</v>
      </c>
      <c r="I8230" s="1">
        <f>(E8230-B8230)/B8230</f>
        <v>5.0704484828683139E-3</v>
      </c>
    </row>
    <row r="8231" spans="1:9" x14ac:dyDescent="0.25">
      <c r="A8231" s="3">
        <v>32786</v>
      </c>
      <c r="B8231" s="2">
        <v>356.94000199999999</v>
      </c>
      <c r="C8231" s="2">
        <v>357.63000499999998</v>
      </c>
      <c r="D8231" s="2">
        <v>356.27999899999998</v>
      </c>
      <c r="E8231" s="2">
        <v>356.97000100000002</v>
      </c>
      <c r="F8231" s="2">
        <v>356.97000100000002</v>
      </c>
      <c r="G8231" s="1">
        <f>(F8231-F8232)/F8232</f>
        <v>8.4044937053684684E-5</v>
      </c>
      <c r="H8231" s="1">
        <f>(C8231-D8231)/D8231</f>
        <v>3.7891714488300751E-3</v>
      </c>
      <c r="I8231" s="1">
        <f>(E8231-B8231)/B8231</f>
        <v>8.4044937053684684E-5</v>
      </c>
    </row>
    <row r="8232" spans="1:9" x14ac:dyDescent="0.25">
      <c r="A8232" s="3">
        <v>32785</v>
      </c>
      <c r="B8232" s="2">
        <v>354.709991</v>
      </c>
      <c r="C8232" s="2">
        <v>357.48998999999998</v>
      </c>
      <c r="D8232" s="2">
        <v>354.709991</v>
      </c>
      <c r="E8232" s="2">
        <v>356.94000199999999</v>
      </c>
      <c r="F8232" s="2">
        <v>356.94000199999999</v>
      </c>
      <c r="G8232" s="1">
        <f>(F8232-F8233)/F8233</f>
        <v>6.2868570285069597E-3</v>
      </c>
      <c r="H8232" s="1">
        <f>(C8232-D8232)/D8232</f>
        <v>7.8373856686770778E-3</v>
      </c>
      <c r="I8232" s="1">
        <f>(E8232-B8232)/B8232</f>
        <v>6.2868570285069597E-3</v>
      </c>
    </row>
    <row r="8233" spans="1:9" x14ac:dyDescent="0.25">
      <c r="A8233" s="3">
        <v>32784</v>
      </c>
      <c r="B8233" s="2">
        <v>350.86999500000002</v>
      </c>
      <c r="C8233" s="2">
        <v>354.73001099999999</v>
      </c>
      <c r="D8233" s="2">
        <v>350.85000600000001</v>
      </c>
      <c r="E8233" s="2">
        <v>354.709991</v>
      </c>
      <c r="F8233" s="2">
        <v>354.709991</v>
      </c>
      <c r="G8233" s="1">
        <f>(F8233-F8234)/F8234</f>
        <v>1.0944213112323796E-2</v>
      </c>
      <c r="H8233" s="1">
        <f>(C8233-D8233)/D8233</f>
        <v>1.1058871123405319E-2</v>
      </c>
      <c r="I8233" s="1">
        <f>(E8233-B8233)/B8233</f>
        <v>1.0944213112323796E-2</v>
      </c>
    </row>
    <row r="8234" spans="1:9" x14ac:dyDescent="0.25">
      <c r="A8234" s="3">
        <v>32783</v>
      </c>
      <c r="B8234" s="2">
        <v>349.14999399999999</v>
      </c>
      <c r="C8234" s="2">
        <v>350.98998999999998</v>
      </c>
      <c r="D8234" s="2">
        <v>348.35000600000001</v>
      </c>
      <c r="E8234" s="2">
        <v>350.86999500000002</v>
      </c>
      <c r="F8234" s="2">
        <v>350.86999500000002</v>
      </c>
      <c r="G8234" s="1">
        <f>(F8234-F8235)/F8235</f>
        <v>4.9262524117357565E-3</v>
      </c>
      <c r="H8234" s="1">
        <f>(C8234-D8234)/D8234</f>
        <v>7.5785386953602348E-3</v>
      </c>
      <c r="I8234" s="1">
        <f>(E8234-B8234)/B8234</f>
        <v>4.9262524117357565E-3</v>
      </c>
    </row>
    <row r="8235" spans="1:9" x14ac:dyDescent="0.25">
      <c r="A8235" s="3">
        <v>32780</v>
      </c>
      <c r="B8235" s="2">
        <v>348.60000600000001</v>
      </c>
      <c r="C8235" s="2">
        <v>350.30999800000001</v>
      </c>
      <c r="D8235" s="2">
        <v>348.11999500000002</v>
      </c>
      <c r="E8235" s="2">
        <v>349.14999399999999</v>
      </c>
      <c r="F8235" s="2">
        <v>349.14999399999999</v>
      </c>
      <c r="G8235" s="1">
        <f>(F8235-F8236)/F8236</f>
        <v>1.5777050789838047E-3</v>
      </c>
      <c r="H8235" s="1">
        <f>(C8235-D8235)/D8235</f>
        <v>6.2909428687082164E-3</v>
      </c>
      <c r="I8235" s="1">
        <f>(E8235-B8235)/B8235</f>
        <v>1.5777050789838047E-3</v>
      </c>
    </row>
    <row r="8236" spans="1:9" x14ac:dyDescent="0.25">
      <c r="A8236" s="3">
        <v>32779</v>
      </c>
      <c r="B8236" s="2">
        <v>345.10000600000001</v>
      </c>
      <c r="C8236" s="2">
        <v>348.60998499999999</v>
      </c>
      <c r="D8236" s="2">
        <v>345.10000600000001</v>
      </c>
      <c r="E8236" s="2">
        <v>348.60000600000001</v>
      </c>
      <c r="F8236" s="2">
        <v>348.60000600000001</v>
      </c>
      <c r="G8236" s="1">
        <f>(F8236-F8237)/F8237</f>
        <v>1.0141987653283321E-2</v>
      </c>
      <c r="H8236" s="1">
        <f>(C8236-D8236)/D8236</f>
        <v>1.0170903908938173E-2</v>
      </c>
      <c r="I8236" s="1">
        <f>(E8236-B8236)/B8236</f>
        <v>1.0141987653283321E-2</v>
      </c>
    </row>
    <row r="8237" spans="1:9" x14ac:dyDescent="0.25">
      <c r="A8237" s="3">
        <v>32778</v>
      </c>
      <c r="B8237" s="2">
        <v>344.32998700000002</v>
      </c>
      <c r="C8237" s="2">
        <v>345.47000100000002</v>
      </c>
      <c r="D8237" s="2">
        <v>342.85000600000001</v>
      </c>
      <c r="E8237" s="2">
        <v>345.10000600000001</v>
      </c>
      <c r="F8237" s="2">
        <v>345.10000600000001</v>
      </c>
      <c r="G8237" s="1">
        <f>(F8237-F8238)/F8238</f>
        <v>2.2362821394350143E-3</v>
      </c>
      <c r="H8237" s="1">
        <f>(C8237-D8237)/D8237</f>
        <v>7.6418111540007298E-3</v>
      </c>
      <c r="I8237" s="1">
        <f>(E8237-B8237)/B8237</f>
        <v>2.2362821394350143E-3</v>
      </c>
    </row>
    <row r="8238" spans="1:9" x14ac:dyDescent="0.25">
      <c r="A8238" s="3">
        <v>32777</v>
      </c>
      <c r="B8238" s="2">
        <v>344.23001099999999</v>
      </c>
      <c r="C8238" s="2">
        <v>347.01998900000001</v>
      </c>
      <c r="D8238" s="2">
        <v>344.13000499999998</v>
      </c>
      <c r="E8238" s="2">
        <v>344.32998700000002</v>
      </c>
      <c r="F8238" s="2">
        <v>344.32998700000002</v>
      </c>
      <c r="G8238" s="1">
        <f>(F8238-F8239)/F8239</f>
        <v>2.9043371235875915E-4</v>
      </c>
      <c r="H8238" s="1">
        <f>(C8238-D8238)/D8238</f>
        <v>8.3979425159396576E-3</v>
      </c>
      <c r="I8238" s="1">
        <f>(E8238-B8238)/B8238</f>
        <v>2.9043371235875915E-4</v>
      </c>
    </row>
    <row r="8239" spans="1:9" x14ac:dyDescent="0.25">
      <c r="A8239" s="3">
        <v>32776</v>
      </c>
      <c r="B8239" s="2">
        <v>347.04998799999998</v>
      </c>
      <c r="C8239" s="2">
        <v>347.04998799999998</v>
      </c>
      <c r="D8239" s="2">
        <v>343.70001200000002</v>
      </c>
      <c r="E8239" s="2">
        <v>344.23001099999999</v>
      </c>
      <c r="F8239" s="2">
        <v>344.23001099999999</v>
      </c>
      <c r="G8239" s="1">
        <f>(F8239-F8240)/F8240</f>
        <v>-8.1255643207225649E-3</v>
      </c>
      <c r="H8239" s="1">
        <f>(C8239-D8239)/D8239</f>
        <v>9.7468021036902653E-3</v>
      </c>
      <c r="I8239" s="1">
        <f>(E8239-B8239)/B8239</f>
        <v>-8.1255643207225649E-3</v>
      </c>
    </row>
    <row r="8240" spans="1:9" x14ac:dyDescent="0.25">
      <c r="A8240" s="3">
        <v>32773</v>
      </c>
      <c r="B8240" s="2">
        <v>345.70001200000002</v>
      </c>
      <c r="C8240" s="2">
        <v>347.57000699999998</v>
      </c>
      <c r="D8240" s="2">
        <v>345.69000199999999</v>
      </c>
      <c r="E8240" s="2">
        <v>347.04998799999998</v>
      </c>
      <c r="F8240" s="2">
        <v>347.04998799999998</v>
      </c>
      <c r="G8240" s="1">
        <f>(F8240-F8241)/F8241</f>
        <v>3.9050504863736295E-3</v>
      </c>
      <c r="H8240" s="1">
        <f>(C8240-D8240)/D8240</f>
        <v>5.4384129975502821E-3</v>
      </c>
      <c r="I8240" s="1">
        <f>(E8240-B8240)/B8240</f>
        <v>3.9050504863736295E-3</v>
      </c>
    </row>
    <row r="8241" spans="1:9" x14ac:dyDescent="0.25">
      <c r="A8241" s="3">
        <v>32772</v>
      </c>
      <c r="B8241" s="2">
        <v>346.47000100000002</v>
      </c>
      <c r="C8241" s="2">
        <v>348.459991</v>
      </c>
      <c r="D8241" s="2">
        <v>344.959991</v>
      </c>
      <c r="E8241" s="2">
        <v>345.70001200000002</v>
      </c>
      <c r="F8241" s="2">
        <v>345.70001200000002</v>
      </c>
      <c r="G8241" s="1">
        <f>(F8241-F8242)/F8242</f>
        <v>-2.2223828838792005E-3</v>
      </c>
      <c r="H8241" s="1">
        <f>(C8241-D8241)/D8241</f>
        <v>1.0146104160815565E-2</v>
      </c>
      <c r="I8241" s="1">
        <f>(E8241-B8241)/B8241</f>
        <v>-2.2223828838792005E-3</v>
      </c>
    </row>
    <row r="8242" spans="1:9" x14ac:dyDescent="0.25">
      <c r="A8242" s="3">
        <v>32771</v>
      </c>
      <c r="B8242" s="2">
        <v>346.54998799999998</v>
      </c>
      <c r="C8242" s="2">
        <v>347.26998900000001</v>
      </c>
      <c r="D8242" s="2">
        <v>346.17999300000002</v>
      </c>
      <c r="E8242" s="2">
        <v>346.47000100000002</v>
      </c>
      <c r="F8242" s="2">
        <v>346.47000100000002</v>
      </c>
      <c r="G8242" s="1">
        <f>(F8242-F8243)/F8243</f>
        <v>-2.3080941500410634E-4</v>
      </c>
      <c r="H8242" s="1">
        <f>(C8242-D8242)/D8242</f>
        <v>3.1486394997991261E-3</v>
      </c>
      <c r="I8242" s="1">
        <f>(E8242-B8242)/B8242</f>
        <v>-2.3080941500410634E-4</v>
      </c>
    </row>
    <row r="8243" spans="1:9" x14ac:dyDescent="0.25">
      <c r="A8243" s="3">
        <v>32770</v>
      </c>
      <c r="B8243" s="2">
        <v>346.73001099999999</v>
      </c>
      <c r="C8243" s="2">
        <v>348.17001299999998</v>
      </c>
      <c r="D8243" s="2">
        <v>346.44000199999999</v>
      </c>
      <c r="E8243" s="2">
        <v>346.54998799999998</v>
      </c>
      <c r="F8243" s="2">
        <v>346.54998799999998</v>
      </c>
      <c r="G8243" s="1">
        <f>(F8243-F8244)/F8244</f>
        <v>-5.1920224465371013E-4</v>
      </c>
      <c r="H8243" s="1">
        <f>(C8243-D8243)/D8243</f>
        <v>4.9936814167319812E-3</v>
      </c>
      <c r="I8243" s="1">
        <f>(E8243-B8243)/B8243</f>
        <v>-5.1920224465371013E-4</v>
      </c>
    </row>
    <row r="8244" spans="1:9" x14ac:dyDescent="0.25">
      <c r="A8244" s="3">
        <v>32769</v>
      </c>
      <c r="B8244" s="2">
        <v>345.05999800000001</v>
      </c>
      <c r="C8244" s="2">
        <v>346.83999599999999</v>
      </c>
      <c r="D8244" s="2">
        <v>344.60000600000001</v>
      </c>
      <c r="E8244" s="2">
        <v>346.73001099999999</v>
      </c>
      <c r="F8244" s="2">
        <v>346.73001099999999</v>
      </c>
      <c r="G8244" s="1">
        <f>(F8244-F8245)/F8245</f>
        <v>4.8397757192358854E-3</v>
      </c>
      <c r="H8244" s="1">
        <f>(C8244-D8244)/D8244</f>
        <v>6.5002610591944603E-3</v>
      </c>
      <c r="I8244" s="1">
        <f>(E8244-B8244)/B8244</f>
        <v>4.8397757192358854E-3</v>
      </c>
    </row>
    <row r="8245" spans="1:9" x14ac:dyDescent="0.25">
      <c r="A8245" s="3">
        <v>32766</v>
      </c>
      <c r="B8245" s="2">
        <v>343.16000400000001</v>
      </c>
      <c r="C8245" s="2">
        <v>345.05999800000001</v>
      </c>
      <c r="D8245" s="2">
        <v>341.36999500000002</v>
      </c>
      <c r="E8245" s="2">
        <v>345.05999800000001</v>
      </c>
      <c r="F8245" s="2">
        <v>345.05999800000001</v>
      </c>
      <c r="G8245" s="1">
        <f>(F8245-F8246)/F8246</f>
        <v>5.5367582989070963E-3</v>
      </c>
      <c r="H8245" s="1">
        <f>(C8245-D8245)/D8245</f>
        <v>1.0809394656961548E-2</v>
      </c>
      <c r="I8245" s="1">
        <f>(E8245-B8245)/B8245</f>
        <v>5.5367582989070963E-3</v>
      </c>
    </row>
    <row r="8246" spans="1:9" x14ac:dyDescent="0.25">
      <c r="A8246" s="3">
        <v>32765</v>
      </c>
      <c r="B8246" s="2">
        <v>345.459991</v>
      </c>
      <c r="C8246" s="2">
        <v>345.60998499999999</v>
      </c>
      <c r="D8246" s="2">
        <v>342.54998799999998</v>
      </c>
      <c r="E8246" s="2">
        <v>343.16000400000001</v>
      </c>
      <c r="F8246" s="2">
        <v>343.16000400000001</v>
      </c>
      <c r="G8246" s="1">
        <f>(F8246-F8247)/F8247</f>
        <v>-6.6577521563126168E-3</v>
      </c>
      <c r="H8246" s="1">
        <f>(C8246-D8246)/D8246</f>
        <v>8.9329940364791666E-3</v>
      </c>
      <c r="I8246" s="1">
        <f>(E8246-B8246)/B8246</f>
        <v>-6.6577521563126168E-3</v>
      </c>
    </row>
    <row r="8247" spans="1:9" x14ac:dyDescent="0.25">
      <c r="A8247" s="3">
        <v>32764</v>
      </c>
      <c r="B8247" s="2">
        <v>348.70001200000002</v>
      </c>
      <c r="C8247" s="2">
        <v>350.10000600000001</v>
      </c>
      <c r="D8247" s="2">
        <v>345.459991</v>
      </c>
      <c r="E8247" s="2">
        <v>345.459991</v>
      </c>
      <c r="F8247" s="2">
        <v>345.459991</v>
      </c>
      <c r="G8247" s="1">
        <f>(F8247-F8248)/F8248</f>
        <v>-9.2917146214494904E-3</v>
      </c>
      <c r="H8247" s="1">
        <f>(C8247-D8247)/D8247</f>
        <v>1.3431410643439765E-2</v>
      </c>
      <c r="I8247" s="1">
        <f>(E8247-B8247)/B8247</f>
        <v>-9.2917146214494904E-3</v>
      </c>
    </row>
    <row r="8248" spans="1:9" x14ac:dyDescent="0.25">
      <c r="A8248" s="3">
        <v>32763</v>
      </c>
      <c r="B8248" s="2">
        <v>347.66000400000001</v>
      </c>
      <c r="C8248" s="2">
        <v>349.459991</v>
      </c>
      <c r="D8248" s="2">
        <v>347.5</v>
      </c>
      <c r="E8248" s="2">
        <v>348.70001200000002</v>
      </c>
      <c r="F8248" s="2">
        <v>348.70001200000002</v>
      </c>
      <c r="G8248" s="1">
        <f>(F8248-F8249)/F8249</f>
        <v>2.9914513836339948E-3</v>
      </c>
      <c r="H8248" s="1">
        <f>(C8248-D8248)/D8248</f>
        <v>5.6402618705036038E-3</v>
      </c>
      <c r="I8248" s="1">
        <f>(E8248-B8248)/B8248</f>
        <v>2.9914513836339948E-3</v>
      </c>
    </row>
    <row r="8249" spans="1:9" x14ac:dyDescent="0.25">
      <c r="A8249" s="3">
        <v>32762</v>
      </c>
      <c r="B8249" s="2">
        <v>348.76001000000002</v>
      </c>
      <c r="C8249" s="2">
        <v>348.76001000000002</v>
      </c>
      <c r="D8249" s="2">
        <v>345.91000400000001</v>
      </c>
      <c r="E8249" s="2">
        <v>347.66000400000001</v>
      </c>
      <c r="F8249" s="2">
        <v>347.66000400000001</v>
      </c>
      <c r="G8249" s="1">
        <f>(F8249-F8250)/F8250</f>
        <v>-3.1540485389939276E-3</v>
      </c>
      <c r="H8249" s="1">
        <f>(C8249-D8249)/D8249</f>
        <v>8.2391545981422599E-3</v>
      </c>
      <c r="I8249" s="1">
        <f>(E8249-B8249)/B8249</f>
        <v>-3.1540485389939276E-3</v>
      </c>
    </row>
    <row r="8250" spans="1:9" x14ac:dyDescent="0.25">
      <c r="A8250" s="3">
        <v>32759</v>
      </c>
      <c r="B8250" s="2">
        <v>348.35000600000001</v>
      </c>
      <c r="C8250" s="2">
        <v>349.17999300000002</v>
      </c>
      <c r="D8250" s="2">
        <v>345.73998999999998</v>
      </c>
      <c r="E8250" s="2">
        <v>348.76001000000002</v>
      </c>
      <c r="F8250" s="2">
        <v>348.76001000000002</v>
      </c>
      <c r="G8250" s="1">
        <f>(F8250-F8251)/F8251</f>
        <v>1.1769886405571495E-3</v>
      </c>
      <c r="H8250" s="1">
        <f>(C8250-D8250)/D8250</f>
        <v>9.9496821296259277E-3</v>
      </c>
      <c r="I8250" s="1">
        <f>(E8250-B8250)/B8250</f>
        <v>1.1769886405571495E-3</v>
      </c>
    </row>
    <row r="8251" spans="1:9" x14ac:dyDescent="0.25">
      <c r="A8251" s="3">
        <v>32758</v>
      </c>
      <c r="B8251" s="2">
        <v>349.23998999999998</v>
      </c>
      <c r="C8251" s="2">
        <v>350.30999800000001</v>
      </c>
      <c r="D8251" s="2">
        <v>348.14999399999999</v>
      </c>
      <c r="E8251" s="2">
        <v>348.35000600000001</v>
      </c>
      <c r="F8251" s="2">
        <v>348.35000600000001</v>
      </c>
      <c r="G8251" s="1">
        <f>(F8251-F8252)/F8252</f>
        <v>-2.5483450506340066E-3</v>
      </c>
      <c r="H8251" s="1">
        <f>(C8251-D8251)/D8251</f>
        <v>6.204233914190488E-3</v>
      </c>
      <c r="I8251" s="1">
        <f>(E8251-B8251)/B8251</f>
        <v>-2.5483450506340066E-3</v>
      </c>
    </row>
    <row r="8252" spans="1:9" x14ac:dyDescent="0.25">
      <c r="A8252" s="3">
        <v>32757</v>
      </c>
      <c r="B8252" s="2">
        <v>352.55999800000001</v>
      </c>
      <c r="C8252" s="2">
        <v>352.55999800000001</v>
      </c>
      <c r="D8252" s="2">
        <v>347.98001099999999</v>
      </c>
      <c r="E8252" s="2">
        <v>349.23998999999998</v>
      </c>
      <c r="F8252" s="2">
        <v>349.23998999999998</v>
      </c>
      <c r="G8252" s="1">
        <f>(F8252-F8253)/F8253</f>
        <v>-9.4168595950582853E-3</v>
      </c>
      <c r="H8252" s="1">
        <f>(C8252-D8252)/D8252</f>
        <v>1.316163818386688E-2</v>
      </c>
      <c r="I8252" s="1">
        <f>(E8252-B8252)/B8252</f>
        <v>-9.4168595950582853E-3</v>
      </c>
    </row>
    <row r="8253" spans="1:9" x14ac:dyDescent="0.25">
      <c r="A8253" s="3">
        <v>32756</v>
      </c>
      <c r="B8253" s="2">
        <v>353.73001099999999</v>
      </c>
      <c r="C8253" s="2">
        <v>354.13000499999998</v>
      </c>
      <c r="D8253" s="2">
        <v>351.82000699999998</v>
      </c>
      <c r="E8253" s="2">
        <v>352.55999800000001</v>
      </c>
      <c r="F8253" s="2">
        <v>352.55999800000001</v>
      </c>
      <c r="G8253" s="1">
        <f>(F8253-F8254)/F8254</f>
        <v>-3.3076441455796722E-3</v>
      </c>
      <c r="H8253" s="1">
        <f>(C8253-D8253)/D8253</f>
        <v>6.5658517254250622E-3</v>
      </c>
      <c r="I8253" s="1">
        <f>(E8253-B8253)/B8253</f>
        <v>-3.3076441455796722E-3</v>
      </c>
    </row>
    <row r="8254" spans="1:9" x14ac:dyDescent="0.25">
      <c r="A8254" s="3">
        <v>32752</v>
      </c>
      <c r="B8254" s="2">
        <v>351.45001200000002</v>
      </c>
      <c r="C8254" s="2">
        <v>353.89999399999999</v>
      </c>
      <c r="D8254" s="2">
        <v>350.88000499999998</v>
      </c>
      <c r="E8254" s="2">
        <v>353.73001099999999</v>
      </c>
      <c r="F8254" s="2">
        <v>353.73001099999999</v>
      </c>
      <c r="G8254" s="1">
        <f>(F8254-F8255)/F8255</f>
        <v>6.4874062374480016E-3</v>
      </c>
      <c r="H8254" s="1">
        <f>(C8254-D8254)/D8254</f>
        <v>8.6068996721543299E-3</v>
      </c>
      <c r="I8254" s="1">
        <f>(E8254-B8254)/B8254</f>
        <v>6.4874062374480016E-3</v>
      </c>
    </row>
    <row r="8255" spans="1:9" x14ac:dyDescent="0.25">
      <c r="A8255" s="3">
        <v>32751</v>
      </c>
      <c r="B8255" s="2">
        <v>350.64999399999999</v>
      </c>
      <c r="C8255" s="2">
        <v>351.45001200000002</v>
      </c>
      <c r="D8255" s="2">
        <v>350.209991</v>
      </c>
      <c r="E8255" s="2">
        <v>351.45001200000002</v>
      </c>
      <c r="F8255" s="2">
        <v>351.45001200000002</v>
      </c>
      <c r="G8255" s="1">
        <f>(F8255-F8256)/F8256</f>
        <v>2.2815286288013535E-3</v>
      </c>
      <c r="H8255" s="1">
        <f>(C8255-D8255)/D8255</f>
        <v>3.5407927582511859E-3</v>
      </c>
      <c r="I8255" s="1">
        <f>(E8255-B8255)/B8255</f>
        <v>2.2815286288013535E-3</v>
      </c>
    </row>
    <row r="8256" spans="1:9" x14ac:dyDescent="0.25">
      <c r="A8256" s="3">
        <v>32750</v>
      </c>
      <c r="B8256" s="2">
        <v>349.83999599999999</v>
      </c>
      <c r="C8256" s="2">
        <v>352.26998900000001</v>
      </c>
      <c r="D8256" s="2">
        <v>348.66000400000001</v>
      </c>
      <c r="E8256" s="2">
        <v>350.64999399999999</v>
      </c>
      <c r="F8256" s="2">
        <v>350.64999399999999</v>
      </c>
      <c r="G8256" s="1">
        <f>(F8256-F8257)/F8257</f>
        <v>2.315338466903045E-3</v>
      </c>
      <c r="H8256" s="1">
        <f>(C8256-D8256)/D8256</f>
        <v>1.0353883320669022E-2</v>
      </c>
      <c r="I8256" s="1">
        <f>(E8256-B8256)/B8256</f>
        <v>2.315338466903045E-3</v>
      </c>
    </row>
    <row r="8257" spans="1:9" x14ac:dyDescent="0.25">
      <c r="A8257" s="3">
        <v>32749</v>
      </c>
      <c r="B8257" s="2">
        <v>352.08999599999999</v>
      </c>
      <c r="C8257" s="2">
        <v>352.11999500000002</v>
      </c>
      <c r="D8257" s="2">
        <v>348.85998499999999</v>
      </c>
      <c r="E8257" s="2">
        <v>349.83999599999999</v>
      </c>
      <c r="F8257" s="2">
        <v>349.83999599999999</v>
      </c>
      <c r="G8257" s="1">
        <f>(F8257-F8258)/F8258</f>
        <v>-6.3904116151030886E-3</v>
      </c>
      <c r="H8257" s="1">
        <f>(C8257-D8257)/D8257</f>
        <v>9.3447518780350302E-3</v>
      </c>
      <c r="I8257" s="1">
        <f>(E8257-B8257)/B8257</f>
        <v>-6.3904116151030886E-3</v>
      </c>
    </row>
    <row r="8258" spans="1:9" x14ac:dyDescent="0.25">
      <c r="A8258" s="3">
        <v>32748</v>
      </c>
      <c r="B8258" s="2">
        <v>350.51998900000001</v>
      </c>
      <c r="C8258" s="2">
        <v>352.08999599999999</v>
      </c>
      <c r="D8258" s="2">
        <v>349.07998700000002</v>
      </c>
      <c r="E8258" s="2">
        <v>352.08999599999999</v>
      </c>
      <c r="F8258" s="2">
        <v>352.08999599999999</v>
      </c>
      <c r="G8258" s="1">
        <f>(F8258-F8259)/F8259</f>
        <v>4.4790797936490167E-3</v>
      </c>
      <c r="H8258" s="1">
        <f>(C8258-D8258)/D8258</f>
        <v>8.6226913947947646E-3</v>
      </c>
      <c r="I8258" s="1">
        <f>(E8258-B8258)/B8258</f>
        <v>4.4790797936490167E-3</v>
      </c>
    </row>
    <row r="8259" spans="1:9" x14ac:dyDescent="0.25">
      <c r="A8259" s="3">
        <v>32745</v>
      </c>
      <c r="B8259" s="2">
        <v>351.51998900000001</v>
      </c>
      <c r="C8259" s="2">
        <v>352.73001099999999</v>
      </c>
      <c r="D8259" s="2">
        <v>350.08999599999999</v>
      </c>
      <c r="E8259" s="2">
        <v>350.51998900000001</v>
      </c>
      <c r="F8259" s="2">
        <v>350.51998900000001</v>
      </c>
      <c r="G8259" s="1">
        <f>(F8259-F8260)/F8260</f>
        <v>-2.8447884367679586E-3</v>
      </c>
      <c r="H8259" s="1">
        <f>(C8259-D8259)/D8259</f>
        <v>7.5409609819299308E-3</v>
      </c>
      <c r="I8259" s="1">
        <f>(E8259-B8259)/B8259</f>
        <v>-2.8447884367679586E-3</v>
      </c>
    </row>
    <row r="8260" spans="1:9" x14ac:dyDescent="0.25">
      <c r="A8260" s="3">
        <v>32744</v>
      </c>
      <c r="B8260" s="2">
        <v>344.70001200000002</v>
      </c>
      <c r="C8260" s="2">
        <v>351.51998900000001</v>
      </c>
      <c r="D8260" s="2">
        <v>344.70001200000002</v>
      </c>
      <c r="E8260" s="2">
        <v>351.51998900000001</v>
      </c>
      <c r="F8260" s="2">
        <v>351.51998900000001</v>
      </c>
      <c r="G8260" s="1">
        <f>(F8260-F8261)/F8261</f>
        <v>1.9785253155140577E-2</v>
      </c>
      <c r="H8260" s="1">
        <f>(C8260-D8260)/D8260</f>
        <v>1.9785253155140577E-2</v>
      </c>
      <c r="I8260" s="1">
        <f>(E8260-B8260)/B8260</f>
        <v>1.9785253155140577E-2</v>
      </c>
    </row>
    <row r="8261" spans="1:9" x14ac:dyDescent="0.25">
      <c r="A8261" s="3">
        <v>32743</v>
      </c>
      <c r="B8261" s="2">
        <v>341.19000199999999</v>
      </c>
      <c r="C8261" s="2">
        <v>344.79998799999998</v>
      </c>
      <c r="D8261" s="2">
        <v>341.19000199999999</v>
      </c>
      <c r="E8261" s="2">
        <v>344.70001200000002</v>
      </c>
      <c r="F8261" s="2">
        <v>344.70001200000002</v>
      </c>
      <c r="G8261" s="1">
        <f>(F8261-F8262)/F8262</f>
        <v>1.0287552329859955E-2</v>
      </c>
      <c r="H8261" s="1">
        <f>(C8261-D8261)/D8261</f>
        <v>1.0580573811773044E-2</v>
      </c>
      <c r="I8261" s="1">
        <f>(E8261-B8261)/B8261</f>
        <v>1.0287552329859955E-2</v>
      </c>
    </row>
    <row r="8262" spans="1:9" x14ac:dyDescent="0.25">
      <c r="A8262" s="3">
        <v>32742</v>
      </c>
      <c r="B8262" s="2">
        <v>340.67001299999998</v>
      </c>
      <c r="C8262" s="2">
        <v>341.25</v>
      </c>
      <c r="D8262" s="2">
        <v>339</v>
      </c>
      <c r="E8262" s="2">
        <v>341.19000199999999</v>
      </c>
      <c r="F8262" s="2">
        <v>341.19000199999999</v>
      </c>
      <c r="G8262" s="1">
        <f>(F8262-F8263)/F8263</f>
        <v>1.5263715036756393E-3</v>
      </c>
      <c r="H8262" s="1">
        <f>(C8262-D8262)/D8262</f>
        <v>6.6371681415929203E-3</v>
      </c>
      <c r="I8262" s="1">
        <f>(E8262-B8262)/B8262</f>
        <v>1.5263715036756393E-3</v>
      </c>
    </row>
    <row r="8263" spans="1:9" x14ac:dyDescent="0.25">
      <c r="A8263" s="3">
        <v>32741</v>
      </c>
      <c r="B8263" s="2">
        <v>346.02999899999998</v>
      </c>
      <c r="C8263" s="2">
        <v>346.25</v>
      </c>
      <c r="D8263" s="2">
        <v>340.54998799999998</v>
      </c>
      <c r="E8263" s="2">
        <v>340.67001299999998</v>
      </c>
      <c r="F8263" s="2">
        <v>340.67001299999998</v>
      </c>
      <c r="G8263" s="1">
        <f>(F8263-F8264)/F8264</f>
        <v>-1.5489946003207637E-2</v>
      </c>
      <c r="H8263" s="1">
        <f>(C8263-D8263)/D8263</f>
        <v>1.6737666130823694E-2</v>
      </c>
      <c r="I8263" s="1">
        <f>(E8263-B8263)/B8263</f>
        <v>-1.5489946003207637E-2</v>
      </c>
    </row>
    <row r="8264" spans="1:9" x14ac:dyDescent="0.25">
      <c r="A8264" s="3">
        <v>32738</v>
      </c>
      <c r="B8264" s="2">
        <v>344.45001200000002</v>
      </c>
      <c r="C8264" s="2">
        <v>346.02999899999998</v>
      </c>
      <c r="D8264" s="2">
        <v>343.89001500000001</v>
      </c>
      <c r="E8264" s="2">
        <v>346.02999899999998</v>
      </c>
      <c r="F8264" s="2">
        <v>346.02999899999998</v>
      </c>
      <c r="G8264" s="1">
        <f>(F8264-F8265)/F8265</f>
        <v>4.5869848888260741E-3</v>
      </c>
      <c r="H8264" s="1">
        <f>(C8264-D8264)/D8264</f>
        <v>6.2228733218670802E-3</v>
      </c>
      <c r="I8264" s="1">
        <f>(E8264-B8264)/B8264</f>
        <v>4.5869848888260741E-3</v>
      </c>
    </row>
    <row r="8265" spans="1:9" x14ac:dyDescent="0.25">
      <c r="A8265" s="3">
        <v>32737</v>
      </c>
      <c r="B8265" s="2">
        <v>345.66000400000001</v>
      </c>
      <c r="C8265" s="2">
        <v>346.39001500000001</v>
      </c>
      <c r="D8265" s="2">
        <v>342.97000100000002</v>
      </c>
      <c r="E8265" s="2">
        <v>344.45001200000002</v>
      </c>
      <c r="F8265" s="2">
        <v>344.45001200000002</v>
      </c>
      <c r="G8265" s="1">
        <f>(F8265-F8266)/F8266</f>
        <v>-3.5005264884507715E-3</v>
      </c>
      <c r="H8265" s="1">
        <f>(C8265-D8265)/D8265</f>
        <v>9.9717584337645337E-3</v>
      </c>
      <c r="I8265" s="1">
        <f>(E8265-B8265)/B8265</f>
        <v>-3.5005264884507715E-3</v>
      </c>
    </row>
    <row r="8266" spans="1:9" x14ac:dyDescent="0.25">
      <c r="A8266" s="3">
        <v>32736</v>
      </c>
      <c r="B8266" s="2">
        <v>344.709991</v>
      </c>
      <c r="C8266" s="2">
        <v>346.36999500000002</v>
      </c>
      <c r="D8266" s="2">
        <v>344.709991</v>
      </c>
      <c r="E8266" s="2">
        <v>345.66000400000001</v>
      </c>
      <c r="F8266" s="2">
        <v>345.66000400000001</v>
      </c>
      <c r="G8266" s="1">
        <f>(F8266-F8267)/F8267</f>
        <v>2.7559775602791063E-3</v>
      </c>
      <c r="H8266" s="1">
        <f>(C8266-D8266)/D8266</f>
        <v>4.8156538636561158E-3</v>
      </c>
      <c r="I8266" s="1">
        <f>(E8266-B8266)/B8266</f>
        <v>2.7559775602791063E-3</v>
      </c>
    </row>
    <row r="8267" spans="1:9" x14ac:dyDescent="0.25">
      <c r="A8267" s="3">
        <v>32735</v>
      </c>
      <c r="B8267" s="2">
        <v>343.05999800000001</v>
      </c>
      <c r="C8267" s="2">
        <v>345.02999899999998</v>
      </c>
      <c r="D8267" s="2">
        <v>343.04998799999998</v>
      </c>
      <c r="E8267" s="2">
        <v>344.709991</v>
      </c>
      <c r="F8267" s="2">
        <v>344.709991</v>
      </c>
      <c r="G8267" s="1">
        <f>(F8267-F8268)/F8268</f>
        <v>4.8096339113253153E-3</v>
      </c>
      <c r="H8267" s="1">
        <f>(C8267-D8267)/D8267</f>
        <v>5.7717856559143521E-3</v>
      </c>
      <c r="I8267" s="1">
        <f>(E8267-B8267)/B8267</f>
        <v>4.8096339113253153E-3</v>
      </c>
    </row>
    <row r="8268" spans="1:9" x14ac:dyDescent="0.25">
      <c r="A8268" s="3">
        <v>32734</v>
      </c>
      <c r="B8268" s="2">
        <v>344.709991</v>
      </c>
      <c r="C8268" s="2">
        <v>345.44000199999999</v>
      </c>
      <c r="D8268" s="2">
        <v>341.959991</v>
      </c>
      <c r="E8268" s="2">
        <v>343.05999800000001</v>
      </c>
      <c r="F8268" s="2">
        <v>343.05999800000001</v>
      </c>
      <c r="G8268" s="1">
        <f>(F8268-F8269)/F8269</f>
        <v>-4.8732147378665594E-3</v>
      </c>
      <c r="H8268" s="1">
        <f>(C8268-D8268)/D8268</f>
        <v>1.0176661280822149E-2</v>
      </c>
      <c r="I8268" s="1">
        <f>(E8268-B8268)/B8268</f>
        <v>-4.7866120596428982E-3</v>
      </c>
    </row>
    <row r="8269" spans="1:9" x14ac:dyDescent="0.25">
      <c r="A8269" s="3">
        <v>32731</v>
      </c>
      <c r="B8269" s="2">
        <v>348.27999899999998</v>
      </c>
      <c r="C8269" s="2">
        <v>351.17999300000002</v>
      </c>
      <c r="D8269" s="2">
        <v>344.01001000000002</v>
      </c>
      <c r="E8269" s="2">
        <v>344.73998999999998</v>
      </c>
      <c r="F8269" s="2">
        <v>344.73998999999998</v>
      </c>
      <c r="G8269" s="1">
        <f>(F8269-F8270)/F8270</f>
        <v>-1.0078994974874437E-2</v>
      </c>
      <c r="H8269" s="1">
        <f>(C8269-D8269)/D8269</f>
        <v>2.0842367348554776E-2</v>
      </c>
      <c r="I8269" s="1">
        <f>(E8269-B8269)/B8269</f>
        <v>-1.016426154290875E-2</v>
      </c>
    </row>
    <row r="8270" spans="1:9" x14ac:dyDescent="0.25">
      <c r="A8270" s="3">
        <v>32730</v>
      </c>
      <c r="B8270" s="2">
        <v>346.94000199999999</v>
      </c>
      <c r="C8270" s="2">
        <v>349.77999899999998</v>
      </c>
      <c r="D8270" s="2">
        <v>345.30999800000001</v>
      </c>
      <c r="E8270" s="2">
        <v>348.25</v>
      </c>
      <c r="F8270" s="2">
        <v>348.25</v>
      </c>
      <c r="G8270" s="1">
        <f>(F8270-F8271)/F8271</f>
        <v>3.7758632398924336E-3</v>
      </c>
      <c r="H8270" s="1">
        <f>(C8270-D8270)/D8270</f>
        <v>1.2944893069675809E-2</v>
      </c>
      <c r="I8270" s="1">
        <f>(E8270-B8270)/B8270</f>
        <v>3.7758632398924336E-3</v>
      </c>
    </row>
    <row r="8271" spans="1:9" x14ac:dyDescent="0.25">
      <c r="A8271" s="3">
        <v>32729</v>
      </c>
      <c r="B8271" s="2">
        <v>349.29998799999998</v>
      </c>
      <c r="C8271" s="2">
        <v>351</v>
      </c>
      <c r="D8271" s="2">
        <v>346.85998499999999</v>
      </c>
      <c r="E8271" s="2">
        <v>346.94000199999999</v>
      </c>
      <c r="F8271" s="2">
        <v>346.94000199999999</v>
      </c>
      <c r="G8271" s="1">
        <f>(F8271-F8272)/F8272</f>
        <v>-6.8985371650459194E-3</v>
      </c>
      <c r="H8271" s="1">
        <f>(C8271-D8271)/D8271</f>
        <v>1.1935695032680133E-2</v>
      </c>
      <c r="I8271" s="1">
        <f>(E8271-B8271)/B8271</f>
        <v>-6.7563300345718658E-3</v>
      </c>
    </row>
    <row r="8272" spans="1:9" x14ac:dyDescent="0.25">
      <c r="A8272" s="3">
        <v>32728</v>
      </c>
      <c r="B8272" s="2">
        <v>349.41000400000001</v>
      </c>
      <c r="C8272" s="2">
        <v>349.83999599999999</v>
      </c>
      <c r="D8272" s="2">
        <v>348.27999899999998</v>
      </c>
      <c r="E8272" s="2">
        <v>349.35000600000001</v>
      </c>
      <c r="F8272" s="2">
        <v>349.35000600000001</v>
      </c>
      <c r="G8272" s="1">
        <f>(F8272-F8273)/F8273</f>
        <v>-1.7171231307964302E-4</v>
      </c>
      <c r="H8272" s="1">
        <f>(C8272-D8272)/D8272</f>
        <v>4.479146102214184E-3</v>
      </c>
      <c r="I8272" s="1">
        <f>(E8272-B8272)/B8272</f>
        <v>-1.7171231307964302E-4</v>
      </c>
    </row>
    <row r="8273" spans="1:9" x14ac:dyDescent="0.25">
      <c r="A8273" s="3">
        <v>32727</v>
      </c>
      <c r="B8273" s="2">
        <v>343.92001299999998</v>
      </c>
      <c r="C8273" s="2">
        <v>349.42001299999998</v>
      </c>
      <c r="D8273" s="2">
        <v>343.91000400000001</v>
      </c>
      <c r="E8273" s="2">
        <v>349.41000400000001</v>
      </c>
      <c r="F8273" s="2">
        <v>349.41000400000001</v>
      </c>
      <c r="G8273" s="1">
        <f>(F8273-F8274)/F8274</f>
        <v>1.5962987882301667E-2</v>
      </c>
      <c r="H8273" s="1">
        <f>(C8273-D8273)/D8273</f>
        <v>1.6021659550211769E-2</v>
      </c>
      <c r="I8273" s="1">
        <f>(E8273-B8273)/B8273</f>
        <v>1.5962987882301667E-2</v>
      </c>
    </row>
    <row r="8274" spans="1:9" x14ac:dyDescent="0.25">
      <c r="A8274" s="3">
        <v>32724</v>
      </c>
      <c r="B8274" s="2">
        <v>344.73998999999998</v>
      </c>
      <c r="C8274" s="2">
        <v>345.42001299999998</v>
      </c>
      <c r="D8274" s="2">
        <v>342.60000600000001</v>
      </c>
      <c r="E8274" s="2">
        <v>343.92001299999998</v>
      </c>
      <c r="F8274" s="2">
        <v>343.92001299999998</v>
      </c>
      <c r="G8274" s="1">
        <f>(F8274-F8275)/F8275</f>
        <v>-2.3785375175070186E-3</v>
      </c>
      <c r="H8274" s="1">
        <f>(C8274-D8274)/D8274</f>
        <v>8.2311936678716099E-3</v>
      </c>
      <c r="I8274" s="1">
        <f>(E8274-B8274)/B8274</f>
        <v>-2.3785375175070186E-3</v>
      </c>
    </row>
    <row r="8275" spans="1:9" x14ac:dyDescent="0.25">
      <c r="A8275" s="3">
        <v>32723</v>
      </c>
      <c r="B8275" s="2">
        <v>344.33999599999999</v>
      </c>
      <c r="C8275" s="2">
        <v>345.22000100000002</v>
      </c>
      <c r="D8275" s="2">
        <v>343.80999800000001</v>
      </c>
      <c r="E8275" s="2">
        <v>344.73998999999998</v>
      </c>
      <c r="F8275" s="2">
        <v>344.73998999999998</v>
      </c>
      <c r="G8275" s="1">
        <f>(F8275-F8276)/F8276</f>
        <v>1.1616251514389646E-3</v>
      </c>
      <c r="H8275" s="1">
        <f>(C8275-D8275)/D8275</f>
        <v>4.1011111026504161E-3</v>
      </c>
      <c r="I8275" s="1">
        <f>(E8275-B8275)/B8275</f>
        <v>1.1616251514389646E-3</v>
      </c>
    </row>
    <row r="8276" spans="1:9" x14ac:dyDescent="0.25">
      <c r="A8276" s="3">
        <v>32722</v>
      </c>
      <c r="B8276" s="2">
        <v>343.75</v>
      </c>
      <c r="C8276" s="2">
        <v>344.33999599999999</v>
      </c>
      <c r="D8276" s="2">
        <v>342.47000100000002</v>
      </c>
      <c r="E8276" s="2">
        <v>344.33999599999999</v>
      </c>
      <c r="F8276" s="2">
        <v>344.33999599999999</v>
      </c>
      <c r="G8276" s="1">
        <f>(F8276-F8277)/F8277</f>
        <v>1.7163519999999566E-3</v>
      </c>
      <c r="H8276" s="1">
        <f>(C8276-D8276)/D8276</f>
        <v>5.4603176761165726E-3</v>
      </c>
      <c r="I8276" s="1">
        <f>(E8276-B8276)/B8276</f>
        <v>1.7163519999999566E-3</v>
      </c>
    </row>
    <row r="8277" spans="1:9" x14ac:dyDescent="0.25">
      <c r="A8277" s="3">
        <v>32721</v>
      </c>
      <c r="B8277" s="2">
        <v>346.07998700000002</v>
      </c>
      <c r="C8277" s="2">
        <v>347.98998999999998</v>
      </c>
      <c r="D8277" s="2">
        <v>342.92999300000002</v>
      </c>
      <c r="E8277" s="2">
        <v>343.75</v>
      </c>
      <c r="F8277" s="2">
        <v>343.75</v>
      </c>
      <c r="G8277" s="1">
        <f>(F8277-F8278)/F8278</f>
        <v>-6.732510077215233E-3</v>
      </c>
      <c r="H8277" s="1">
        <f>(C8277-D8277)/D8277</f>
        <v>1.4755189406836027E-2</v>
      </c>
      <c r="I8277" s="1">
        <f>(E8277-B8277)/B8277</f>
        <v>-6.732510077215233E-3</v>
      </c>
    </row>
    <row r="8278" spans="1:9" x14ac:dyDescent="0.25">
      <c r="A8278" s="3">
        <v>32720</v>
      </c>
      <c r="B8278" s="2">
        <v>342.13000499999998</v>
      </c>
      <c r="C8278" s="2">
        <v>346.07998700000002</v>
      </c>
      <c r="D8278" s="2">
        <v>342.01998900000001</v>
      </c>
      <c r="E8278" s="2">
        <v>346.07998700000002</v>
      </c>
      <c r="F8278" s="2">
        <v>346.07998700000002</v>
      </c>
      <c r="G8278" s="1">
        <f>(F8278-F8279)/F8279</f>
        <v>1.1486170009986979E-2</v>
      </c>
      <c r="H8278" s="1">
        <f>(C8278-D8278)/D8278</f>
        <v>1.1870645373303042E-2</v>
      </c>
      <c r="I8278" s="1">
        <f>(E8278-B8278)/B8278</f>
        <v>1.1545266250471175E-2</v>
      </c>
    </row>
    <row r="8279" spans="1:9" x14ac:dyDescent="0.25">
      <c r="A8279" s="3">
        <v>32717</v>
      </c>
      <c r="B8279" s="2">
        <v>341.94000199999999</v>
      </c>
      <c r="C8279" s="2">
        <v>342.959991</v>
      </c>
      <c r="D8279" s="2">
        <v>341.29998799999998</v>
      </c>
      <c r="E8279" s="2">
        <v>342.14999399999999</v>
      </c>
      <c r="F8279" s="2">
        <v>342.14999399999999</v>
      </c>
      <c r="G8279" s="1">
        <f>(F8279-F8280)/F8280</f>
        <v>4.6786164706170177E-4</v>
      </c>
      <c r="H8279" s="1">
        <f>(C8279-D8279)/D8279</f>
        <v>4.8637651871233515E-3</v>
      </c>
      <c r="I8279" s="1">
        <f>(E8279-B8279)/B8279</f>
        <v>6.1411943256641768E-4</v>
      </c>
    </row>
    <row r="8280" spans="1:9" x14ac:dyDescent="0.25">
      <c r="A8280" s="3">
        <v>32716</v>
      </c>
      <c r="B8280" s="2">
        <v>338.04998799999998</v>
      </c>
      <c r="C8280" s="2">
        <v>342</v>
      </c>
      <c r="D8280" s="2">
        <v>338.04998799999998</v>
      </c>
      <c r="E8280" s="2">
        <v>341.98998999999998</v>
      </c>
      <c r="F8280" s="2">
        <v>341.98998999999998</v>
      </c>
      <c r="G8280" s="1">
        <f>(F8280-F8281)/F8281</f>
        <v>1.165508693939073E-2</v>
      </c>
      <c r="H8280" s="1">
        <f>(C8280-D8280)/D8280</f>
        <v>1.1684697944731225E-2</v>
      </c>
      <c r="I8280" s="1">
        <f>(E8280-B8280)/B8280</f>
        <v>1.165508693939073E-2</v>
      </c>
    </row>
    <row r="8281" spans="1:9" x14ac:dyDescent="0.25">
      <c r="A8281" s="3">
        <v>32715</v>
      </c>
      <c r="B8281" s="2">
        <v>333.88000499999998</v>
      </c>
      <c r="C8281" s="2">
        <v>338.04998799999998</v>
      </c>
      <c r="D8281" s="2">
        <v>333.19000199999999</v>
      </c>
      <c r="E8281" s="2">
        <v>338.04998799999998</v>
      </c>
      <c r="F8281" s="2">
        <v>338.04998799999998</v>
      </c>
      <c r="G8281" s="1">
        <f>(F8281-F8282)/F8282</f>
        <v>1.2489466088273248E-2</v>
      </c>
      <c r="H8281" s="1">
        <f>(C8281-D8281)/D8281</f>
        <v>1.458622999137889E-2</v>
      </c>
      <c r="I8281" s="1">
        <f>(E8281-B8281)/B8281</f>
        <v>1.2489466088273248E-2</v>
      </c>
    </row>
    <row r="8282" spans="1:9" x14ac:dyDescent="0.25">
      <c r="A8282" s="3">
        <v>32714</v>
      </c>
      <c r="B8282" s="2">
        <v>333.67001299999998</v>
      </c>
      <c r="C8282" s="2">
        <v>336.290009</v>
      </c>
      <c r="D8282" s="2">
        <v>332.60000600000001</v>
      </c>
      <c r="E8282" s="2">
        <v>333.88000499999998</v>
      </c>
      <c r="F8282" s="2">
        <v>333.88000499999998</v>
      </c>
      <c r="G8282" s="1">
        <f>(F8282-F8283)/F8283</f>
        <v>6.2934034171059823E-4</v>
      </c>
      <c r="H8282" s="1">
        <f>(C8282-D8282)/D8282</f>
        <v>1.1094416516637074E-2</v>
      </c>
      <c r="I8282" s="1">
        <f>(E8282-B8282)/B8282</f>
        <v>6.2934034171059823E-4</v>
      </c>
    </row>
    <row r="8283" spans="1:9" x14ac:dyDescent="0.25">
      <c r="A8283" s="3">
        <v>32713</v>
      </c>
      <c r="B8283" s="2">
        <v>335.89999399999999</v>
      </c>
      <c r="C8283" s="2">
        <v>335.89999399999999</v>
      </c>
      <c r="D8283" s="2">
        <v>333.44000199999999</v>
      </c>
      <c r="E8283" s="2">
        <v>333.67001299999998</v>
      </c>
      <c r="F8283" s="2">
        <v>333.67001299999998</v>
      </c>
      <c r="G8283" s="1">
        <f>(F8283-F8284)/F8284</f>
        <v>-6.638824173363961E-3</v>
      </c>
      <c r="H8283" s="1">
        <f>(C8283-D8283)/D8283</f>
        <v>7.3776151188962615E-3</v>
      </c>
      <c r="I8283" s="1">
        <f>(E8283-B8283)/B8283</f>
        <v>-6.638824173363961E-3</v>
      </c>
    </row>
    <row r="8284" spans="1:9" x14ac:dyDescent="0.25">
      <c r="A8284" s="3">
        <v>32710</v>
      </c>
      <c r="B8284" s="2">
        <v>333.5</v>
      </c>
      <c r="C8284" s="2">
        <v>335.91000400000001</v>
      </c>
      <c r="D8284" s="2">
        <v>332.459991</v>
      </c>
      <c r="E8284" s="2">
        <v>335.89999399999999</v>
      </c>
      <c r="F8284" s="2">
        <v>335.89999399999999</v>
      </c>
      <c r="G8284" s="1">
        <f>(F8284-F8285)/F8285</f>
        <v>7.16615372354182E-3</v>
      </c>
      <c r="H8284" s="1">
        <f>(C8284-D8284)/D8284</f>
        <v>1.0377227616540519E-2</v>
      </c>
      <c r="I8284" s="1">
        <f>(E8284-B8284)/B8284</f>
        <v>7.1963838080959294E-3</v>
      </c>
    </row>
    <row r="8285" spans="1:9" x14ac:dyDescent="0.25">
      <c r="A8285" s="3">
        <v>32709</v>
      </c>
      <c r="B8285" s="2">
        <v>335.73998999999998</v>
      </c>
      <c r="C8285" s="2">
        <v>337.39999399999999</v>
      </c>
      <c r="D8285" s="2">
        <v>333.22000100000002</v>
      </c>
      <c r="E8285" s="2">
        <v>333.51001000000002</v>
      </c>
      <c r="F8285" s="2">
        <v>333.51001000000002</v>
      </c>
      <c r="G8285" s="1">
        <f>(F8285-F8286)/F8286</f>
        <v>-6.6124592001397453E-3</v>
      </c>
      <c r="H8285" s="1">
        <f>(C8285-D8285)/D8285</f>
        <v>1.2544244005328982E-2</v>
      </c>
      <c r="I8285" s="1">
        <f>(E8285-B8285)/B8285</f>
        <v>-6.6419850670751349E-3</v>
      </c>
    </row>
    <row r="8286" spans="1:9" x14ac:dyDescent="0.25">
      <c r="A8286" s="3">
        <v>32708</v>
      </c>
      <c r="B8286" s="2">
        <v>331.36999500000002</v>
      </c>
      <c r="C8286" s="2">
        <v>335.73001099999999</v>
      </c>
      <c r="D8286" s="2">
        <v>331.35000600000001</v>
      </c>
      <c r="E8286" s="2">
        <v>335.73001099999999</v>
      </c>
      <c r="F8286" s="2">
        <v>335.73001099999999</v>
      </c>
      <c r="G8286" s="1">
        <f>(F8286-F8287)/F8287</f>
        <v>1.3218665823715068E-2</v>
      </c>
      <c r="H8286" s="1">
        <f>(C8286-D8286)/D8286</f>
        <v>1.3218665823715068E-2</v>
      </c>
      <c r="I8286" s="1">
        <f>(E8286-B8286)/B8286</f>
        <v>1.3157546144152167E-2</v>
      </c>
    </row>
    <row r="8287" spans="1:9" x14ac:dyDescent="0.25">
      <c r="A8287" s="3">
        <v>32707</v>
      </c>
      <c r="B8287" s="2">
        <v>332.42001299999998</v>
      </c>
      <c r="C8287" s="2">
        <v>332.44000199999999</v>
      </c>
      <c r="D8287" s="2">
        <v>330.75</v>
      </c>
      <c r="E8287" s="2">
        <v>331.35000600000001</v>
      </c>
      <c r="F8287" s="2">
        <v>331.35000600000001</v>
      </c>
      <c r="G8287" s="1">
        <f>(F8287-F8288)/F8288</f>
        <v>-3.2787750975888427E-3</v>
      </c>
      <c r="H8287" s="1">
        <f>(C8287-D8287)/D8287</f>
        <v>5.1096054421768487E-3</v>
      </c>
      <c r="I8287" s="1">
        <f>(E8287-B8287)/B8287</f>
        <v>-3.2188404974281002E-3</v>
      </c>
    </row>
    <row r="8288" spans="1:9" x14ac:dyDescent="0.25">
      <c r="A8288" s="3">
        <v>32706</v>
      </c>
      <c r="B8288" s="2">
        <v>331.77999899999998</v>
      </c>
      <c r="C8288" s="2">
        <v>333.01998900000001</v>
      </c>
      <c r="D8288" s="2">
        <v>331.01998900000001</v>
      </c>
      <c r="E8288" s="2">
        <v>332.44000199999999</v>
      </c>
      <c r="F8288" s="2">
        <v>332.44000199999999</v>
      </c>
      <c r="G8288" s="1">
        <f>(F8288-F8289)/F8289</f>
        <v>1.8081183920940248E-3</v>
      </c>
      <c r="H8288" s="1">
        <f>(C8288-D8288)/D8288</f>
        <v>6.0419312019250899E-3</v>
      </c>
      <c r="I8288" s="1">
        <f>(E8288-B8288)/B8288</f>
        <v>1.9892790463237582E-3</v>
      </c>
    </row>
    <row r="8289" spans="1:9" x14ac:dyDescent="0.25">
      <c r="A8289" s="3">
        <v>32703</v>
      </c>
      <c r="B8289" s="2">
        <v>329.959991</v>
      </c>
      <c r="C8289" s="2">
        <v>331.89001500000001</v>
      </c>
      <c r="D8289" s="2">
        <v>327.13000499999998</v>
      </c>
      <c r="E8289" s="2">
        <v>331.83999599999999</v>
      </c>
      <c r="F8289" s="2">
        <v>331.83999599999999</v>
      </c>
      <c r="G8289" s="1">
        <f>(F8289-F8290)/F8290</f>
        <v>5.728091926846088E-3</v>
      </c>
      <c r="H8289" s="1">
        <f>(C8289-D8289)/D8289</f>
        <v>1.4550820552214471E-2</v>
      </c>
      <c r="I8289" s="1">
        <f>(E8289-B8289)/B8289</f>
        <v>5.6976756312251894E-3</v>
      </c>
    </row>
    <row r="8290" spans="1:9" x14ac:dyDescent="0.25">
      <c r="A8290" s="3">
        <v>32702</v>
      </c>
      <c r="B8290" s="2">
        <v>329.80999800000001</v>
      </c>
      <c r="C8290" s="2">
        <v>330.36999500000002</v>
      </c>
      <c r="D8290" s="2">
        <v>329.07998700000002</v>
      </c>
      <c r="E8290" s="2">
        <v>329.95001200000002</v>
      </c>
      <c r="F8290" s="2">
        <v>329.95001200000002</v>
      </c>
      <c r="G8290" s="1">
        <f>(F8290-F8291)/F8291</f>
        <v>4.2452927700514358E-4</v>
      </c>
      <c r="H8290" s="1">
        <f>(C8290-D8290)/D8290</f>
        <v>3.9200439132143277E-3</v>
      </c>
      <c r="I8290" s="1">
        <f>(E8290-B8290)/B8290</f>
        <v>4.2452927700514358E-4</v>
      </c>
    </row>
    <row r="8291" spans="1:9" x14ac:dyDescent="0.25">
      <c r="A8291" s="3">
        <v>32701</v>
      </c>
      <c r="B8291" s="2">
        <v>328.77999899999998</v>
      </c>
      <c r="C8291" s="2">
        <v>330.39001500000001</v>
      </c>
      <c r="D8291" s="2">
        <v>327.92001299999998</v>
      </c>
      <c r="E8291" s="2">
        <v>329.80999800000001</v>
      </c>
      <c r="F8291" s="2">
        <v>329.80999800000001</v>
      </c>
      <c r="G8291" s="1">
        <f>(F8291-F8292)/F8292</f>
        <v>3.132790933550773E-3</v>
      </c>
      <c r="H8291" s="1">
        <f>(C8291-D8291)/D8291</f>
        <v>7.5323307577449452E-3</v>
      </c>
      <c r="I8291" s="1">
        <f>(E8291-B8291)/B8291</f>
        <v>3.132790933550773E-3</v>
      </c>
    </row>
    <row r="8292" spans="1:9" x14ac:dyDescent="0.25">
      <c r="A8292" s="3">
        <v>32700</v>
      </c>
      <c r="B8292" s="2">
        <v>327.07000699999998</v>
      </c>
      <c r="C8292" s="2">
        <v>330.42001299999998</v>
      </c>
      <c r="D8292" s="2">
        <v>327.07000699999998</v>
      </c>
      <c r="E8292" s="2">
        <v>328.77999899999998</v>
      </c>
      <c r="F8292" s="2">
        <v>328.77999899999998</v>
      </c>
      <c r="G8292" s="1">
        <f>(F8292-F8293)/F8293</f>
        <v>5.2282140318662719E-3</v>
      </c>
      <c r="H8292" s="1">
        <f>(C8292-D8292)/D8292</f>
        <v>1.0242473868904794E-2</v>
      </c>
      <c r="I8292" s="1">
        <f>(E8292-B8292)/B8292</f>
        <v>5.2282140318662719E-3</v>
      </c>
    </row>
    <row r="8293" spans="1:9" x14ac:dyDescent="0.25">
      <c r="A8293" s="3">
        <v>32699</v>
      </c>
      <c r="B8293" s="2">
        <v>324.92999300000002</v>
      </c>
      <c r="C8293" s="2">
        <v>327.07000699999998</v>
      </c>
      <c r="D8293" s="2">
        <v>324.91000400000001</v>
      </c>
      <c r="E8293" s="2">
        <v>327.07000699999998</v>
      </c>
      <c r="F8293" s="2">
        <v>327.07000699999998</v>
      </c>
      <c r="G8293" s="1">
        <f>(F8293-F8294)/F8294</f>
        <v>6.6480039808191329E-3</v>
      </c>
      <c r="H8293" s="1">
        <f>(C8293-D8293)/D8293</f>
        <v>6.6480039808191329E-3</v>
      </c>
      <c r="I8293" s="1">
        <f>(E8293-B8293)/B8293</f>
        <v>6.5860771430846362E-3</v>
      </c>
    </row>
    <row r="8294" spans="1:9" x14ac:dyDescent="0.25">
      <c r="A8294" s="3">
        <v>32696</v>
      </c>
      <c r="B8294" s="2">
        <v>321.54998799999998</v>
      </c>
      <c r="C8294" s="2">
        <v>325.86999500000002</v>
      </c>
      <c r="D8294" s="2">
        <v>321.07998700000002</v>
      </c>
      <c r="E8294" s="2">
        <v>324.91000400000001</v>
      </c>
      <c r="F8294" s="2">
        <v>324.91000400000001</v>
      </c>
      <c r="G8294" s="1">
        <f>(F8294-F8295)/F8295</f>
        <v>1.0449435936536345E-2</v>
      </c>
      <c r="H8294" s="1">
        <f>(C8294-D8294)/D8294</f>
        <v>1.4918425918585826E-2</v>
      </c>
      <c r="I8294" s="1">
        <f>(E8294-B8294)/B8294</f>
        <v>1.0449435936536345E-2</v>
      </c>
    </row>
    <row r="8295" spans="1:9" x14ac:dyDescent="0.25">
      <c r="A8295" s="3">
        <v>32695</v>
      </c>
      <c r="B8295" s="2">
        <v>320.64001500000001</v>
      </c>
      <c r="C8295" s="2">
        <v>321.54998799999998</v>
      </c>
      <c r="D8295" s="2">
        <v>320.45001200000002</v>
      </c>
      <c r="E8295" s="2">
        <v>321.54998799999998</v>
      </c>
      <c r="F8295" s="2">
        <v>321.54998799999998</v>
      </c>
      <c r="G8295" s="1">
        <f>(F8295-F8296)/F8296</f>
        <v>2.8379895129432907E-3</v>
      </c>
      <c r="H8295" s="1">
        <f>(C8295-D8295)/D8295</f>
        <v>3.4325977806484512E-3</v>
      </c>
      <c r="I8295" s="1">
        <f>(E8295-B8295)/B8295</f>
        <v>2.8379895129432907E-3</v>
      </c>
    </row>
    <row r="8296" spans="1:9" x14ac:dyDescent="0.25">
      <c r="A8296" s="3">
        <v>32694</v>
      </c>
      <c r="B8296" s="2">
        <v>319.23001099999999</v>
      </c>
      <c r="C8296" s="2">
        <v>321.22000100000002</v>
      </c>
      <c r="D8296" s="2">
        <v>317.26001000000002</v>
      </c>
      <c r="E8296" s="2">
        <v>320.64001500000001</v>
      </c>
      <c r="F8296" s="2">
        <v>320.64001500000001</v>
      </c>
      <c r="G8296" s="1">
        <f>(F8296-F8297)/F8297</f>
        <v>4.4168904909131961E-3</v>
      </c>
      <c r="H8296" s="1">
        <f>(C8296-D8296)/D8296</f>
        <v>1.2481847302469675E-2</v>
      </c>
      <c r="I8296" s="1">
        <f>(E8296-B8296)/B8296</f>
        <v>4.4168904909131961E-3</v>
      </c>
    </row>
    <row r="8297" spans="1:9" x14ac:dyDescent="0.25">
      <c r="A8297" s="3">
        <v>32692</v>
      </c>
      <c r="B8297" s="2">
        <v>317.98001099999999</v>
      </c>
      <c r="C8297" s="2">
        <v>319.26998900000001</v>
      </c>
      <c r="D8297" s="2">
        <v>317.26998900000001</v>
      </c>
      <c r="E8297" s="2">
        <v>319.23001099999999</v>
      </c>
      <c r="F8297" s="2">
        <v>319.23001099999999</v>
      </c>
      <c r="G8297" s="1">
        <f>(F8297-F8298)/F8298</f>
        <v>3.9310647108569347E-3</v>
      </c>
      <c r="H8297" s="1">
        <f>(C8297-D8297)/D8297</f>
        <v>6.3037793341367684E-3</v>
      </c>
      <c r="I8297" s="1">
        <f>(E8297-B8297)/B8297</f>
        <v>3.9310647108569347E-3</v>
      </c>
    </row>
    <row r="8298" spans="1:9" x14ac:dyDescent="0.25">
      <c r="A8298" s="3">
        <v>32689</v>
      </c>
      <c r="B8298" s="2">
        <v>319.67001299999998</v>
      </c>
      <c r="C8298" s="2">
        <v>319.97000100000002</v>
      </c>
      <c r="D8298" s="2">
        <v>314.38000499999998</v>
      </c>
      <c r="E8298" s="2">
        <v>317.98001099999999</v>
      </c>
      <c r="F8298" s="2">
        <v>317.98001099999999</v>
      </c>
      <c r="G8298" s="1">
        <f>(F8298-F8299)/F8299</f>
        <v>-5.3177616279540957E-3</v>
      </c>
      <c r="H8298" s="1">
        <f>(C8298-D8298)/D8298</f>
        <v>1.7781016321314843E-2</v>
      </c>
      <c r="I8298" s="1">
        <f>(E8298-B8298)/B8298</f>
        <v>-5.2867079528037958E-3</v>
      </c>
    </row>
    <row r="8299" spans="1:9" x14ac:dyDescent="0.25">
      <c r="A8299" s="3">
        <v>32688</v>
      </c>
      <c r="B8299" s="2">
        <v>325.80999800000001</v>
      </c>
      <c r="C8299" s="2">
        <v>325.80999800000001</v>
      </c>
      <c r="D8299" s="2">
        <v>319.540009</v>
      </c>
      <c r="E8299" s="2">
        <v>319.67999300000002</v>
      </c>
      <c r="F8299" s="2">
        <v>319.67999300000002</v>
      </c>
      <c r="G8299" s="1">
        <f>(F8299-F8300)/F8300</f>
        <v>-1.8814662035018283E-2</v>
      </c>
      <c r="H8299" s="1">
        <f>(C8299-D8299)/D8299</f>
        <v>1.9621921585412518E-2</v>
      </c>
      <c r="I8299" s="1">
        <f>(E8299-B8299)/B8299</f>
        <v>-1.8814662035018283E-2</v>
      </c>
    </row>
    <row r="8300" spans="1:9" x14ac:dyDescent="0.25">
      <c r="A8300" s="3">
        <v>32687</v>
      </c>
      <c r="B8300" s="2">
        <v>328.44000199999999</v>
      </c>
      <c r="C8300" s="2">
        <v>328.44000199999999</v>
      </c>
      <c r="D8300" s="2">
        <v>324.29998799999998</v>
      </c>
      <c r="E8300" s="2">
        <v>325.80999800000001</v>
      </c>
      <c r="F8300" s="2">
        <v>325.80999800000001</v>
      </c>
      <c r="G8300" s="1">
        <f>(F8300-F8301)/F8301</f>
        <v>-8.0075629764488482E-3</v>
      </c>
      <c r="H8300" s="1">
        <f>(C8300-D8300)/D8300</f>
        <v>1.2766001089090413E-2</v>
      </c>
      <c r="I8300" s="1">
        <f>(E8300-B8300)/B8300</f>
        <v>-8.0075629764488482E-3</v>
      </c>
    </row>
    <row r="8301" spans="1:9" x14ac:dyDescent="0.25">
      <c r="A8301" s="3">
        <v>32686</v>
      </c>
      <c r="B8301" s="2">
        <v>326.60000600000001</v>
      </c>
      <c r="C8301" s="2">
        <v>329.19000199999999</v>
      </c>
      <c r="D8301" s="2">
        <v>326.58999599999999</v>
      </c>
      <c r="E8301" s="2">
        <v>328.44000199999999</v>
      </c>
      <c r="F8301" s="2">
        <v>328.44000199999999</v>
      </c>
      <c r="G8301" s="1">
        <f>(F8301-F8302)/F8302</f>
        <v>5.6337904660050285E-3</v>
      </c>
      <c r="H8301" s="1">
        <f>(C8301-D8301)/D8301</f>
        <v>7.9610705528163437E-3</v>
      </c>
      <c r="I8301" s="1">
        <f>(E8301-B8301)/B8301</f>
        <v>5.6337904660050285E-3</v>
      </c>
    </row>
    <row r="8302" spans="1:9" x14ac:dyDescent="0.25">
      <c r="A8302" s="3">
        <v>32685</v>
      </c>
      <c r="B8302" s="2">
        <v>328</v>
      </c>
      <c r="C8302" s="2">
        <v>328.14999399999999</v>
      </c>
      <c r="D8302" s="2">
        <v>326.30999800000001</v>
      </c>
      <c r="E8302" s="2">
        <v>326.60000600000001</v>
      </c>
      <c r="F8302" s="2">
        <v>326.60000600000001</v>
      </c>
      <c r="G8302" s="1">
        <f>(F8302-F8303)/F8303</f>
        <v>-4.2682743902438796E-3</v>
      </c>
      <c r="H8302" s="1">
        <f>(C8302-D8302)/D8302</f>
        <v>5.6387974970965645E-3</v>
      </c>
      <c r="I8302" s="1">
        <f>(E8302-B8302)/B8302</f>
        <v>-4.2682743902438796E-3</v>
      </c>
    </row>
    <row r="8303" spans="1:9" x14ac:dyDescent="0.25">
      <c r="A8303" s="3">
        <v>32682</v>
      </c>
      <c r="B8303" s="2">
        <v>322.32000699999998</v>
      </c>
      <c r="C8303" s="2">
        <v>328</v>
      </c>
      <c r="D8303" s="2">
        <v>322.32000699999998</v>
      </c>
      <c r="E8303" s="2">
        <v>328</v>
      </c>
      <c r="F8303" s="2">
        <v>328</v>
      </c>
      <c r="G8303" s="1">
        <f>(F8303-F8304)/F8304</f>
        <v>1.7622216668666257E-2</v>
      </c>
      <c r="H8303" s="1">
        <f>(C8303-D8303)/D8303</f>
        <v>1.7622216668666257E-2</v>
      </c>
      <c r="I8303" s="1">
        <f>(E8303-B8303)/B8303</f>
        <v>1.7622216668666257E-2</v>
      </c>
    </row>
    <row r="8304" spans="1:9" x14ac:dyDescent="0.25">
      <c r="A8304" s="3">
        <v>32681</v>
      </c>
      <c r="B8304" s="2">
        <v>320.48001099999999</v>
      </c>
      <c r="C8304" s="2">
        <v>322.33999599999999</v>
      </c>
      <c r="D8304" s="2">
        <v>320.20001200000002</v>
      </c>
      <c r="E8304" s="2">
        <v>322.32000699999998</v>
      </c>
      <c r="F8304" s="2">
        <v>322.32000699999998</v>
      </c>
      <c r="G8304" s="1">
        <f>(F8304-F8305)/F8305</f>
        <v>5.7413752397805088E-3</v>
      </c>
      <c r="H8304" s="1">
        <f>(C8304-D8304)/D8304</f>
        <v>6.6832727039372181E-3</v>
      </c>
      <c r="I8304" s="1">
        <f>(E8304-B8304)/B8304</f>
        <v>5.7413752397805088E-3</v>
      </c>
    </row>
    <row r="8305" spans="1:9" x14ac:dyDescent="0.25">
      <c r="A8305" s="3">
        <v>32680</v>
      </c>
      <c r="B8305" s="2">
        <v>321.25</v>
      </c>
      <c r="C8305" s="2">
        <v>321.86999500000002</v>
      </c>
      <c r="D8305" s="2">
        <v>319.25</v>
      </c>
      <c r="E8305" s="2">
        <v>320.48001099999999</v>
      </c>
      <c r="F8305" s="2">
        <v>320.48001099999999</v>
      </c>
      <c r="G8305" s="1">
        <f>(F8305-F8306)/F8306</f>
        <v>-2.3968529182879675E-3</v>
      </c>
      <c r="H8305" s="1">
        <f>(C8305-D8305)/D8305</f>
        <v>8.2067188723571414E-3</v>
      </c>
      <c r="I8305" s="1">
        <f>(E8305-B8305)/B8305</f>
        <v>-2.3968529182879675E-3</v>
      </c>
    </row>
    <row r="8306" spans="1:9" x14ac:dyDescent="0.25">
      <c r="A8306" s="3">
        <v>32679</v>
      </c>
      <c r="B8306" s="2">
        <v>321.89001500000001</v>
      </c>
      <c r="C8306" s="2">
        <v>322.77999899999998</v>
      </c>
      <c r="D8306" s="2">
        <v>321.02999899999998</v>
      </c>
      <c r="E8306" s="2">
        <v>321.25</v>
      </c>
      <c r="F8306" s="2">
        <v>321.25</v>
      </c>
      <c r="G8306" s="1">
        <f>(F8306-F8307)/F8307</f>
        <v>-1.9883033650484787E-3</v>
      </c>
      <c r="H8306" s="1">
        <f>(C8306-D8306)/D8306</f>
        <v>5.4512039543070864E-3</v>
      </c>
      <c r="I8306" s="1">
        <f>(E8306-B8306)/B8306</f>
        <v>-1.9883033650484787E-3</v>
      </c>
    </row>
    <row r="8307" spans="1:9" x14ac:dyDescent="0.25">
      <c r="A8307" s="3">
        <v>32678</v>
      </c>
      <c r="B8307" s="2">
        <v>321.35000600000001</v>
      </c>
      <c r="C8307" s="2">
        <v>321.89001500000001</v>
      </c>
      <c r="D8307" s="2">
        <v>320.39999399999999</v>
      </c>
      <c r="E8307" s="2">
        <v>321.89001500000001</v>
      </c>
      <c r="F8307" s="2">
        <v>321.89001500000001</v>
      </c>
      <c r="G8307" s="1">
        <f>(F8307-F8308)/F8308</f>
        <v>1.6804387425466479E-3</v>
      </c>
      <c r="H8307" s="1">
        <f>(C8307-D8307)/D8307</f>
        <v>4.6505025839670049E-3</v>
      </c>
      <c r="I8307" s="1">
        <f>(E8307-B8307)/B8307</f>
        <v>1.6804387425466479E-3</v>
      </c>
    </row>
    <row r="8308" spans="1:9" x14ac:dyDescent="0.25">
      <c r="A8308" s="3">
        <v>32675</v>
      </c>
      <c r="B8308" s="2">
        <v>319.959991</v>
      </c>
      <c r="C8308" s="2">
        <v>321.35998499999999</v>
      </c>
      <c r="D8308" s="2">
        <v>318.69000199999999</v>
      </c>
      <c r="E8308" s="2">
        <v>321.35000600000001</v>
      </c>
      <c r="F8308" s="2">
        <v>321.35000600000001</v>
      </c>
      <c r="G8308" s="1">
        <f>(F8308-F8309)/F8309</f>
        <v>3.9678175817971107E-3</v>
      </c>
      <c r="H8308" s="1">
        <f>(C8308-D8308)/D8308</f>
        <v>8.3779942365433922E-3</v>
      </c>
      <c r="I8308" s="1">
        <f>(E8308-B8308)/B8308</f>
        <v>4.3443400396895411E-3</v>
      </c>
    </row>
    <row r="8309" spans="1:9" x14ac:dyDescent="0.25">
      <c r="A8309" s="3">
        <v>32674</v>
      </c>
      <c r="B8309" s="2">
        <v>323.82998700000002</v>
      </c>
      <c r="C8309" s="2">
        <v>323.82998700000002</v>
      </c>
      <c r="D8309" s="2">
        <v>319.209991</v>
      </c>
      <c r="E8309" s="2">
        <v>320.07998700000002</v>
      </c>
      <c r="F8309" s="2">
        <v>320.07998700000002</v>
      </c>
      <c r="G8309" s="1">
        <f>(F8309-F8310)/F8310</f>
        <v>-1.1580150543624608E-2</v>
      </c>
      <c r="H8309" s="1">
        <f>(C8309-D8309)/D8309</f>
        <v>1.4473218665640119E-2</v>
      </c>
      <c r="I8309" s="1">
        <f>(E8309-B8309)/B8309</f>
        <v>-1.1580150543624608E-2</v>
      </c>
    </row>
    <row r="8310" spans="1:9" x14ac:dyDescent="0.25">
      <c r="A8310" s="3">
        <v>32673</v>
      </c>
      <c r="B8310" s="2">
        <v>323.91000400000001</v>
      </c>
      <c r="C8310" s="2">
        <v>324.89001500000001</v>
      </c>
      <c r="D8310" s="2">
        <v>322.79998799999998</v>
      </c>
      <c r="E8310" s="2">
        <v>323.82998700000002</v>
      </c>
      <c r="F8310" s="2">
        <v>323.82998700000002</v>
      </c>
      <c r="G8310" s="1">
        <f>(F8310-F8311)/F8311</f>
        <v>-2.4703466707375299E-4</v>
      </c>
      <c r="H8310" s="1">
        <f>(C8310-D8310)/D8310</f>
        <v>6.4746811576709869E-3</v>
      </c>
      <c r="I8310" s="1">
        <f>(E8310-B8310)/B8310</f>
        <v>-2.4703466707375299E-4</v>
      </c>
    </row>
    <row r="8311" spans="1:9" x14ac:dyDescent="0.25">
      <c r="A8311" s="3">
        <v>32672</v>
      </c>
      <c r="B8311" s="2">
        <v>326.23998999999998</v>
      </c>
      <c r="C8311" s="2">
        <v>326.23998999999998</v>
      </c>
      <c r="D8311" s="2">
        <v>322.959991</v>
      </c>
      <c r="E8311" s="2">
        <v>323.91000400000001</v>
      </c>
      <c r="F8311" s="2">
        <v>323.91000400000001</v>
      </c>
      <c r="G8311" s="1">
        <f>(F8311-F8312)/F8312</f>
        <v>-7.1419386691372894E-3</v>
      </c>
      <c r="H8311" s="1">
        <f>(C8311-D8311)/D8311</f>
        <v>1.0156053664244668E-2</v>
      </c>
      <c r="I8311" s="1">
        <f>(E8311-B8311)/B8311</f>
        <v>-7.1419386691372894E-3</v>
      </c>
    </row>
    <row r="8312" spans="1:9" x14ac:dyDescent="0.25">
      <c r="A8312" s="3">
        <v>32671</v>
      </c>
      <c r="B8312" s="2">
        <v>326.69000199999999</v>
      </c>
      <c r="C8312" s="2">
        <v>326.69000199999999</v>
      </c>
      <c r="D8312" s="2">
        <v>323.73001099999999</v>
      </c>
      <c r="E8312" s="2">
        <v>326.23998999999998</v>
      </c>
      <c r="F8312" s="2">
        <v>326.23998999999998</v>
      </c>
      <c r="G8312" s="1">
        <f>(F8312-F8313)/F8313</f>
        <v>-1.3774893545717239E-3</v>
      </c>
      <c r="H8312" s="1">
        <f>(C8312-D8312)/D8312</f>
        <v>9.1433938758306906E-3</v>
      </c>
      <c r="I8312" s="1">
        <f>(E8312-B8312)/B8312</f>
        <v>-1.3774893545717239E-3</v>
      </c>
    </row>
    <row r="8313" spans="1:9" x14ac:dyDescent="0.25">
      <c r="A8313" s="3">
        <v>32668</v>
      </c>
      <c r="B8313" s="2">
        <v>326.75</v>
      </c>
      <c r="C8313" s="2">
        <v>327.32000699999998</v>
      </c>
      <c r="D8313" s="2">
        <v>325.16000400000001</v>
      </c>
      <c r="E8313" s="2">
        <v>326.69000199999999</v>
      </c>
      <c r="F8313" s="2">
        <v>326.69000199999999</v>
      </c>
      <c r="G8313" s="1">
        <f>(F8313-F8314)/F8314</f>
        <v>-1.8362050497324354E-4</v>
      </c>
      <c r="H8313" s="1">
        <f>(C8313-D8313)/D8313</f>
        <v>6.642892648014485E-3</v>
      </c>
      <c r="I8313" s="1">
        <f>(E8313-B8313)/B8313</f>
        <v>-1.8362050497324354E-4</v>
      </c>
    </row>
    <row r="8314" spans="1:9" x14ac:dyDescent="0.25">
      <c r="A8314" s="3">
        <v>32667</v>
      </c>
      <c r="B8314" s="2">
        <v>326.95001200000002</v>
      </c>
      <c r="C8314" s="2">
        <v>327.36999500000002</v>
      </c>
      <c r="D8314" s="2">
        <v>325.92001299999998</v>
      </c>
      <c r="E8314" s="2">
        <v>326.75</v>
      </c>
      <c r="F8314" s="2">
        <v>326.75</v>
      </c>
      <c r="G8314" s="1">
        <f>(F8314-F8315)/F8315</f>
        <v>-6.1175100981496579E-4</v>
      </c>
      <c r="H8314" s="1">
        <f>(C8314-D8314)/D8314</f>
        <v>4.4488891205341054E-3</v>
      </c>
      <c r="I8314" s="1">
        <f>(E8314-B8314)/B8314</f>
        <v>-6.1175100981496579E-4</v>
      </c>
    </row>
    <row r="8315" spans="1:9" x14ac:dyDescent="0.25">
      <c r="A8315" s="3">
        <v>32666</v>
      </c>
      <c r="B8315" s="2">
        <v>324.23998999999998</v>
      </c>
      <c r="C8315" s="2">
        <v>327.39001500000001</v>
      </c>
      <c r="D8315" s="2">
        <v>324.23998999999998</v>
      </c>
      <c r="E8315" s="2">
        <v>326.95001200000002</v>
      </c>
      <c r="F8315" s="2">
        <v>326.95001200000002</v>
      </c>
      <c r="G8315" s="1">
        <f>(F8315-F8316)/F8316</f>
        <v>8.3580745237502568E-3</v>
      </c>
      <c r="H8315" s="1">
        <f>(C8315-D8315)/D8315</f>
        <v>9.7151033097429718E-3</v>
      </c>
      <c r="I8315" s="1">
        <f>(E8315-B8315)/B8315</f>
        <v>8.3580745237502568E-3</v>
      </c>
    </row>
    <row r="8316" spans="1:9" x14ac:dyDescent="0.25">
      <c r="A8316" s="3">
        <v>32665</v>
      </c>
      <c r="B8316" s="2">
        <v>322.02999899999998</v>
      </c>
      <c r="C8316" s="2">
        <v>324.48001099999999</v>
      </c>
      <c r="D8316" s="2">
        <v>321.26998900000001</v>
      </c>
      <c r="E8316" s="2">
        <v>324.23998999999998</v>
      </c>
      <c r="F8316" s="2">
        <v>324.23998999999998</v>
      </c>
      <c r="G8316" s="1">
        <f>(F8316-F8317)/F8317</f>
        <v>6.8626867275182104E-3</v>
      </c>
      <c r="H8316" s="1">
        <f>(C8316-D8316)/D8316</f>
        <v>9.9916646742873351E-3</v>
      </c>
      <c r="I8316" s="1">
        <f>(E8316-B8316)/B8316</f>
        <v>6.8626867275182104E-3</v>
      </c>
    </row>
    <row r="8317" spans="1:9" x14ac:dyDescent="0.25">
      <c r="A8317" s="3">
        <v>32664</v>
      </c>
      <c r="B8317" s="2">
        <v>325.51998900000001</v>
      </c>
      <c r="C8317" s="2">
        <v>325.92999300000002</v>
      </c>
      <c r="D8317" s="2">
        <v>322.01998900000001</v>
      </c>
      <c r="E8317" s="2">
        <v>322.02999899999998</v>
      </c>
      <c r="F8317" s="2">
        <v>322.02999899999998</v>
      </c>
      <c r="G8317" s="1">
        <f>(F8317-F8318)/F8318</f>
        <v>-1.0721277088762847E-2</v>
      </c>
      <c r="H8317" s="1">
        <f>(C8317-D8317)/D8317</f>
        <v>1.2142115811326281E-2</v>
      </c>
      <c r="I8317" s="1">
        <f>(E8317-B8317)/B8317</f>
        <v>-1.0721277088762847E-2</v>
      </c>
    </row>
    <row r="8318" spans="1:9" x14ac:dyDescent="0.25">
      <c r="A8318" s="3">
        <v>32661</v>
      </c>
      <c r="B8318" s="2">
        <v>321.97000100000002</v>
      </c>
      <c r="C8318" s="2">
        <v>325.63000499999998</v>
      </c>
      <c r="D8318" s="2">
        <v>321.97000100000002</v>
      </c>
      <c r="E8318" s="2">
        <v>325.51998900000001</v>
      </c>
      <c r="F8318" s="2">
        <v>325.51998900000001</v>
      </c>
      <c r="G8318" s="1">
        <f>(F8318-F8319)/F8319</f>
        <v>1.1025834670851787E-2</v>
      </c>
      <c r="H8318" s="1">
        <f>(C8318-D8318)/D8318</f>
        <v>1.1367531101134972E-2</v>
      </c>
      <c r="I8318" s="1">
        <f>(E8318-B8318)/B8318</f>
        <v>1.1025834670851787E-2</v>
      </c>
    </row>
    <row r="8319" spans="1:9" x14ac:dyDescent="0.25">
      <c r="A8319" s="3">
        <v>32660</v>
      </c>
      <c r="B8319" s="2">
        <v>320.51001000000002</v>
      </c>
      <c r="C8319" s="2">
        <v>322.57000699999998</v>
      </c>
      <c r="D8319" s="2">
        <v>320.01001000000002</v>
      </c>
      <c r="E8319" s="2">
        <v>321.97000100000002</v>
      </c>
      <c r="F8319" s="2">
        <v>321.97000100000002</v>
      </c>
      <c r="G8319" s="1">
        <f>(F8319-F8320)/F8320</f>
        <v>4.523936259089336E-3</v>
      </c>
      <c r="H8319" s="1">
        <f>(C8319-D8319)/D8319</f>
        <v>7.9997403831209932E-3</v>
      </c>
      <c r="I8319" s="1">
        <f>(E8319-B8319)/B8319</f>
        <v>4.5552118637417977E-3</v>
      </c>
    </row>
    <row r="8320" spans="1:9" x14ac:dyDescent="0.25">
      <c r="A8320" s="3">
        <v>32659</v>
      </c>
      <c r="B8320" s="2">
        <v>319.04998799999998</v>
      </c>
      <c r="C8320" s="2">
        <v>321.29998799999998</v>
      </c>
      <c r="D8320" s="2">
        <v>318.67999300000002</v>
      </c>
      <c r="E8320" s="2">
        <v>320.51998900000001</v>
      </c>
      <c r="F8320" s="2">
        <v>320.51998900000001</v>
      </c>
      <c r="G8320" s="1">
        <f>(F8320-F8321)/F8321</f>
        <v>4.6074316103720554E-3</v>
      </c>
      <c r="H8320" s="1">
        <f>(C8320-D8320)/D8320</f>
        <v>8.2213978208539751E-3</v>
      </c>
      <c r="I8320" s="1">
        <f>(E8320-B8320)/B8320</f>
        <v>4.6074316103720554E-3</v>
      </c>
    </row>
    <row r="8321" spans="1:9" x14ac:dyDescent="0.25">
      <c r="A8321" s="3">
        <v>32658</v>
      </c>
      <c r="B8321" s="2">
        <v>321.58999599999999</v>
      </c>
      <c r="C8321" s="2">
        <v>322.52999899999998</v>
      </c>
      <c r="D8321" s="2">
        <v>317.82998700000002</v>
      </c>
      <c r="E8321" s="2">
        <v>319.04998799999998</v>
      </c>
      <c r="F8321" s="2">
        <v>319.04998799999998</v>
      </c>
      <c r="G8321" s="1">
        <f>(F8321-F8322)/F8322</f>
        <v>-7.8982805174076381E-3</v>
      </c>
      <c r="H8321" s="1">
        <f>(C8321-D8321)/D8321</f>
        <v>1.4787817991509902E-2</v>
      </c>
      <c r="I8321" s="1">
        <f>(E8321-B8321)/B8321</f>
        <v>-7.8982805174076381E-3</v>
      </c>
    </row>
    <row r="8322" spans="1:9" x14ac:dyDescent="0.25">
      <c r="A8322" s="3">
        <v>32654</v>
      </c>
      <c r="B8322" s="2">
        <v>319.17001299999998</v>
      </c>
      <c r="C8322" s="2">
        <v>321.58999599999999</v>
      </c>
      <c r="D8322" s="2">
        <v>319.14001500000001</v>
      </c>
      <c r="E8322" s="2">
        <v>321.58999599999999</v>
      </c>
      <c r="F8322" s="2">
        <v>321.58999599999999</v>
      </c>
      <c r="G8322" s="1">
        <f>(F8322-F8323)/F8323</f>
        <v>7.5821126717189507E-3</v>
      </c>
      <c r="H8322" s="1">
        <f>(C8322-D8322)/D8322</f>
        <v>7.6768217235309074E-3</v>
      </c>
      <c r="I8322" s="1">
        <f>(E8322-B8322)/B8322</f>
        <v>7.5821126717189507E-3</v>
      </c>
    </row>
    <row r="8323" spans="1:9" x14ac:dyDescent="0.25">
      <c r="A8323" s="3">
        <v>32653</v>
      </c>
      <c r="B8323" s="2">
        <v>319.14001500000001</v>
      </c>
      <c r="C8323" s="2">
        <v>319.60000600000001</v>
      </c>
      <c r="D8323" s="2">
        <v>318.42001299999998</v>
      </c>
      <c r="E8323" s="2">
        <v>319.17001299999998</v>
      </c>
      <c r="F8323" s="2">
        <v>319.17001299999998</v>
      </c>
      <c r="G8323" s="1">
        <f>(F8323-F8324)/F8324</f>
        <v>9.3996360813537481E-5</v>
      </c>
      <c r="H8323" s="1">
        <f>(C8323-D8323)/D8323</f>
        <v>3.7057752396989713E-3</v>
      </c>
      <c r="I8323" s="1">
        <f>(E8323-B8323)/B8323</f>
        <v>9.3996360813537481E-5</v>
      </c>
    </row>
    <row r="8324" spans="1:9" x14ac:dyDescent="0.25">
      <c r="A8324" s="3">
        <v>32652</v>
      </c>
      <c r="B8324" s="2">
        <v>318.32000699999998</v>
      </c>
      <c r="C8324" s="2">
        <v>319.14001500000001</v>
      </c>
      <c r="D8324" s="2">
        <v>317.57998700000002</v>
      </c>
      <c r="E8324" s="2">
        <v>319.14001500000001</v>
      </c>
      <c r="F8324" s="2">
        <v>319.14001500000001</v>
      </c>
      <c r="G8324" s="1">
        <f>(F8324-F8325)/F8325</f>
        <v>2.5760492019593034E-3</v>
      </c>
      <c r="H8324" s="1">
        <f>(C8324-D8324)/D8324</f>
        <v>4.9122364880000713E-3</v>
      </c>
      <c r="I8324" s="1">
        <f>(E8324-B8324)/B8324</f>
        <v>2.5760492019593034E-3</v>
      </c>
    </row>
    <row r="8325" spans="1:9" x14ac:dyDescent="0.25">
      <c r="A8325" s="3">
        <v>32651</v>
      </c>
      <c r="B8325" s="2">
        <v>321.98001099999999</v>
      </c>
      <c r="C8325" s="2">
        <v>321.98001099999999</v>
      </c>
      <c r="D8325" s="2">
        <v>318.20001200000002</v>
      </c>
      <c r="E8325" s="2">
        <v>318.32000699999998</v>
      </c>
      <c r="F8325" s="2">
        <v>318.32000699999998</v>
      </c>
      <c r="G8325" s="1">
        <f>(F8325-F8326)/F8326</f>
        <v>-1.136717769725157E-2</v>
      </c>
      <c r="H8325" s="1">
        <f>(C8325-D8325)/D8325</f>
        <v>1.1879317590974745E-2</v>
      </c>
      <c r="I8325" s="1">
        <f>(E8325-B8325)/B8325</f>
        <v>-1.136717769725157E-2</v>
      </c>
    </row>
    <row r="8326" spans="1:9" x14ac:dyDescent="0.25">
      <c r="A8326" s="3">
        <v>32650</v>
      </c>
      <c r="B8326" s="2">
        <v>321.23998999999998</v>
      </c>
      <c r="C8326" s="2">
        <v>323.05999800000001</v>
      </c>
      <c r="D8326" s="2">
        <v>320.45001200000002</v>
      </c>
      <c r="E8326" s="2">
        <v>321.98001099999999</v>
      </c>
      <c r="F8326" s="2">
        <v>321.98001099999999</v>
      </c>
      <c r="G8326" s="1">
        <f>(F8326-F8327)/F8327</f>
        <v>2.3036390954937242E-3</v>
      </c>
      <c r="H8326" s="1">
        <f>(C8326-D8326)/D8326</f>
        <v>8.1447523865282052E-3</v>
      </c>
      <c r="I8326" s="1">
        <f>(E8326-B8326)/B8326</f>
        <v>2.3036390954937242E-3</v>
      </c>
    </row>
    <row r="8327" spans="1:9" x14ac:dyDescent="0.25">
      <c r="A8327" s="3">
        <v>32647</v>
      </c>
      <c r="B8327" s="2">
        <v>317.97000100000002</v>
      </c>
      <c r="C8327" s="2">
        <v>321.38000499999998</v>
      </c>
      <c r="D8327" s="2">
        <v>317.97000100000002</v>
      </c>
      <c r="E8327" s="2">
        <v>321.23998999999998</v>
      </c>
      <c r="F8327" s="2">
        <v>321.23998999999998</v>
      </c>
      <c r="G8327" s="1">
        <f>(F8327-F8328)/F8328</f>
        <v>1.0283954428770004E-2</v>
      </c>
      <c r="H8327" s="1">
        <f>(C8327-D8327)/D8327</f>
        <v>1.0724294711059732E-2</v>
      </c>
      <c r="I8327" s="1">
        <f>(E8327-B8327)/B8327</f>
        <v>1.0283954428770004E-2</v>
      </c>
    </row>
    <row r="8328" spans="1:9" x14ac:dyDescent="0.25">
      <c r="A8328" s="3">
        <v>32646</v>
      </c>
      <c r="B8328" s="2">
        <v>317.48001099999999</v>
      </c>
      <c r="C8328" s="2">
        <v>318.51998900000001</v>
      </c>
      <c r="D8328" s="2">
        <v>316.540009</v>
      </c>
      <c r="E8328" s="2">
        <v>317.97000100000002</v>
      </c>
      <c r="F8328" s="2">
        <v>317.97000100000002</v>
      </c>
      <c r="G8328" s="1">
        <f>(F8328-F8329)/F8329</f>
        <v>1.5433727574112827E-3</v>
      </c>
      <c r="H8328" s="1">
        <f>(C8328-D8328)/D8328</f>
        <v>6.2550702713855422E-3</v>
      </c>
      <c r="I8328" s="1">
        <f>(E8328-B8328)/B8328</f>
        <v>1.5433727574112827E-3</v>
      </c>
    </row>
    <row r="8329" spans="1:9" x14ac:dyDescent="0.25">
      <c r="A8329" s="3">
        <v>32645</v>
      </c>
      <c r="B8329" s="2">
        <v>315.27999899999998</v>
      </c>
      <c r="C8329" s="2">
        <v>317.94000199999999</v>
      </c>
      <c r="D8329" s="2">
        <v>315.10998499999999</v>
      </c>
      <c r="E8329" s="2">
        <v>317.48001099999999</v>
      </c>
      <c r="F8329" s="2">
        <v>317.48001099999999</v>
      </c>
      <c r="G8329" s="1">
        <f>(F8329-F8330)/F8330</f>
        <v>6.9779624682123126E-3</v>
      </c>
      <c r="H8329" s="1">
        <f>(C8329-D8329)/D8329</f>
        <v>8.9810451420636456E-3</v>
      </c>
      <c r="I8329" s="1">
        <f>(E8329-B8329)/B8329</f>
        <v>6.9779624682123126E-3</v>
      </c>
    </row>
    <row r="8330" spans="1:9" x14ac:dyDescent="0.25">
      <c r="A8330" s="3">
        <v>32644</v>
      </c>
      <c r="B8330" s="2">
        <v>316.16000400000001</v>
      </c>
      <c r="C8330" s="2">
        <v>316.16000400000001</v>
      </c>
      <c r="D8330" s="2">
        <v>314.98998999999998</v>
      </c>
      <c r="E8330" s="2">
        <v>315.27999899999998</v>
      </c>
      <c r="F8330" s="2">
        <v>315.27999899999998</v>
      </c>
      <c r="G8330" s="1">
        <f>(F8330-F8331)/F8331</f>
        <v>-2.7834165892787616E-3</v>
      </c>
      <c r="H8330" s="1">
        <f>(C8330-D8330)/D8330</f>
        <v>3.714448195639606E-3</v>
      </c>
      <c r="I8330" s="1">
        <f>(E8330-B8330)/B8330</f>
        <v>-2.7834165892787616E-3</v>
      </c>
    </row>
    <row r="8331" spans="1:9" x14ac:dyDescent="0.25">
      <c r="A8331" s="3">
        <v>32643</v>
      </c>
      <c r="B8331" s="2">
        <v>313.83999599999999</v>
      </c>
      <c r="C8331" s="2">
        <v>316.16000400000001</v>
      </c>
      <c r="D8331" s="2">
        <v>313.83999599999999</v>
      </c>
      <c r="E8331" s="2">
        <v>316.16000400000001</v>
      </c>
      <c r="F8331" s="2">
        <v>316.16000400000001</v>
      </c>
      <c r="G8331" s="1">
        <f>(F8331-F8332)/F8332</f>
        <v>7.3923273947531848E-3</v>
      </c>
      <c r="H8331" s="1">
        <f>(C8331-D8331)/D8331</f>
        <v>7.3923273947531848E-3</v>
      </c>
      <c r="I8331" s="1">
        <f>(E8331-B8331)/B8331</f>
        <v>7.3923273947531848E-3</v>
      </c>
    </row>
    <row r="8332" spans="1:9" x14ac:dyDescent="0.25">
      <c r="A8332" s="3">
        <v>32640</v>
      </c>
      <c r="B8332" s="2">
        <v>306.95001200000002</v>
      </c>
      <c r="C8332" s="2">
        <v>313.83999599999999</v>
      </c>
      <c r="D8332" s="2">
        <v>306.95001200000002</v>
      </c>
      <c r="E8332" s="2">
        <v>313.83999599999999</v>
      </c>
      <c r="F8332" s="2">
        <v>313.83999599999999</v>
      </c>
      <c r="G8332" s="1">
        <f>(F8332-F8333)/F8333</f>
        <v>2.2446599545987211E-2</v>
      </c>
      <c r="H8332" s="1">
        <f>(C8332-D8332)/D8332</f>
        <v>2.2446599545987211E-2</v>
      </c>
      <c r="I8332" s="1">
        <f>(E8332-B8332)/B8332</f>
        <v>2.2446599545987211E-2</v>
      </c>
    </row>
    <row r="8333" spans="1:9" x14ac:dyDescent="0.25">
      <c r="A8333" s="3">
        <v>32639</v>
      </c>
      <c r="B8333" s="2">
        <v>305.79998799999998</v>
      </c>
      <c r="C8333" s="2">
        <v>307.33999599999999</v>
      </c>
      <c r="D8333" s="2">
        <v>305.79998799999998</v>
      </c>
      <c r="E8333" s="2">
        <v>306.95001200000002</v>
      </c>
      <c r="F8333" s="2">
        <v>306.95001200000002</v>
      </c>
      <c r="G8333" s="1">
        <f>(F8333-F8334)/F8334</f>
        <v>3.7607064915909363E-3</v>
      </c>
      <c r="H8333" s="1">
        <f>(C8333-D8333)/D8333</f>
        <v>5.0359975815303182E-3</v>
      </c>
      <c r="I8333" s="1">
        <f>(E8333-B8333)/B8333</f>
        <v>3.7607064915909363E-3</v>
      </c>
    </row>
    <row r="8334" spans="1:9" x14ac:dyDescent="0.25">
      <c r="A8334" s="3">
        <v>32638</v>
      </c>
      <c r="B8334" s="2">
        <v>305.19000199999999</v>
      </c>
      <c r="C8334" s="2">
        <v>306.25</v>
      </c>
      <c r="D8334" s="2">
        <v>304.85000600000001</v>
      </c>
      <c r="E8334" s="2">
        <v>305.79998799999998</v>
      </c>
      <c r="F8334" s="2">
        <v>305.79998799999998</v>
      </c>
      <c r="G8334" s="1">
        <f>(F8334-F8335)/F8335</f>
        <v>1.9987089878520732E-3</v>
      </c>
      <c r="H8334" s="1">
        <f>(C8334-D8334)/D8334</f>
        <v>4.5924027306727113E-3</v>
      </c>
      <c r="I8334" s="1">
        <f>(E8334-B8334)/B8334</f>
        <v>1.9987089878520732E-3</v>
      </c>
    </row>
    <row r="8335" spans="1:9" x14ac:dyDescent="0.25">
      <c r="A8335" s="3">
        <v>32637</v>
      </c>
      <c r="B8335" s="2">
        <v>306</v>
      </c>
      <c r="C8335" s="2">
        <v>306.98998999999998</v>
      </c>
      <c r="D8335" s="2">
        <v>304.05999800000001</v>
      </c>
      <c r="E8335" s="2">
        <v>305.19000199999999</v>
      </c>
      <c r="F8335" s="2">
        <v>305.19000199999999</v>
      </c>
      <c r="G8335" s="1">
        <f>(F8335-F8336)/F8336</f>
        <v>-2.6470522875817232E-3</v>
      </c>
      <c r="H8335" s="1">
        <f>(C8335-D8335)/D8335</f>
        <v>9.6362297548918951E-3</v>
      </c>
      <c r="I8335" s="1">
        <f>(E8335-B8335)/B8335</f>
        <v>-2.6470522875817232E-3</v>
      </c>
    </row>
    <row r="8336" spans="1:9" x14ac:dyDescent="0.25">
      <c r="A8336" s="3">
        <v>32636</v>
      </c>
      <c r="B8336" s="2">
        <v>307.60998499999999</v>
      </c>
      <c r="C8336" s="2">
        <v>307.60998499999999</v>
      </c>
      <c r="D8336" s="2">
        <v>304.73998999999998</v>
      </c>
      <c r="E8336" s="2">
        <v>306</v>
      </c>
      <c r="F8336" s="2">
        <v>306</v>
      </c>
      <c r="G8336" s="1">
        <f>(F8336-F8337)/F8337</f>
        <v>-5.2338515604426648E-3</v>
      </c>
      <c r="H8336" s="1">
        <f>(C8336-D8336)/D8336</f>
        <v>9.4178483106205305E-3</v>
      </c>
      <c r="I8336" s="1">
        <f>(E8336-B8336)/B8336</f>
        <v>-5.2338515604426648E-3</v>
      </c>
    </row>
    <row r="8337" spans="1:9" x14ac:dyDescent="0.25">
      <c r="A8337" s="3">
        <v>32633</v>
      </c>
      <c r="B8337" s="2">
        <v>307.76998900000001</v>
      </c>
      <c r="C8337" s="2">
        <v>310.69000199999999</v>
      </c>
      <c r="D8337" s="2">
        <v>306.98001099999999</v>
      </c>
      <c r="E8337" s="2">
        <v>307.60998499999999</v>
      </c>
      <c r="F8337" s="2">
        <v>307.60998499999999</v>
      </c>
      <c r="G8337" s="1">
        <f>(F8337-F8338)/F8338</f>
        <v>-5.1988174844433876E-4</v>
      </c>
      <c r="H8337" s="1">
        <f>(C8337-D8337)/D8337</f>
        <v>1.2085448130367037E-2</v>
      </c>
      <c r="I8337" s="1">
        <f>(E8337-B8337)/B8337</f>
        <v>-5.1988174844433876E-4</v>
      </c>
    </row>
    <row r="8338" spans="1:9" x14ac:dyDescent="0.25">
      <c r="A8338" s="3">
        <v>32632</v>
      </c>
      <c r="B8338" s="2">
        <v>308.16000400000001</v>
      </c>
      <c r="C8338" s="2">
        <v>308.39999399999999</v>
      </c>
      <c r="D8338" s="2">
        <v>307.32000699999998</v>
      </c>
      <c r="E8338" s="2">
        <v>307.76998900000001</v>
      </c>
      <c r="F8338" s="2">
        <v>307.76998900000001</v>
      </c>
      <c r="G8338" s="1">
        <f>(F8338-F8339)/F8339</f>
        <v>-1.2656249835718632E-3</v>
      </c>
      <c r="H8338" s="1">
        <f>(C8338-D8338)/D8338</f>
        <v>3.5142098639872055E-3</v>
      </c>
      <c r="I8338" s="1">
        <f>(E8338-B8338)/B8338</f>
        <v>-1.2656249835718632E-3</v>
      </c>
    </row>
    <row r="8339" spans="1:9" x14ac:dyDescent="0.25">
      <c r="A8339" s="3">
        <v>32631</v>
      </c>
      <c r="B8339" s="2">
        <v>308.11999500000002</v>
      </c>
      <c r="C8339" s="2">
        <v>308.51998900000001</v>
      </c>
      <c r="D8339" s="2">
        <v>307.10998499999999</v>
      </c>
      <c r="E8339" s="2">
        <v>308.16000400000001</v>
      </c>
      <c r="F8339" s="2">
        <v>308.16000400000001</v>
      </c>
      <c r="G8339" s="1">
        <f>(F8339-F8340)/F8340</f>
        <v>1.2984876233039578E-4</v>
      </c>
      <c r="H8339" s="1">
        <f>(C8339-D8339)/D8339</f>
        <v>4.5912020737457135E-3</v>
      </c>
      <c r="I8339" s="1">
        <f>(E8339-B8339)/B8339</f>
        <v>1.2984876233039578E-4</v>
      </c>
    </row>
    <row r="8340" spans="1:9" x14ac:dyDescent="0.25">
      <c r="A8340" s="3">
        <v>32630</v>
      </c>
      <c r="B8340" s="2">
        <v>309.13000499999998</v>
      </c>
      <c r="C8340" s="2">
        <v>310.45001200000002</v>
      </c>
      <c r="D8340" s="2">
        <v>308.11999500000002</v>
      </c>
      <c r="E8340" s="2">
        <v>308.11999500000002</v>
      </c>
      <c r="F8340" s="2">
        <v>308.11999500000002</v>
      </c>
      <c r="G8340" s="1">
        <f>(F8340-F8341)/F8341</f>
        <v>-3.2349897003589169E-3</v>
      </c>
      <c r="H8340" s="1">
        <f>(C8340-D8340)/D8340</f>
        <v>7.5620441315403693E-3</v>
      </c>
      <c r="I8340" s="1">
        <f>(E8340-B8340)/B8340</f>
        <v>-3.2672661458403745E-3</v>
      </c>
    </row>
    <row r="8341" spans="1:9" x14ac:dyDescent="0.25">
      <c r="A8341" s="3">
        <v>32629</v>
      </c>
      <c r="B8341" s="2">
        <v>309.64001500000001</v>
      </c>
      <c r="C8341" s="2">
        <v>309.64001500000001</v>
      </c>
      <c r="D8341" s="2">
        <v>307.39999399999999</v>
      </c>
      <c r="E8341" s="2">
        <v>309.11999500000002</v>
      </c>
      <c r="F8341" s="2">
        <v>309.11999500000002</v>
      </c>
      <c r="G8341" s="1">
        <f>(F8341-F8342)/F8342</f>
        <v>-1.6794341002728222E-3</v>
      </c>
      <c r="H8341" s="1">
        <f>(C8341-D8341)/D8341</f>
        <v>7.2869910335782665E-3</v>
      </c>
      <c r="I8341" s="1">
        <f>(E8341-B8341)/B8341</f>
        <v>-1.6794341002728222E-3</v>
      </c>
    </row>
    <row r="8342" spans="1:9" x14ac:dyDescent="0.25">
      <c r="A8342" s="3">
        <v>32626</v>
      </c>
      <c r="B8342" s="2">
        <v>309.57998700000002</v>
      </c>
      <c r="C8342" s="2">
        <v>309.64999399999999</v>
      </c>
      <c r="D8342" s="2">
        <v>308.48001099999999</v>
      </c>
      <c r="E8342" s="2">
        <v>309.64001500000001</v>
      </c>
      <c r="F8342" s="2">
        <v>309.64001500000001</v>
      </c>
      <c r="G8342" s="1">
        <f>(F8342-F8343)/F8343</f>
        <v>1.9390142296242302E-4</v>
      </c>
      <c r="H8342" s="1">
        <f>(C8342-D8342)/D8342</f>
        <v>3.792735212266321E-3</v>
      </c>
      <c r="I8342" s="1">
        <f>(E8342-B8342)/B8342</f>
        <v>1.9390142296242302E-4</v>
      </c>
    </row>
    <row r="8343" spans="1:9" x14ac:dyDescent="0.25">
      <c r="A8343" s="3">
        <v>32625</v>
      </c>
      <c r="B8343" s="2">
        <v>306.92999300000002</v>
      </c>
      <c r="C8343" s="2">
        <v>310.45001200000002</v>
      </c>
      <c r="D8343" s="2">
        <v>306.92999300000002</v>
      </c>
      <c r="E8343" s="2">
        <v>309.57998700000002</v>
      </c>
      <c r="F8343" s="2">
        <v>309.57998700000002</v>
      </c>
      <c r="G8343" s="1">
        <f>(F8343-F8344)/F8344</f>
        <v>8.6338711121007727E-3</v>
      </c>
      <c r="H8343" s="1">
        <f>(C8343-D8343)/D8343</f>
        <v>1.1468475158112001E-2</v>
      </c>
      <c r="I8343" s="1">
        <f>(E8343-B8343)/B8343</f>
        <v>8.6338711121007727E-3</v>
      </c>
    </row>
    <row r="8344" spans="1:9" x14ac:dyDescent="0.25">
      <c r="A8344" s="3">
        <v>32624</v>
      </c>
      <c r="B8344" s="2">
        <v>306.77999899999998</v>
      </c>
      <c r="C8344" s="2">
        <v>307.29998799999998</v>
      </c>
      <c r="D8344" s="2">
        <v>306.07000699999998</v>
      </c>
      <c r="E8344" s="2">
        <v>306.92999300000002</v>
      </c>
      <c r="F8344" s="2">
        <v>306.92999300000002</v>
      </c>
      <c r="G8344" s="1">
        <f>(F8344-F8345)/F8345</f>
        <v>5.8677424612884916E-4</v>
      </c>
      <c r="H8344" s="1">
        <f>(C8344-D8344)/D8344</f>
        <v>4.0186263660914982E-3</v>
      </c>
      <c r="I8344" s="1">
        <f>(E8344-B8344)/B8344</f>
        <v>4.8893017957161305E-4</v>
      </c>
    </row>
    <row r="8345" spans="1:9" x14ac:dyDescent="0.25">
      <c r="A8345" s="3">
        <v>32623</v>
      </c>
      <c r="B8345" s="2">
        <v>308.69000199999999</v>
      </c>
      <c r="C8345" s="2">
        <v>309.64999399999999</v>
      </c>
      <c r="D8345" s="2">
        <v>306.73998999999998</v>
      </c>
      <c r="E8345" s="2">
        <v>306.75</v>
      </c>
      <c r="F8345" s="2">
        <v>306.75</v>
      </c>
      <c r="G8345" s="1">
        <f>(F8345-F8346)/F8346</f>
        <v>-6.2846285510730366E-3</v>
      </c>
      <c r="H8345" s="1">
        <f>(C8345-D8345)/D8345</f>
        <v>9.486875187027342E-3</v>
      </c>
      <c r="I8345" s="1">
        <f>(E8345-B8345)/B8345</f>
        <v>-6.2846285510730366E-3</v>
      </c>
    </row>
    <row r="8346" spans="1:9" x14ac:dyDescent="0.25">
      <c r="A8346" s="3">
        <v>32622</v>
      </c>
      <c r="B8346" s="2">
        <v>309.60998499999999</v>
      </c>
      <c r="C8346" s="2">
        <v>309.60998499999999</v>
      </c>
      <c r="D8346" s="2">
        <v>307.82998700000002</v>
      </c>
      <c r="E8346" s="2">
        <v>308.69000199999999</v>
      </c>
      <c r="F8346" s="2">
        <v>308.69000199999999</v>
      </c>
      <c r="G8346" s="1">
        <f>(F8346-F8347)/F8347</f>
        <v>-2.9714254855185049E-3</v>
      </c>
      <c r="H8346" s="1">
        <f>(C8346-D8346)/D8346</f>
        <v>5.782406117568974E-3</v>
      </c>
      <c r="I8346" s="1">
        <f>(E8346-B8346)/B8346</f>
        <v>-2.9714254855185049E-3</v>
      </c>
    </row>
    <row r="8347" spans="1:9" x14ac:dyDescent="0.25">
      <c r="A8347" s="3">
        <v>32619</v>
      </c>
      <c r="B8347" s="2">
        <v>306.19000199999999</v>
      </c>
      <c r="C8347" s="2">
        <v>309.60998499999999</v>
      </c>
      <c r="D8347" s="2">
        <v>306.19000199999999</v>
      </c>
      <c r="E8347" s="2">
        <v>309.60998499999999</v>
      </c>
      <c r="F8347" s="2">
        <v>309.60998499999999</v>
      </c>
      <c r="G8347" s="1">
        <f>(F8347-F8348)/F8348</f>
        <v>1.1169479661847359E-2</v>
      </c>
      <c r="H8347" s="1">
        <f>(C8347-D8347)/D8347</f>
        <v>1.1169479661847359E-2</v>
      </c>
      <c r="I8347" s="1">
        <f>(E8347-B8347)/B8347</f>
        <v>1.1169479661847359E-2</v>
      </c>
    </row>
    <row r="8348" spans="1:9" x14ac:dyDescent="0.25">
      <c r="A8348" s="3">
        <v>32618</v>
      </c>
      <c r="B8348" s="2">
        <v>307.14999399999999</v>
      </c>
      <c r="C8348" s="2">
        <v>307.959991</v>
      </c>
      <c r="D8348" s="2">
        <v>304.52999899999998</v>
      </c>
      <c r="E8348" s="2">
        <v>306.19000199999999</v>
      </c>
      <c r="F8348" s="2">
        <v>306.19000199999999</v>
      </c>
      <c r="G8348" s="1">
        <f>(F8348-F8349)/F8349</f>
        <v>-3.1254827242484001E-3</v>
      </c>
      <c r="H8348" s="1">
        <f>(C8348-D8348)/D8348</f>
        <v>1.1263231902483364E-2</v>
      </c>
      <c r="I8348" s="1">
        <f>(E8348-B8348)/B8348</f>
        <v>-3.1254827242484001E-3</v>
      </c>
    </row>
    <row r="8349" spans="1:9" x14ac:dyDescent="0.25">
      <c r="A8349" s="3">
        <v>32617</v>
      </c>
      <c r="B8349" s="2">
        <v>306.01998900000001</v>
      </c>
      <c r="C8349" s="2">
        <v>307.67999300000002</v>
      </c>
      <c r="D8349" s="2">
        <v>305.35998499999999</v>
      </c>
      <c r="E8349" s="2">
        <v>307.14999399999999</v>
      </c>
      <c r="F8349" s="2">
        <v>307.14999399999999</v>
      </c>
      <c r="G8349" s="1">
        <f>(F8349-F8350)/F8350</f>
        <v>3.6925855846625193E-3</v>
      </c>
      <c r="H8349" s="1">
        <f>(C8349-D8349)/D8349</f>
        <v>7.5976163019526935E-3</v>
      </c>
      <c r="I8349" s="1">
        <f>(E8349-B8349)/B8349</f>
        <v>3.6925855846625193E-3</v>
      </c>
    </row>
    <row r="8350" spans="1:9" x14ac:dyDescent="0.25">
      <c r="A8350" s="3">
        <v>32616</v>
      </c>
      <c r="B8350" s="2">
        <v>301.72000100000002</v>
      </c>
      <c r="C8350" s="2">
        <v>306.25</v>
      </c>
      <c r="D8350" s="2">
        <v>301.72000100000002</v>
      </c>
      <c r="E8350" s="2">
        <v>306.01998900000001</v>
      </c>
      <c r="F8350" s="2">
        <v>306.01998900000001</v>
      </c>
      <c r="G8350" s="1">
        <f>(F8350-F8351)/F8351</f>
        <v>1.4251584203063768E-2</v>
      </c>
      <c r="H8350" s="1">
        <f>(C8350-D8350)/D8350</f>
        <v>1.5013916826813132E-2</v>
      </c>
      <c r="I8350" s="1">
        <f>(E8350-B8350)/B8350</f>
        <v>1.4251584203063768E-2</v>
      </c>
    </row>
    <row r="8351" spans="1:9" x14ac:dyDescent="0.25">
      <c r="A8351" s="3">
        <v>32615</v>
      </c>
      <c r="B8351" s="2">
        <v>301.35998499999999</v>
      </c>
      <c r="C8351" s="2">
        <v>302.01001000000002</v>
      </c>
      <c r="D8351" s="2">
        <v>300.709991</v>
      </c>
      <c r="E8351" s="2">
        <v>301.72000100000002</v>
      </c>
      <c r="F8351" s="2">
        <v>301.72000100000002</v>
      </c>
      <c r="G8351" s="1">
        <f>(F8351-F8352)/F8352</f>
        <v>1.1946377021489103E-3</v>
      </c>
      <c r="H8351" s="1">
        <f>(C8351-D8351)/D8351</f>
        <v>4.3231653051395294E-3</v>
      </c>
      <c r="I8351" s="1">
        <f>(E8351-B8351)/B8351</f>
        <v>1.1946377021489103E-3</v>
      </c>
    </row>
    <row r="8352" spans="1:9" x14ac:dyDescent="0.25">
      <c r="A8352" s="3">
        <v>32612</v>
      </c>
      <c r="B8352" s="2">
        <v>296.39999399999999</v>
      </c>
      <c r="C8352" s="2">
        <v>301.38000499999998</v>
      </c>
      <c r="D8352" s="2">
        <v>296.39999399999999</v>
      </c>
      <c r="E8352" s="2">
        <v>301.35998499999999</v>
      </c>
      <c r="F8352" s="2">
        <v>301.35998499999999</v>
      </c>
      <c r="G8352" s="1">
        <f>(F8352-F8353)/F8353</f>
        <v>1.6734113024307291E-2</v>
      </c>
      <c r="H8352" s="1">
        <f>(C8352-D8352)/D8352</f>
        <v>1.6801656885323656E-2</v>
      </c>
      <c r="I8352" s="1">
        <f>(E8352-B8352)/B8352</f>
        <v>1.6734113024307291E-2</v>
      </c>
    </row>
    <row r="8353" spans="1:9" x14ac:dyDescent="0.25">
      <c r="A8353" s="3">
        <v>32611</v>
      </c>
      <c r="B8353" s="2">
        <v>298.98998999999998</v>
      </c>
      <c r="C8353" s="2">
        <v>299</v>
      </c>
      <c r="D8353" s="2">
        <v>296.26998900000001</v>
      </c>
      <c r="E8353" s="2">
        <v>296.39999399999999</v>
      </c>
      <c r="F8353" s="2">
        <v>296.39999399999999</v>
      </c>
      <c r="G8353" s="1">
        <f>(F8353-F8354)/F8354</f>
        <v>-8.6624839848316836E-3</v>
      </c>
      <c r="H8353" s="1">
        <f>(C8353-D8353)/D8353</f>
        <v>9.2146052633093056E-3</v>
      </c>
      <c r="I8353" s="1">
        <f>(E8353-B8353)/B8353</f>
        <v>-8.6624839848316836E-3</v>
      </c>
    </row>
    <row r="8354" spans="1:9" x14ac:dyDescent="0.25">
      <c r="A8354" s="3">
        <v>32610</v>
      </c>
      <c r="B8354" s="2">
        <v>298.48998999999998</v>
      </c>
      <c r="C8354" s="2">
        <v>299.80999800000001</v>
      </c>
      <c r="D8354" s="2">
        <v>298.48998999999998</v>
      </c>
      <c r="E8354" s="2">
        <v>298.98998999999998</v>
      </c>
      <c r="F8354" s="2">
        <v>298.98998999999998</v>
      </c>
      <c r="G8354" s="1">
        <f>(F8354-F8355)/F8355</f>
        <v>1.6750980493516719E-3</v>
      </c>
      <c r="H8354" s="1">
        <f>(C8354-D8354)/D8354</f>
        <v>4.4222856518573031E-3</v>
      </c>
      <c r="I8354" s="1">
        <f>(E8354-B8354)/B8354</f>
        <v>1.6750980493516719E-3</v>
      </c>
    </row>
    <row r="8355" spans="1:9" x14ac:dyDescent="0.25">
      <c r="A8355" s="3">
        <v>32609</v>
      </c>
      <c r="B8355" s="2">
        <v>297.10998499999999</v>
      </c>
      <c r="C8355" s="2">
        <v>298.86999500000002</v>
      </c>
      <c r="D8355" s="2">
        <v>297.10998499999999</v>
      </c>
      <c r="E8355" s="2">
        <v>298.48998999999998</v>
      </c>
      <c r="F8355" s="2">
        <v>298.48998999999998</v>
      </c>
      <c r="G8355" s="1">
        <f>(F8355-F8356)/F8356</f>
        <v>4.6447614340527224E-3</v>
      </c>
      <c r="H8355" s="1">
        <f>(C8355-D8355)/D8355</f>
        <v>5.9237659077665209E-3</v>
      </c>
      <c r="I8355" s="1">
        <f>(E8355-B8355)/B8355</f>
        <v>4.6447614340527224E-3</v>
      </c>
    </row>
    <row r="8356" spans="1:9" x14ac:dyDescent="0.25">
      <c r="A8356" s="3">
        <v>32608</v>
      </c>
      <c r="B8356" s="2">
        <v>297.16000400000001</v>
      </c>
      <c r="C8356" s="2">
        <v>297.94000199999999</v>
      </c>
      <c r="D8356" s="2">
        <v>296.85000600000001</v>
      </c>
      <c r="E8356" s="2">
        <v>297.10998499999999</v>
      </c>
      <c r="F8356" s="2">
        <v>297.10998499999999</v>
      </c>
      <c r="G8356" s="1">
        <f>(F8356-F8357)/F8357</f>
        <v>-1.6832345984226142E-4</v>
      </c>
      <c r="H8356" s="1">
        <f>(C8356-D8356)/D8356</f>
        <v>3.6718746099671127E-3</v>
      </c>
      <c r="I8356" s="1">
        <f>(E8356-B8356)/B8356</f>
        <v>-1.6832345984226142E-4</v>
      </c>
    </row>
    <row r="8357" spans="1:9" x14ac:dyDescent="0.25">
      <c r="A8357" s="3">
        <v>32605</v>
      </c>
      <c r="B8357" s="2">
        <v>295.290009</v>
      </c>
      <c r="C8357" s="2">
        <v>297.61999500000002</v>
      </c>
      <c r="D8357" s="2">
        <v>294.35000600000001</v>
      </c>
      <c r="E8357" s="2">
        <v>297.16000400000001</v>
      </c>
      <c r="F8357" s="2">
        <v>297.16000400000001</v>
      </c>
      <c r="G8357" s="1">
        <f>(F8357-F8358)/F8358</f>
        <v>6.3327405025749356E-3</v>
      </c>
      <c r="H8357" s="1">
        <f>(C8357-D8357)/D8357</f>
        <v>1.1109186116340727E-2</v>
      </c>
      <c r="I8357" s="1">
        <f>(E8357-B8357)/B8357</f>
        <v>6.3327405025749356E-3</v>
      </c>
    </row>
    <row r="8358" spans="1:9" x14ac:dyDescent="0.25">
      <c r="A8358" s="3">
        <v>32604</v>
      </c>
      <c r="B8358" s="2">
        <v>296.22000100000002</v>
      </c>
      <c r="C8358" s="2">
        <v>296.23998999999998</v>
      </c>
      <c r="D8358" s="2">
        <v>294.51998900000001</v>
      </c>
      <c r="E8358" s="2">
        <v>295.290009</v>
      </c>
      <c r="F8358" s="2">
        <v>295.290009</v>
      </c>
      <c r="G8358" s="1">
        <f>(F8358-F8359)/F8359</f>
        <v>-3.2067952743313954E-3</v>
      </c>
      <c r="H8358" s="1">
        <f>(C8358-D8358)/D8358</f>
        <v>5.8400144786096946E-3</v>
      </c>
      <c r="I8358" s="1">
        <f>(E8358-B8358)/B8358</f>
        <v>-3.1395314187444992E-3</v>
      </c>
    </row>
    <row r="8359" spans="1:9" x14ac:dyDescent="0.25">
      <c r="A8359" s="3">
        <v>32603</v>
      </c>
      <c r="B8359" s="2">
        <v>295.30999800000001</v>
      </c>
      <c r="C8359" s="2">
        <v>296.42999300000002</v>
      </c>
      <c r="D8359" s="2">
        <v>295.27999899999998</v>
      </c>
      <c r="E8359" s="2">
        <v>296.23998999999998</v>
      </c>
      <c r="F8359" s="2">
        <v>296.23998999999998</v>
      </c>
      <c r="G8359" s="1">
        <f>(F8359-F8360)/F8360</f>
        <v>3.149205940531584E-3</v>
      </c>
      <c r="H8359" s="1">
        <f>(C8359-D8359)/D8359</f>
        <v>3.894588200672709E-3</v>
      </c>
      <c r="I8359" s="1">
        <f>(E8359-B8359)/B8359</f>
        <v>3.149205940531584E-3</v>
      </c>
    </row>
    <row r="8360" spans="1:9" x14ac:dyDescent="0.25">
      <c r="A8360" s="3">
        <v>32602</v>
      </c>
      <c r="B8360" s="2">
        <v>296.39999399999999</v>
      </c>
      <c r="C8360" s="2">
        <v>296.39999399999999</v>
      </c>
      <c r="D8360" s="2">
        <v>294.72000100000002</v>
      </c>
      <c r="E8360" s="2">
        <v>295.30999800000001</v>
      </c>
      <c r="F8360" s="2">
        <v>295.30999800000001</v>
      </c>
      <c r="G8360" s="1">
        <f>(F8360-F8361)/F8361</f>
        <v>-3.6439048056325311E-3</v>
      </c>
      <c r="H8360" s="1">
        <f>(C8360-D8360)/D8360</f>
        <v>5.7003019622002766E-3</v>
      </c>
      <c r="I8360" s="1">
        <f>(E8360-B8360)/B8360</f>
        <v>-3.6774494671547972E-3</v>
      </c>
    </row>
    <row r="8361" spans="1:9" x14ac:dyDescent="0.25">
      <c r="A8361" s="3">
        <v>32601</v>
      </c>
      <c r="B8361" s="2">
        <v>294.86999500000002</v>
      </c>
      <c r="C8361" s="2">
        <v>297.040009</v>
      </c>
      <c r="D8361" s="2">
        <v>294.61999500000002</v>
      </c>
      <c r="E8361" s="2">
        <v>296.39001500000001</v>
      </c>
      <c r="F8361" s="2">
        <v>296.39001500000001</v>
      </c>
      <c r="G8361" s="1">
        <f>(F8361-F8362)/F8362</f>
        <v>5.1548818997334336E-3</v>
      </c>
      <c r="H8361" s="1">
        <f>(C8361-D8361)/D8361</f>
        <v>8.2140181965585212E-3</v>
      </c>
      <c r="I8361" s="1">
        <f>(E8361-B8361)/B8361</f>
        <v>5.1548818997334336E-3</v>
      </c>
    </row>
    <row r="8362" spans="1:9" x14ac:dyDescent="0.25">
      <c r="A8362" s="3">
        <v>32598</v>
      </c>
      <c r="B8362" s="2">
        <v>292.51998900000001</v>
      </c>
      <c r="C8362" s="2">
        <v>294.959991</v>
      </c>
      <c r="D8362" s="2">
        <v>292.51998900000001</v>
      </c>
      <c r="E8362" s="2">
        <v>294.86999500000002</v>
      </c>
      <c r="F8362" s="2">
        <v>294.86999500000002</v>
      </c>
      <c r="G8362" s="1">
        <f>(F8362-F8363)/F8363</f>
        <v>8.0336595390751477E-3</v>
      </c>
      <c r="H8362" s="1">
        <f>(C8362-D8362)/D8362</f>
        <v>8.3413171467061446E-3</v>
      </c>
      <c r="I8362" s="1">
        <f>(E8362-B8362)/B8362</f>
        <v>8.0336595390751477E-3</v>
      </c>
    </row>
    <row r="8363" spans="1:9" x14ac:dyDescent="0.25">
      <c r="A8363" s="3">
        <v>32597</v>
      </c>
      <c r="B8363" s="2">
        <v>292.35000600000001</v>
      </c>
      <c r="C8363" s="2">
        <v>293.79998799999998</v>
      </c>
      <c r="D8363" s="2">
        <v>291.5</v>
      </c>
      <c r="E8363" s="2">
        <v>292.51998900000001</v>
      </c>
      <c r="F8363" s="2">
        <v>292.51998900000001</v>
      </c>
      <c r="G8363" s="1">
        <f>(F8363-F8364)/F8364</f>
        <v>5.8143662223835216E-4</v>
      </c>
      <c r="H8363" s="1">
        <f>(C8363-D8363)/D8363</f>
        <v>7.8901818181817667E-3</v>
      </c>
      <c r="I8363" s="1">
        <f>(E8363-B8363)/B8363</f>
        <v>5.8143662223835216E-4</v>
      </c>
    </row>
    <row r="8364" spans="1:9" x14ac:dyDescent="0.25">
      <c r="A8364" s="3">
        <v>32596</v>
      </c>
      <c r="B8364" s="2">
        <v>291.58999599999999</v>
      </c>
      <c r="C8364" s="2">
        <v>292.75</v>
      </c>
      <c r="D8364" s="2">
        <v>291.42001299999998</v>
      </c>
      <c r="E8364" s="2">
        <v>292.35000600000001</v>
      </c>
      <c r="F8364" s="2">
        <v>292.35000600000001</v>
      </c>
      <c r="G8364" s="1">
        <f>(F8364-F8365)/F8365</f>
        <v>2.6064337268965239E-3</v>
      </c>
      <c r="H8364" s="1">
        <f>(C8364-D8364)/D8364</f>
        <v>4.5638149086213138E-3</v>
      </c>
      <c r="I8364" s="1">
        <f>(E8364-B8364)/B8364</f>
        <v>2.6064337268965239E-3</v>
      </c>
    </row>
    <row r="8365" spans="1:9" x14ac:dyDescent="0.25">
      <c r="A8365" s="3">
        <v>32595</v>
      </c>
      <c r="B8365" s="2">
        <v>290.57000699999998</v>
      </c>
      <c r="C8365" s="2">
        <v>292.32000699999998</v>
      </c>
      <c r="D8365" s="2">
        <v>290.57000699999998</v>
      </c>
      <c r="E8365" s="2">
        <v>291.58999599999999</v>
      </c>
      <c r="F8365" s="2">
        <v>291.58999599999999</v>
      </c>
      <c r="G8365" s="1">
        <f>(F8365-F8366)/F8366</f>
        <v>3.5103038009012735E-3</v>
      </c>
      <c r="H8365" s="1">
        <f>(C8365-D8365)/D8365</f>
        <v>6.0226450006589981E-3</v>
      </c>
      <c r="I8365" s="1">
        <f>(E8365-B8365)/B8365</f>
        <v>3.5103038009012735E-3</v>
      </c>
    </row>
    <row r="8366" spans="1:9" x14ac:dyDescent="0.25">
      <c r="A8366" s="3">
        <v>32594</v>
      </c>
      <c r="B8366" s="2">
        <v>288.98001099999999</v>
      </c>
      <c r="C8366" s="2">
        <v>290.57000699999998</v>
      </c>
      <c r="D8366" s="2">
        <v>288.07000699999998</v>
      </c>
      <c r="E8366" s="2">
        <v>290.57000699999998</v>
      </c>
      <c r="F8366" s="2">
        <v>290.57000699999998</v>
      </c>
      <c r="G8366" s="1">
        <f>(F8366-F8367)/F8367</f>
        <v>5.502096821499481E-3</v>
      </c>
      <c r="H8366" s="1">
        <f>(C8366-D8366)/D8366</f>
        <v>8.6784460001071897E-3</v>
      </c>
      <c r="I8366" s="1">
        <f>(E8366-B8366)/B8366</f>
        <v>5.502096821499481E-3</v>
      </c>
    </row>
    <row r="8367" spans="1:9" x14ac:dyDescent="0.25">
      <c r="A8367" s="3">
        <v>32590</v>
      </c>
      <c r="B8367" s="2">
        <v>290.48998999999998</v>
      </c>
      <c r="C8367" s="2">
        <v>291.51001000000002</v>
      </c>
      <c r="D8367" s="2">
        <v>288.55999800000001</v>
      </c>
      <c r="E8367" s="2">
        <v>288.98001099999999</v>
      </c>
      <c r="F8367" s="2">
        <v>288.98001099999999</v>
      </c>
      <c r="G8367" s="1">
        <f>(F8367-F8368)/F8368</f>
        <v>-5.1980414196027454E-3</v>
      </c>
      <c r="H8367" s="1">
        <f>(C8367-D8367)/D8367</f>
        <v>1.022321881219314E-2</v>
      </c>
      <c r="I8367" s="1">
        <f>(E8367-B8367)/B8367</f>
        <v>-5.1980414196027454E-3</v>
      </c>
    </row>
    <row r="8368" spans="1:9" x14ac:dyDescent="0.25">
      <c r="A8368" s="3">
        <v>32589</v>
      </c>
      <c r="B8368" s="2">
        <v>291.32998700000002</v>
      </c>
      <c r="C8368" s="2">
        <v>291.459991</v>
      </c>
      <c r="D8368" s="2">
        <v>289.89999399999999</v>
      </c>
      <c r="E8368" s="2">
        <v>290.48998999999998</v>
      </c>
      <c r="F8368" s="2">
        <v>290.48998999999998</v>
      </c>
      <c r="G8368" s="1">
        <f>(F8368-F8369)/F8369</f>
        <v>-2.8833180155945957E-3</v>
      </c>
      <c r="H8368" s="1">
        <f>(C8368-D8368)/D8368</f>
        <v>5.3811556822592069E-3</v>
      </c>
      <c r="I8368" s="1">
        <f>(E8368-B8368)/B8368</f>
        <v>-2.8833180155945957E-3</v>
      </c>
    </row>
    <row r="8369" spans="1:9" x14ac:dyDescent="0.25">
      <c r="A8369" s="3">
        <v>32588</v>
      </c>
      <c r="B8369" s="2">
        <v>289.92001299999998</v>
      </c>
      <c r="C8369" s="2">
        <v>292.38000499999998</v>
      </c>
      <c r="D8369" s="2">
        <v>289.92001299999998</v>
      </c>
      <c r="E8369" s="2">
        <v>291.32998700000002</v>
      </c>
      <c r="F8369" s="2">
        <v>291.32998700000002</v>
      </c>
      <c r="G8369" s="1">
        <f>(F8369-F8370)/F8370</f>
        <v>4.8633206980438215E-3</v>
      </c>
      <c r="H8369" s="1">
        <f>(C8369-D8369)/D8369</f>
        <v>8.4850713634591346E-3</v>
      </c>
      <c r="I8369" s="1">
        <f>(E8369-B8369)/B8369</f>
        <v>4.8633206980438215E-3</v>
      </c>
    </row>
    <row r="8370" spans="1:9" x14ac:dyDescent="0.25">
      <c r="A8370" s="3">
        <v>32587</v>
      </c>
      <c r="B8370" s="2">
        <v>292.69000199999999</v>
      </c>
      <c r="C8370" s="2">
        <v>292.69000199999999</v>
      </c>
      <c r="D8370" s="2">
        <v>288.55999800000001</v>
      </c>
      <c r="E8370" s="2">
        <v>289.92001299999998</v>
      </c>
      <c r="F8370" s="2">
        <v>289.92001299999998</v>
      </c>
      <c r="G8370" s="1">
        <f>(F8370-F8371)/F8371</f>
        <v>-9.4639003077392776E-3</v>
      </c>
      <c r="H8370" s="1">
        <f>(C8370-D8370)/D8370</f>
        <v>1.4312461978877561E-2</v>
      </c>
      <c r="I8370" s="1">
        <f>(E8370-B8370)/B8370</f>
        <v>-9.4639003077392776E-3</v>
      </c>
    </row>
    <row r="8371" spans="1:9" x14ac:dyDescent="0.25">
      <c r="A8371" s="3">
        <v>32584</v>
      </c>
      <c r="B8371" s="2">
        <v>299.44000199999999</v>
      </c>
      <c r="C8371" s="2">
        <v>299.44000199999999</v>
      </c>
      <c r="D8371" s="2">
        <v>291.07998700000002</v>
      </c>
      <c r="E8371" s="2">
        <v>292.69000199999999</v>
      </c>
      <c r="F8371" s="2">
        <v>292.69000199999999</v>
      </c>
      <c r="G8371" s="1">
        <f>(F8371-F8372)/F8372</f>
        <v>-2.2542078396058787E-2</v>
      </c>
      <c r="H8371" s="1">
        <f>(C8371-D8371)/D8371</f>
        <v>2.8720679446780296E-2</v>
      </c>
      <c r="I8371" s="1">
        <f>(E8371-B8371)/B8371</f>
        <v>-2.2542078396058787E-2</v>
      </c>
    </row>
    <row r="8372" spans="1:9" x14ac:dyDescent="0.25">
      <c r="A8372" s="3">
        <v>32583</v>
      </c>
      <c r="B8372" s="2">
        <v>296.67001299999998</v>
      </c>
      <c r="C8372" s="2">
        <v>299.98998999999998</v>
      </c>
      <c r="D8372" s="2">
        <v>296.66000400000001</v>
      </c>
      <c r="E8372" s="2">
        <v>299.44000199999999</v>
      </c>
      <c r="F8372" s="2">
        <v>299.44000199999999</v>
      </c>
      <c r="G8372" s="1">
        <f>(F8372-F8373)/F8373</f>
        <v>9.3369362544909774E-3</v>
      </c>
      <c r="H8372" s="1">
        <f>(C8372-D8372)/D8372</f>
        <v>1.1224924004248184E-2</v>
      </c>
      <c r="I8372" s="1">
        <f>(E8372-B8372)/B8372</f>
        <v>9.3369362544909774E-3</v>
      </c>
    </row>
    <row r="8373" spans="1:9" x14ac:dyDescent="0.25">
      <c r="A8373" s="3">
        <v>32582</v>
      </c>
      <c r="B8373" s="2">
        <v>295.14001500000001</v>
      </c>
      <c r="C8373" s="2">
        <v>296.77999899999998</v>
      </c>
      <c r="D8373" s="2">
        <v>295.14001500000001</v>
      </c>
      <c r="E8373" s="2">
        <v>296.67001299999998</v>
      </c>
      <c r="F8373" s="2">
        <v>296.67001299999998</v>
      </c>
      <c r="G8373" s="1">
        <f>(F8373-F8374)/F8374</f>
        <v>5.1839734439261915E-3</v>
      </c>
      <c r="H8373" s="1">
        <f>(C8373-D8373)/D8373</f>
        <v>5.5566304691011485E-3</v>
      </c>
      <c r="I8373" s="1">
        <f>(E8373-B8373)/B8373</f>
        <v>5.1839734439261915E-3</v>
      </c>
    </row>
    <row r="8374" spans="1:9" x14ac:dyDescent="0.25">
      <c r="A8374" s="3">
        <v>32581</v>
      </c>
      <c r="B8374" s="2">
        <v>295.32000699999998</v>
      </c>
      <c r="C8374" s="2">
        <v>296.290009</v>
      </c>
      <c r="D8374" s="2">
        <v>294.63000499999998</v>
      </c>
      <c r="E8374" s="2">
        <v>295.14001500000001</v>
      </c>
      <c r="F8374" s="2">
        <v>295.14001500000001</v>
      </c>
      <c r="G8374" s="1">
        <f>(F8374-F8375)/F8375</f>
        <v>-6.0948122624137073E-4</v>
      </c>
      <c r="H8374" s="1">
        <f>(C8374-D8374)/D8374</f>
        <v>5.6341987300309584E-3</v>
      </c>
      <c r="I8374" s="1">
        <f>(E8374-B8374)/B8374</f>
        <v>-6.0948122624137073E-4</v>
      </c>
    </row>
    <row r="8375" spans="1:9" x14ac:dyDescent="0.25">
      <c r="A8375" s="3">
        <v>32580</v>
      </c>
      <c r="B8375" s="2">
        <v>292.88000499999998</v>
      </c>
      <c r="C8375" s="2">
        <v>296.17999300000002</v>
      </c>
      <c r="D8375" s="2">
        <v>292.88000499999998</v>
      </c>
      <c r="E8375" s="2">
        <v>295.32000699999998</v>
      </c>
      <c r="F8375" s="2">
        <v>295.32000699999998</v>
      </c>
      <c r="G8375" s="1">
        <f>(F8375-F8376)/F8376</f>
        <v>8.3310637747359799E-3</v>
      </c>
      <c r="H8375" s="1">
        <f>(C8375-D8375)/D8375</f>
        <v>1.1267372110294938E-2</v>
      </c>
      <c r="I8375" s="1">
        <f>(E8375-B8375)/B8375</f>
        <v>8.3310637747359799E-3</v>
      </c>
    </row>
    <row r="8376" spans="1:9" x14ac:dyDescent="0.25">
      <c r="A8376" s="3">
        <v>32577</v>
      </c>
      <c r="B8376" s="2">
        <v>293.92999300000002</v>
      </c>
      <c r="C8376" s="2">
        <v>293.92999300000002</v>
      </c>
      <c r="D8376" s="2">
        <v>291.60000600000001</v>
      </c>
      <c r="E8376" s="2">
        <v>292.88000499999998</v>
      </c>
      <c r="F8376" s="2">
        <v>292.88000499999998</v>
      </c>
      <c r="G8376" s="1">
        <f>(F8376-F8377)/F8377</f>
        <v>-3.5722383731014535E-3</v>
      </c>
      <c r="H8376" s="1">
        <f>(C8376-D8376)/D8376</f>
        <v>7.9903530591834658E-3</v>
      </c>
      <c r="I8376" s="1">
        <f>(E8376-B8376)/B8376</f>
        <v>-3.5722383731014535E-3</v>
      </c>
    </row>
    <row r="8377" spans="1:9" x14ac:dyDescent="0.25">
      <c r="A8377" s="3">
        <v>32576</v>
      </c>
      <c r="B8377" s="2">
        <v>294.07998700000002</v>
      </c>
      <c r="C8377" s="2">
        <v>294.69000199999999</v>
      </c>
      <c r="D8377" s="2">
        <v>293.85000600000001</v>
      </c>
      <c r="E8377" s="2">
        <v>293.92999300000002</v>
      </c>
      <c r="F8377" s="2">
        <v>293.92999300000002</v>
      </c>
      <c r="G8377" s="1">
        <f>(F8377-F8378)/F8378</f>
        <v>-5.1004490829222049E-4</v>
      </c>
      <c r="H8377" s="1">
        <f>(C8377-D8377)/D8377</f>
        <v>2.8585876564521323E-3</v>
      </c>
      <c r="I8377" s="1">
        <f>(E8377-B8377)/B8377</f>
        <v>-5.1004490829222049E-4</v>
      </c>
    </row>
    <row r="8378" spans="1:9" x14ac:dyDescent="0.25">
      <c r="A8378" s="3">
        <v>32575</v>
      </c>
      <c r="B8378" s="2">
        <v>293.86999500000002</v>
      </c>
      <c r="C8378" s="2">
        <v>295.61999500000002</v>
      </c>
      <c r="D8378" s="2">
        <v>293.51001000000002</v>
      </c>
      <c r="E8378" s="2">
        <v>294.07998700000002</v>
      </c>
      <c r="F8378" s="2">
        <v>294.07998700000002</v>
      </c>
      <c r="G8378" s="1">
        <f>(F8378-F8379)/F8379</f>
        <v>7.1457448386317809E-4</v>
      </c>
      <c r="H8378" s="1">
        <f>(C8378-D8378)/D8378</f>
        <v>7.1888008180708883E-3</v>
      </c>
      <c r="I8378" s="1">
        <f>(E8378-B8378)/B8378</f>
        <v>7.1457448386317809E-4</v>
      </c>
    </row>
    <row r="8379" spans="1:9" x14ac:dyDescent="0.25">
      <c r="A8379" s="3">
        <v>32574</v>
      </c>
      <c r="B8379" s="2">
        <v>294.80999800000001</v>
      </c>
      <c r="C8379" s="2">
        <v>295.16000400000001</v>
      </c>
      <c r="D8379" s="2">
        <v>293.5</v>
      </c>
      <c r="E8379" s="2">
        <v>293.86999500000002</v>
      </c>
      <c r="F8379" s="2">
        <v>293.86999500000002</v>
      </c>
      <c r="G8379" s="1">
        <f>(F8379-F8380)/F8380</f>
        <v>-3.1885044821308608E-3</v>
      </c>
      <c r="H8379" s="1">
        <f>(C8379-D8379)/D8379</f>
        <v>5.6558909710392328E-3</v>
      </c>
      <c r="I8379" s="1">
        <f>(E8379-B8379)/B8379</f>
        <v>-3.1885044821308608E-3</v>
      </c>
    </row>
    <row r="8380" spans="1:9" x14ac:dyDescent="0.25">
      <c r="A8380" s="3">
        <v>32573</v>
      </c>
      <c r="B8380" s="2">
        <v>291.20001200000002</v>
      </c>
      <c r="C8380" s="2">
        <v>294.80999800000001</v>
      </c>
      <c r="D8380" s="2">
        <v>291.17999300000002</v>
      </c>
      <c r="E8380" s="2">
        <v>294.80999800000001</v>
      </c>
      <c r="F8380" s="2">
        <v>294.80999800000001</v>
      </c>
      <c r="G8380" s="1">
        <f>(F8380-F8381)/F8381</f>
        <v>1.2466533028593014E-2</v>
      </c>
      <c r="H8380" s="1">
        <f>(C8380-D8380)/D8380</f>
        <v>1.2466533028593014E-2</v>
      </c>
      <c r="I8380" s="1">
        <f>(E8380-B8380)/B8380</f>
        <v>1.239692943419244E-2</v>
      </c>
    </row>
    <row r="8381" spans="1:9" x14ac:dyDescent="0.25">
      <c r="A8381" s="3">
        <v>32570</v>
      </c>
      <c r="B8381" s="2">
        <v>289.94000199999999</v>
      </c>
      <c r="C8381" s="2">
        <v>291.17999300000002</v>
      </c>
      <c r="D8381" s="2">
        <v>289.44000199999999</v>
      </c>
      <c r="E8381" s="2">
        <v>291.17999300000002</v>
      </c>
      <c r="F8381" s="2">
        <v>291.17999300000002</v>
      </c>
      <c r="G8381" s="1">
        <f>(F8381-F8382)/F8382</f>
        <v>4.2420450046403487E-3</v>
      </c>
      <c r="H8381" s="1">
        <f>(C8381-D8381)/D8381</f>
        <v>6.0115774874822999E-3</v>
      </c>
      <c r="I8381" s="1">
        <f>(E8381-B8381)/B8381</f>
        <v>4.276715842748845E-3</v>
      </c>
    </row>
    <row r="8382" spans="1:9" x14ac:dyDescent="0.25">
      <c r="A8382" s="3">
        <v>32569</v>
      </c>
      <c r="B8382" s="2">
        <v>287.10998499999999</v>
      </c>
      <c r="C8382" s="2">
        <v>290.32000699999998</v>
      </c>
      <c r="D8382" s="2">
        <v>287.10998499999999</v>
      </c>
      <c r="E8382" s="2">
        <v>289.95001200000002</v>
      </c>
      <c r="F8382" s="2">
        <v>289.95001200000002</v>
      </c>
      <c r="G8382" s="1">
        <f>(F8382-F8383)/F8383</f>
        <v>9.8917737047703874E-3</v>
      </c>
      <c r="H8382" s="1">
        <f>(C8382-D8382)/D8382</f>
        <v>1.1180461034819046E-2</v>
      </c>
      <c r="I8382" s="1">
        <f>(E8382-B8382)/B8382</f>
        <v>9.8917737047703874E-3</v>
      </c>
    </row>
    <row r="8383" spans="1:9" x14ac:dyDescent="0.25">
      <c r="A8383" s="3">
        <v>32568</v>
      </c>
      <c r="B8383" s="2">
        <v>288.85998499999999</v>
      </c>
      <c r="C8383" s="2">
        <v>290.27999899999998</v>
      </c>
      <c r="D8383" s="2">
        <v>286.459991</v>
      </c>
      <c r="E8383" s="2">
        <v>287.10998499999999</v>
      </c>
      <c r="F8383" s="2">
        <v>287.10998499999999</v>
      </c>
      <c r="G8383" s="1">
        <f>(F8383-F8384)/F8384</f>
        <v>-6.0582984521030149E-3</v>
      </c>
      <c r="H8383" s="1">
        <f>(C8383-D8383)/D8383</f>
        <v>1.3335223486759005E-2</v>
      </c>
      <c r="I8383" s="1">
        <f>(E8383-B8383)/B8383</f>
        <v>-6.0582984521030149E-3</v>
      </c>
    </row>
    <row r="8384" spans="1:9" x14ac:dyDescent="0.25">
      <c r="A8384" s="3">
        <v>32567</v>
      </c>
      <c r="B8384" s="2">
        <v>287.82000699999998</v>
      </c>
      <c r="C8384" s="2">
        <v>289.42001299999998</v>
      </c>
      <c r="D8384" s="2">
        <v>287.63000499999998</v>
      </c>
      <c r="E8384" s="2">
        <v>288.85998499999999</v>
      </c>
      <c r="F8384" s="2">
        <v>288.85998499999999</v>
      </c>
      <c r="G8384" s="1">
        <f>(F8384-F8385)/F8385</f>
        <v>3.6132929424882521E-3</v>
      </c>
      <c r="H8384" s="1">
        <f>(C8384-D8384)/D8384</f>
        <v>6.2233006601658276E-3</v>
      </c>
      <c r="I8384" s="1">
        <f>(E8384-B8384)/B8384</f>
        <v>3.6132929424882521E-3</v>
      </c>
    </row>
    <row r="8385" spans="1:9" x14ac:dyDescent="0.25">
      <c r="A8385" s="3">
        <v>32566</v>
      </c>
      <c r="B8385" s="2">
        <v>287.13000499999998</v>
      </c>
      <c r="C8385" s="2">
        <v>288.11999500000002</v>
      </c>
      <c r="D8385" s="2">
        <v>286.26001000000002</v>
      </c>
      <c r="E8385" s="2">
        <v>287.82000699999998</v>
      </c>
      <c r="F8385" s="2">
        <v>287.82000699999998</v>
      </c>
      <c r="G8385" s="1">
        <f>(F8385-F8386)/F8386</f>
        <v>2.4030995994305531E-3</v>
      </c>
      <c r="H8385" s="1">
        <f>(C8385-D8385)/D8385</f>
        <v>6.4975369769601924E-3</v>
      </c>
      <c r="I8385" s="1">
        <f>(E8385-B8385)/B8385</f>
        <v>2.4030995994305531E-3</v>
      </c>
    </row>
    <row r="8386" spans="1:9" x14ac:dyDescent="0.25">
      <c r="A8386" s="3">
        <v>32563</v>
      </c>
      <c r="B8386" s="2">
        <v>292.04998799999998</v>
      </c>
      <c r="C8386" s="2">
        <v>292.04998799999998</v>
      </c>
      <c r="D8386" s="2">
        <v>287.13000499999998</v>
      </c>
      <c r="E8386" s="2">
        <v>287.13000499999998</v>
      </c>
      <c r="F8386" s="2">
        <v>287.13000499999998</v>
      </c>
      <c r="G8386" s="1">
        <f>(F8386-F8387)/F8387</f>
        <v>-1.6846372888739861E-2</v>
      </c>
      <c r="H8386" s="1">
        <f>(C8386-D8386)/D8386</f>
        <v>1.713503609627981E-2</v>
      </c>
      <c r="I8386" s="1">
        <f>(E8386-B8386)/B8386</f>
        <v>-1.6846372888739861E-2</v>
      </c>
    </row>
    <row r="8387" spans="1:9" x14ac:dyDescent="0.25">
      <c r="A8387" s="3">
        <v>32562</v>
      </c>
      <c r="B8387" s="2">
        <v>290.91000400000001</v>
      </c>
      <c r="C8387" s="2">
        <v>292.04998799999998</v>
      </c>
      <c r="D8387" s="2">
        <v>289.82998700000002</v>
      </c>
      <c r="E8387" s="2">
        <v>292.04998799999998</v>
      </c>
      <c r="F8387" s="2">
        <v>292.04998799999998</v>
      </c>
      <c r="G8387" s="1">
        <f>(F8387-F8388)/F8388</f>
        <v>3.9186827002345714E-3</v>
      </c>
      <c r="H8387" s="1">
        <f>(C8387-D8387)/D8387</f>
        <v>7.6596663546756047E-3</v>
      </c>
      <c r="I8387" s="1">
        <f>(E8387-B8387)/B8387</f>
        <v>3.9186827002345714E-3</v>
      </c>
    </row>
    <row r="8388" spans="1:9" x14ac:dyDescent="0.25">
      <c r="A8388" s="3">
        <v>32561</v>
      </c>
      <c r="B8388" s="2">
        <v>295.98001099999999</v>
      </c>
      <c r="C8388" s="2">
        <v>295.98001099999999</v>
      </c>
      <c r="D8388" s="2">
        <v>290.76001000000002</v>
      </c>
      <c r="E8388" s="2">
        <v>290.91000400000001</v>
      </c>
      <c r="F8388" s="2">
        <v>290.91000400000001</v>
      </c>
      <c r="G8388" s="1">
        <f>(F8388-F8389)/F8389</f>
        <v>-1.7129558793076656E-2</v>
      </c>
      <c r="H8388" s="1">
        <f>(C8388-D8388)/D8388</f>
        <v>1.795295370914304E-2</v>
      </c>
      <c r="I8388" s="1">
        <f>(E8388-B8388)/B8388</f>
        <v>-1.7129558793076656E-2</v>
      </c>
    </row>
    <row r="8389" spans="1:9" x14ac:dyDescent="0.25">
      <c r="A8389" s="3">
        <v>32560</v>
      </c>
      <c r="B8389" s="2">
        <v>296.76001000000002</v>
      </c>
      <c r="C8389" s="2">
        <v>297.040009</v>
      </c>
      <c r="D8389" s="2">
        <v>295.16000400000001</v>
      </c>
      <c r="E8389" s="2">
        <v>295.98001099999999</v>
      </c>
      <c r="F8389" s="2">
        <v>295.98001099999999</v>
      </c>
      <c r="G8389" s="1">
        <f>(F8389-F8390)/F8390</f>
        <v>-2.6283831167145198E-3</v>
      </c>
      <c r="H8389" s="1">
        <f>(C8389-D8389)/D8389</f>
        <v>6.3694436052385431E-3</v>
      </c>
      <c r="I8389" s="1">
        <f>(E8389-B8389)/B8389</f>
        <v>-2.6283831167145198E-3</v>
      </c>
    </row>
    <row r="8390" spans="1:9" x14ac:dyDescent="0.25">
      <c r="A8390" s="3">
        <v>32556</v>
      </c>
      <c r="B8390" s="2">
        <v>294.80999800000001</v>
      </c>
      <c r="C8390" s="2">
        <v>297.11999500000002</v>
      </c>
      <c r="D8390" s="2">
        <v>294.69000199999999</v>
      </c>
      <c r="E8390" s="2">
        <v>296.76001000000002</v>
      </c>
      <c r="F8390" s="2">
        <v>296.76001000000002</v>
      </c>
      <c r="G8390" s="1">
        <f>(F8390-F8391)/F8391</f>
        <v>6.6144703816999285E-3</v>
      </c>
      <c r="H8390" s="1">
        <f>(C8390-D8390)/D8390</f>
        <v>8.2459295649942831E-3</v>
      </c>
      <c r="I8390" s="1">
        <f>(E8390-B8390)/B8390</f>
        <v>6.6144703816999285E-3</v>
      </c>
    </row>
    <row r="8391" spans="1:9" x14ac:dyDescent="0.25">
      <c r="A8391" s="3">
        <v>32555</v>
      </c>
      <c r="B8391" s="2">
        <v>294.23998999999998</v>
      </c>
      <c r="C8391" s="2">
        <v>295.14999399999999</v>
      </c>
      <c r="D8391" s="2">
        <v>294.22000100000002</v>
      </c>
      <c r="E8391" s="2">
        <v>294.80999800000001</v>
      </c>
      <c r="F8391" s="2">
        <v>294.80999800000001</v>
      </c>
      <c r="G8391" s="1">
        <f>(F8391-F8392)/F8392</f>
        <v>1.9372213817708118E-3</v>
      </c>
      <c r="H8391" s="1">
        <f>(C8391-D8391)/D8391</f>
        <v>3.1608762043338024E-3</v>
      </c>
      <c r="I8391" s="1">
        <f>(E8391-B8391)/B8391</f>
        <v>1.9372213817708118E-3</v>
      </c>
    </row>
    <row r="8392" spans="1:9" x14ac:dyDescent="0.25">
      <c r="A8392" s="3">
        <v>32554</v>
      </c>
      <c r="B8392" s="2">
        <v>291.80999800000001</v>
      </c>
      <c r="C8392" s="2">
        <v>294.42001299999998</v>
      </c>
      <c r="D8392" s="2">
        <v>291.48998999999998</v>
      </c>
      <c r="E8392" s="2">
        <v>294.23998999999998</v>
      </c>
      <c r="F8392" s="2">
        <v>294.23998999999998</v>
      </c>
      <c r="G8392" s="1">
        <f>(F8392-F8393)/F8393</f>
        <v>8.327308922430993E-3</v>
      </c>
      <c r="H8392" s="1">
        <f>(C8392-D8392)/D8392</f>
        <v>1.0051882056052786E-2</v>
      </c>
      <c r="I8392" s="1">
        <f>(E8392-B8392)/B8392</f>
        <v>8.327308922430993E-3</v>
      </c>
    </row>
    <row r="8393" spans="1:9" x14ac:dyDescent="0.25">
      <c r="A8393" s="3">
        <v>32553</v>
      </c>
      <c r="B8393" s="2">
        <v>292.540009</v>
      </c>
      <c r="C8393" s="2">
        <v>294.36999500000002</v>
      </c>
      <c r="D8393" s="2">
        <v>291.41000400000001</v>
      </c>
      <c r="E8393" s="2">
        <v>291.80999800000001</v>
      </c>
      <c r="F8393" s="2">
        <v>291.80999800000001</v>
      </c>
      <c r="G8393" s="1">
        <f>(F8393-F8394)/F8394</f>
        <v>-2.4954227713857437E-3</v>
      </c>
      <c r="H8393" s="1">
        <f>(C8393-D8393)/D8393</f>
        <v>1.0157479013658028E-2</v>
      </c>
      <c r="I8393" s="1">
        <f>(E8393-B8393)/B8393</f>
        <v>-2.4954227713857437E-3</v>
      </c>
    </row>
    <row r="8394" spans="1:9" x14ac:dyDescent="0.25">
      <c r="A8394" s="3">
        <v>32552</v>
      </c>
      <c r="B8394" s="2">
        <v>292.01998900000001</v>
      </c>
      <c r="C8394" s="2">
        <v>293.07000699999998</v>
      </c>
      <c r="D8394" s="2">
        <v>290.88000499999998</v>
      </c>
      <c r="E8394" s="2">
        <v>292.540009</v>
      </c>
      <c r="F8394" s="2">
        <v>292.540009</v>
      </c>
      <c r="G8394" s="1">
        <f>(F8394-F8395)/F8395</f>
        <v>1.7807685075968828E-3</v>
      </c>
      <c r="H8394" s="1">
        <f>(C8394-D8394)/D8394</f>
        <v>7.5288846340606768E-3</v>
      </c>
      <c r="I8394" s="1">
        <f>(E8394-B8394)/B8394</f>
        <v>1.7807685075968828E-3</v>
      </c>
    </row>
    <row r="8395" spans="1:9" x14ac:dyDescent="0.25">
      <c r="A8395" s="3">
        <v>32549</v>
      </c>
      <c r="B8395" s="2">
        <v>296.05999800000001</v>
      </c>
      <c r="C8395" s="2">
        <v>296.05999800000001</v>
      </c>
      <c r="D8395" s="2">
        <v>291.959991</v>
      </c>
      <c r="E8395" s="2">
        <v>292.01998900000001</v>
      </c>
      <c r="F8395" s="2">
        <v>292.01998900000001</v>
      </c>
      <c r="G8395" s="1">
        <f>(F8395-F8396)/F8396</f>
        <v>-1.3645913082793433E-2</v>
      </c>
      <c r="H8395" s="1">
        <f>(C8395-D8395)/D8395</f>
        <v>1.4043044000504868E-2</v>
      </c>
      <c r="I8395" s="1">
        <f>(E8395-B8395)/B8395</f>
        <v>-1.3645913082793433E-2</v>
      </c>
    </row>
    <row r="8396" spans="1:9" x14ac:dyDescent="0.25">
      <c r="A8396" s="3">
        <v>32548</v>
      </c>
      <c r="B8396" s="2">
        <v>298.64999399999999</v>
      </c>
      <c r="C8396" s="2">
        <v>298.790009</v>
      </c>
      <c r="D8396" s="2">
        <v>295.16000400000001</v>
      </c>
      <c r="E8396" s="2">
        <v>296.05999800000001</v>
      </c>
      <c r="F8396" s="2">
        <v>296.05999800000001</v>
      </c>
      <c r="G8396" s="1">
        <f>(F8396-F8397)/F8397</f>
        <v>-8.6723457292283927E-3</v>
      </c>
      <c r="H8396" s="1">
        <f>(C8396-D8396)/D8396</f>
        <v>1.2298431192594722E-2</v>
      </c>
      <c r="I8396" s="1">
        <f>(E8396-B8396)/B8396</f>
        <v>-8.6723457292283927E-3</v>
      </c>
    </row>
    <row r="8397" spans="1:9" x14ac:dyDescent="0.25">
      <c r="A8397" s="3">
        <v>32547</v>
      </c>
      <c r="B8397" s="2">
        <v>299.61999500000002</v>
      </c>
      <c r="C8397" s="2">
        <v>300.57000699999998</v>
      </c>
      <c r="D8397" s="2">
        <v>298.41000400000001</v>
      </c>
      <c r="E8397" s="2">
        <v>298.64999399999999</v>
      </c>
      <c r="F8397" s="2">
        <v>298.64999399999999</v>
      </c>
      <c r="G8397" s="1">
        <f>(F8397-F8398)/F8398</f>
        <v>-3.2707371880195727E-3</v>
      </c>
      <c r="H8397" s="1">
        <f>(C8397-D8397)/D8397</f>
        <v>7.2383732818822001E-3</v>
      </c>
      <c r="I8397" s="1">
        <f>(E8397-B8397)/B8397</f>
        <v>-3.2374374747587346E-3</v>
      </c>
    </row>
    <row r="8398" spans="1:9" x14ac:dyDescent="0.25">
      <c r="A8398" s="3">
        <v>32546</v>
      </c>
      <c r="B8398" s="2">
        <v>296.040009</v>
      </c>
      <c r="C8398" s="2">
        <v>300.33999599999999</v>
      </c>
      <c r="D8398" s="2">
        <v>295.77999899999998</v>
      </c>
      <c r="E8398" s="2">
        <v>299.63000499999998</v>
      </c>
      <c r="F8398" s="2">
        <v>299.63000499999998</v>
      </c>
      <c r="G8398" s="1">
        <f>(F8398-F8399)/F8399</f>
        <v>1.2126725749423906E-2</v>
      </c>
      <c r="H8398" s="1">
        <f>(C8398-D8398)/D8398</f>
        <v>1.5416853794769302E-2</v>
      </c>
      <c r="I8398" s="1">
        <f>(E8398-B8398)/B8398</f>
        <v>1.2126725749423906E-2</v>
      </c>
    </row>
    <row r="8399" spans="1:9" x14ac:dyDescent="0.25">
      <c r="A8399" s="3">
        <v>32545</v>
      </c>
      <c r="B8399" s="2">
        <v>296.97000100000002</v>
      </c>
      <c r="C8399" s="2">
        <v>296.98998999999998</v>
      </c>
      <c r="D8399" s="2">
        <v>294.959991</v>
      </c>
      <c r="E8399" s="2">
        <v>296.040009</v>
      </c>
      <c r="F8399" s="2">
        <v>296.040009</v>
      </c>
      <c r="G8399" s="1">
        <f>(F8399-F8400)/F8400</f>
        <v>-3.1316025082278494E-3</v>
      </c>
      <c r="H8399" s="1">
        <f>(C8399-D8399)/D8399</f>
        <v>6.8822859436552374E-3</v>
      </c>
      <c r="I8399" s="1">
        <f>(E8399-B8399)/B8399</f>
        <v>-3.1316025082278494E-3</v>
      </c>
    </row>
    <row r="8400" spans="1:9" x14ac:dyDescent="0.25">
      <c r="A8400" s="3">
        <v>32542</v>
      </c>
      <c r="B8400" s="2">
        <v>296.83999599999999</v>
      </c>
      <c r="C8400" s="2">
        <v>297.66000400000001</v>
      </c>
      <c r="D8400" s="2">
        <v>296.14999399999999</v>
      </c>
      <c r="E8400" s="2">
        <v>296.97000100000002</v>
      </c>
      <c r="F8400" s="2">
        <v>296.97000100000002</v>
      </c>
      <c r="G8400" s="1">
        <f>(F8400-F8401)/F8401</f>
        <v>4.3796321840686077E-4</v>
      </c>
      <c r="H8400" s="1">
        <f>(C8400-D8400)/D8400</f>
        <v>5.0988013864353568E-3</v>
      </c>
      <c r="I8400" s="1">
        <f>(E8400-B8400)/B8400</f>
        <v>4.3796321840686077E-4</v>
      </c>
    </row>
    <row r="8401" spans="1:9" x14ac:dyDescent="0.25">
      <c r="A8401" s="3">
        <v>32541</v>
      </c>
      <c r="B8401" s="2">
        <v>297.08999599999999</v>
      </c>
      <c r="C8401" s="2">
        <v>297.92001299999998</v>
      </c>
      <c r="D8401" s="2">
        <v>295.80999800000001</v>
      </c>
      <c r="E8401" s="2">
        <v>296.83999599999999</v>
      </c>
      <c r="F8401" s="2">
        <v>296.83999599999999</v>
      </c>
      <c r="G8401" s="1">
        <f>(F8401-F8402)/F8402</f>
        <v>-8.4149585434037974E-4</v>
      </c>
      <c r="H8401" s="1">
        <f>(C8401-D8401)/D8401</f>
        <v>7.1330077220715703E-3</v>
      </c>
      <c r="I8401" s="1">
        <f>(E8401-B8401)/B8401</f>
        <v>-8.4149585434037974E-4</v>
      </c>
    </row>
    <row r="8402" spans="1:9" x14ac:dyDescent="0.25">
      <c r="A8402" s="3">
        <v>32540</v>
      </c>
      <c r="B8402" s="2">
        <v>297.47000100000002</v>
      </c>
      <c r="C8402" s="2">
        <v>298.32998700000002</v>
      </c>
      <c r="D8402" s="2">
        <v>296.22000100000002</v>
      </c>
      <c r="E8402" s="2">
        <v>297.08999599999999</v>
      </c>
      <c r="F8402" s="2">
        <v>297.08999599999999</v>
      </c>
      <c r="G8402" s="1">
        <f>(F8402-F8403)/F8403</f>
        <v>-1.2774565459460891E-3</v>
      </c>
      <c r="H8402" s="1">
        <f>(C8402-D8402)/D8402</f>
        <v>7.1230369079635239E-3</v>
      </c>
      <c r="I8402" s="1">
        <f>(E8402-B8402)/B8402</f>
        <v>-1.2774565459460891E-3</v>
      </c>
    </row>
    <row r="8403" spans="1:9" x14ac:dyDescent="0.25">
      <c r="A8403" s="3">
        <v>32539</v>
      </c>
      <c r="B8403" s="2">
        <v>294.98998999999998</v>
      </c>
      <c r="C8403" s="2">
        <v>297.51001000000002</v>
      </c>
      <c r="D8403" s="2">
        <v>293.57000699999998</v>
      </c>
      <c r="E8403" s="2">
        <v>297.47000100000002</v>
      </c>
      <c r="F8403" s="2">
        <v>297.47000100000002</v>
      </c>
      <c r="G8403" s="1">
        <f>(F8403-F8404)/F8404</f>
        <v>8.4071022206551743E-3</v>
      </c>
      <c r="H8403" s="1">
        <f>(C8403-D8403)/D8403</f>
        <v>1.3420999782174776E-2</v>
      </c>
      <c r="I8403" s="1">
        <f>(E8403-B8403)/B8403</f>
        <v>8.4071022206551743E-3</v>
      </c>
    </row>
    <row r="8404" spans="1:9" x14ac:dyDescent="0.25">
      <c r="A8404" s="3">
        <v>32538</v>
      </c>
      <c r="B8404" s="2">
        <v>293.82000699999998</v>
      </c>
      <c r="C8404" s="2">
        <v>295.13000499999998</v>
      </c>
      <c r="D8404" s="2">
        <v>293.540009</v>
      </c>
      <c r="E8404" s="2">
        <v>294.98998999999998</v>
      </c>
      <c r="F8404" s="2">
        <v>294.98998999999998</v>
      </c>
      <c r="G8404" s="1">
        <f>(F8404-F8405)/F8405</f>
        <v>3.9819718607521579E-3</v>
      </c>
      <c r="H8404" s="1">
        <f>(C8404-D8404)/D8404</f>
        <v>5.4166244847392679E-3</v>
      </c>
      <c r="I8404" s="1">
        <f>(E8404-B8404)/B8404</f>
        <v>3.9819718607521579E-3</v>
      </c>
    </row>
    <row r="8405" spans="1:9" x14ac:dyDescent="0.25">
      <c r="A8405" s="3">
        <v>32535</v>
      </c>
      <c r="B8405" s="2">
        <v>291.69000199999999</v>
      </c>
      <c r="C8405" s="2">
        <v>296.07998700000002</v>
      </c>
      <c r="D8405" s="2">
        <v>291.69000199999999</v>
      </c>
      <c r="E8405" s="2">
        <v>293.82000699999998</v>
      </c>
      <c r="F8405" s="2">
        <v>293.82000699999998</v>
      </c>
      <c r="G8405" s="1">
        <f>(F8405-F8406)/F8406</f>
        <v>7.302290052437186E-3</v>
      </c>
      <c r="H8405" s="1">
        <f>(C8405-D8405)/D8405</f>
        <v>1.5050173025813974E-2</v>
      </c>
      <c r="I8405" s="1">
        <f>(E8405-B8405)/B8405</f>
        <v>7.302290052437186E-3</v>
      </c>
    </row>
    <row r="8406" spans="1:9" x14ac:dyDescent="0.25">
      <c r="A8406" s="3">
        <v>32534</v>
      </c>
      <c r="B8406" s="2">
        <v>289.14001500000001</v>
      </c>
      <c r="C8406" s="2">
        <v>292.61999500000002</v>
      </c>
      <c r="D8406" s="2">
        <v>288.13000499999998</v>
      </c>
      <c r="E8406" s="2">
        <v>291.69000199999999</v>
      </c>
      <c r="F8406" s="2">
        <v>291.69000199999999</v>
      </c>
      <c r="G8406" s="1">
        <f>(F8406-F8407)/F8407</f>
        <v>8.8192116888421244E-3</v>
      </c>
      <c r="H8406" s="1">
        <f>(C8406-D8406)/D8406</f>
        <v>1.5583208697754454E-2</v>
      </c>
      <c r="I8406" s="1">
        <f>(E8406-B8406)/B8406</f>
        <v>8.8192116888421244E-3</v>
      </c>
    </row>
    <row r="8407" spans="1:9" x14ac:dyDescent="0.25">
      <c r="A8407" s="3">
        <v>32533</v>
      </c>
      <c r="B8407" s="2">
        <v>288.48998999999998</v>
      </c>
      <c r="C8407" s="2">
        <v>289.14999399999999</v>
      </c>
      <c r="D8407" s="2">
        <v>287.97000100000002</v>
      </c>
      <c r="E8407" s="2">
        <v>289.14001500000001</v>
      </c>
      <c r="F8407" s="2">
        <v>289.14001500000001</v>
      </c>
      <c r="G8407" s="1">
        <f>(F8407-F8408)/F8408</f>
        <v>2.2531977625983761E-3</v>
      </c>
      <c r="H8407" s="1">
        <f>(C8407-D8407)/D8407</f>
        <v>4.0976247383489352E-3</v>
      </c>
      <c r="I8407" s="1">
        <f>(E8407-B8407)/B8407</f>
        <v>2.2531977625983761E-3</v>
      </c>
    </row>
    <row r="8408" spans="1:9" x14ac:dyDescent="0.25">
      <c r="A8408" s="3">
        <v>32532</v>
      </c>
      <c r="B8408" s="2">
        <v>284.5</v>
      </c>
      <c r="C8408" s="2">
        <v>288.48998999999998</v>
      </c>
      <c r="D8408" s="2">
        <v>284.5</v>
      </c>
      <c r="E8408" s="2">
        <v>288.48998999999998</v>
      </c>
      <c r="F8408" s="2">
        <v>288.48998999999998</v>
      </c>
      <c r="G8408" s="1">
        <f>(F8408-F8409)/F8409</f>
        <v>1.402456942003507E-2</v>
      </c>
      <c r="H8408" s="1">
        <f>(C8408-D8408)/D8408</f>
        <v>1.402456942003507E-2</v>
      </c>
      <c r="I8408" s="1">
        <f>(E8408-B8408)/B8408</f>
        <v>1.402456942003507E-2</v>
      </c>
    </row>
    <row r="8409" spans="1:9" x14ac:dyDescent="0.25">
      <c r="A8409" s="3">
        <v>32531</v>
      </c>
      <c r="B8409" s="2">
        <v>287.85000600000001</v>
      </c>
      <c r="C8409" s="2">
        <v>287.98001099999999</v>
      </c>
      <c r="D8409" s="2">
        <v>284.5</v>
      </c>
      <c r="E8409" s="2">
        <v>284.5</v>
      </c>
      <c r="F8409" s="2">
        <v>284.5</v>
      </c>
      <c r="G8409" s="1">
        <f>(F8409-F8410)/F8410</f>
        <v>-7.4312003727592408E-3</v>
      </c>
      <c r="H8409" s="1">
        <f>(C8409-D8409)/D8409</f>
        <v>1.2232024604569387E-2</v>
      </c>
      <c r="I8409" s="1">
        <f>(E8409-B8409)/B8409</f>
        <v>-1.1638026507458219E-2</v>
      </c>
    </row>
    <row r="8410" spans="1:9" x14ac:dyDescent="0.25">
      <c r="A8410" s="3">
        <v>32528</v>
      </c>
      <c r="B8410" s="2">
        <v>286.89999399999999</v>
      </c>
      <c r="C8410" s="2">
        <v>287.040009</v>
      </c>
      <c r="D8410" s="2">
        <v>285.75</v>
      </c>
      <c r="E8410" s="2">
        <v>286.63000499999998</v>
      </c>
      <c r="F8410" s="2">
        <v>286.63000499999998</v>
      </c>
      <c r="G8410" s="1">
        <f>(F8410-F8411)/F8411</f>
        <v>-9.7591229338950508E-4</v>
      </c>
      <c r="H8410" s="1">
        <f>(C8410-D8410)/D8410</f>
        <v>4.5144671916010418E-3</v>
      </c>
      <c r="I8410" s="1">
        <f>(E8410-B8410)/B8410</f>
        <v>-9.4105613679451518E-4</v>
      </c>
    </row>
    <row r="8411" spans="1:9" x14ac:dyDescent="0.25">
      <c r="A8411" s="3">
        <v>32527</v>
      </c>
      <c r="B8411" s="2">
        <v>286.52999899999998</v>
      </c>
      <c r="C8411" s="2">
        <v>287.89999399999999</v>
      </c>
      <c r="D8411" s="2">
        <v>286.14001500000001</v>
      </c>
      <c r="E8411" s="2">
        <v>286.91000400000001</v>
      </c>
      <c r="F8411" s="2">
        <v>286.91000400000001</v>
      </c>
      <c r="G8411" s="1">
        <f>(F8411-F8412)/F8412</f>
        <v>1.3262311148091678E-3</v>
      </c>
      <c r="H8411" s="1">
        <f>(C8411-D8411)/D8411</f>
        <v>6.1507615423868171E-3</v>
      </c>
      <c r="I8411" s="1">
        <f>(E8411-B8411)/B8411</f>
        <v>1.3262311148091678E-3</v>
      </c>
    </row>
    <row r="8412" spans="1:9" x14ac:dyDescent="0.25">
      <c r="A8412" s="3">
        <v>32526</v>
      </c>
      <c r="B8412" s="2">
        <v>283.54998799999998</v>
      </c>
      <c r="C8412" s="2">
        <v>286.86999500000002</v>
      </c>
      <c r="D8412" s="2">
        <v>282.64999399999999</v>
      </c>
      <c r="E8412" s="2">
        <v>286.52999899999998</v>
      </c>
      <c r="F8412" s="2">
        <v>286.52999899999998</v>
      </c>
      <c r="G8412" s="1">
        <f>(F8412-F8413)/F8413</f>
        <v>1.0509649536645335E-2</v>
      </c>
      <c r="H8412" s="1">
        <f>(C8412-D8412)/D8412</f>
        <v>1.4930129451904481E-2</v>
      </c>
      <c r="I8412" s="1">
        <f>(E8412-B8412)/B8412</f>
        <v>1.0509649536645335E-2</v>
      </c>
    </row>
    <row r="8413" spans="1:9" x14ac:dyDescent="0.25">
      <c r="A8413" s="3">
        <v>32525</v>
      </c>
      <c r="B8413" s="2">
        <v>284.14001500000001</v>
      </c>
      <c r="C8413" s="2">
        <v>284.14001500000001</v>
      </c>
      <c r="D8413" s="2">
        <v>283.05999800000001</v>
      </c>
      <c r="E8413" s="2">
        <v>283.54998799999998</v>
      </c>
      <c r="F8413" s="2">
        <v>283.54998799999998</v>
      </c>
      <c r="G8413" s="1">
        <f>(F8413-F8414)/F8414</f>
        <v>-2.0765361049200357E-3</v>
      </c>
      <c r="H8413" s="1">
        <f>(C8413-D8413)/D8413</f>
        <v>3.8155055734862189E-3</v>
      </c>
      <c r="I8413" s="1">
        <f>(E8413-B8413)/B8413</f>
        <v>-2.0765361049200357E-3</v>
      </c>
    </row>
    <row r="8414" spans="1:9" x14ac:dyDescent="0.25">
      <c r="A8414" s="3">
        <v>32524</v>
      </c>
      <c r="B8414" s="2">
        <v>283.86999500000002</v>
      </c>
      <c r="C8414" s="2">
        <v>284.88000499999998</v>
      </c>
      <c r="D8414" s="2">
        <v>283.63000499999998</v>
      </c>
      <c r="E8414" s="2">
        <v>284.14001500000001</v>
      </c>
      <c r="F8414" s="2">
        <v>284.14001500000001</v>
      </c>
      <c r="G8414" s="1">
        <f>(F8414-F8415)/F8415</f>
        <v>9.5121007769767335E-4</v>
      </c>
      <c r="H8414" s="1">
        <f>(C8414-D8414)/D8414</f>
        <v>4.4071500827283774E-3</v>
      </c>
      <c r="I8414" s="1">
        <f>(E8414-B8414)/B8414</f>
        <v>9.5121007769767335E-4</v>
      </c>
    </row>
    <row r="8415" spans="1:9" x14ac:dyDescent="0.25">
      <c r="A8415" s="3">
        <v>32521</v>
      </c>
      <c r="B8415" s="2">
        <v>283.17001299999998</v>
      </c>
      <c r="C8415" s="2">
        <v>284.11999500000002</v>
      </c>
      <c r="D8415" s="2">
        <v>282.709991</v>
      </c>
      <c r="E8415" s="2">
        <v>283.86999500000002</v>
      </c>
      <c r="F8415" s="2">
        <v>283.86999500000002</v>
      </c>
      <c r="G8415" s="1">
        <f>(F8415-F8416)/F8416</f>
        <v>2.4719495987028618E-3</v>
      </c>
      <c r="H8415" s="1">
        <f>(C8415-D8415)/D8415</f>
        <v>4.9874572703021832E-3</v>
      </c>
      <c r="I8415" s="1">
        <f>(E8415-B8415)/B8415</f>
        <v>2.4719495987028618E-3</v>
      </c>
    </row>
    <row r="8416" spans="1:9" x14ac:dyDescent="0.25">
      <c r="A8416" s="3">
        <v>32520</v>
      </c>
      <c r="B8416" s="2">
        <v>282.01001000000002</v>
      </c>
      <c r="C8416" s="2">
        <v>284.63000499999998</v>
      </c>
      <c r="D8416" s="2">
        <v>282.01001000000002</v>
      </c>
      <c r="E8416" s="2">
        <v>283.17001299999998</v>
      </c>
      <c r="F8416" s="2">
        <v>283.17001299999998</v>
      </c>
      <c r="G8416" s="1">
        <f>(F8416-F8417)/F8417</f>
        <v>4.1133398066258726E-3</v>
      </c>
      <c r="H8416" s="1">
        <f>(C8416-D8416)/D8416</f>
        <v>9.290432633933669E-3</v>
      </c>
      <c r="I8416" s="1">
        <f>(E8416-B8416)/B8416</f>
        <v>4.1133398066258726E-3</v>
      </c>
    </row>
    <row r="8417" spans="1:9" x14ac:dyDescent="0.25">
      <c r="A8417" s="3">
        <v>32519</v>
      </c>
      <c r="B8417" s="2">
        <v>280.38000499999998</v>
      </c>
      <c r="C8417" s="2">
        <v>282.01001000000002</v>
      </c>
      <c r="D8417" s="2">
        <v>280.209991</v>
      </c>
      <c r="E8417" s="2">
        <v>282.01001000000002</v>
      </c>
      <c r="F8417" s="2">
        <v>282.01001000000002</v>
      </c>
      <c r="G8417" s="1">
        <f>(F8417-F8418)/F8418</f>
        <v>5.813556498082093E-3</v>
      </c>
      <c r="H8417" s="1">
        <f>(C8417-D8417)/D8417</f>
        <v>6.4238216259748576E-3</v>
      </c>
      <c r="I8417" s="1">
        <f>(E8417-B8417)/B8417</f>
        <v>5.813556498082093E-3</v>
      </c>
    </row>
    <row r="8418" spans="1:9" x14ac:dyDescent="0.25">
      <c r="A8418" s="3">
        <v>32518</v>
      </c>
      <c r="B8418" s="2">
        <v>280.98001099999999</v>
      </c>
      <c r="C8418" s="2">
        <v>281.57998700000002</v>
      </c>
      <c r="D8418" s="2">
        <v>279.44000199999999</v>
      </c>
      <c r="E8418" s="2">
        <v>280.38000499999998</v>
      </c>
      <c r="F8418" s="2">
        <v>280.38000499999998</v>
      </c>
      <c r="G8418" s="1">
        <f>(F8418-F8419)/F8419</f>
        <v>-2.135404571537324E-3</v>
      </c>
      <c r="H8418" s="1">
        <f>(C8418-D8418)/D8418</f>
        <v>7.6581197562402836E-3</v>
      </c>
      <c r="I8418" s="1">
        <f>(E8418-B8418)/B8418</f>
        <v>-2.135404571537324E-3</v>
      </c>
    </row>
    <row r="8419" spans="1:9" x14ac:dyDescent="0.25">
      <c r="A8419" s="3">
        <v>32517</v>
      </c>
      <c r="B8419" s="2">
        <v>280.67001299999998</v>
      </c>
      <c r="C8419" s="2">
        <v>281.89001500000001</v>
      </c>
      <c r="D8419" s="2">
        <v>280.32000699999998</v>
      </c>
      <c r="E8419" s="2">
        <v>280.98001099999999</v>
      </c>
      <c r="F8419" s="2">
        <v>280.98001099999999</v>
      </c>
      <c r="G8419" s="1">
        <f>(F8419-F8420)/F8420</f>
        <v>1.1044927695927651E-3</v>
      </c>
      <c r="H8419" s="1">
        <f>(C8419-D8419)/D8419</f>
        <v>5.6007704080858912E-3</v>
      </c>
      <c r="I8419" s="1">
        <f>(E8419-B8419)/B8419</f>
        <v>1.1044927695927651E-3</v>
      </c>
    </row>
    <row r="8420" spans="1:9" x14ac:dyDescent="0.25">
      <c r="A8420" s="3">
        <v>32514</v>
      </c>
      <c r="B8420" s="2">
        <v>280.01001000000002</v>
      </c>
      <c r="C8420" s="2">
        <v>282.05999800000001</v>
      </c>
      <c r="D8420" s="2">
        <v>280.01001000000002</v>
      </c>
      <c r="E8420" s="2">
        <v>280.67001299999998</v>
      </c>
      <c r="F8420" s="2">
        <v>280.67001299999998</v>
      </c>
      <c r="G8420" s="1">
        <f>(F8420-F8421)/F8421</f>
        <v>2.3570693062007339E-3</v>
      </c>
      <c r="H8420" s="1">
        <f>(C8420-D8420)/D8420</f>
        <v>7.3211239841032274E-3</v>
      </c>
      <c r="I8420" s="1">
        <f>(E8420-B8420)/B8420</f>
        <v>2.3570693062007339E-3</v>
      </c>
    </row>
    <row r="8421" spans="1:9" x14ac:dyDescent="0.25">
      <c r="A8421" s="3">
        <v>32513</v>
      </c>
      <c r="B8421" s="2">
        <v>279.42999300000002</v>
      </c>
      <c r="C8421" s="2">
        <v>281.51001000000002</v>
      </c>
      <c r="D8421" s="2">
        <v>279.42999300000002</v>
      </c>
      <c r="E8421" s="2">
        <v>280.01001000000002</v>
      </c>
      <c r="F8421" s="2">
        <v>280.01001000000002</v>
      </c>
      <c r="G8421" s="1">
        <f>(F8421-F8422)/F8422</f>
        <v>2.0757149000823183E-3</v>
      </c>
      <c r="H8421" s="1">
        <f>(C8421-D8421)/D8421</f>
        <v>7.4437857499427334E-3</v>
      </c>
      <c r="I8421" s="1">
        <f>(E8421-B8421)/B8421</f>
        <v>2.0757149000823183E-3</v>
      </c>
    </row>
    <row r="8422" spans="1:9" x14ac:dyDescent="0.25">
      <c r="A8422" s="3">
        <v>32512</v>
      </c>
      <c r="B8422" s="2">
        <v>275.30999800000001</v>
      </c>
      <c r="C8422" s="2">
        <v>279.75</v>
      </c>
      <c r="D8422" s="2">
        <v>275.30999800000001</v>
      </c>
      <c r="E8422" s="2">
        <v>279.42999300000002</v>
      </c>
      <c r="F8422" s="2">
        <v>279.42999300000002</v>
      </c>
      <c r="G8422" s="1">
        <f>(F8422-F8423)/F8423</f>
        <v>1.4964930550760518E-2</v>
      </c>
      <c r="H8422" s="1">
        <f>(C8422-D8422)/D8422</f>
        <v>1.6127282090205794E-2</v>
      </c>
      <c r="I8422" s="1">
        <f>(E8422-B8422)/B8422</f>
        <v>1.4964930550760518E-2</v>
      </c>
    </row>
    <row r="8423" spans="1:9" x14ac:dyDescent="0.25">
      <c r="A8423" s="3">
        <v>32511</v>
      </c>
      <c r="B8423" s="2">
        <v>277.72000100000002</v>
      </c>
      <c r="C8423" s="2">
        <v>277.72000100000002</v>
      </c>
      <c r="D8423" s="2">
        <v>273.80999800000001</v>
      </c>
      <c r="E8423" s="2">
        <v>275.30999800000001</v>
      </c>
      <c r="F8423" s="2">
        <v>275.30999800000001</v>
      </c>
      <c r="G8423" s="1">
        <f>(F8423-F8424)/F8424</f>
        <v>-8.6778157544368482E-3</v>
      </c>
      <c r="H8423" s="1">
        <f>(C8423-D8423)/D8423</f>
        <v>1.4279986226069135E-2</v>
      </c>
      <c r="I8423" s="1">
        <f>(E8423-B8423)/B8423</f>
        <v>-8.6778157544368482E-3</v>
      </c>
    </row>
    <row r="8424" spans="1:9" x14ac:dyDescent="0.25">
      <c r="A8424" s="3">
        <v>32507</v>
      </c>
      <c r="B8424" s="2">
        <v>279.39001500000001</v>
      </c>
      <c r="C8424" s="2">
        <v>279.77999899999998</v>
      </c>
      <c r="D8424" s="2">
        <v>277.72000100000002</v>
      </c>
      <c r="E8424" s="2">
        <v>277.72000100000002</v>
      </c>
      <c r="F8424" s="2">
        <v>277.72000100000002</v>
      </c>
      <c r="G8424" s="1">
        <f>(F8424-F8425)/F8425</f>
        <v>-6.012859828479337E-3</v>
      </c>
      <c r="H8424" s="1">
        <f>(C8424-D8424)/D8424</f>
        <v>7.4175356207057995E-3</v>
      </c>
      <c r="I8424" s="1">
        <f>(E8424-B8424)/B8424</f>
        <v>-5.9773574943255596E-3</v>
      </c>
    </row>
    <row r="8425" spans="1:9" x14ac:dyDescent="0.25">
      <c r="A8425" s="3">
        <v>32506</v>
      </c>
      <c r="B8425" s="2">
        <v>277.07998700000002</v>
      </c>
      <c r="C8425" s="2">
        <v>279.42001299999998</v>
      </c>
      <c r="D8425" s="2">
        <v>277.07998700000002</v>
      </c>
      <c r="E8425" s="2">
        <v>279.39999399999999</v>
      </c>
      <c r="F8425" s="2">
        <v>279.39999399999999</v>
      </c>
      <c r="G8425" s="1">
        <f>(F8425-F8426)/F8426</f>
        <v>8.3730587153520233E-3</v>
      </c>
      <c r="H8425" s="1">
        <f>(C8425-D8425)/D8425</f>
        <v>8.4453086104698209E-3</v>
      </c>
      <c r="I8425" s="1">
        <f>(E8425-B8425)/B8425</f>
        <v>8.3730587153520233E-3</v>
      </c>
    </row>
    <row r="8426" spans="1:9" x14ac:dyDescent="0.25">
      <c r="A8426" s="3">
        <v>32505</v>
      </c>
      <c r="B8426" s="2">
        <v>276.82998700000002</v>
      </c>
      <c r="C8426" s="2">
        <v>277.54998799999998</v>
      </c>
      <c r="D8426" s="2">
        <v>276.17001299999998</v>
      </c>
      <c r="E8426" s="2">
        <v>277.07998700000002</v>
      </c>
      <c r="F8426" s="2">
        <v>277.07998700000002</v>
      </c>
      <c r="G8426" s="1">
        <f>(F8426-F8427)/F8427</f>
        <v>9.0308135585036883E-4</v>
      </c>
      <c r="H8426" s="1">
        <f>(C8426-D8426)/D8426</f>
        <v>4.9968314264445569E-3</v>
      </c>
      <c r="I8426" s="1">
        <f>(E8426-B8426)/B8426</f>
        <v>9.0308135585036883E-4</v>
      </c>
    </row>
    <row r="8427" spans="1:9" x14ac:dyDescent="0.25">
      <c r="A8427" s="3">
        <v>32504</v>
      </c>
      <c r="B8427" s="2">
        <v>277.86999500000002</v>
      </c>
      <c r="C8427" s="2">
        <v>278.08999599999999</v>
      </c>
      <c r="D8427" s="2">
        <v>276.73998999999998</v>
      </c>
      <c r="E8427" s="2">
        <v>276.82998700000002</v>
      </c>
      <c r="F8427" s="2">
        <v>276.82998700000002</v>
      </c>
      <c r="G8427" s="1">
        <f>(F8427-F8428)/F8428</f>
        <v>-3.7427862623310593E-3</v>
      </c>
      <c r="H8427" s="1">
        <f>(C8427-D8427)/D8427</f>
        <v>4.8782469060579484E-3</v>
      </c>
      <c r="I8427" s="1">
        <f>(E8427-B8427)/B8427</f>
        <v>-3.7427862623310593E-3</v>
      </c>
    </row>
    <row r="8428" spans="1:9" x14ac:dyDescent="0.25">
      <c r="A8428" s="3">
        <v>32500</v>
      </c>
      <c r="B8428" s="2">
        <v>276.86999500000002</v>
      </c>
      <c r="C8428" s="2">
        <v>277.98998999999998</v>
      </c>
      <c r="D8428" s="2">
        <v>276.86999500000002</v>
      </c>
      <c r="E8428" s="2">
        <v>277.86999500000002</v>
      </c>
      <c r="F8428" s="2">
        <v>277.86999500000002</v>
      </c>
      <c r="G8428" s="1">
        <f>(F8428-F8429)/F8429</f>
        <v>3.6118034386499699E-3</v>
      </c>
      <c r="H8428" s="1">
        <f>(C8428-D8428)/D8428</f>
        <v>4.0452017922706293E-3</v>
      </c>
      <c r="I8428" s="1">
        <f>(E8428-B8428)/B8428</f>
        <v>3.6118034386499699E-3</v>
      </c>
    </row>
    <row r="8429" spans="1:9" x14ac:dyDescent="0.25">
      <c r="A8429" s="3">
        <v>32499</v>
      </c>
      <c r="B8429" s="2">
        <v>277.38000499999998</v>
      </c>
      <c r="C8429" s="2">
        <v>277.89001500000001</v>
      </c>
      <c r="D8429" s="2">
        <v>276.85998499999999</v>
      </c>
      <c r="E8429" s="2">
        <v>276.86999500000002</v>
      </c>
      <c r="F8429" s="2">
        <v>276.86999500000002</v>
      </c>
      <c r="G8429" s="1">
        <f>(F8429-F8430)/F8430</f>
        <v>-1.8386689408270999E-3</v>
      </c>
      <c r="H8429" s="1">
        <f>(C8429-D8429)/D8429</f>
        <v>3.7204004038359343E-3</v>
      </c>
      <c r="I8429" s="1">
        <f>(E8429-B8429)/B8429</f>
        <v>-1.8386689408270999E-3</v>
      </c>
    </row>
    <row r="8430" spans="1:9" x14ac:dyDescent="0.25">
      <c r="A8430" s="3">
        <v>32498</v>
      </c>
      <c r="B8430" s="2">
        <v>277.47000100000002</v>
      </c>
      <c r="C8430" s="2">
        <v>277.82998700000002</v>
      </c>
      <c r="D8430" s="2">
        <v>276.29998799999998</v>
      </c>
      <c r="E8430" s="2">
        <v>277.38000499999998</v>
      </c>
      <c r="F8430" s="2">
        <v>277.38000499999998</v>
      </c>
      <c r="G8430" s="1">
        <f>(F8430-F8431)/F8431</f>
        <v>-3.2434497306266247E-4</v>
      </c>
      <c r="H8430" s="1">
        <f>(C8430-D8430)/D8430</f>
        <v>5.5374559046308469E-3</v>
      </c>
      <c r="I8430" s="1">
        <f>(E8430-B8430)/B8430</f>
        <v>-3.2434497306266247E-4</v>
      </c>
    </row>
    <row r="8431" spans="1:9" x14ac:dyDescent="0.25">
      <c r="A8431" s="3">
        <v>32497</v>
      </c>
      <c r="B8431" s="2">
        <v>278.91000400000001</v>
      </c>
      <c r="C8431" s="2">
        <v>280.45001200000002</v>
      </c>
      <c r="D8431" s="2">
        <v>277.47000100000002</v>
      </c>
      <c r="E8431" s="2">
        <v>277.47000100000002</v>
      </c>
      <c r="F8431" s="2">
        <v>277.47000100000002</v>
      </c>
      <c r="G8431" s="1">
        <f>(F8431-F8432)/F8432</f>
        <v>-5.1629664743039838E-3</v>
      </c>
      <c r="H8431" s="1">
        <f>(C8431-D8431)/D8431</f>
        <v>1.0739939414207124E-2</v>
      </c>
      <c r="I8431" s="1">
        <f>(E8431-B8431)/B8431</f>
        <v>-5.1629664743039838E-3</v>
      </c>
    </row>
    <row r="8432" spans="1:9" x14ac:dyDescent="0.25">
      <c r="A8432" s="3">
        <v>32496</v>
      </c>
      <c r="B8432" s="2">
        <v>276.290009</v>
      </c>
      <c r="C8432" s="2">
        <v>279.30999800000001</v>
      </c>
      <c r="D8432" s="2">
        <v>275.60998499999999</v>
      </c>
      <c r="E8432" s="2">
        <v>278.91000400000001</v>
      </c>
      <c r="F8432" s="2">
        <v>278.91000400000001</v>
      </c>
      <c r="G8432" s="1">
        <f>(F8432-F8433)/F8433</f>
        <v>9.4827714164648531E-3</v>
      </c>
      <c r="H8432" s="1">
        <f>(C8432-D8432)/D8432</f>
        <v>1.34248147794791E-2</v>
      </c>
      <c r="I8432" s="1">
        <f>(E8432-B8432)/B8432</f>
        <v>9.4827714164648531E-3</v>
      </c>
    </row>
    <row r="8433" spans="1:9" x14ac:dyDescent="0.25">
      <c r="A8433" s="3">
        <v>32493</v>
      </c>
      <c r="B8433" s="2">
        <v>274.27999899999998</v>
      </c>
      <c r="C8433" s="2">
        <v>276.290009</v>
      </c>
      <c r="D8433" s="2">
        <v>274.27999899999998</v>
      </c>
      <c r="E8433" s="2">
        <v>276.290009</v>
      </c>
      <c r="F8433" s="2">
        <v>276.290009</v>
      </c>
      <c r="G8433" s="1">
        <f>(F8433-F8434)/F8434</f>
        <v>7.3283141582628584E-3</v>
      </c>
      <c r="H8433" s="1">
        <f>(C8433-D8433)/D8433</f>
        <v>7.3283141582628584E-3</v>
      </c>
      <c r="I8433" s="1">
        <f>(E8433-B8433)/B8433</f>
        <v>7.3283141582628584E-3</v>
      </c>
    </row>
    <row r="8434" spans="1:9" x14ac:dyDescent="0.25">
      <c r="A8434" s="3">
        <v>32492</v>
      </c>
      <c r="B8434" s="2">
        <v>275.32000699999998</v>
      </c>
      <c r="C8434" s="2">
        <v>275.61999500000002</v>
      </c>
      <c r="D8434" s="2">
        <v>274.01001000000002</v>
      </c>
      <c r="E8434" s="2">
        <v>274.27999899999998</v>
      </c>
      <c r="F8434" s="2">
        <v>274.27999899999998</v>
      </c>
      <c r="G8434" s="1">
        <f>(F8434-F8435)/F8435</f>
        <v>-3.7412335457575065E-3</v>
      </c>
      <c r="H8434" s="1">
        <f>(C8434-D8434)/D8434</f>
        <v>5.8756430102681083E-3</v>
      </c>
      <c r="I8434" s="1">
        <f>(E8434-B8434)/B8434</f>
        <v>-3.7774515965343569E-3</v>
      </c>
    </row>
    <row r="8435" spans="1:9" x14ac:dyDescent="0.25">
      <c r="A8435" s="3">
        <v>32491</v>
      </c>
      <c r="B8435" s="2">
        <v>276.30999800000001</v>
      </c>
      <c r="C8435" s="2">
        <v>276.30999800000001</v>
      </c>
      <c r="D8435" s="2">
        <v>274.57998700000002</v>
      </c>
      <c r="E8435" s="2">
        <v>275.30999800000001</v>
      </c>
      <c r="F8435" s="2">
        <v>275.30999800000001</v>
      </c>
      <c r="G8435" s="1">
        <f>(F8435-F8436)/F8436</f>
        <v>-3.6191234744969306E-3</v>
      </c>
      <c r="H8435" s="1">
        <f>(C8435-D8435)/D8435</f>
        <v>6.3005720806592882E-3</v>
      </c>
      <c r="I8435" s="1">
        <f>(E8435-B8435)/B8435</f>
        <v>-3.6191234744969306E-3</v>
      </c>
    </row>
    <row r="8436" spans="1:9" x14ac:dyDescent="0.25">
      <c r="A8436" s="3">
        <v>32490</v>
      </c>
      <c r="B8436" s="2">
        <v>276.51998900000001</v>
      </c>
      <c r="C8436" s="2">
        <v>276.51998900000001</v>
      </c>
      <c r="D8436" s="2">
        <v>274.57998700000002</v>
      </c>
      <c r="E8436" s="2">
        <v>276.30999800000001</v>
      </c>
      <c r="F8436" s="2">
        <v>276.30999800000001</v>
      </c>
      <c r="G8436" s="1">
        <f>(F8436-F8437)/F8437</f>
        <v>-7.5940622144318921E-4</v>
      </c>
      <c r="H8436" s="1">
        <f>(C8436-D8436)/D8436</f>
        <v>7.0653437681166198E-3</v>
      </c>
      <c r="I8436" s="1">
        <f>(E8436-B8436)/B8436</f>
        <v>-7.5940622144318921E-4</v>
      </c>
    </row>
    <row r="8437" spans="1:9" x14ac:dyDescent="0.25">
      <c r="A8437" s="3">
        <v>32489</v>
      </c>
      <c r="B8437" s="2">
        <v>277.02999899999998</v>
      </c>
      <c r="C8437" s="2">
        <v>278.82000699999998</v>
      </c>
      <c r="D8437" s="2">
        <v>276.51998900000001</v>
      </c>
      <c r="E8437" s="2">
        <v>276.51998900000001</v>
      </c>
      <c r="F8437" s="2">
        <v>276.51998900000001</v>
      </c>
      <c r="G8437" s="1">
        <f>(F8437-F8438)/F8438</f>
        <v>-1.8409919569756261E-3</v>
      </c>
      <c r="H8437" s="1">
        <f>(C8437-D8437)/D8437</f>
        <v>8.3177278008642105E-3</v>
      </c>
      <c r="I8437" s="1">
        <f>(E8437-B8437)/B8437</f>
        <v>-1.8409919569756261E-3</v>
      </c>
    </row>
    <row r="8438" spans="1:9" x14ac:dyDescent="0.25">
      <c r="A8438" s="3">
        <v>32486</v>
      </c>
      <c r="B8438" s="2">
        <v>276.57000699999998</v>
      </c>
      <c r="C8438" s="2">
        <v>277.82000699999998</v>
      </c>
      <c r="D8438" s="2">
        <v>276.33999599999999</v>
      </c>
      <c r="E8438" s="2">
        <v>277.02999899999998</v>
      </c>
      <c r="F8438" s="2">
        <v>277.02999899999998</v>
      </c>
      <c r="G8438" s="1">
        <f>(F8438-F8439)/F8439</f>
        <v>1.5908131398938599E-3</v>
      </c>
      <c r="H8438" s="1">
        <f>(C8438-D8438)/D8438</f>
        <v>5.3557610965587138E-3</v>
      </c>
      <c r="I8438" s="1">
        <f>(E8438-B8438)/B8438</f>
        <v>1.6632027637038739E-3</v>
      </c>
    </row>
    <row r="8439" spans="1:9" x14ac:dyDescent="0.25">
      <c r="A8439" s="3">
        <v>32485</v>
      </c>
      <c r="B8439" s="2">
        <v>278.13000499999998</v>
      </c>
      <c r="C8439" s="2">
        <v>278.13000499999998</v>
      </c>
      <c r="D8439" s="2">
        <v>276.54998799999998</v>
      </c>
      <c r="E8439" s="2">
        <v>276.58999599999999</v>
      </c>
      <c r="F8439" s="2">
        <v>276.58999599999999</v>
      </c>
      <c r="G8439" s="1">
        <f>(F8439-F8440)/F8440</f>
        <v>-5.5370113699167332E-3</v>
      </c>
      <c r="H8439" s="1">
        <f>(C8439-D8439)/D8439</f>
        <v>5.7133142960035061E-3</v>
      </c>
      <c r="I8439" s="1">
        <f>(E8439-B8439)/B8439</f>
        <v>-5.5370113699167332E-3</v>
      </c>
    </row>
    <row r="8440" spans="1:9" x14ac:dyDescent="0.25">
      <c r="A8440" s="3">
        <v>32484</v>
      </c>
      <c r="B8440" s="2">
        <v>277.58999599999999</v>
      </c>
      <c r="C8440" s="2">
        <v>279.01001000000002</v>
      </c>
      <c r="D8440" s="2">
        <v>277.33999599999999</v>
      </c>
      <c r="E8440" s="2">
        <v>278.13000499999998</v>
      </c>
      <c r="F8440" s="2">
        <v>278.13000499999998</v>
      </c>
      <c r="G8440" s="1">
        <f>(F8440-F8441)/F8441</f>
        <v>1.945347482911444E-3</v>
      </c>
      <c r="H8440" s="1">
        <f>(C8440-D8440)/D8440</f>
        <v>6.0215404344349868E-3</v>
      </c>
      <c r="I8440" s="1">
        <f>(E8440-B8440)/B8440</f>
        <v>1.945347482911444E-3</v>
      </c>
    </row>
    <row r="8441" spans="1:9" x14ac:dyDescent="0.25">
      <c r="A8441" s="3">
        <v>32483</v>
      </c>
      <c r="B8441" s="2">
        <v>274.92999300000002</v>
      </c>
      <c r="C8441" s="2">
        <v>277.89001500000001</v>
      </c>
      <c r="D8441" s="2">
        <v>274.61999500000002</v>
      </c>
      <c r="E8441" s="2">
        <v>277.58999599999999</v>
      </c>
      <c r="F8441" s="2">
        <v>277.58999599999999</v>
      </c>
      <c r="G8441" s="1">
        <f>(F8441-F8442)/F8442</f>
        <v>9.6752012065848356E-3</v>
      </c>
      <c r="H8441" s="1">
        <f>(C8441-D8441)/D8441</f>
        <v>1.1907435946169862E-2</v>
      </c>
      <c r="I8441" s="1">
        <f>(E8441-B8441)/B8441</f>
        <v>9.6752012065848356E-3</v>
      </c>
    </row>
    <row r="8442" spans="1:9" x14ac:dyDescent="0.25">
      <c r="A8442" s="3">
        <v>32482</v>
      </c>
      <c r="B8442" s="2">
        <v>274.92999300000002</v>
      </c>
      <c r="C8442" s="2">
        <v>275.61999500000002</v>
      </c>
      <c r="D8442" s="2">
        <v>271.80999800000001</v>
      </c>
      <c r="E8442" s="2">
        <v>274.92999300000002</v>
      </c>
      <c r="F8442" s="2">
        <v>274.92999300000002</v>
      </c>
      <c r="G8442" s="1">
        <f>(F8442-F8443)/F8443</f>
        <v>1.147858806871415E-2</v>
      </c>
      <c r="H8442" s="1">
        <f>(C8442-D8442)/D8442</f>
        <v>1.401713339477678E-2</v>
      </c>
      <c r="I8442" s="1">
        <f>(E8442-B8442)/B8442</f>
        <v>0</v>
      </c>
    </row>
    <row r="8443" spans="1:9" x14ac:dyDescent="0.25">
      <c r="A8443" s="3">
        <v>32479</v>
      </c>
      <c r="B8443" s="2">
        <v>272.48998999999998</v>
      </c>
      <c r="C8443" s="2">
        <v>272.48998999999998</v>
      </c>
      <c r="D8443" s="2">
        <v>270.47000100000002</v>
      </c>
      <c r="E8443" s="2">
        <v>271.80999800000001</v>
      </c>
      <c r="F8443" s="2">
        <v>271.80999800000001</v>
      </c>
      <c r="G8443" s="1">
        <f>(F8443-F8444)/F8444</f>
        <v>-2.4954751548853966E-3</v>
      </c>
      <c r="H8443" s="1">
        <f>(C8443-D8443)/D8443</f>
        <v>7.4684400951362901E-3</v>
      </c>
      <c r="I8443" s="1">
        <f>(E8443-B8443)/B8443</f>
        <v>-2.4954751548853966E-3</v>
      </c>
    </row>
    <row r="8444" spans="1:9" x14ac:dyDescent="0.25">
      <c r="A8444" s="3">
        <v>32478</v>
      </c>
      <c r="B8444" s="2">
        <v>273.67999300000002</v>
      </c>
      <c r="C8444" s="2">
        <v>273.70001200000002</v>
      </c>
      <c r="D8444" s="2">
        <v>272.26998900000001</v>
      </c>
      <c r="E8444" s="2">
        <v>272.48998999999998</v>
      </c>
      <c r="F8444" s="2">
        <v>272.48998999999998</v>
      </c>
      <c r="G8444" s="1">
        <f>(F8444-F8445)/F8445</f>
        <v>-4.4209789804468026E-3</v>
      </c>
      <c r="H8444" s="1">
        <f>(C8444-D8444)/D8444</f>
        <v>5.2522241075934574E-3</v>
      </c>
      <c r="I8444" s="1">
        <f>(E8444-B8444)/B8444</f>
        <v>-4.3481548905186023E-3</v>
      </c>
    </row>
    <row r="8445" spans="1:9" x14ac:dyDescent="0.25">
      <c r="A8445" s="3">
        <v>32477</v>
      </c>
      <c r="B8445" s="2">
        <v>270.91000400000001</v>
      </c>
      <c r="C8445" s="2">
        <v>274.35998499999999</v>
      </c>
      <c r="D8445" s="2">
        <v>270.89999399999999</v>
      </c>
      <c r="E8445" s="2">
        <v>273.70001200000002</v>
      </c>
      <c r="F8445" s="2">
        <v>273.70001200000002</v>
      </c>
      <c r="G8445" s="1">
        <f>(F8445-F8446)/F8446</f>
        <v>1.0298652537024805E-2</v>
      </c>
      <c r="H8445" s="1">
        <f>(C8445-D8445)/D8445</f>
        <v>1.2772207739509963E-2</v>
      </c>
      <c r="I8445" s="1">
        <f>(E8445-B8445)/B8445</f>
        <v>1.0298652537024805E-2</v>
      </c>
    </row>
    <row r="8446" spans="1:9" x14ac:dyDescent="0.25">
      <c r="A8446" s="3">
        <v>32476</v>
      </c>
      <c r="B8446" s="2">
        <v>268.60000600000001</v>
      </c>
      <c r="C8446" s="2">
        <v>271.30999800000001</v>
      </c>
      <c r="D8446" s="2">
        <v>268.13000499999998</v>
      </c>
      <c r="E8446" s="2">
        <v>270.91000400000001</v>
      </c>
      <c r="F8446" s="2">
        <v>270.91000400000001</v>
      </c>
      <c r="G8446" s="1">
        <f>(F8446-F8447)/F8447</f>
        <v>8.4499288015599961E-3</v>
      </c>
      <c r="H8446" s="1">
        <f>(C8446-D8446)/D8446</f>
        <v>1.1859892368256304E-2</v>
      </c>
      <c r="I8446" s="1">
        <f>(E8446-B8446)/B8446</f>
        <v>8.6001412822008915E-3</v>
      </c>
    </row>
    <row r="8447" spans="1:9" x14ac:dyDescent="0.25">
      <c r="A8447" s="3">
        <v>32475</v>
      </c>
      <c r="B8447" s="2">
        <v>267.22000100000002</v>
      </c>
      <c r="C8447" s="2">
        <v>268.98001099999999</v>
      </c>
      <c r="D8447" s="2">
        <v>266.97000100000002</v>
      </c>
      <c r="E8447" s="2">
        <v>268.64001500000001</v>
      </c>
      <c r="F8447" s="2">
        <v>268.64001500000001</v>
      </c>
      <c r="G8447" s="1">
        <f>(F8447-F8448)/F8448</f>
        <v>5.2763684539908016E-3</v>
      </c>
      <c r="H8447" s="1">
        <f>(C8447-D8447)/D8447</f>
        <v>7.52897326467765E-3</v>
      </c>
      <c r="I8447" s="1">
        <f>(E8447-B8447)/B8447</f>
        <v>5.3140258763788436E-3</v>
      </c>
    </row>
    <row r="8448" spans="1:9" x14ac:dyDescent="0.25">
      <c r="A8448" s="3">
        <v>32472</v>
      </c>
      <c r="B8448" s="2">
        <v>268.98998999999998</v>
      </c>
      <c r="C8448" s="2">
        <v>269</v>
      </c>
      <c r="D8448" s="2">
        <v>266.47000100000002</v>
      </c>
      <c r="E8448" s="2">
        <v>267.23001099999999</v>
      </c>
      <c r="F8448" s="2">
        <v>267.23001099999999</v>
      </c>
      <c r="G8448" s="1">
        <f>(F8448-F8449)/F8449</f>
        <v>-6.5798847583643481E-3</v>
      </c>
      <c r="H8448" s="1">
        <f>(C8448-D8448)/D8448</f>
        <v>9.4944984069706782E-3</v>
      </c>
      <c r="I8448" s="1">
        <f>(E8448-B8448)/B8448</f>
        <v>-6.5429163367751609E-3</v>
      </c>
    </row>
    <row r="8449" spans="1:9" x14ac:dyDescent="0.25">
      <c r="A8449" s="3">
        <v>32470</v>
      </c>
      <c r="B8449" s="2">
        <v>267.22000100000002</v>
      </c>
      <c r="C8449" s="2">
        <v>269.55999800000001</v>
      </c>
      <c r="D8449" s="2">
        <v>267.209991</v>
      </c>
      <c r="E8449" s="2">
        <v>269</v>
      </c>
      <c r="F8449" s="2">
        <v>269</v>
      </c>
      <c r="G8449" s="1">
        <f>(F8449-F8450)/F8450</f>
        <v>6.6988849979041304E-3</v>
      </c>
      <c r="H8449" s="1">
        <f>(C8449-D8449)/D8449</f>
        <v>8.794607533967564E-3</v>
      </c>
      <c r="I8449" s="1">
        <f>(E8449-B8449)/B8449</f>
        <v>6.6611742883721306E-3</v>
      </c>
    </row>
    <row r="8450" spans="1:9" x14ac:dyDescent="0.25">
      <c r="A8450" s="3">
        <v>32469</v>
      </c>
      <c r="B8450" s="2">
        <v>266.19000199999999</v>
      </c>
      <c r="C8450" s="2">
        <v>267.85000600000001</v>
      </c>
      <c r="D8450" s="2">
        <v>265.42001299999998</v>
      </c>
      <c r="E8450" s="2">
        <v>267.209991</v>
      </c>
      <c r="F8450" s="2">
        <v>267.209991</v>
      </c>
      <c r="G8450" s="1">
        <f>(F8450-F8451)/F8451</f>
        <v>3.7186912939722264E-3</v>
      </c>
      <c r="H8450" s="1">
        <f>(C8450-D8450)/D8450</f>
        <v>9.1552742106150997E-3</v>
      </c>
      <c r="I8450" s="1">
        <f>(E8450-B8450)/B8450</f>
        <v>3.8318080782012601E-3</v>
      </c>
    </row>
    <row r="8451" spans="1:9" x14ac:dyDescent="0.25">
      <c r="A8451" s="3">
        <v>32468</v>
      </c>
      <c r="B8451" s="2">
        <v>266.35000600000001</v>
      </c>
      <c r="C8451" s="2">
        <v>266.47000100000002</v>
      </c>
      <c r="D8451" s="2">
        <v>263.41000400000001</v>
      </c>
      <c r="E8451" s="2">
        <v>266.22000100000002</v>
      </c>
      <c r="F8451" s="2">
        <v>266.22000100000002</v>
      </c>
      <c r="G8451" s="1">
        <f>(F8451-F8452)/F8452</f>
        <v>-9.3819191301763079E-4</v>
      </c>
      <c r="H8451" s="1">
        <f>(C8451-D8451)/D8451</f>
        <v>1.1616859472049549E-2</v>
      </c>
      <c r="I8451" s="1">
        <f>(E8451-B8451)/B8451</f>
        <v>-4.880983558152532E-4</v>
      </c>
    </row>
    <row r="8452" spans="1:9" x14ac:dyDescent="0.25">
      <c r="A8452" s="3">
        <v>32465</v>
      </c>
      <c r="B8452" s="2">
        <v>264.60000600000001</v>
      </c>
      <c r="C8452" s="2">
        <v>266.61999500000002</v>
      </c>
      <c r="D8452" s="2">
        <v>264.60000600000001</v>
      </c>
      <c r="E8452" s="2">
        <v>266.47000100000002</v>
      </c>
      <c r="F8452" s="2">
        <v>266.47000100000002</v>
      </c>
      <c r="G8452" s="1">
        <f>(F8452-F8453)/F8453</f>
        <v>7.0672522962830818E-3</v>
      </c>
      <c r="H8452" s="1">
        <f>(C8452-D8452)/D8452</f>
        <v>7.6341230317281605E-3</v>
      </c>
      <c r="I8452" s="1">
        <f>(E8452-B8452)/B8452</f>
        <v>7.0672522962830818E-3</v>
      </c>
    </row>
    <row r="8453" spans="1:9" x14ac:dyDescent="0.25">
      <c r="A8453" s="3">
        <v>32464</v>
      </c>
      <c r="B8453" s="2">
        <v>264.60998499999999</v>
      </c>
      <c r="C8453" s="2">
        <v>265.63000499999998</v>
      </c>
      <c r="D8453" s="2">
        <v>263.45001200000002</v>
      </c>
      <c r="E8453" s="2">
        <v>264.60000600000001</v>
      </c>
      <c r="F8453" s="2">
        <v>264.60000600000001</v>
      </c>
      <c r="G8453" s="1">
        <f>(F8453-F8454)/F8454</f>
        <v>2.9565574228797293E-3</v>
      </c>
      <c r="H8453" s="1">
        <f>(C8453-D8453)/D8453</f>
        <v>8.2747880079806855E-3</v>
      </c>
      <c r="I8453" s="1">
        <f>(E8453-B8453)/B8453</f>
        <v>-3.7712106744524706E-5</v>
      </c>
    </row>
    <row r="8454" spans="1:9" x14ac:dyDescent="0.25">
      <c r="A8454" s="3">
        <v>32463</v>
      </c>
      <c r="B8454" s="2">
        <v>268.41000400000001</v>
      </c>
      <c r="C8454" s="2">
        <v>268.41000400000001</v>
      </c>
      <c r="D8454" s="2">
        <v>262.85000600000001</v>
      </c>
      <c r="E8454" s="2">
        <v>263.82000699999998</v>
      </c>
      <c r="F8454" s="2">
        <v>263.82000699999998</v>
      </c>
      <c r="G8454" s="1">
        <f>(F8454-F8455)/F8455</f>
        <v>-1.6844261263237143E-2</v>
      </c>
      <c r="H8454" s="1">
        <f>(C8454-D8454)/D8454</f>
        <v>2.115274062424791E-2</v>
      </c>
      <c r="I8454" s="1">
        <f>(E8454-B8454)/B8454</f>
        <v>-1.7100692714866316E-2</v>
      </c>
    </row>
    <row r="8455" spans="1:9" x14ac:dyDescent="0.25">
      <c r="A8455" s="3">
        <v>32462</v>
      </c>
      <c r="B8455" s="2">
        <v>267.73001099999999</v>
      </c>
      <c r="C8455" s="2">
        <v>268.75</v>
      </c>
      <c r="D8455" s="2">
        <v>267.72000100000002</v>
      </c>
      <c r="E8455" s="2">
        <v>268.33999599999999</v>
      </c>
      <c r="F8455" s="2">
        <v>268.33999599999999</v>
      </c>
      <c r="G8455" s="1">
        <f>(F8455-F8456)/F8456</f>
        <v>2.3158336982075549E-3</v>
      </c>
      <c r="H8455" s="1">
        <f>(C8455-D8455)/D8455</f>
        <v>3.8472994029309566E-3</v>
      </c>
      <c r="I8455" s="1">
        <f>(E8455-B8455)/B8455</f>
        <v>2.2783587006986478E-3</v>
      </c>
    </row>
    <row r="8456" spans="1:9" x14ac:dyDescent="0.25">
      <c r="A8456" s="3">
        <v>32461</v>
      </c>
      <c r="B8456" s="2">
        <v>267.92999300000002</v>
      </c>
      <c r="C8456" s="2">
        <v>269.25</v>
      </c>
      <c r="D8456" s="2">
        <v>266.790009</v>
      </c>
      <c r="E8456" s="2">
        <v>267.72000100000002</v>
      </c>
      <c r="F8456" s="2">
        <v>267.72000100000002</v>
      </c>
      <c r="G8456" s="1">
        <f>(F8456-F8457)/F8457</f>
        <v>-7.4653624326286646E-4</v>
      </c>
      <c r="H8456" s="1">
        <f>(C8456-D8456)/D8456</f>
        <v>9.2207013644202938E-3</v>
      </c>
      <c r="I8456" s="1">
        <f>(E8456-B8456)/B8456</f>
        <v>-7.8375697191915251E-4</v>
      </c>
    </row>
    <row r="8457" spans="1:9" x14ac:dyDescent="0.25">
      <c r="A8457" s="3">
        <v>32458</v>
      </c>
      <c r="B8457" s="2">
        <v>273.64999399999999</v>
      </c>
      <c r="C8457" s="2">
        <v>273.69000199999999</v>
      </c>
      <c r="D8457" s="2">
        <v>267.92001299999998</v>
      </c>
      <c r="E8457" s="2">
        <v>267.92001299999998</v>
      </c>
      <c r="F8457" s="2">
        <v>267.92001299999998</v>
      </c>
      <c r="G8457" s="1">
        <f>(F8457-F8458)/F8458</f>
        <v>-2.1082205991580248E-2</v>
      </c>
      <c r="H8457" s="1">
        <f>(C8457-D8457)/D8457</f>
        <v>2.1536237384401778E-2</v>
      </c>
      <c r="I8457" s="1">
        <f>(E8457-B8457)/B8457</f>
        <v>-2.0939086883371209E-2</v>
      </c>
    </row>
    <row r="8458" spans="1:9" x14ac:dyDescent="0.25">
      <c r="A8458" s="3">
        <v>32457</v>
      </c>
      <c r="B8458" s="2">
        <v>273.32000699999998</v>
      </c>
      <c r="C8458" s="2">
        <v>274.36999500000002</v>
      </c>
      <c r="D8458" s="2">
        <v>272.98001099999999</v>
      </c>
      <c r="E8458" s="2">
        <v>273.69000199999999</v>
      </c>
      <c r="F8458" s="2">
        <v>273.69000199999999</v>
      </c>
      <c r="G8458" s="1">
        <f>(F8458-F8459)/F8459</f>
        <v>1.3171441741588923E-3</v>
      </c>
      <c r="H8458" s="1">
        <f>(C8458-D8458)/D8458</f>
        <v>5.0918893105328022E-3</v>
      </c>
      <c r="I8458" s="1">
        <f>(E8458-B8458)/B8458</f>
        <v>1.3537062436853268E-3</v>
      </c>
    </row>
    <row r="8459" spans="1:9" x14ac:dyDescent="0.25">
      <c r="A8459" s="3">
        <v>32456</v>
      </c>
      <c r="B8459" s="2">
        <v>275.14001500000001</v>
      </c>
      <c r="C8459" s="2">
        <v>275.14999399999999</v>
      </c>
      <c r="D8459" s="2">
        <v>272.14999399999999</v>
      </c>
      <c r="E8459" s="2">
        <v>273.32998700000002</v>
      </c>
      <c r="F8459" s="2">
        <v>273.32998700000002</v>
      </c>
      <c r="G8459" s="1">
        <f>(F8459-F8460)/F8460</f>
        <v>-6.6145994537073318E-3</v>
      </c>
      <c r="H8459" s="1">
        <f>(C8459-D8459)/D8459</f>
        <v>1.1023332963953695E-2</v>
      </c>
      <c r="I8459" s="1">
        <f>(E8459-B8459)/B8459</f>
        <v>-6.5785705507066588E-3</v>
      </c>
    </row>
    <row r="8460" spans="1:9" x14ac:dyDescent="0.25">
      <c r="A8460" s="3">
        <v>32455</v>
      </c>
      <c r="B8460" s="2">
        <v>273.95001200000002</v>
      </c>
      <c r="C8460" s="2">
        <v>275.79998799999998</v>
      </c>
      <c r="D8460" s="2">
        <v>273.92999300000002</v>
      </c>
      <c r="E8460" s="2">
        <v>275.14999399999999</v>
      </c>
      <c r="F8460" s="2">
        <v>275.14999399999999</v>
      </c>
      <c r="G8460" s="1">
        <f>(F8460-F8461)/F8461</f>
        <v>4.4536963135685835E-3</v>
      </c>
      <c r="H8460" s="1">
        <f>(C8460-D8460)/D8460</f>
        <v>6.8265434519248144E-3</v>
      </c>
      <c r="I8460" s="1">
        <f>(E8460-B8460)/B8460</f>
        <v>4.3802954825202826E-3</v>
      </c>
    </row>
    <row r="8461" spans="1:9" x14ac:dyDescent="0.25">
      <c r="A8461" s="3">
        <v>32454</v>
      </c>
      <c r="B8461" s="2">
        <v>276.29998799999998</v>
      </c>
      <c r="C8461" s="2">
        <v>276.30999800000001</v>
      </c>
      <c r="D8461" s="2">
        <v>273.61999500000002</v>
      </c>
      <c r="E8461" s="2">
        <v>273.92999300000002</v>
      </c>
      <c r="F8461" s="2">
        <v>273.92999300000002</v>
      </c>
      <c r="G8461" s="1">
        <f>(F8461-F8462)/F8462</f>
        <v>-8.6135319649200057E-3</v>
      </c>
      <c r="H8461" s="1">
        <f>(C8461-D8461)/D8461</f>
        <v>9.8311638372772792E-3</v>
      </c>
      <c r="I8461" s="1">
        <f>(E8461-B8461)/B8461</f>
        <v>-8.5776152838629889E-3</v>
      </c>
    </row>
    <row r="8462" spans="1:9" x14ac:dyDescent="0.25">
      <c r="A8462" s="3">
        <v>32451</v>
      </c>
      <c r="B8462" s="2">
        <v>279.10998499999999</v>
      </c>
      <c r="C8462" s="2">
        <v>279.20001200000002</v>
      </c>
      <c r="D8462" s="2">
        <v>276.30999800000001</v>
      </c>
      <c r="E8462" s="2">
        <v>276.30999800000001</v>
      </c>
      <c r="F8462" s="2">
        <v>276.30999800000001</v>
      </c>
      <c r="G8462" s="1">
        <f>(F8462-F8463)/F8463</f>
        <v>-1.0351052563708369E-2</v>
      </c>
      <c r="H8462" s="1">
        <f>(C8462-D8462)/D8462</f>
        <v>1.0459317509024801E-2</v>
      </c>
      <c r="I8462" s="1">
        <f>(E8462-B8462)/B8462</f>
        <v>-1.0031841032129278E-2</v>
      </c>
    </row>
    <row r="8463" spans="1:9" x14ac:dyDescent="0.25">
      <c r="A8463" s="3">
        <v>32450</v>
      </c>
      <c r="B8463" s="2">
        <v>279.040009</v>
      </c>
      <c r="C8463" s="2">
        <v>280.36999500000002</v>
      </c>
      <c r="D8463" s="2">
        <v>279.040009</v>
      </c>
      <c r="E8463" s="2">
        <v>279.20001200000002</v>
      </c>
      <c r="F8463" s="2">
        <v>279.20001200000002</v>
      </c>
      <c r="G8463" s="1">
        <f>(F8463-F8464)/F8464</f>
        <v>5.0173439763304183E-4</v>
      </c>
      <c r="H8463" s="1">
        <f>(C8463-D8463)/D8463</f>
        <v>4.7662914173716908E-3</v>
      </c>
      <c r="I8463" s="1">
        <f>(E8463-B8463)/B8463</f>
        <v>5.7340522806540416E-4</v>
      </c>
    </row>
    <row r="8464" spans="1:9" x14ac:dyDescent="0.25">
      <c r="A8464" s="3">
        <v>32449</v>
      </c>
      <c r="B8464" s="2">
        <v>279.07000699999998</v>
      </c>
      <c r="C8464" s="2">
        <v>279.45001200000002</v>
      </c>
      <c r="D8464" s="2">
        <v>277.07998700000002</v>
      </c>
      <c r="E8464" s="2">
        <v>279.05999800000001</v>
      </c>
      <c r="F8464" s="2">
        <v>279.05999800000001</v>
      </c>
      <c r="G8464" s="1">
        <f>(F8464-F8465)/F8465</f>
        <v>0</v>
      </c>
      <c r="H8464" s="1">
        <f>(C8464-D8464)/D8464</f>
        <v>8.553576985695463E-3</v>
      </c>
      <c r="I8464" s="1">
        <f>(E8464-B8464)/B8464</f>
        <v>-3.5865552545631262E-5</v>
      </c>
    </row>
    <row r="8465" spans="1:9" x14ac:dyDescent="0.25">
      <c r="A8465" s="3">
        <v>32448</v>
      </c>
      <c r="B8465" s="2">
        <v>278.97000100000002</v>
      </c>
      <c r="C8465" s="2">
        <v>279.57000699999998</v>
      </c>
      <c r="D8465" s="2">
        <v>278.01001000000002</v>
      </c>
      <c r="E8465" s="2">
        <v>279.05999800000001</v>
      </c>
      <c r="F8465" s="2">
        <v>279.05999800000001</v>
      </c>
      <c r="G8465" s="1">
        <f>(F8465-F8466)/F8466</f>
        <v>3.2260457998128104E-4</v>
      </c>
      <c r="H8465" s="1">
        <f>(C8465-D8465)/D8465</f>
        <v>5.6112979529044761E-3</v>
      </c>
      <c r="I8465" s="1">
        <f>(E8465-B8465)/B8465</f>
        <v>3.2260457998128104E-4</v>
      </c>
    </row>
    <row r="8466" spans="1:9" x14ac:dyDescent="0.25">
      <c r="A8466" s="3">
        <v>32447</v>
      </c>
      <c r="B8466" s="2">
        <v>278.540009</v>
      </c>
      <c r="C8466" s="2">
        <v>279.39001500000001</v>
      </c>
      <c r="D8466" s="2">
        <v>277.14001500000001</v>
      </c>
      <c r="E8466" s="2">
        <v>278.97000100000002</v>
      </c>
      <c r="F8466" s="2">
        <v>278.97000100000002</v>
      </c>
      <c r="G8466" s="1">
        <f>(F8466-F8467)/F8467</f>
        <v>1.5797292987461992E-3</v>
      </c>
      <c r="H8466" s="1">
        <f>(C8466-D8466)/D8466</f>
        <v>8.1186399589391663E-3</v>
      </c>
      <c r="I8466" s="1">
        <f>(E8466-B8466)/B8466</f>
        <v>1.543735140756842E-3</v>
      </c>
    </row>
    <row r="8467" spans="1:9" x14ac:dyDescent="0.25">
      <c r="A8467" s="3">
        <v>32444</v>
      </c>
      <c r="B8467" s="2">
        <v>277.290009</v>
      </c>
      <c r="C8467" s="2">
        <v>279.48001099999999</v>
      </c>
      <c r="D8467" s="2">
        <v>277.27999899999998</v>
      </c>
      <c r="E8467" s="2">
        <v>278.52999899999998</v>
      </c>
      <c r="F8467" s="2">
        <v>278.52999899999998</v>
      </c>
      <c r="G8467" s="1">
        <f>(F8467-F8468)/F8468</f>
        <v>4.5080784928883391E-3</v>
      </c>
      <c r="H8467" s="1">
        <f>(C8467-D8467)/D8467</f>
        <v>7.9342614250370626E-3</v>
      </c>
      <c r="I8467" s="1">
        <f>(E8467-B8467)/B8467</f>
        <v>4.4718163646493931E-3</v>
      </c>
    </row>
    <row r="8468" spans="1:9" x14ac:dyDescent="0.25">
      <c r="A8468" s="3">
        <v>32443</v>
      </c>
      <c r="B8468" s="2">
        <v>281.35000600000001</v>
      </c>
      <c r="C8468" s="2">
        <v>281.38000499999998</v>
      </c>
      <c r="D8468" s="2">
        <v>276</v>
      </c>
      <c r="E8468" s="2">
        <v>277.27999899999998</v>
      </c>
      <c r="F8468" s="2">
        <v>277.27999899999998</v>
      </c>
      <c r="G8468" s="1">
        <f>(F8468-F8469)/F8469</f>
        <v>-1.4571063782588276E-2</v>
      </c>
      <c r="H8468" s="1">
        <f>(C8468-D8468)/D8468</f>
        <v>1.9492771739130374E-2</v>
      </c>
      <c r="I8468" s="1">
        <f>(E8468-B8468)/B8468</f>
        <v>-1.4465992227489174E-2</v>
      </c>
    </row>
    <row r="8469" spans="1:9" x14ac:dyDescent="0.25">
      <c r="A8469" s="3">
        <v>32442</v>
      </c>
      <c r="B8469" s="2">
        <v>282.36999500000002</v>
      </c>
      <c r="C8469" s="2">
        <v>282.51998900000001</v>
      </c>
      <c r="D8469" s="2">
        <v>280.540009</v>
      </c>
      <c r="E8469" s="2">
        <v>281.38000499999998</v>
      </c>
      <c r="F8469" s="2">
        <v>281.38000499999998</v>
      </c>
      <c r="G8469" s="1">
        <f>(F8469-F8470)/F8470</f>
        <v>-3.5413272267630991E-3</v>
      </c>
      <c r="H8469" s="1">
        <f>(C8469-D8469)/D8469</f>
        <v>7.0577455495840231E-3</v>
      </c>
      <c r="I8469" s="1">
        <f>(E8469-B8469)/B8469</f>
        <v>-3.5060028244149463E-3</v>
      </c>
    </row>
    <row r="8470" spans="1:9" x14ac:dyDescent="0.25">
      <c r="A8470" s="3">
        <v>32441</v>
      </c>
      <c r="B8470" s="2">
        <v>282.27999899999998</v>
      </c>
      <c r="C8470" s="2">
        <v>282.83999599999999</v>
      </c>
      <c r="D8470" s="2">
        <v>281.86999500000002</v>
      </c>
      <c r="E8470" s="2">
        <v>282.38000499999998</v>
      </c>
      <c r="F8470" s="2">
        <v>282.38000499999998</v>
      </c>
      <c r="G8470" s="1">
        <f>(F8470-F8471)/F8471</f>
        <v>3.542794401101284E-4</v>
      </c>
      <c r="H8470" s="1">
        <f>(C8470-D8470)/D8470</f>
        <v>3.4413063369869074E-3</v>
      </c>
      <c r="I8470" s="1">
        <f>(E8470-B8470)/B8470</f>
        <v>3.542794401101284E-4</v>
      </c>
    </row>
    <row r="8471" spans="1:9" x14ac:dyDescent="0.25">
      <c r="A8471" s="3">
        <v>32440</v>
      </c>
      <c r="B8471" s="2">
        <v>283.63000499999998</v>
      </c>
      <c r="C8471" s="2">
        <v>283.95001200000002</v>
      </c>
      <c r="D8471" s="2">
        <v>282.27999899999998</v>
      </c>
      <c r="E8471" s="2">
        <v>282.27999899999998</v>
      </c>
      <c r="F8471" s="2">
        <v>282.27999899999998</v>
      </c>
      <c r="G8471" s="1">
        <f>(F8471-F8472)/F8472</f>
        <v>-4.8649967585844061E-3</v>
      </c>
      <c r="H8471" s="1">
        <f>(C8471-D8471)/D8471</f>
        <v>5.9161577367018488E-3</v>
      </c>
      <c r="I8471" s="1">
        <f>(E8471-B8471)/B8471</f>
        <v>-4.7597432436670712E-3</v>
      </c>
    </row>
    <row r="8472" spans="1:9" x14ac:dyDescent="0.25">
      <c r="A8472" s="3">
        <v>32437</v>
      </c>
      <c r="B8472" s="2">
        <v>282.88000499999998</v>
      </c>
      <c r="C8472" s="2">
        <v>283.66000400000001</v>
      </c>
      <c r="D8472" s="2">
        <v>281.16000400000001</v>
      </c>
      <c r="E8472" s="2">
        <v>283.66000400000001</v>
      </c>
      <c r="F8472" s="2">
        <v>283.66000400000001</v>
      </c>
      <c r="G8472" s="1">
        <f>(F8472-F8473)/F8473</f>
        <v>2.7573493573716254E-3</v>
      </c>
      <c r="H8472" s="1">
        <f>(C8472-D8472)/D8472</f>
        <v>8.8917341173462214E-3</v>
      </c>
      <c r="I8472" s="1">
        <f>(E8472-B8472)/B8472</f>
        <v>2.7573493573716254E-3</v>
      </c>
    </row>
    <row r="8473" spans="1:9" x14ac:dyDescent="0.25">
      <c r="A8473" s="3">
        <v>32436</v>
      </c>
      <c r="B8473" s="2">
        <v>276.97000100000002</v>
      </c>
      <c r="C8473" s="2">
        <v>282.88000499999998</v>
      </c>
      <c r="D8473" s="2">
        <v>276.92999300000002</v>
      </c>
      <c r="E8473" s="2">
        <v>282.88000499999998</v>
      </c>
      <c r="F8473" s="2">
        <v>282.88000499999998</v>
      </c>
      <c r="G8473" s="1">
        <f>(F8473-F8474)/F8474</f>
        <v>2.133806541741666E-2</v>
      </c>
      <c r="H8473" s="1">
        <f>(C8473-D8473)/D8473</f>
        <v>2.1485617847106789E-2</v>
      </c>
      <c r="I8473" s="1">
        <f>(E8473-B8473)/B8473</f>
        <v>2.133806541741666E-2</v>
      </c>
    </row>
    <row r="8474" spans="1:9" x14ac:dyDescent="0.25">
      <c r="A8474" s="3">
        <v>32435</v>
      </c>
      <c r="B8474" s="2">
        <v>279.39999399999999</v>
      </c>
      <c r="C8474" s="2">
        <v>280.52999899999998</v>
      </c>
      <c r="D8474" s="2">
        <v>274.41000400000001</v>
      </c>
      <c r="E8474" s="2">
        <v>276.97000100000002</v>
      </c>
      <c r="F8474" s="2">
        <v>276.97000100000002</v>
      </c>
      <c r="G8474" s="1">
        <f>(F8474-F8475)/F8475</f>
        <v>-8.6262579886486803E-3</v>
      </c>
      <c r="H8474" s="1">
        <f>(C8474-D8474)/D8474</f>
        <v>2.230237568160948E-2</v>
      </c>
      <c r="I8474" s="1">
        <f>(E8474-B8474)/B8474</f>
        <v>-8.6971834365893643E-3</v>
      </c>
    </row>
    <row r="8475" spans="1:9" x14ac:dyDescent="0.25">
      <c r="A8475" s="3">
        <v>32434</v>
      </c>
      <c r="B8475" s="2">
        <v>276.42999300000002</v>
      </c>
      <c r="C8475" s="2">
        <v>279.39001500000001</v>
      </c>
      <c r="D8475" s="2">
        <v>276.41000400000001</v>
      </c>
      <c r="E8475" s="2">
        <v>279.38000499999998</v>
      </c>
      <c r="F8475" s="2">
        <v>279.38000499999998</v>
      </c>
      <c r="G8475" s="1">
        <f>(F8475-F8476)/F8476</f>
        <v>1.0744911388952361E-2</v>
      </c>
      <c r="H8475" s="1">
        <f>(C8475-D8475)/D8475</f>
        <v>1.078112570773665E-2</v>
      </c>
      <c r="I8475" s="1">
        <f>(E8475-B8475)/B8475</f>
        <v>1.0671823154877257E-2</v>
      </c>
    </row>
    <row r="8476" spans="1:9" x14ac:dyDescent="0.25">
      <c r="A8476" s="3">
        <v>32433</v>
      </c>
      <c r="B8476" s="2">
        <v>275.48001099999999</v>
      </c>
      <c r="C8476" s="2">
        <v>276.64999399999999</v>
      </c>
      <c r="D8476" s="2">
        <v>275.01001000000002</v>
      </c>
      <c r="E8476" s="2">
        <v>276.41000400000001</v>
      </c>
      <c r="F8476" s="2">
        <v>276.41000400000001</v>
      </c>
      <c r="G8476" s="1">
        <f>(F8476-F8477)/F8477</f>
        <v>3.3030998185118511E-3</v>
      </c>
      <c r="H8476" s="1">
        <f>(C8476-D8476)/D8476</f>
        <v>5.9633611154734688E-3</v>
      </c>
      <c r="I8476" s="1">
        <f>(E8476-B8476)/B8476</f>
        <v>3.3759001120412489E-3</v>
      </c>
    </row>
    <row r="8477" spans="1:9" x14ac:dyDescent="0.25">
      <c r="A8477" s="3">
        <v>32430</v>
      </c>
      <c r="B8477" s="2">
        <v>275.26998900000001</v>
      </c>
      <c r="C8477" s="2">
        <v>277.01001000000002</v>
      </c>
      <c r="D8477" s="2">
        <v>274.07998700000002</v>
      </c>
      <c r="E8477" s="2">
        <v>275.5</v>
      </c>
      <c r="F8477" s="2">
        <v>275.5</v>
      </c>
      <c r="G8477" s="1">
        <f>(F8477-F8478)/F8478</f>
        <v>1.0173642866892338E-3</v>
      </c>
      <c r="H8477" s="1">
        <f>(C8477-D8477)/D8477</f>
        <v>1.0690393822880638E-2</v>
      </c>
      <c r="I8477" s="1">
        <f>(E8477-B8477)/B8477</f>
        <v>8.3558327893125471E-4</v>
      </c>
    </row>
    <row r="8478" spans="1:9" x14ac:dyDescent="0.25">
      <c r="A8478" s="3">
        <v>32429</v>
      </c>
      <c r="B8478" s="2">
        <v>273.95001200000002</v>
      </c>
      <c r="C8478" s="2">
        <v>275.82998700000002</v>
      </c>
      <c r="D8478" s="2">
        <v>273.39001500000001</v>
      </c>
      <c r="E8478" s="2">
        <v>275.22000100000002</v>
      </c>
      <c r="F8478" s="2">
        <v>275.22000100000002</v>
      </c>
      <c r="G8478" s="1">
        <f>(F8478-F8479)/F8479</f>
        <v>4.5258411205773485E-3</v>
      </c>
      <c r="H8478" s="1">
        <f>(C8478-D8478)/D8478</f>
        <v>8.9248760603053163E-3</v>
      </c>
      <c r="I8478" s="1">
        <f>(E8478-B8478)/B8478</f>
        <v>4.6358421039237241E-3</v>
      </c>
    </row>
    <row r="8479" spans="1:9" x14ac:dyDescent="0.25">
      <c r="A8479" s="3">
        <v>32428</v>
      </c>
      <c r="B8479" s="2">
        <v>277.91000400000001</v>
      </c>
      <c r="C8479" s="2">
        <v>277.92999300000002</v>
      </c>
      <c r="D8479" s="2">
        <v>273.04998799999998</v>
      </c>
      <c r="E8479" s="2">
        <v>273.98001099999999</v>
      </c>
      <c r="F8479" s="2">
        <v>273.98001099999999</v>
      </c>
      <c r="G8479" s="1">
        <f>(F8479-F8480)/F8480</f>
        <v>-1.4212147301425053E-2</v>
      </c>
      <c r="H8479" s="1">
        <f>(C8479-D8479)/D8479</f>
        <v>1.7872203678690659E-2</v>
      </c>
      <c r="I8479" s="1">
        <f>(E8479-B8479)/B8479</f>
        <v>-1.4141243364524669E-2</v>
      </c>
    </row>
    <row r="8480" spans="1:9" x14ac:dyDescent="0.25">
      <c r="A8480" s="3">
        <v>32427</v>
      </c>
      <c r="B8480" s="2">
        <v>278.14999399999999</v>
      </c>
      <c r="C8480" s="2">
        <v>278.23998999999998</v>
      </c>
      <c r="D8480" s="2">
        <v>276.32998700000002</v>
      </c>
      <c r="E8480" s="2">
        <v>277.92999300000002</v>
      </c>
      <c r="F8480" s="2">
        <v>277.92999300000002</v>
      </c>
      <c r="G8480" s="1">
        <f>(F8480-F8481)/F8481</f>
        <v>-1.1141353189379896E-3</v>
      </c>
      <c r="H8480" s="1">
        <f>(C8480-D8480)/D8480</f>
        <v>6.9120366585475228E-3</v>
      </c>
      <c r="I8480" s="1">
        <f>(E8480-B8480)/B8480</f>
        <v>-7.9094375245597861E-4</v>
      </c>
    </row>
    <row r="8481" spans="1:9" x14ac:dyDescent="0.25">
      <c r="A8481" s="3">
        <v>32426</v>
      </c>
      <c r="B8481" s="2">
        <v>278.05999800000001</v>
      </c>
      <c r="C8481" s="2">
        <v>278.69000199999999</v>
      </c>
      <c r="D8481" s="2">
        <v>277.10000600000001</v>
      </c>
      <c r="E8481" s="2">
        <v>278.23998999999998</v>
      </c>
      <c r="F8481" s="2">
        <v>278.23998999999998</v>
      </c>
      <c r="G8481" s="1">
        <f>(F8481-F8482)/F8482</f>
        <v>6.1129570151735927E-4</v>
      </c>
      <c r="H8481" s="1">
        <f>(C8481-D8481)/D8481</f>
        <v>5.7379861622954458E-3</v>
      </c>
      <c r="I8481" s="1">
        <f>(E8481-B8481)/B8481</f>
        <v>6.4731353410989439E-4</v>
      </c>
    </row>
    <row r="8482" spans="1:9" x14ac:dyDescent="0.25">
      <c r="A8482" s="3">
        <v>32423</v>
      </c>
      <c r="B8482" s="2">
        <v>272.38000499999998</v>
      </c>
      <c r="C8482" s="2">
        <v>278.07000699999998</v>
      </c>
      <c r="D8482" s="2">
        <v>272.36999500000002</v>
      </c>
      <c r="E8482" s="2">
        <v>278.07000699999998</v>
      </c>
      <c r="F8482" s="2">
        <v>278.07000699999998</v>
      </c>
      <c r="G8482" s="1">
        <f>(F8482-F8483)/F8483</f>
        <v>2.0852423683738811E-2</v>
      </c>
      <c r="H8482" s="1">
        <f>(C8482-D8482)/D8482</f>
        <v>2.0927459355425542E-2</v>
      </c>
      <c r="I8482" s="1">
        <f>(E8482-B8482)/B8482</f>
        <v>2.0889940140797019E-2</v>
      </c>
    </row>
    <row r="8483" spans="1:9" x14ac:dyDescent="0.25">
      <c r="A8483" s="3">
        <v>32422</v>
      </c>
      <c r="B8483" s="2">
        <v>271.86999500000002</v>
      </c>
      <c r="C8483" s="2">
        <v>272.39001500000001</v>
      </c>
      <c r="D8483" s="2">
        <v>271.29998799999998</v>
      </c>
      <c r="E8483" s="2">
        <v>272.39001500000001</v>
      </c>
      <c r="F8483" s="2">
        <v>272.39001500000001</v>
      </c>
      <c r="G8483" s="1">
        <f>(F8483-F8484)/F8484</f>
        <v>1.9496433062777174E-3</v>
      </c>
      <c r="H8483" s="1">
        <f>(C8483-D8483)/D8483</f>
        <v>4.0177922897660454E-3</v>
      </c>
      <c r="I8483" s="1">
        <f>(E8483-B8483)/B8483</f>
        <v>1.9127524536129415E-3</v>
      </c>
    </row>
    <row r="8484" spans="1:9" x14ac:dyDescent="0.25">
      <c r="A8484" s="3">
        <v>32421</v>
      </c>
      <c r="B8484" s="2">
        <v>270.63000499999998</v>
      </c>
      <c r="C8484" s="2">
        <v>272.45001200000002</v>
      </c>
      <c r="D8484" s="2">
        <v>270.07998700000002</v>
      </c>
      <c r="E8484" s="2">
        <v>271.85998499999999</v>
      </c>
      <c r="F8484" s="2">
        <v>271.85998499999999</v>
      </c>
      <c r="G8484" s="1">
        <f>(F8484-F8485)/F8485</f>
        <v>4.5820339328584252E-3</v>
      </c>
      <c r="H8484" s="1">
        <f>(C8484-D8484)/D8484</f>
        <v>8.7752707126722354E-3</v>
      </c>
      <c r="I8484" s="1">
        <f>(E8484-B8484)/B8484</f>
        <v>4.544876685052021E-3</v>
      </c>
    </row>
    <row r="8485" spans="1:9" x14ac:dyDescent="0.25">
      <c r="A8485" s="3">
        <v>32420</v>
      </c>
      <c r="B8485" s="2">
        <v>271.36999500000002</v>
      </c>
      <c r="C8485" s="2">
        <v>271.790009</v>
      </c>
      <c r="D8485" s="2">
        <v>270.33999599999999</v>
      </c>
      <c r="E8485" s="2">
        <v>270.61999500000002</v>
      </c>
      <c r="F8485" s="2">
        <v>270.61999500000002</v>
      </c>
      <c r="G8485" s="1">
        <f>(F8485-F8486)/F8486</f>
        <v>-2.8005379394107008E-3</v>
      </c>
      <c r="H8485" s="1">
        <f>(C8485-D8485)/D8485</f>
        <v>5.3636643539789527E-3</v>
      </c>
      <c r="I8485" s="1">
        <f>(E8485-B8485)/B8485</f>
        <v>-2.7637543347413924E-3</v>
      </c>
    </row>
    <row r="8486" spans="1:9" x14ac:dyDescent="0.25">
      <c r="A8486" s="3">
        <v>32419</v>
      </c>
      <c r="B8486" s="2">
        <v>271.89001500000001</v>
      </c>
      <c r="C8486" s="2">
        <v>271.91000400000001</v>
      </c>
      <c r="D8486" s="2">
        <v>268.83999599999999</v>
      </c>
      <c r="E8486" s="2">
        <v>271.38000499999998</v>
      </c>
      <c r="F8486" s="2">
        <v>271.38000499999998</v>
      </c>
      <c r="G8486" s="1">
        <f>(F8486-F8487)/F8487</f>
        <v>-1.9491706528018441E-3</v>
      </c>
      <c r="H8486" s="1">
        <f>(C8486-D8486)/D8486</f>
        <v>1.1419461559581448E-2</v>
      </c>
      <c r="I8486" s="1">
        <f>(E8486-B8486)/B8486</f>
        <v>-1.8757952549306471E-3</v>
      </c>
    </row>
    <row r="8487" spans="1:9" x14ac:dyDescent="0.25">
      <c r="A8487" s="3">
        <v>32416</v>
      </c>
      <c r="B8487" s="2">
        <v>272.54998799999998</v>
      </c>
      <c r="C8487" s="2">
        <v>274.86999500000002</v>
      </c>
      <c r="D8487" s="2">
        <v>271.66000400000001</v>
      </c>
      <c r="E8487" s="2">
        <v>271.91000400000001</v>
      </c>
      <c r="F8487" s="2">
        <v>271.91000400000001</v>
      </c>
      <c r="G8487" s="1">
        <f>(F8487-F8488)/F8488</f>
        <v>-2.494559631601338E-3</v>
      </c>
      <c r="H8487" s="1">
        <f>(C8487-D8487)/D8487</f>
        <v>1.1816207585714392E-2</v>
      </c>
      <c r="I8487" s="1">
        <f>(E8487-B8487)/B8487</f>
        <v>-2.3481343906717397E-3</v>
      </c>
    </row>
    <row r="8488" spans="1:9" x14ac:dyDescent="0.25">
      <c r="A8488" s="3">
        <v>32415</v>
      </c>
      <c r="B8488" s="2">
        <v>269.08999599999999</v>
      </c>
      <c r="C8488" s="2">
        <v>273.01998900000001</v>
      </c>
      <c r="D8488" s="2">
        <v>269.07998700000002</v>
      </c>
      <c r="E8488" s="2">
        <v>272.58999599999999</v>
      </c>
      <c r="F8488" s="2">
        <v>272.58999599999999</v>
      </c>
      <c r="G8488" s="1">
        <f>(F8488-F8489)/F8489</f>
        <v>1.3044481825398512E-2</v>
      </c>
      <c r="H8488" s="1">
        <f>(C8488-D8488)/D8488</f>
        <v>1.464249364632232E-2</v>
      </c>
      <c r="I8488" s="1">
        <f>(E8488-B8488)/B8488</f>
        <v>1.3006800891996E-2</v>
      </c>
    </row>
    <row r="8489" spans="1:9" x14ac:dyDescent="0.25">
      <c r="A8489" s="3">
        <v>32414</v>
      </c>
      <c r="B8489" s="2">
        <v>268.22000100000002</v>
      </c>
      <c r="C8489" s="2">
        <v>269.07998700000002</v>
      </c>
      <c r="D8489" s="2">
        <v>267.76998900000001</v>
      </c>
      <c r="E8489" s="2">
        <v>269.07998700000002</v>
      </c>
      <c r="F8489" s="2">
        <v>269.07998700000002</v>
      </c>
      <c r="G8489" s="1">
        <f>(F8489-F8490)/F8490</f>
        <v>3.056650150725016E-3</v>
      </c>
      <c r="H8489" s="1">
        <f>(C8489-D8489)/D8489</f>
        <v>4.8922510132381088E-3</v>
      </c>
      <c r="I8489" s="1">
        <f>(E8489-B8489)/B8489</f>
        <v>3.2062709596365709E-3</v>
      </c>
    </row>
    <row r="8490" spans="1:9" x14ac:dyDescent="0.25">
      <c r="A8490" s="3">
        <v>32413</v>
      </c>
      <c r="B8490" s="2">
        <v>268.89001500000001</v>
      </c>
      <c r="C8490" s="2">
        <v>269.35998499999999</v>
      </c>
      <c r="D8490" s="2">
        <v>268.01001000000002</v>
      </c>
      <c r="E8490" s="2">
        <v>268.26001000000002</v>
      </c>
      <c r="F8490" s="2">
        <v>268.26001000000002</v>
      </c>
      <c r="G8490" s="1">
        <f>(F8490-F8491)/F8491</f>
        <v>-2.3058427122535957E-3</v>
      </c>
      <c r="H8490" s="1">
        <f>(C8490-D8490)/D8490</f>
        <v>5.0370320123489867E-3</v>
      </c>
      <c r="I8490" s="1">
        <f>(E8490-B8490)/B8490</f>
        <v>-2.342983989197155E-3</v>
      </c>
    </row>
    <row r="8491" spans="1:9" x14ac:dyDescent="0.25">
      <c r="A8491" s="3">
        <v>32412</v>
      </c>
      <c r="B8491" s="2">
        <v>269.76998900000001</v>
      </c>
      <c r="C8491" s="2">
        <v>269.79998799999998</v>
      </c>
      <c r="D8491" s="2">
        <v>268.60998499999999</v>
      </c>
      <c r="E8491" s="2">
        <v>268.88000499999998</v>
      </c>
      <c r="F8491" s="2">
        <v>268.88000499999998</v>
      </c>
      <c r="G8491" s="1">
        <f>(F8491-F8492)/F8492</f>
        <v>-3.2621773701744733E-3</v>
      </c>
      <c r="H8491" s="1">
        <f>(C8491-D8491)/D8491</f>
        <v>4.4302262255812653E-3</v>
      </c>
      <c r="I8491" s="1">
        <f>(E8491-B8491)/B8491</f>
        <v>-3.2990474711404117E-3</v>
      </c>
    </row>
    <row r="8492" spans="1:9" x14ac:dyDescent="0.25">
      <c r="A8492" s="3">
        <v>32409</v>
      </c>
      <c r="B8492" s="2">
        <v>269.16000400000001</v>
      </c>
      <c r="C8492" s="2">
        <v>270.30999800000001</v>
      </c>
      <c r="D8492" s="2">
        <v>268.27999899999998</v>
      </c>
      <c r="E8492" s="2">
        <v>269.76001000000002</v>
      </c>
      <c r="F8492" s="2">
        <v>269.76001000000002</v>
      </c>
      <c r="G8492" s="1">
        <f>(F8492-F8493)/F8493</f>
        <v>2.1547552384400203E-3</v>
      </c>
      <c r="H8492" s="1">
        <f>(C8492-D8492)/D8492</f>
        <v>7.5667176366734376E-3</v>
      </c>
      <c r="I8492" s="1">
        <f>(E8492-B8492)/B8492</f>
        <v>2.2291796369567876E-3</v>
      </c>
    </row>
    <row r="8493" spans="1:9" x14ac:dyDescent="0.25">
      <c r="A8493" s="3">
        <v>32408</v>
      </c>
      <c r="B8493" s="2">
        <v>270.19000199999999</v>
      </c>
      <c r="C8493" s="2">
        <v>270.57998700000002</v>
      </c>
      <c r="D8493" s="2">
        <v>268.26001000000002</v>
      </c>
      <c r="E8493" s="2">
        <v>269.17999300000002</v>
      </c>
      <c r="F8493" s="2">
        <v>269.17999300000002</v>
      </c>
      <c r="G8493" s="1">
        <f>(F8493-F8494)/F8494</f>
        <v>-3.6275206747479554E-3</v>
      </c>
      <c r="H8493" s="1">
        <f>(C8493-D8493)/D8493</f>
        <v>8.6482401905524208E-3</v>
      </c>
      <c r="I8493" s="1">
        <f>(E8493-B8493)/B8493</f>
        <v>-3.7381435009574047E-3</v>
      </c>
    </row>
    <row r="8494" spans="1:9" x14ac:dyDescent="0.25">
      <c r="A8494" s="3">
        <v>32407</v>
      </c>
      <c r="B8494" s="2">
        <v>269.76001000000002</v>
      </c>
      <c r="C8494" s="2">
        <v>270.64001500000001</v>
      </c>
      <c r="D8494" s="2">
        <v>269.48001099999999</v>
      </c>
      <c r="E8494" s="2">
        <v>270.16000400000001</v>
      </c>
      <c r="F8494" s="2">
        <v>270.16000400000001</v>
      </c>
      <c r="G8494" s="1">
        <f>(F8494-F8495)/F8495</f>
        <v>1.5941607624819492E-3</v>
      </c>
      <c r="H8494" s="1">
        <f>(C8494-D8494)/D8494</f>
        <v>4.3046012789424107E-3</v>
      </c>
      <c r="I8494" s="1">
        <f>(E8494-B8494)/B8494</f>
        <v>1.4827772285447068E-3</v>
      </c>
    </row>
    <row r="8495" spans="1:9" x14ac:dyDescent="0.25">
      <c r="A8495" s="3">
        <v>32406</v>
      </c>
      <c r="B8495" s="2">
        <v>268.82998700000002</v>
      </c>
      <c r="C8495" s="2">
        <v>270.07000699999998</v>
      </c>
      <c r="D8495" s="2">
        <v>268.5</v>
      </c>
      <c r="E8495" s="2">
        <v>269.73001099999999</v>
      </c>
      <c r="F8495" s="2">
        <v>269.73001099999999</v>
      </c>
      <c r="G8495" s="1">
        <f>(F8495-F8496)/F8496</f>
        <v>3.3851795859822851E-3</v>
      </c>
      <c r="H8495" s="1">
        <f>(C8495-D8495)/D8495</f>
        <v>5.8473258845436705E-3</v>
      </c>
      <c r="I8495" s="1">
        <f>(E8495-B8495)/B8495</f>
        <v>3.3479300804339714E-3</v>
      </c>
    </row>
    <row r="8496" spans="1:9" x14ac:dyDescent="0.25">
      <c r="A8496" s="3">
        <v>32405</v>
      </c>
      <c r="B8496" s="2">
        <v>270.64001500000001</v>
      </c>
      <c r="C8496" s="2">
        <v>270.64999399999999</v>
      </c>
      <c r="D8496" s="2">
        <v>267.41000400000001</v>
      </c>
      <c r="E8496" s="2">
        <v>268.82000699999998</v>
      </c>
      <c r="F8496" s="2">
        <v>268.82000699999998</v>
      </c>
      <c r="G8496" s="1">
        <f>(F8496-F8497)/F8497</f>
        <v>-6.7614522097496034E-3</v>
      </c>
      <c r="H8496" s="1">
        <f>(C8496-D8496)/D8496</f>
        <v>1.2116188442972303E-2</v>
      </c>
      <c r="I8496" s="1">
        <f>(E8496-B8496)/B8496</f>
        <v>-6.7248296597974613E-3</v>
      </c>
    </row>
    <row r="8497" spans="1:9" x14ac:dyDescent="0.25">
      <c r="A8497" s="3">
        <v>32402</v>
      </c>
      <c r="B8497" s="2">
        <v>268.13000499999998</v>
      </c>
      <c r="C8497" s="2">
        <v>270.80999800000001</v>
      </c>
      <c r="D8497" s="2">
        <v>267.32998700000002</v>
      </c>
      <c r="E8497" s="2">
        <v>270.64999399999999</v>
      </c>
      <c r="F8497" s="2">
        <v>270.64999399999999</v>
      </c>
      <c r="G8497" s="1">
        <f>(F8497-F8498)/F8498</f>
        <v>9.3983849364415954E-3</v>
      </c>
      <c r="H8497" s="1">
        <f>(C8497-D8497)/D8497</f>
        <v>1.3017660454231011E-2</v>
      </c>
      <c r="I8497" s="1">
        <f>(E8497-B8497)/B8497</f>
        <v>9.3983849364415954E-3</v>
      </c>
    </row>
    <row r="8498" spans="1:9" x14ac:dyDescent="0.25">
      <c r="A8498" s="3">
        <v>32401</v>
      </c>
      <c r="B8498" s="2">
        <v>269.29998799999998</v>
      </c>
      <c r="C8498" s="2">
        <v>269.77999899999998</v>
      </c>
      <c r="D8498" s="2">
        <v>268.02999899999998</v>
      </c>
      <c r="E8498" s="2">
        <v>268.13000499999998</v>
      </c>
      <c r="F8498" s="2">
        <v>268.13000499999998</v>
      </c>
      <c r="G8498" s="1">
        <f>(F8498-F8499)/F8499</f>
        <v>-4.3815417502621806E-3</v>
      </c>
      <c r="H8498" s="1">
        <f>(C8498-D8498)/D8498</f>
        <v>6.5291198990005597E-3</v>
      </c>
      <c r="I8498" s="1">
        <f>(E8498-B8498)/B8498</f>
        <v>-4.3445341705696701E-3</v>
      </c>
    </row>
    <row r="8499" spans="1:9" x14ac:dyDescent="0.25">
      <c r="A8499" s="3">
        <v>32400</v>
      </c>
      <c r="B8499" s="2">
        <v>267.5</v>
      </c>
      <c r="C8499" s="2">
        <v>269.47000100000002</v>
      </c>
      <c r="D8499" s="2">
        <v>267.41000400000001</v>
      </c>
      <c r="E8499" s="2">
        <v>269.30999800000001</v>
      </c>
      <c r="F8499" s="2">
        <v>269.30999800000001</v>
      </c>
      <c r="G8499" s="1">
        <f>(F8499-F8500)/F8500</f>
        <v>7.0298958576422007E-3</v>
      </c>
      <c r="H8499" s="1">
        <f>(C8499-D8499)/D8499</f>
        <v>7.7035150861446819E-3</v>
      </c>
      <c r="I8499" s="1">
        <f>(E8499-B8499)/B8499</f>
        <v>6.7663476635514289E-3</v>
      </c>
    </row>
    <row r="8500" spans="1:9" x14ac:dyDescent="0.25">
      <c r="A8500" s="3">
        <v>32399</v>
      </c>
      <c r="B8500" s="2">
        <v>266.45001200000002</v>
      </c>
      <c r="C8500" s="2">
        <v>267.42999300000002</v>
      </c>
      <c r="D8500" s="2">
        <v>265.22000100000002</v>
      </c>
      <c r="E8500" s="2">
        <v>267.42999300000002</v>
      </c>
      <c r="F8500" s="2">
        <v>267.42999300000002</v>
      </c>
      <c r="G8500" s="1">
        <f>(F8500-F8501)/F8501</f>
        <v>3.6026269238464844E-3</v>
      </c>
      <c r="H8500" s="1">
        <f>(C8500-D8500)/D8500</f>
        <v>8.3326747291581505E-3</v>
      </c>
      <c r="I8500" s="1">
        <f>(E8500-B8500)/B8500</f>
        <v>3.6779168919684989E-3</v>
      </c>
    </row>
    <row r="8501" spans="1:9" x14ac:dyDescent="0.25">
      <c r="A8501" s="3">
        <v>32398</v>
      </c>
      <c r="B8501" s="2">
        <v>266.85000600000001</v>
      </c>
      <c r="C8501" s="2">
        <v>267.64001500000001</v>
      </c>
      <c r="D8501" s="2">
        <v>266.22000100000002</v>
      </c>
      <c r="E8501" s="2">
        <v>266.47000100000002</v>
      </c>
      <c r="F8501" s="2">
        <v>266.47000100000002</v>
      </c>
      <c r="G8501" s="1">
        <f>(F8501-F8502)/F8502</f>
        <v>-1.3865799938025795E-3</v>
      </c>
      <c r="H8501" s="1">
        <f>(C8501-D8501)/D8501</f>
        <v>5.3339869080684908E-3</v>
      </c>
      <c r="I8501" s="1">
        <f>(E8501-B8501)/B8501</f>
        <v>-1.4240396906717058E-3</v>
      </c>
    </row>
    <row r="8502" spans="1:9" x14ac:dyDescent="0.25">
      <c r="A8502" s="3">
        <v>32395</v>
      </c>
      <c r="B8502" s="2">
        <v>265.88000499999998</v>
      </c>
      <c r="C8502" s="2">
        <v>268.26001000000002</v>
      </c>
      <c r="D8502" s="2">
        <v>263.66000400000001</v>
      </c>
      <c r="E8502" s="2">
        <v>266.83999599999999</v>
      </c>
      <c r="F8502" s="2">
        <v>266.83999599999999</v>
      </c>
      <c r="G8502" s="1">
        <f>(F8502-F8503)/F8503</f>
        <v>3.6106175039375462E-3</v>
      </c>
      <c r="H8502" s="1">
        <f>(C8502-D8502)/D8502</f>
        <v>1.74467341660209E-2</v>
      </c>
      <c r="I8502" s="1">
        <f>(E8502-B8502)/B8502</f>
        <v>3.6106175039375462E-3</v>
      </c>
    </row>
    <row r="8503" spans="1:9" x14ac:dyDescent="0.25">
      <c r="A8503" s="3">
        <v>32394</v>
      </c>
      <c r="B8503" s="2">
        <v>265.86999500000002</v>
      </c>
      <c r="C8503" s="2">
        <v>266.540009</v>
      </c>
      <c r="D8503" s="2">
        <v>264.88000499999998</v>
      </c>
      <c r="E8503" s="2">
        <v>265.88000499999998</v>
      </c>
      <c r="F8503" s="2">
        <v>265.88000499999998</v>
      </c>
      <c r="G8503" s="1">
        <f>(F8503-F8504)/F8504</f>
        <v>3.7649980021121436E-5</v>
      </c>
      <c r="H8503" s="1">
        <f>(C8503-D8503)/D8503</f>
        <v>6.2670038080073842E-3</v>
      </c>
      <c r="I8503" s="1">
        <f>(E8503-B8503)/B8503</f>
        <v>3.7649980021121436E-5</v>
      </c>
    </row>
    <row r="8504" spans="1:9" x14ac:dyDescent="0.25">
      <c r="A8504" s="3">
        <v>32393</v>
      </c>
      <c r="B8504" s="2">
        <v>265.61999500000002</v>
      </c>
      <c r="C8504" s="2">
        <v>266.98001099999999</v>
      </c>
      <c r="D8504" s="2">
        <v>264.92999300000002</v>
      </c>
      <c r="E8504" s="2">
        <v>265.86999500000002</v>
      </c>
      <c r="F8504" s="2">
        <v>265.86999500000002</v>
      </c>
      <c r="G8504" s="1">
        <f>(F8504-F8505)/F8505</f>
        <v>1.0542528115405074E-3</v>
      </c>
      <c r="H8504" s="1">
        <f>(C8504-D8504)/D8504</f>
        <v>7.7379611752753331E-3</v>
      </c>
      <c r="I8504" s="1">
        <f>(E8504-B8504)/B8504</f>
        <v>9.4119420490163018E-4</v>
      </c>
    </row>
    <row r="8505" spans="1:9" x14ac:dyDescent="0.25">
      <c r="A8505" s="3">
        <v>32392</v>
      </c>
      <c r="B8505" s="2">
        <v>264.42001299999998</v>
      </c>
      <c r="C8505" s="2">
        <v>265.94000199999999</v>
      </c>
      <c r="D8505" s="2">
        <v>264.39999399999999</v>
      </c>
      <c r="E8505" s="2">
        <v>265.58999599999999</v>
      </c>
      <c r="F8505" s="2">
        <v>265.58999599999999</v>
      </c>
      <c r="G8505" s="1">
        <f>(F8505-F8506)/F8506</f>
        <v>4.1968578109292153E-3</v>
      </c>
      <c r="H8505" s="1">
        <f>(C8505-D8505)/D8505</f>
        <v>5.8245387100878693E-3</v>
      </c>
      <c r="I8505" s="1">
        <f>(E8505-B8505)/B8505</f>
        <v>4.4247142518671692E-3</v>
      </c>
    </row>
    <row r="8506" spans="1:9" x14ac:dyDescent="0.25">
      <c r="A8506" s="3">
        <v>32388</v>
      </c>
      <c r="B8506" s="2">
        <v>258.35000600000001</v>
      </c>
      <c r="C8506" s="2">
        <v>264.89999399999999</v>
      </c>
      <c r="D8506" s="2">
        <v>258.35000600000001</v>
      </c>
      <c r="E8506" s="2">
        <v>264.48001099999999</v>
      </c>
      <c r="F8506" s="2">
        <v>264.48001099999999</v>
      </c>
      <c r="G8506" s="1">
        <f>(F8506-F8507)/F8507</f>
        <v>2.372752025405404E-2</v>
      </c>
      <c r="H8506" s="1">
        <f>(C8506-D8506)/D8506</f>
        <v>2.5353155981734269E-2</v>
      </c>
      <c r="I8506" s="1">
        <f>(E8506-B8506)/B8506</f>
        <v>2.372752025405404E-2</v>
      </c>
    </row>
    <row r="8507" spans="1:9" x14ac:dyDescent="0.25">
      <c r="A8507" s="3">
        <v>32387</v>
      </c>
      <c r="B8507" s="2">
        <v>261.51998900000001</v>
      </c>
      <c r="C8507" s="2">
        <v>261.51998900000001</v>
      </c>
      <c r="D8507" s="2">
        <v>256.98001099999999</v>
      </c>
      <c r="E8507" s="2">
        <v>258.35000600000001</v>
      </c>
      <c r="F8507" s="2">
        <v>258.35000600000001</v>
      </c>
      <c r="G8507" s="1">
        <f>(F8507-F8508)/F8508</f>
        <v>-1.2121379371884273E-2</v>
      </c>
      <c r="H8507" s="1">
        <f>(C8507-D8507)/D8507</f>
        <v>1.7666658127740601E-2</v>
      </c>
      <c r="I8507" s="1">
        <f>(E8507-B8507)/B8507</f>
        <v>-1.2121379371884273E-2</v>
      </c>
    </row>
    <row r="8508" spans="1:9" x14ac:dyDescent="0.25">
      <c r="A8508" s="3">
        <v>32386</v>
      </c>
      <c r="B8508" s="2">
        <v>262.51001000000002</v>
      </c>
      <c r="C8508" s="2">
        <v>263.79998799999998</v>
      </c>
      <c r="D8508" s="2">
        <v>261.209991</v>
      </c>
      <c r="E8508" s="2">
        <v>261.51998900000001</v>
      </c>
      <c r="F8508" s="2">
        <v>261.51998900000001</v>
      </c>
      <c r="G8508" s="1">
        <f>(F8508-F8509)/F8509</f>
        <v>-3.7713647567192308E-3</v>
      </c>
      <c r="H8508" s="1">
        <f>(C8508-D8508)/D8508</f>
        <v>9.9153826011195052E-3</v>
      </c>
      <c r="I8508" s="1">
        <f>(E8508-B8508)/B8508</f>
        <v>-3.7713647567192308E-3</v>
      </c>
    </row>
    <row r="8509" spans="1:9" x14ac:dyDescent="0.25">
      <c r="A8509" s="3">
        <v>32385</v>
      </c>
      <c r="B8509" s="2">
        <v>262.32998700000002</v>
      </c>
      <c r="C8509" s="2">
        <v>263.17999300000002</v>
      </c>
      <c r="D8509" s="2">
        <v>261.52999899999998</v>
      </c>
      <c r="E8509" s="2">
        <v>262.51001000000002</v>
      </c>
      <c r="F8509" s="2">
        <v>262.51001000000002</v>
      </c>
      <c r="G8509" s="1">
        <f>(F8509-F8510)/F8510</f>
        <v>6.8624636496477081E-4</v>
      </c>
      <c r="H8509" s="1">
        <f>(C8509-D8509)/D8509</f>
        <v>6.3090047272169698E-3</v>
      </c>
      <c r="I8509" s="1">
        <f>(E8509-B8509)/B8509</f>
        <v>6.8624636496477081E-4</v>
      </c>
    </row>
    <row r="8510" spans="1:9" x14ac:dyDescent="0.25">
      <c r="A8510" s="3">
        <v>32384</v>
      </c>
      <c r="B8510" s="2">
        <v>259.67999300000002</v>
      </c>
      <c r="C8510" s="2">
        <v>262.55999800000001</v>
      </c>
      <c r="D8510" s="2">
        <v>259.67999300000002</v>
      </c>
      <c r="E8510" s="2">
        <v>262.32998700000002</v>
      </c>
      <c r="F8510" s="2">
        <v>262.32998700000002</v>
      </c>
      <c r="G8510" s="1">
        <f>(F8510-F8511)/F8511</f>
        <v>1.02048446989907E-2</v>
      </c>
      <c r="H8510" s="1">
        <f>(C8510-D8510)/D8510</f>
        <v>1.1090592566366799E-2</v>
      </c>
      <c r="I8510" s="1">
        <f>(E8510-B8510)/B8510</f>
        <v>1.02048446989907E-2</v>
      </c>
    </row>
    <row r="8511" spans="1:9" x14ac:dyDescent="0.25">
      <c r="A8511" s="3">
        <v>32381</v>
      </c>
      <c r="B8511" s="2">
        <v>259.17999300000002</v>
      </c>
      <c r="C8511" s="2">
        <v>260.14999399999999</v>
      </c>
      <c r="D8511" s="2">
        <v>258.86999500000002</v>
      </c>
      <c r="E8511" s="2">
        <v>259.67999300000002</v>
      </c>
      <c r="F8511" s="2">
        <v>259.67999300000002</v>
      </c>
      <c r="G8511" s="1">
        <f>(F8511-F8512)/F8512</f>
        <v>1.9291612528132137E-3</v>
      </c>
      <c r="H8511" s="1">
        <f>(C8511-D8511)/D8511</f>
        <v>4.9445630035260561E-3</v>
      </c>
      <c r="I8511" s="1">
        <f>(E8511-B8511)/B8511</f>
        <v>1.9291612528132137E-3</v>
      </c>
    </row>
    <row r="8512" spans="1:9" x14ac:dyDescent="0.25">
      <c r="A8512" s="3">
        <v>32380</v>
      </c>
      <c r="B8512" s="2">
        <v>261.10000600000001</v>
      </c>
      <c r="C8512" s="2">
        <v>261.13000499999998</v>
      </c>
      <c r="D8512" s="2">
        <v>257.55999800000001</v>
      </c>
      <c r="E8512" s="2">
        <v>259.17999300000002</v>
      </c>
      <c r="F8512" s="2">
        <v>259.17999300000002</v>
      </c>
      <c r="G8512" s="1">
        <f>(F8512-F8513)/F8513</f>
        <v>-7.467590712143396E-3</v>
      </c>
      <c r="H8512" s="1">
        <f>(C8512-D8512)/D8512</f>
        <v>1.3860875243522775E-2</v>
      </c>
      <c r="I8512" s="1">
        <f>(E8512-B8512)/B8512</f>
        <v>-7.3535540248129408E-3</v>
      </c>
    </row>
    <row r="8513" spans="1:9" x14ac:dyDescent="0.25">
      <c r="A8513" s="3">
        <v>32379</v>
      </c>
      <c r="B8513" s="2">
        <v>257.16000400000001</v>
      </c>
      <c r="C8513" s="2">
        <v>261.13000499999998</v>
      </c>
      <c r="D8513" s="2">
        <v>257.08999599999999</v>
      </c>
      <c r="E8513" s="2">
        <v>261.13000499999998</v>
      </c>
      <c r="F8513" s="2">
        <v>261.13000499999998</v>
      </c>
      <c r="G8513" s="1">
        <f>(F8513-F8514)/F8514</f>
        <v>1.5714376532955401E-2</v>
      </c>
      <c r="H8513" s="1">
        <f>(C8513-D8513)/D8513</f>
        <v>1.5714376532955401E-2</v>
      </c>
      <c r="I8513" s="1">
        <f>(E8513-B8513)/B8513</f>
        <v>1.5437863346743328E-2</v>
      </c>
    </row>
    <row r="8514" spans="1:9" x14ac:dyDescent="0.25">
      <c r="A8514" s="3">
        <v>32378</v>
      </c>
      <c r="B8514" s="2">
        <v>256.98998999999998</v>
      </c>
      <c r="C8514" s="2">
        <v>257.85998499999999</v>
      </c>
      <c r="D8514" s="2">
        <v>256.52999899999998</v>
      </c>
      <c r="E8514" s="2">
        <v>257.08999599999999</v>
      </c>
      <c r="F8514" s="2">
        <v>257.08999599999999</v>
      </c>
      <c r="G8514" s="1">
        <f>(F8514-F8515)/F8515</f>
        <v>4.2799048677756758E-4</v>
      </c>
      <c r="H8514" s="1">
        <f>(C8514-D8514)/D8514</f>
        <v>5.1845242473961871E-3</v>
      </c>
      <c r="I8514" s="1">
        <f>(E8514-B8514)/B8514</f>
        <v>3.8914356158388735E-4</v>
      </c>
    </row>
    <row r="8515" spans="1:9" x14ac:dyDescent="0.25">
      <c r="A8515" s="3">
        <v>32377</v>
      </c>
      <c r="B8515" s="2">
        <v>260.23998999999998</v>
      </c>
      <c r="C8515" s="2">
        <v>260.709991</v>
      </c>
      <c r="D8515" s="2">
        <v>256.94000199999999</v>
      </c>
      <c r="E8515" s="2">
        <v>256.98001099999999</v>
      </c>
      <c r="F8515" s="2">
        <v>256.98001099999999</v>
      </c>
      <c r="G8515" s="1">
        <f>(F8515-F8516)/F8516</f>
        <v>-1.2526818034384291E-2</v>
      </c>
      <c r="H8515" s="1">
        <f>(C8515-D8515)/D8515</f>
        <v>1.4672643304486352E-2</v>
      </c>
      <c r="I8515" s="1">
        <f>(E8515-B8515)/B8515</f>
        <v>-1.2526818034384291E-2</v>
      </c>
    </row>
    <row r="8516" spans="1:9" x14ac:dyDescent="0.25">
      <c r="A8516" s="3">
        <v>32374</v>
      </c>
      <c r="B8516" s="2">
        <v>261.04998799999998</v>
      </c>
      <c r="C8516" s="2">
        <v>262.26998900000001</v>
      </c>
      <c r="D8516" s="2">
        <v>260.23001099999999</v>
      </c>
      <c r="E8516" s="2">
        <v>260.23998999999998</v>
      </c>
      <c r="F8516" s="2">
        <v>260.23998999999998</v>
      </c>
      <c r="G8516" s="1">
        <f>(F8516-F8517)/F8517</f>
        <v>-3.0265065434107357E-3</v>
      </c>
      <c r="H8516" s="1">
        <f>(C8516-D8516)/D8516</f>
        <v>7.8391342803271809E-3</v>
      </c>
      <c r="I8516" s="1">
        <f>(E8516-B8516)/B8516</f>
        <v>-3.102846340678657E-3</v>
      </c>
    </row>
    <row r="8517" spans="1:9" x14ac:dyDescent="0.25">
      <c r="A8517" s="3">
        <v>32373</v>
      </c>
      <c r="B8517" s="2">
        <v>260.76001000000002</v>
      </c>
      <c r="C8517" s="2">
        <v>262.76001000000002</v>
      </c>
      <c r="D8517" s="2">
        <v>260.75</v>
      </c>
      <c r="E8517" s="2">
        <v>261.02999899999998</v>
      </c>
      <c r="F8517" s="2">
        <v>261.02999899999998</v>
      </c>
      <c r="G8517" s="1">
        <f>(F8517-F8518)/F8518</f>
        <v>9.9708559637959587E-4</v>
      </c>
      <c r="H8517" s="1">
        <f>(C8517-D8517)/D8517</f>
        <v>7.7085714285715151E-3</v>
      </c>
      <c r="I8517" s="1">
        <f>(E8517-B8517)/B8517</f>
        <v>1.0353926585596953E-3</v>
      </c>
    </row>
    <row r="8518" spans="1:9" x14ac:dyDescent="0.25">
      <c r="A8518" s="3">
        <v>32372</v>
      </c>
      <c r="B8518" s="2">
        <v>260.57000699999998</v>
      </c>
      <c r="C8518" s="2">
        <v>261.83999599999999</v>
      </c>
      <c r="D8518" s="2">
        <v>259.32998700000002</v>
      </c>
      <c r="E8518" s="2">
        <v>260.76998900000001</v>
      </c>
      <c r="F8518" s="2">
        <v>260.76998900000001</v>
      </c>
      <c r="G8518" s="1">
        <f>(F8518-F8519)/F8519</f>
        <v>8.0592186679400519E-4</v>
      </c>
      <c r="H8518" s="1">
        <f>(C8518-D8518)/D8518</f>
        <v>9.6788228350929897E-3</v>
      </c>
      <c r="I8518" s="1">
        <f>(E8518-B8518)/B8518</f>
        <v>7.6747896775408264E-4</v>
      </c>
    </row>
    <row r="8519" spans="1:9" x14ac:dyDescent="0.25">
      <c r="A8519" s="3">
        <v>32371</v>
      </c>
      <c r="B8519" s="2">
        <v>258.67999300000002</v>
      </c>
      <c r="C8519" s="2">
        <v>262.60998499999999</v>
      </c>
      <c r="D8519" s="2">
        <v>257.5</v>
      </c>
      <c r="E8519" s="2">
        <v>260.55999800000001</v>
      </c>
      <c r="F8519" s="2">
        <v>260.55999800000001</v>
      </c>
      <c r="G8519" s="1">
        <f>(F8519-F8520)/F8520</f>
        <v>7.2287138487865284E-3</v>
      </c>
      <c r="H8519" s="1">
        <f>(C8519-D8519)/D8519</f>
        <v>1.9844601941747551E-2</v>
      </c>
      <c r="I8519" s="1">
        <f>(E8519-B8519)/B8519</f>
        <v>7.2676861406903732E-3</v>
      </c>
    </row>
    <row r="8520" spans="1:9" x14ac:dyDescent="0.25">
      <c r="A8520" s="3">
        <v>32370</v>
      </c>
      <c r="B8520" s="2">
        <v>262.48998999999998</v>
      </c>
      <c r="C8520" s="2">
        <v>262.54998799999998</v>
      </c>
      <c r="D8520" s="2">
        <v>258.67999300000002</v>
      </c>
      <c r="E8520" s="2">
        <v>258.69000199999999</v>
      </c>
      <c r="F8520" s="2">
        <v>258.69000199999999</v>
      </c>
      <c r="G8520" s="1">
        <f>(F8520-F8521)/F8521</f>
        <v>-1.470190887991963E-2</v>
      </c>
      <c r="H8520" s="1">
        <f>(C8520-D8520)/D8520</f>
        <v>1.4960550118771497E-2</v>
      </c>
      <c r="I8520" s="1">
        <f>(E8520-B8520)/B8520</f>
        <v>-1.4476696806609598E-2</v>
      </c>
    </row>
    <row r="8521" spans="1:9" x14ac:dyDescent="0.25">
      <c r="A8521" s="3">
        <v>32367</v>
      </c>
      <c r="B8521" s="2">
        <v>262.70001200000002</v>
      </c>
      <c r="C8521" s="2">
        <v>262.94000199999999</v>
      </c>
      <c r="D8521" s="2">
        <v>261.36999500000002</v>
      </c>
      <c r="E8521" s="2">
        <v>262.54998799999998</v>
      </c>
      <c r="F8521" s="2">
        <v>262.54998799999998</v>
      </c>
      <c r="G8521" s="1">
        <f>(F8521-F8522)/F8522</f>
        <v>-7.6122549952432038E-4</v>
      </c>
      <c r="H8521" s="1">
        <f>(C8521-D8521)/D8521</f>
        <v>6.0068371658344921E-3</v>
      </c>
      <c r="I8521" s="1">
        <f>(E8521-B8521)/B8521</f>
        <v>-5.7108486161786074E-4</v>
      </c>
    </row>
    <row r="8522" spans="1:9" x14ac:dyDescent="0.25">
      <c r="A8522" s="3">
        <v>32366</v>
      </c>
      <c r="B8522" s="2">
        <v>261.92001299999998</v>
      </c>
      <c r="C8522" s="2">
        <v>262.76998900000001</v>
      </c>
      <c r="D8522" s="2">
        <v>260.33999599999999</v>
      </c>
      <c r="E8522" s="2">
        <v>262.75</v>
      </c>
      <c r="F8522" s="2">
        <v>262.75</v>
      </c>
      <c r="G8522" s="1">
        <f>(F8522-F8523)/F8523</f>
        <v>3.2455365386530235E-3</v>
      </c>
      <c r="H8522" s="1">
        <f>(C8522-D8522)/D8522</f>
        <v>9.333921169761502E-3</v>
      </c>
      <c r="I8522" s="1">
        <f>(E8522-B8522)/B8522</f>
        <v>3.1688567455897955E-3</v>
      </c>
    </row>
    <row r="8523" spans="1:9" x14ac:dyDescent="0.25">
      <c r="A8523" s="3">
        <v>32365</v>
      </c>
      <c r="B8523" s="2">
        <v>266.42999300000002</v>
      </c>
      <c r="C8523" s="2">
        <v>266.48998999999998</v>
      </c>
      <c r="D8523" s="2">
        <v>261.02999899999998</v>
      </c>
      <c r="E8523" s="2">
        <v>261.89999399999999</v>
      </c>
      <c r="F8523" s="2">
        <v>261.89999399999999</v>
      </c>
      <c r="G8523" s="1">
        <f>(F8523-F8524)/F8524</f>
        <v>-1.7223896477312282E-2</v>
      </c>
      <c r="H8523" s="1">
        <f>(C8523-D8523)/D8523</f>
        <v>2.0917101562721158E-2</v>
      </c>
      <c r="I8523" s="1">
        <f>(E8523-B8523)/B8523</f>
        <v>-1.7002586491829511E-2</v>
      </c>
    </row>
    <row r="8524" spans="1:9" x14ac:dyDescent="0.25">
      <c r="A8524" s="3">
        <v>32364</v>
      </c>
      <c r="B8524" s="2">
        <v>270</v>
      </c>
      <c r="C8524" s="2">
        <v>270.20001200000002</v>
      </c>
      <c r="D8524" s="2">
        <v>265.05999800000001</v>
      </c>
      <c r="E8524" s="2">
        <v>266.48998999999998</v>
      </c>
      <c r="F8524" s="2">
        <v>266.48998999999998</v>
      </c>
      <c r="G8524" s="1">
        <f>(F8524-F8525)/F8525</f>
        <v>-1.292696072969644E-2</v>
      </c>
      <c r="H8524" s="1">
        <f>(C8524-D8524)/D8524</f>
        <v>1.939188877531044E-2</v>
      </c>
      <c r="I8524" s="1">
        <f>(E8524-B8524)/B8524</f>
        <v>-1.3000037037037121E-2</v>
      </c>
    </row>
    <row r="8525" spans="1:9" x14ac:dyDescent="0.25">
      <c r="A8525" s="3">
        <v>32363</v>
      </c>
      <c r="B8525" s="2">
        <v>271.13000499999998</v>
      </c>
      <c r="C8525" s="2">
        <v>272.47000100000002</v>
      </c>
      <c r="D8525" s="2">
        <v>269.92999300000002</v>
      </c>
      <c r="E8525" s="2">
        <v>269.98001099999999</v>
      </c>
      <c r="F8525" s="2">
        <v>269.98001099999999</v>
      </c>
      <c r="G8525" s="1">
        <f>(F8525-F8526)/F8526</f>
        <v>-4.3148922216092768E-3</v>
      </c>
      <c r="H8525" s="1">
        <f>(C8525-D8525)/D8525</f>
        <v>9.409876878706102E-3</v>
      </c>
      <c r="I8525" s="1">
        <f>(E8525-B8525)/B8525</f>
        <v>-4.2414855559789206E-3</v>
      </c>
    </row>
    <row r="8526" spans="1:9" x14ac:dyDescent="0.25">
      <c r="A8526" s="3">
        <v>32360</v>
      </c>
      <c r="B8526" s="2">
        <v>271.70001200000002</v>
      </c>
      <c r="C8526" s="2">
        <v>271.92999300000002</v>
      </c>
      <c r="D8526" s="2">
        <v>270.07998700000002</v>
      </c>
      <c r="E8526" s="2">
        <v>271.14999399999999</v>
      </c>
      <c r="F8526" s="2">
        <v>271.14999399999999</v>
      </c>
      <c r="G8526" s="1">
        <f>(F8526-F8527)/F8527</f>
        <v>-2.8683816426238501E-3</v>
      </c>
      <c r="H8526" s="1">
        <f>(C8526-D8526)/D8526</f>
        <v>6.8498448202310063E-3</v>
      </c>
      <c r="I8526" s="1">
        <f>(E8526-B8526)/B8526</f>
        <v>-2.0243576581072168E-3</v>
      </c>
    </row>
    <row r="8527" spans="1:9" x14ac:dyDescent="0.25">
      <c r="A8527" s="3">
        <v>32359</v>
      </c>
      <c r="B8527" s="2">
        <v>273</v>
      </c>
      <c r="C8527" s="2">
        <v>274.20001200000002</v>
      </c>
      <c r="D8527" s="2">
        <v>271.76998900000001</v>
      </c>
      <c r="E8527" s="2">
        <v>271.92999300000002</v>
      </c>
      <c r="F8527" s="2">
        <v>271.92999300000002</v>
      </c>
      <c r="G8527" s="1">
        <f>(F8527-F8528)/F8528</f>
        <v>-3.8465014202082584E-3</v>
      </c>
      <c r="H8527" s="1">
        <f>(C8527-D8527)/D8527</f>
        <v>8.9414692510437765E-3</v>
      </c>
      <c r="I8527" s="1">
        <f>(E8527-B8527)/B8527</f>
        <v>-3.9194395604394711E-3</v>
      </c>
    </row>
    <row r="8528" spans="1:9" x14ac:dyDescent="0.25">
      <c r="A8528" s="3">
        <v>32358</v>
      </c>
      <c r="B8528" s="2">
        <v>272.02999899999998</v>
      </c>
      <c r="C8528" s="2">
        <v>273.42001299999998</v>
      </c>
      <c r="D8528" s="2">
        <v>271.14999399999999</v>
      </c>
      <c r="E8528" s="2">
        <v>272.98001099999999</v>
      </c>
      <c r="F8528" s="2">
        <v>272.98001099999999</v>
      </c>
      <c r="G8528" s="1">
        <f>(F8528-F8529)/F8529</f>
        <v>3.3816548068929379E-3</v>
      </c>
      <c r="H8528" s="1">
        <f>(C8528-D8528)/D8528</f>
        <v>8.3718202110673497E-3</v>
      </c>
      <c r="I8528" s="1">
        <f>(E8528-B8528)/B8528</f>
        <v>3.4923060085002436E-3</v>
      </c>
    </row>
    <row r="8529" spans="1:9" x14ac:dyDescent="0.25">
      <c r="A8529" s="3">
        <v>32357</v>
      </c>
      <c r="B8529" s="2">
        <v>272.19000199999999</v>
      </c>
      <c r="C8529" s="2">
        <v>273.67999300000002</v>
      </c>
      <c r="D8529" s="2">
        <v>270.36999500000002</v>
      </c>
      <c r="E8529" s="2">
        <v>272.05999800000001</v>
      </c>
      <c r="F8529" s="2">
        <v>272.05999800000001</v>
      </c>
      <c r="G8529" s="1">
        <f>(F8529-F8530)/F8530</f>
        <v>-5.5101945174376396E-4</v>
      </c>
      <c r="H8529" s="1">
        <f>(C8529-D8529)/D8529</f>
        <v>1.2242475353080534E-2</v>
      </c>
      <c r="I8529" s="1">
        <f>(E8529-B8529)/B8529</f>
        <v>-4.7762224565465621E-4</v>
      </c>
    </row>
    <row r="8530" spans="1:9" x14ac:dyDescent="0.25">
      <c r="A8530" s="3">
        <v>32356</v>
      </c>
      <c r="B8530" s="2">
        <v>272.02999899999998</v>
      </c>
      <c r="C8530" s="2">
        <v>272.79998799999998</v>
      </c>
      <c r="D8530" s="2">
        <v>271.209991</v>
      </c>
      <c r="E8530" s="2">
        <v>272.209991</v>
      </c>
      <c r="F8530" s="2">
        <v>272.209991</v>
      </c>
      <c r="G8530" s="1">
        <f>(F8530-F8531)/F8531</f>
        <v>6.9848543373035967E-4</v>
      </c>
      <c r="H8530" s="1">
        <f>(C8530-D8530)/D8530</f>
        <v>5.8626048182715456E-3</v>
      </c>
      <c r="I8530" s="1">
        <f>(E8530-B8530)/B8530</f>
        <v>6.6166231908866427E-4</v>
      </c>
    </row>
    <row r="8531" spans="1:9" x14ac:dyDescent="0.25">
      <c r="A8531" s="3">
        <v>32353</v>
      </c>
      <c r="B8531" s="2">
        <v>266.040009</v>
      </c>
      <c r="C8531" s="2">
        <v>272.01998900000001</v>
      </c>
      <c r="D8531" s="2">
        <v>266.01998900000001</v>
      </c>
      <c r="E8531" s="2">
        <v>272.01998900000001</v>
      </c>
      <c r="F8531" s="2">
        <v>272.01998900000001</v>
      </c>
      <c r="G8531" s="1">
        <f>(F8531-F8532)/F8532</f>
        <v>2.2554696068346952E-2</v>
      </c>
      <c r="H8531" s="1">
        <f>(C8531-D8531)/D8531</f>
        <v>2.2554696068346952E-2</v>
      </c>
      <c r="I8531" s="1">
        <f>(E8531-B8531)/B8531</f>
        <v>2.2477746946700832E-2</v>
      </c>
    </row>
    <row r="8532" spans="1:9" x14ac:dyDescent="0.25">
      <c r="A8532" s="3">
        <v>32352</v>
      </c>
      <c r="B8532" s="2">
        <v>262.51998900000001</v>
      </c>
      <c r="C8532" s="2">
        <v>266.54998799999998</v>
      </c>
      <c r="D8532" s="2">
        <v>262.5</v>
      </c>
      <c r="E8532" s="2">
        <v>266.01998900000001</v>
      </c>
      <c r="F8532" s="2">
        <v>266.01998900000001</v>
      </c>
      <c r="G8532" s="1">
        <f>(F8532-F8533)/F8533</f>
        <v>1.3409481904761942E-2</v>
      </c>
      <c r="H8532" s="1">
        <f>(C8532-D8532)/D8532</f>
        <v>1.5428525714285657E-2</v>
      </c>
      <c r="I8532" s="1">
        <f>(E8532-B8532)/B8532</f>
        <v>1.3332318096356464E-2</v>
      </c>
    </row>
    <row r="8533" spans="1:9" x14ac:dyDescent="0.25">
      <c r="A8533" s="3">
        <v>32351</v>
      </c>
      <c r="B8533" s="2">
        <v>265.17999300000002</v>
      </c>
      <c r="C8533" s="2">
        <v>265.82998700000002</v>
      </c>
      <c r="D8533" s="2">
        <v>262.48001099999999</v>
      </c>
      <c r="E8533" s="2">
        <v>262.5</v>
      </c>
      <c r="F8533" s="2">
        <v>262.5</v>
      </c>
      <c r="G8533" s="1">
        <f>(F8533-F8534)/F8534</f>
        <v>-1.0143678041074839E-2</v>
      </c>
      <c r="H8533" s="1">
        <f>(C8533-D8533)/D8533</f>
        <v>1.2762785201193956E-2</v>
      </c>
      <c r="I8533" s="1">
        <f>(E8533-B8533)/B8533</f>
        <v>-1.0106316731066602E-2</v>
      </c>
    </row>
    <row r="8534" spans="1:9" x14ac:dyDescent="0.25">
      <c r="A8534" s="3">
        <v>32350</v>
      </c>
      <c r="B8534" s="2">
        <v>264.70001200000002</v>
      </c>
      <c r="C8534" s="2">
        <v>266.08999599999999</v>
      </c>
      <c r="D8534" s="2">
        <v>264.32000699999998</v>
      </c>
      <c r="E8534" s="2">
        <v>265.19000199999999</v>
      </c>
      <c r="F8534" s="2">
        <v>265.19000199999999</v>
      </c>
      <c r="G8534" s="1">
        <f>(F8534-F8535)/F8535</f>
        <v>1.9268891245586822E-3</v>
      </c>
      <c r="H8534" s="1">
        <f>(C8534-D8534)/D8534</f>
        <v>6.6963867778650965E-3</v>
      </c>
      <c r="I8534" s="1">
        <f>(E8534-B8534)/B8534</f>
        <v>1.8511143852912916E-3</v>
      </c>
    </row>
    <row r="8535" spans="1:9" x14ac:dyDescent="0.25">
      <c r="A8535" s="3">
        <v>32349</v>
      </c>
      <c r="B8535" s="2">
        <v>263.48998999999998</v>
      </c>
      <c r="C8535" s="2">
        <v>265.17001299999998</v>
      </c>
      <c r="D8535" s="2">
        <v>263.02999899999998</v>
      </c>
      <c r="E8535" s="2">
        <v>264.67999300000002</v>
      </c>
      <c r="F8535" s="2">
        <v>264.67999300000002</v>
      </c>
      <c r="G8535" s="1">
        <f>(F8535-F8536)/F8536</f>
        <v>4.4781518026566396E-3</v>
      </c>
      <c r="H8535" s="1">
        <f>(C8535-D8535)/D8535</f>
        <v>8.1360073304794708E-3</v>
      </c>
      <c r="I8535" s="1">
        <f>(E8535-B8535)/B8535</f>
        <v>4.5163119858938365E-3</v>
      </c>
    </row>
    <row r="8536" spans="1:9" x14ac:dyDescent="0.25">
      <c r="A8536" s="3">
        <v>32346</v>
      </c>
      <c r="B8536" s="2">
        <v>266.64999399999999</v>
      </c>
      <c r="C8536" s="2">
        <v>266.66000400000001</v>
      </c>
      <c r="D8536" s="2">
        <v>263.290009</v>
      </c>
      <c r="E8536" s="2">
        <v>263.5</v>
      </c>
      <c r="F8536" s="2">
        <v>263.5</v>
      </c>
      <c r="G8536" s="1">
        <f>(F8536-F8537)/F8537</f>
        <v>-1.185031108002239E-2</v>
      </c>
      <c r="H8536" s="1">
        <f>(C8536-D8536)/D8536</f>
        <v>1.2799555185552132E-2</v>
      </c>
      <c r="I8536" s="1">
        <f>(E8536-B8536)/B8536</f>
        <v>-1.1813216091803072E-2</v>
      </c>
    </row>
    <row r="8537" spans="1:9" x14ac:dyDescent="0.25">
      <c r="A8537" s="3">
        <v>32345</v>
      </c>
      <c r="B8537" s="2">
        <v>269.98998999999998</v>
      </c>
      <c r="C8537" s="2">
        <v>270</v>
      </c>
      <c r="D8537" s="2">
        <v>266.66000400000001</v>
      </c>
      <c r="E8537" s="2">
        <v>266.66000400000001</v>
      </c>
      <c r="F8537" s="2">
        <v>266.66000400000001</v>
      </c>
      <c r="G8537" s="1">
        <f>(F8537-F8538)/F8538</f>
        <v>-1.23703555555555E-2</v>
      </c>
      <c r="H8537" s="1">
        <f>(C8537-D8537)/D8537</f>
        <v>1.2525297944569089E-2</v>
      </c>
      <c r="I8537" s="1">
        <f>(E8537-B8537)/B8537</f>
        <v>-1.2333738743425127E-2</v>
      </c>
    </row>
    <row r="8538" spans="1:9" x14ac:dyDescent="0.25">
      <c r="A8538" s="3">
        <v>32344</v>
      </c>
      <c r="B8538" s="2">
        <v>268.51998900000001</v>
      </c>
      <c r="C8538" s="2">
        <v>270.23998999999998</v>
      </c>
      <c r="D8538" s="2">
        <v>268.47000100000002</v>
      </c>
      <c r="E8538" s="2">
        <v>270</v>
      </c>
      <c r="F8538" s="2">
        <v>270</v>
      </c>
      <c r="G8538" s="1">
        <f>(F8538-F8539)/F8539</f>
        <v>5.6989570317019338E-3</v>
      </c>
      <c r="H8538" s="1">
        <f>(C8538-D8538)/D8538</f>
        <v>6.5928744120649536E-3</v>
      </c>
      <c r="I8538" s="1">
        <f>(E8538-B8538)/B8538</f>
        <v>5.5117349196673413E-3</v>
      </c>
    </row>
    <row r="8539" spans="1:9" x14ac:dyDescent="0.25">
      <c r="A8539" s="3">
        <v>32343</v>
      </c>
      <c r="B8539" s="2">
        <v>270.48998999999998</v>
      </c>
      <c r="C8539" s="2">
        <v>271.209991</v>
      </c>
      <c r="D8539" s="2">
        <v>267.01001000000002</v>
      </c>
      <c r="E8539" s="2">
        <v>268.47000100000002</v>
      </c>
      <c r="F8539" s="2">
        <v>268.47000100000002</v>
      </c>
      <c r="G8539" s="1">
        <f>(F8539-F8540)/F8540</f>
        <v>-7.5413438489762268E-3</v>
      </c>
      <c r="H8539" s="1">
        <f>(C8539-D8539)/D8539</f>
        <v>1.5729676202026956E-2</v>
      </c>
      <c r="I8539" s="1">
        <f>(E8539-B8539)/B8539</f>
        <v>-7.4678881832187316E-3</v>
      </c>
    </row>
    <row r="8540" spans="1:9" x14ac:dyDescent="0.25">
      <c r="A8540" s="3">
        <v>32342</v>
      </c>
      <c r="B8540" s="2">
        <v>271.98998999999998</v>
      </c>
      <c r="C8540" s="2">
        <v>272.04998799999998</v>
      </c>
      <c r="D8540" s="2">
        <v>268.66000400000001</v>
      </c>
      <c r="E8540" s="2">
        <v>270.51001000000002</v>
      </c>
      <c r="F8540" s="2">
        <v>270.51001000000002</v>
      </c>
      <c r="G8540" s="1">
        <f>(F8540-F8541)/F8541</f>
        <v>-5.6606435137940992E-3</v>
      </c>
      <c r="H8540" s="1">
        <f>(C8540-D8540)/D8540</f>
        <v>1.261811936844894E-2</v>
      </c>
      <c r="I8540" s="1">
        <f>(E8540-B8540)/B8540</f>
        <v>-5.441303189135582E-3</v>
      </c>
    </row>
    <row r="8541" spans="1:9" x14ac:dyDescent="0.25">
      <c r="A8541" s="3">
        <v>32339</v>
      </c>
      <c r="B8541" s="2">
        <v>270.23001099999999</v>
      </c>
      <c r="C8541" s="2">
        <v>272.05999800000001</v>
      </c>
      <c r="D8541" s="2">
        <v>269.52999899999998</v>
      </c>
      <c r="E8541" s="2">
        <v>272.04998799999998</v>
      </c>
      <c r="F8541" s="2">
        <v>272.04998799999998</v>
      </c>
      <c r="G8541" s="1">
        <f>(F8541-F8542)/F8542</f>
        <v>6.6231700354039144E-3</v>
      </c>
      <c r="H8541" s="1">
        <f>(C8541-D8541)/D8541</f>
        <v>9.3867065238998956E-3</v>
      </c>
      <c r="I8541" s="1">
        <f>(E8541-B8541)/B8541</f>
        <v>6.7349181286899861E-3</v>
      </c>
    </row>
    <row r="8542" spans="1:9" x14ac:dyDescent="0.25">
      <c r="A8542" s="3">
        <v>32338</v>
      </c>
      <c r="B8542" s="2">
        <v>269.32998700000002</v>
      </c>
      <c r="C8542" s="2">
        <v>270.69000199999999</v>
      </c>
      <c r="D8542" s="2">
        <v>268.57998700000002</v>
      </c>
      <c r="E8542" s="2">
        <v>270.26001000000002</v>
      </c>
      <c r="F8542" s="2">
        <v>270.26001000000002</v>
      </c>
      <c r="G8542" s="1">
        <f>(F8542-F8543)/F8543</f>
        <v>3.4902828440816396E-3</v>
      </c>
      <c r="H8542" s="1">
        <f>(C8542-D8542)/D8542</f>
        <v>7.8561884806405014E-3</v>
      </c>
      <c r="I8542" s="1">
        <f>(E8542-B8542)/B8542</f>
        <v>3.4530985961099296E-3</v>
      </c>
    </row>
    <row r="8543" spans="1:9" x14ac:dyDescent="0.25">
      <c r="A8543" s="3">
        <v>32337</v>
      </c>
      <c r="B8543" s="2">
        <v>267.86999500000002</v>
      </c>
      <c r="C8543" s="2">
        <v>269.459991</v>
      </c>
      <c r="D8543" s="2">
        <v>266.11999500000002</v>
      </c>
      <c r="E8543" s="2">
        <v>269.32000699999998</v>
      </c>
      <c r="F8543" s="2">
        <v>269.32000699999998</v>
      </c>
      <c r="G8543" s="1">
        <f>(F8543-F8544)/F8544</f>
        <v>5.4881499610642823E-3</v>
      </c>
      <c r="H8543" s="1">
        <f>(C8543-D8543)/D8543</f>
        <v>1.2550714199434676E-2</v>
      </c>
      <c r="I8543" s="1">
        <f>(E8543-B8543)/B8543</f>
        <v>5.4131184046946291E-3</v>
      </c>
    </row>
    <row r="8544" spans="1:9" x14ac:dyDescent="0.25">
      <c r="A8544" s="3">
        <v>32336</v>
      </c>
      <c r="B8544" s="2">
        <v>270.540009</v>
      </c>
      <c r="C8544" s="2">
        <v>270.70001200000002</v>
      </c>
      <c r="D8544" s="2">
        <v>266.959991</v>
      </c>
      <c r="E8544" s="2">
        <v>267.85000600000001</v>
      </c>
      <c r="F8544" s="2">
        <v>267.85000600000001</v>
      </c>
      <c r="G8544" s="1">
        <f>(F8544-F8545)/F8545</f>
        <v>-9.9796049519690882E-3</v>
      </c>
      <c r="H8544" s="1">
        <f>(C8544-D8544)/D8544</f>
        <v>1.4009668587380245E-2</v>
      </c>
      <c r="I8544" s="1">
        <f>(E8544-B8544)/B8544</f>
        <v>-9.9430875675027806E-3</v>
      </c>
    </row>
    <row r="8545" spans="1:9" x14ac:dyDescent="0.25">
      <c r="A8545" s="3">
        <v>32335</v>
      </c>
      <c r="B8545" s="2">
        <v>270.02999899999998</v>
      </c>
      <c r="C8545" s="2">
        <v>271.64001500000001</v>
      </c>
      <c r="D8545" s="2">
        <v>270.01998900000001</v>
      </c>
      <c r="E8545" s="2">
        <v>270.54998799999998</v>
      </c>
      <c r="F8545" s="2">
        <v>270.54998799999998</v>
      </c>
      <c r="G8545" s="1">
        <f>(F8545-F8546)/F8546</f>
        <v>1.9628139456000617E-3</v>
      </c>
      <c r="H8545" s="1">
        <f>(C8545-D8545)/D8545</f>
        <v>5.9996521220508445E-3</v>
      </c>
      <c r="I8545" s="1">
        <f>(E8545-B8545)/B8545</f>
        <v>1.9256712288474645E-3</v>
      </c>
    </row>
    <row r="8546" spans="1:9" x14ac:dyDescent="0.25">
      <c r="A8546" s="3">
        <v>32332</v>
      </c>
      <c r="B8546" s="2">
        <v>271.76001000000002</v>
      </c>
      <c r="C8546" s="2">
        <v>272.30999800000001</v>
      </c>
      <c r="D8546" s="2">
        <v>269.85998499999999</v>
      </c>
      <c r="E8546" s="2">
        <v>270.01998900000001</v>
      </c>
      <c r="F8546" s="2">
        <v>270.01998900000001</v>
      </c>
      <c r="G8546" s="1">
        <f>(F8546-F8547)/F8547</f>
        <v>-6.4758628540577991E-3</v>
      </c>
      <c r="H8546" s="1">
        <f>(C8546-D8546)/D8546</f>
        <v>9.0788302682222877E-3</v>
      </c>
      <c r="I8546" s="1">
        <f>(E8546-B8546)/B8546</f>
        <v>-6.4027853104657037E-3</v>
      </c>
    </row>
    <row r="8547" spans="1:9" x14ac:dyDescent="0.25">
      <c r="A8547" s="3">
        <v>32331</v>
      </c>
      <c r="B8547" s="2">
        <v>272</v>
      </c>
      <c r="C8547" s="2">
        <v>272.04998799999998</v>
      </c>
      <c r="D8547" s="2">
        <v>269.30999800000001</v>
      </c>
      <c r="E8547" s="2">
        <v>271.77999899999998</v>
      </c>
      <c r="F8547" s="2">
        <v>271.77999899999998</v>
      </c>
      <c r="G8547" s="1">
        <f>(F8547-F8548)/F8548</f>
        <v>-8.822513407278843E-4</v>
      </c>
      <c r="H8547" s="1">
        <f>(C8547-D8547)/D8547</f>
        <v>1.0174111694137613E-2</v>
      </c>
      <c r="I8547" s="1">
        <f>(E8547-B8547)/B8547</f>
        <v>-8.0882720588244393E-4</v>
      </c>
    </row>
    <row r="8548" spans="1:9" x14ac:dyDescent="0.25">
      <c r="A8548" s="3">
        <v>32330</v>
      </c>
      <c r="B8548" s="2">
        <v>275.79998799999998</v>
      </c>
      <c r="C8548" s="2">
        <v>276.35998499999999</v>
      </c>
      <c r="D8548" s="2">
        <v>269.92001299999998</v>
      </c>
      <c r="E8548" s="2">
        <v>272.01998900000001</v>
      </c>
      <c r="F8548" s="2">
        <v>272.01998900000001</v>
      </c>
      <c r="G8548" s="1">
        <f>(F8548-F8549)/F8549</f>
        <v>-1.3741376409422249E-2</v>
      </c>
      <c r="H8548" s="1">
        <f>(C8548-D8548)/D8548</f>
        <v>2.3858816278287641E-2</v>
      </c>
      <c r="I8548" s="1">
        <f>(E8548-B8548)/B8548</f>
        <v>-1.3705580726856216E-2</v>
      </c>
    </row>
    <row r="8549" spans="1:9" x14ac:dyDescent="0.25">
      <c r="A8549" s="3">
        <v>32329</v>
      </c>
      <c r="B8549" s="2">
        <v>271.77999899999998</v>
      </c>
      <c r="C8549" s="2">
        <v>275.80999800000001</v>
      </c>
      <c r="D8549" s="2">
        <v>270.51001000000002</v>
      </c>
      <c r="E8549" s="2">
        <v>275.80999800000001</v>
      </c>
      <c r="F8549" s="2">
        <v>275.80999800000001</v>
      </c>
      <c r="G8549" s="1">
        <f>(F8549-F8550)/F8550</f>
        <v>1.4828166218368528E-2</v>
      </c>
      <c r="H8549" s="1">
        <f>(C8549-D8549)/D8549</f>
        <v>1.9592576259932062E-2</v>
      </c>
      <c r="I8549" s="1">
        <f>(E8549-B8549)/B8549</f>
        <v>1.4828166218368528E-2</v>
      </c>
    </row>
    <row r="8550" spans="1:9" x14ac:dyDescent="0.25">
      <c r="A8550" s="3">
        <v>32325</v>
      </c>
      <c r="B8550" s="2">
        <v>273.5</v>
      </c>
      <c r="C8550" s="2">
        <v>273.79998799999998</v>
      </c>
      <c r="D8550" s="2">
        <v>270.77999899999998</v>
      </c>
      <c r="E8550" s="2">
        <v>271.77999899999998</v>
      </c>
      <c r="F8550" s="2">
        <v>271.77999899999998</v>
      </c>
      <c r="G8550" s="1">
        <f>(F8550-F8551)/F8551</f>
        <v>-6.288851919561334E-3</v>
      </c>
      <c r="H8550" s="1">
        <f>(C8550-D8550)/D8550</f>
        <v>1.1152924924857577E-2</v>
      </c>
      <c r="I8550" s="1">
        <f>(E8550-B8550)/B8550</f>
        <v>-6.288851919561334E-3</v>
      </c>
    </row>
    <row r="8551" spans="1:9" x14ac:dyDescent="0.25">
      <c r="A8551" s="3">
        <v>32324</v>
      </c>
      <c r="B8551" s="2">
        <v>271</v>
      </c>
      <c r="C8551" s="2">
        <v>273.51001000000002</v>
      </c>
      <c r="D8551" s="2">
        <v>270.97000100000002</v>
      </c>
      <c r="E8551" s="2">
        <v>273.5</v>
      </c>
      <c r="F8551" s="2">
        <v>273.5</v>
      </c>
      <c r="G8551" s="1">
        <f>(F8551-F8552)/F8552</f>
        <v>9.2995383338441515E-3</v>
      </c>
      <c r="H8551" s="1">
        <f>(C8551-D8551)/D8551</f>
        <v>9.3737645887966674E-3</v>
      </c>
      <c r="I8551" s="1">
        <f>(E8551-B8551)/B8551</f>
        <v>9.2250922509225092E-3</v>
      </c>
    </row>
    <row r="8552" spans="1:9" x14ac:dyDescent="0.25">
      <c r="A8552" s="3">
        <v>32323</v>
      </c>
      <c r="B8552" s="2">
        <v>272.32000699999998</v>
      </c>
      <c r="C8552" s="2">
        <v>273.01001000000002</v>
      </c>
      <c r="D8552" s="2">
        <v>269.48998999999998</v>
      </c>
      <c r="E8552" s="2">
        <v>270.98001099999999</v>
      </c>
      <c r="F8552" s="2">
        <v>270.98001099999999</v>
      </c>
      <c r="G8552" s="1">
        <f>(F8552-F8553)/F8553</f>
        <v>-4.8840916961117855E-3</v>
      </c>
      <c r="H8552" s="1">
        <f>(C8552-D8552)/D8552</f>
        <v>1.3061783853270562E-2</v>
      </c>
      <c r="I8552" s="1">
        <f>(E8552-B8552)/B8552</f>
        <v>-4.9206667360286354E-3</v>
      </c>
    </row>
    <row r="8553" spans="1:9" x14ac:dyDescent="0.25">
      <c r="A8553" s="3">
        <v>32322</v>
      </c>
      <c r="B8553" s="2">
        <v>269.07000699999998</v>
      </c>
      <c r="C8553" s="2">
        <v>272.79998799999998</v>
      </c>
      <c r="D8553" s="2">
        <v>269.05999800000001</v>
      </c>
      <c r="E8553" s="2">
        <v>272.30999800000001</v>
      </c>
      <c r="F8553" s="2">
        <v>272.30999800000001</v>
      </c>
      <c r="G8553" s="1">
        <f>(F8553-F8554)/F8554</f>
        <v>1.2079090255549619E-2</v>
      </c>
      <c r="H8553" s="1">
        <f>(C8553-D8553)/D8553</f>
        <v>1.3900208235339306E-2</v>
      </c>
      <c r="I8553" s="1">
        <f>(E8553-B8553)/B8553</f>
        <v>1.2041442433976047E-2</v>
      </c>
    </row>
    <row r="8554" spans="1:9" x14ac:dyDescent="0.25">
      <c r="A8554" s="3">
        <v>32321</v>
      </c>
      <c r="B8554" s="2">
        <v>273.77999899999998</v>
      </c>
      <c r="C8554" s="2">
        <v>273.790009</v>
      </c>
      <c r="D8554" s="2">
        <v>268.85000600000001</v>
      </c>
      <c r="E8554" s="2">
        <v>269.05999800000001</v>
      </c>
      <c r="F8554" s="2">
        <v>269.05999800000001</v>
      </c>
      <c r="G8554" s="1">
        <f>(F8554-F8555)/F8555</f>
        <v>-1.7240123519760727E-2</v>
      </c>
      <c r="H8554" s="1">
        <f>(C8554-D8554)/D8554</f>
        <v>1.8374569052455183E-2</v>
      </c>
      <c r="I8554" s="1">
        <f>(E8554-B8554)/B8554</f>
        <v>-1.7240123519760727E-2</v>
      </c>
    </row>
    <row r="8555" spans="1:9" x14ac:dyDescent="0.25">
      <c r="A8555" s="3">
        <v>32318</v>
      </c>
      <c r="B8555" s="2">
        <v>274.80999800000001</v>
      </c>
      <c r="C8555" s="2">
        <v>275.19000199999999</v>
      </c>
      <c r="D8555" s="2">
        <v>273.52999899999998</v>
      </c>
      <c r="E8555" s="2">
        <v>273.77999899999998</v>
      </c>
      <c r="F8555" s="2">
        <v>273.77999899999998</v>
      </c>
      <c r="G8555" s="1">
        <f>(F8555-F8556)/F8556</f>
        <v>-3.7843241885951932E-3</v>
      </c>
      <c r="H8555" s="1">
        <f>(C8555-D8555)/D8555</f>
        <v>6.0688151430147797E-3</v>
      </c>
      <c r="I8555" s="1">
        <f>(E8555-B8555)/B8555</f>
        <v>-3.7480404915982424E-3</v>
      </c>
    </row>
    <row r="8556" spans="1:9" x14ac:dyDescent="0.25">
      <c r="A8556" s="3">
        <v>32317</v>
      </c>
      <c r="B8556" s="2">
        <v>275.61999500000002</v>
      </c>
      <c r="C8556" s="2">
        <v>275.89001500000001</v>
      </c>
      <c r="D8556" s="2">
        <v>274.26001000000002</v>
      </c>
      <c r="E8556" s="2">
        <v>274.82000699999998</v>
      </c>
      <c r="F8556" s="2">
        <v>274.82000699999998</v>
      </c>
      <c r="G8556" s="1">
        <f>(F8556-F8557)/F8557</f>
        <v>-3.047221170322697E-3</v>
      </c>
      <c r="H8556" s="1">
        <f>(C8556-D8556)/D8556</f>
        <v>5.9432835286485361E-3</v>
      </c>
      <c r="I8556" s="1">
        <f>(E8556-B8556)/B8556</f>
        <v>-2.9025034994287755E-3</v>
      </c>
    </row>
    <row r="8557" spans="1:9" x14ac:dyDescent="0.25">
      <c r="A8557" s="3">
        <v>32316</v>
      </c>
      <c r="B8557" s="2">
        <v>271.69000199999999</v>
      </c>
      <c r="C8557" s="2">
        <v>276.88000499999998</v>
      </c>
      <c r="D8557" s="2">
        <v>271.67001299999998</v>
      </c>
      <c r="E8557" s="2">
        <v>275.66000400000001</v>
      </c>
      <c r="F8557" s="2">
        <v>275.66000400000001</v>
      </c>
      <c r="G8557" s="1">
        <f>(F8557-F8558)/F8558</f>
        <v>1.4686902525381159E-2</v>
      </c>
      <c r="H8557" s="1">
        <f>(C8557-D8557)/D8557</f>
        <v>1.9177648436303495E-2</v>
      </c>
      <c r="I8557" s="1">
        <f>(E8557-B8557)/B8557</f>
        <v>1.4612249147099724E-2</v>
      </c>
    </row>
    <row r="8558" spans="1:9" x14ac:dyDescent="0.25">
      <c r="A8558" s="3">
        <v>32315</v>
      </c>
      <c r="B8558" s="2">
        <v>268.95001200000002</v>
      </c>
      <c r="C8558" s="2">
        <v>271.67001299999998</v>
      </c>
      <c r="D8558" s="2">
        <v>267.51998900000001</v>
      </c>
      <c r="E8558" s="2">
        <v>271.67001299999998</v>
      </c>
      <c r="F8558" s="2">
        <v>271.67001299999998</v>
      </c>
      <c r="G8558" s="1">
        <f>(F8558-F8559)/F8559</f>
        <v>1.0151003865910549E-2</v>
      </c>
      <c r="H8558" s="1">
        <f>(C8558-D8558)/D8558</f>
        <v>1.551294920246118E-2</v>
      </c>
      <c r="I8558" s="1">
        <f>(E8558-B8558)/B8558</f>
        <v>1.0113407245358174E-2</v>
      </c>
    </row>
    <row r="8559" spans="1:9" x14ac:dyDescent="0.25">
      <c r="A8559" s="3">
        <v>32314</v>
      </c>
      <c r="B8559" s="2">
        <v>270.67001299999998</v>
      </c>
      <c r="C8559" s="2">
        <v>270.67999300000002</v>
      </c>
      <c r="D8559" s="2">
        <v>268.58999599999999</v>
      </c>
      <c r="E8559" s="2">
        <v>268.94000199999999</v>
      </c>
      <c r="F8559" s="2">
        <v>268.94000199999999</v>
      </c>
      <c r="G8559" s="1">
        <f>(F8559-F8560)/F8560</f>
        <v>-6.4282216824205094E-3</v>
      </c>
      <c r="H8559" s="1">
        <f>(C8559-D8559)/D8559</f>
        <v>7.7813657661324051E-3</v>
      </c>
      <c r="I8559" s="1">
        <f>(E8559-B8559)/B8559</f>
        <v>-6.3915872350439893E-3</v>
      </c>
    </row>
    <row r="8560" spans="1:9" x14ac:dyDescent="0.25">
      <c r="A8560" s="3">
        <v>32311</v>
      </c>
      <c r="B8560" s="2">
        <v>269.790009</v>
      </c>
      <c r="C8560" s="2">
        <v>270.76998900000001</v>
      </c>
      <c r="D8560" s="2">
        <v>268.08999599999999</v>
      </c>
      <c r="E8560" s="2">
        <v>270.67999300000002</v>
      </c>
      <c r="F8560" s="2">
        <v>270.67999300000002</v>
      </c>
      <c r="G8560" s="1">
        <f>(F8560-F8561)/F8561</f>
        <v>3.3732588394034257E-3</v>
      </c>
      <c r="H8560" s="1">
        <f>(C8560-D8560)/D8560</f>
        <v>9.9966169569416698E-3</v>
      </c>
      <c r="I8560" s="1">
        <f>(E8560-B8560)/B8560</f>
        <v>3.2988026624811997E-3</v>
      </c>
    </row>
    <row r="8561" spans="1:9" x14ac:dyDescent="0.25">
      <c r="A8561" s="3">
        <v>32310</v>
      </c>
      <c r="B8561" s="2">
        <v>274.44000199999999</v>
      </c>
      <c r="C8561" s="2">
        <v>274.45001200000002</v>
      </c>
      <c r="D8561" s="2">
        <v>268.76001000000002</v>
      </c>
      <c r="E8561" s="2">
        <v>269.76998900000001</v>
      </c>
      <c r="F8561" s="2">
        <v>269.76998900000001</v>
      </c>
      <c r="G8561" s="1">
        <f>(F8561-F8562)/F8562</f>
        <v>-1.705236944934076E-2</v>
      </c>
      <c r="H8561" s="1">
        <f>(C8561-D8561)/D8561</f>
        <v>2.1171311907601107E-2</v>
      </c>
      <c r="I8561" s="1">
        <f>(E8561-B8561)/B8561</f>
        <v>-1.7016517147525684E-2</v>
      </c>
    </row>
    <row r="8562" spans="1:9" x14ac:dyDescent="0.25">
      <c r="A8562" s="3">
        <v>32309</v>
      </c>
      <c r="B8562" s="2">
        <v>274.290009</v>
      </c>
      <c r="C8562" s="2">
        <v>274.45001200000002</v>
      </c>
      <c r="D8562" s="2">
        <v>272.75</v>
      </c>
      <c r="E8562" s="2">
        <v>274.45001200000002</v>
      </c>
      <c r="F8562" s="2">
        <v>274.45001200000002</v>
      </c>
      <c r="G8562" s="1">
        <f>(F8562-F8563)/F8563</f>
        <v>5.4693403778067378E-4</v>
      </c>
      <c r="H8562" s="1">
        <f>(C8562-D8562)/D8562</f>
        <v>6.2328579285060139E-3</v>
      </c>
      <c r="I8562" s="1">
        <f>(E8562-B8562)/B8562</f>
        <v>5.8333513708119583E-4</v>
      </c>
    </row>
    <row r="8563" spans="1:9" x14ac:dyDescent="0.25">
      <c r="A8563" s="3">
        <v>32308</v>
      </c>
      <c r="B8563" s="2">
        <v>271.57998700000002</v>
      </c>
      <c r="C8563" s="2">
        <v>276.14001500000001</v>
      </c>
      <c r="D8563" s="2">
        <v>271.44000199999999</v>
      </c>
      <c r="E8563" s="2">
        <v>274.29998799999998</v>
      </c>
      <c r="F8563" s="2">
        <v>274.29998799999998</v>
      </c>
      <c r="G8563" s="1">
        <f>(F8563-F8564)/F8564</f>
        <v>1.0573610411580271E-2</v>
      </c>
      <c r="H8563" s="1">
        <f>(C8563-D8563)/D8563</f>
        <v>1.7315108183649411E-2</v>
      </c>
      <c r="I8563" s="1">
        <f>(E8563-B8563)/B8563</f>
        <v>1.0015469217913939E-2</v>
      </c>
    </row>
    <row r="8564" spans="1:9" x14ac:dyDescent="0.25">
      <c r="A8564" s="3">
        <v>32307</v>
      </c>
      <c r="B8564" s="2">
        <v>271.27999899999998</v>
      </c>
      <c r="C8564" s="2">
        <v>271.94000199999999</v>
      </c>
      <c r="D8564" s="2">
        <v>270.52999899999998</v>
      </c>
      <c r="E8564" s="2">
        <v>271.42999300000002</v>
      </c>
      <c r="F8564" s="2">
        <v>271.42999300000002</v>
      </c>
      <c r="G8564" s="1">
        <f>(F8564-F8565)/F8565</f>
        <v>6.2664231266526158E-4</v>
      </c>
      <c r="H8564" s="1">
        <f>(C8564-D8564)/D8564</f>
        <v>5.2120023849924957E-3</v>
      </c>
      <c r="I8564" s="1">
        <f>(E8564-B8564)/B8564</f>
        <v>5.5291212235683204E-4</v>
      </c>
    </row>
    <row r="8565" spans="1:9" x14ac:dyDescent="0.25">
      <c r="A8565" s="3">
        <v>32304</v>
      </c>
      <c r="B8565" s="2">
        <v>270.22000100000002</v>
      </c>
      <c r="C8565" s="2">
        <v>273.209991</v>
      </c>
      <c r="D8565" s="2">
        <v>270.20001200000002</v>
      </c>
      <c r="E8565" s="2">
        <v>271.26001000000002</v>
      </c>
      <c r="F8565" s="2">
        <v>271.26001000000002</v>
      </c>
      <c r="G8565" s="1">
        <f>(F8565-F8566)/F8566</f>
        <v>3.9230124090446272E-3</v>
      </c>
      <c r="H8565" s="1">
        <f>(C8565-D8565)/D8565</f>
        <v>1.1139818158113135E-2</v>
      </c>
      <c r="I8565" s="1">
        <f>(E8565-B8565)/B8565</f>
        <v>3.8487491531020964E-3</v>
      </c>
    </row>
    <row r="8566" spans="1:9" x14ac:dyDescent="0.25">
      <c r="A8566" s="3">
        <v>32303</v>
      </c>
      <c r="B8566" s="2">
        <v>271.5</v>
      </c>
      <c r="C8566" s="2">
        <v>272.290009</v>
      </c>
      <c r="D8566" s="2">
        <v>270.19000199999999</v>
      </c>
      <c r="E8566" s="2">
        <v>270.20001200000002</v>
      </c>
      <c r="F8566" s="2">
        <v>270.20001200000002</v>
      </c>
      <c r="G8566" s="1">
        <f>(F8566-F8567)/F8567</f>
        <v>-4.8614358186350485E-3</v>
      </c>
      <c r="H8566" s="1">
        <f>(C8566-D8566)/D8566</f>
        <v>7.7723342257497935E-3</v>
      </c>
      <c r="I8566" s="1">
        <f>(E8566-B8566)/B8566</f>
        <v>-4.7881694290975501E-3</v>
      </c>
    </row>
    <row r="8567" spans="1:9" x14ac:dyDescent="0.25">
      <c r="A8567" s="3">
        <v>32302</v>
      </c>
      <c r="B8567" s="2">
        <v>265.32000699999998</v>
      </c>
      <c r="C8567" s="2">
        <v>272.01001000000002</v>
      </c>
      <c r="D8567" s="2">
        <v>265.17001299999998</v>
      </c>
      <c r="E8567" s="2">
        <v>271.51998900000001</v>
      </c>
      <c r="F8567" s="2">
        <v>271.51998900000001</v>
      </c>
      <c r="G8567" s="1">
        <f>(F8567-F8568)/F8568</f>
        <v>2.3946810305432338E-2</v>
      </c>
      <c r="H8567" s="1">
        <f>(C8567-D8567)/D8567</f>
        <v>2.5794760586296157E-2</v>
      </c>
      <c r="I8567" s="1">
        <f>(E8567-B8567)/B8567</f>
        <v>2.3367939983508421E-2</v>
      </c>
    </row>
    <row r="8568" spans="1:9" x14ac:dyDescent="0.25">
      <c r="A8568" s="3">
        <v>32301</v>
      </c>
      <c r="B8568" s="2">
        <v>267.01998900000001</v>
      </c>
      <c r="C8568" s="2">
        <v>267.27999899999998</v>
      </c>
      <c r="D8568" s="2">
        <v>264.5</v>
      </c>
      <c r="E8568" s="2">
        <v>265.17001299999998</v>
      </c>
      <c r="F8568" s="2">
        <v>265.17001299999998</v>
      </c>
      <c r="G8568" s="1">
        <f>(F8568-F8569)/F8569</f>
        <v>-7.0397868731602482E-3</v>
      </c>
      <c r="H8568" s="1">
        <f>(C8568-D8568)/D8568</f>
        <v>1.0510393194706901E-2</v>
      </c>
      <c r="I8568" s="1">
        <f>(E8568-B8568)/B8568</f>
        <v>-6.9282303805353928E-3</v>
      </c>
    </row>
    <row r="8569" spans="1:9" x14ac:dyDescent="0.25">
      <c r="A8569" s="3">
        <v>32300</v>
      </c>
      <c r="B8569" s="2">
        <v>266.459991</v>
      </c>
      <c r="C8569" s="2">
        <v>267.04998799999998</v>
      </c>
      <c r="D8569" s="2">
        <v>264.97000100000002</v>
      </c>
      <c r="E8569" s="2">
        <v>267.04998799999998</v>
      </c>
      <c r="F8569" s="2">
        <v>267.04998799999998</v>
      </c>
      <c r="G8569" s="1">
        <f>(F8569-F8570)/F8570</f>
        <v>2.2517394369641446E-3</v>
      </c>
      <c r="H8569" s="1">
        <f>(C8569-D8569)/D8569</f>
        <v>7.8498961850400565E-3</v>
      </c>
      <c r="I8569" s="1">
        <f>(E8569-B8569)/B8569</f>
        <v>2.214204833475291E-3</v>
      </c>
    </row>
    <row r="8570" spans="1:9" x14ac:dyDescent="0.25">
      <c r="A8570" s="3">
        <v>32297</v>
      </c>
      <c r="B8570" s="2">
        <v>265.33999599999999</v>
      </c>
      <c r="C8570" s="2">
        <v>267.10998499999999</v>
      </c>
      <c r="D8570" s="2">
        <v>264.42001299999998</v>
      </c>
      <c r="E8570" s="2">
        <v>266.45001200000002</v>
      </c>
      <c r="F8570" s="2">
        <v>266.45001200000002</v>
      </c>
      <c r="G8570" s="1">
        <f>(F8570-F8571)/F8571</f>
        <v>4.2212529863803073E-3</v>
      </c>
      <c r="H8570" s="1">
        <f>(C8570-D8570)/D8570</f>
        <v>1.0173102895959739E-2</v>
      </c>
      <c r="I8570" s="1">
        <f>(E8570-B8570)/B8570</f>
        <v>4.1833723401429089E-3</v>
      </c>
    </row>
    <row r="8571" spans="1:9" x14ac:dyDescent="0.25">
      <c r="A8571" s="3">
        <v>32296</v>
      </c>
      <c r="B8571" s="2">
        <v>266.64999399999999</v>
      </c>
      <c r="C8571" s="2">
        <v>266.709991</v>
      </c>
      <c r="D8571" s="2">
        <v>264.11999500000002</v>
      </c>
      <c r="E8571" s="2">
        <v>265.32998700000002</v>
      </c>
      <c r="F8571" s="2">
        <v>265.32998700000002</v>
      </c>
      <c r="G8571" s="1">
        <f>(F8571-F8572)/F8572</f>
        <v>-5.0996099958781948E-3</v>
      </c>
      <c r="H8571" s="1">
        <f>(C8571-D8571)/D8571</f>
        <v>9.8061337612852257E-3</v>
      </c>
      <c r="I8571" s="1">
        <f>(E8571-B8571)/B8571</f>
        <v>-4.9503357573672984E-3</v>
      </c>
    </row>
    <row r="8572" spans="1:9" x14ac:dyDescent="0.25">
      <c r="A8572" s="3">
        <v>32295</v>
      </c>
      <c r="B8572" s="2">
        <v>262.16000400000001</v>
      </c>
      <c r="C8572" s="2">
        <v>267.42999300000002</v>
      </c>
      <c r="D8572" s="2">
        <v>262.10000600000001</v>
      </c>
      <c r="E8572" s="2">
        <v>266.69000199999999</v>
      </c>
      <c r="F8572" s="2">
        <v>266.69000199999999</v>
      </c>
      <c r="G8572" s="1">
        <f>(F8572-F8573)/F8573</f>
        <v>1.7279516062259359E-2</v>
      </c>
      <c r="H8572" s="1">
        <f>(C8572-D8572)/D8572</f>
        <v>2.0335699648934828E-2</v>
      </c>
      <c r="I8572" s="1">
        <f>(E8572-B8572)/B8572</f>
        <v>1.7279516062259359E-2</v>
      </c>
    </row>
    <row r="8573" spans="1:9" x14ac:dyDescent="0.25">
      <c r="A8573" s="3">
        <v>32294</v>
      </c>
      <c r="B8573" s="2">
        <v>253.44000199999999</v>
      </c>
      <c r="C8573" s="2">
        <v>262.16000400000001</v>
      </c>
      <c r="D8573" s="2">
        <v>253.41999799999999</v>
      </c>
      <c r="E8573" s="2">
        <v>262.16000400000001</v>
      </c>
      <c r="F8573" s="2">
        <v>262.16000400000001</v>
      </c>
      <c r="G8573" s="1">
        <f>(F8573-F8574)/F8574</f>
        <v>3.4488225353075816E-2</v>
      </c>
      <c r="H8573" s="1">
        <f>(C8573-D8573)/D8573</f>
        <v>3.4488225353075816E-2</v>
      </c>
      <c r="I8573" s="1">
        <f>(E8573-B8573)/B8573</f>
        <v>3.4406573276463369E-2</v>
      </c>
    </row>
    <row r="8574" spans="1:9" x14ac:dyDescent="0.25">
      <c r="A8574" s="3">
        <v>32290</v>
      </c>
      <c r="B8574" s="2">
        <v>254.61999499999999</v>
      </c>
      <c r="C8574" s="2">
        <v>254.63000500000001</v>
      </c>
      <c r="D8574" s="2">
        <v>252.740005</v>
      </c>
      <c r="E8574" s="2">
        <v>253.41999799999999</v>
      </c>
      <c r="F8574" s="2">
        <v>253.41999799999999</v>
      </c>
      <c r="G8574" s="1">
        <f>(F8574-F8575)/F8575</f>
        <v>-4.7520204855669651E-3</v>
      </c>
      <c r="H8574" s="1">
        <f>(C8574-D8574)/D8574</f>
        <v>7.4780405262713148E-3</v>
      </c>
      <c r="I8574" s="1">
        <f>(E8574-B8574)/B8574</f>
        <v>-4.7128938165284162E-3</v>
      </c>
    </row>
    <row r="8575" spans="1:9" x14ac:dyDescent="0.25">
      <c r="A8575" s="3">
        <v>32289</v>
      </c>
      <c r="B8575" s="2">
        <v>253.75</v>
      </c>
      <c r="C8575" s="2">
        <v>254.979996</v>
      </c>
      <c r="D8575" s="2">
        <v>253.520004</v>
      </c>
      <c r="E8575" s="2">
        <v>254.63000500000001</v>
      </c>
      <c r="F8575" s="2">
        <v>254.63000500000001</v>
      </c>
      <c r="G8575" s="1">
        <f>(F8575-F8576)/F8576</f>
        <v>3.4284757926481189E-3</v>
      </c>
      <c r="H8575" s="1">
        <f>(C8575-D8575)/D8575</f>
        <v>5.758882837505792E-3</v>
      </c>
      <c r="I8575" s="1">
        <f>(E8575-B8575)/B8575</f>
        <v>3.4680000000000444E-3</v>
      </c>
    </row>
    <row r="8576" spans="1:9" x14ac:dyDescent="0.25">
      <c r="A8576" s="3">
        <v>32288</v>
      </c>
      <c r="B8576" s="2">
        <v>253.520004</v>
      </c>
      <c r="C8576" s="2">
        <v>255.33999600000001</v>
      </c>
      <c r="D8576" s="2">
        <v>253.509995</v>
      </c>
      <c r="E8576" s="2">
        <v>253.759995</v>
      </c>
      <c r="F8576" s="2">
        <v>253.759995</v>
      </c>
      <c r="G8576" s="1">
        <f>(F8576-F8577)/F8577</f>
        <v>9.8615441178167358E-4</v>
      </c>
      <c r="H8576" s="1">
        <f>(C8576-D8576)/D8576</f>
        <v>7.2186542388595369E-3</v>
      </c>
      <c r="I8576" s="1">
        <f>(E8576-B8576)/B8576</f>
        <v>9.4663535899913991E-4</v>
      </c>
    </row>
    <row r="8577" spans="1:9" x14ac:dyDescent="0.25">
      <c r="A8577" s="3">
        <v>32287</v>
      </c>
      <c r="B8577" s="2">
        <v>250.83999600000001</v>
      </c>
      <c r="C8577" s="2">
        <v>253.509995</v>
      </c>
      <c r="D8577" s="2">
        <v>250.83000200000001</v>
      </c>
      <c r="E8577" s="2">
        <v>253.509995</v>
      </c>
      <c r="F8577" s="2">
        <v>253.509995</v>
      </c>
      <c r="G8577" s="1">
        <f>(F8577-F8578)/F8578</f>
        <v>1.0684499376593697E-2</v>
      </c>
      <c r="H8577" s="1">
        <f>(C8577-D8577)/D8577</f>
        <v>1.0684499376593697E-2</v>
      </c>
      <c r="I8577" s="1">
        <f>(E8577-B8577)/B8577</f>
        <v>1.0644231552291963E-2</v>
      </c>
    </row>
    <row r="8578" spans="1:9" x14ac:dyDescent="0.25">
      <c r="A8578" s="3">
        <v>32286</v>
      </c>
      <c r="B8578" s="2">
        <v>253</v>
      </c>
      <c r="C8578" s="2">
        <v>253.020004</v>
      </c>
      <c r="D8578" s="2">
        <v>249.820007</v>
      </c>
      <c r="E8578" s="2">
        <v>250.83000200000001</v>
      </c>
      <c r="F8578" s="2">
        <v>250.83000200000001</v>
      </c>
      <c r="G8578" s="1">
        <f>(F8578-F8579)/F8579</f>
        <v>-8.6554500252082542E-3</v>
      </c>
      <c r="H8578" s="1">
        <f>(C8578-D8578)/D8578</f>
        <v>1.2809210272738469E-2</v>
      </c>
      <c r="I8578" s="1">
        <f>(E8578-B8578)/B8578</f>
        <v>-8.5770671936758591E-3</v>
      </c>
    </row>
    <row r="8579" spans="1:9" x14ac:dyDescent="0.25">
      <c r="A8579" s="3">
        <v>32283</v>
      </c>
      <c r="B8579" s="2">
        <v>252.61000100000001</v>
      </c>
      <c r="C8579" s="2">
        <v>253.699997</v>
      </c>
      <c r="D8579" s="2">
        <v>251.78999300000001</v>
      </c>
      <c r="E8579" s="2">
        <v>253.020004</v>
      </c>
      <c r="F8579" s="2">
        <v>253.020004</v>
      </c>
      <c r="G8579" s="1">
        <f>(F8579-F8580)/F8580</f>
        <v>1.7816723582701416E-3</v>
      </c>
      <c r="H8579" s="1">
        <f>(C8579-D8579)/D8579</f>
        <v>7.5857025819131198E-3</v>
      </c>
      <c r="I8579" s="1">
        <f>(E8579-B8579)/B8579</f>
        <v>1.6230671722296101E-3</v>
      </c>
    </row>
    <row r="8580" spans="1:9" x14ac:dyDescent="0.25">
      <c r="A8580" s="3">
        <v>32282</v>
      </c>
      <c r="B8580" s="2">
        <v>251.36000100000001</v>
      </c>
      <c r="C8580" s="2">
        <v>252.570007</v>
      </c>
      <c r="D8580" s="2">
        <v>248.85000600000001</v>
      </c>
      <c r="E8580" s="2">
        <v>252.570007</v>
      </c>
      <c r="F8580" s="2">
        <v>252.570007</v>
      </c>
      <c r="G8580" s="1">
        <f>(F8580-F8581)/F8581</f>
        <v>4.8537933991535144E-3</v>
      </c>
      <c r="H8580" s="1">
        <f>(C8580-D8580)/D8580</f>
        <v>1.4948767973909538E-2</v>
      </c>
      <c r="I8580" s="1">
        <f>(E8580-B8580)/B8580</f>
        <v>4.813836709047406E-3</v>
      </c>
    </row>
    <row r="8581" spans="1:9" x14ac:dyDescent="0.25">
      <c r="A8581" s="3">
        <v>32281</v>
      </c>
      <c r="B8581" s="2">
        <v>255.39999399999999</v>
      </c>
      <c r="C8581" s="2">
        <v>255.66999799999999</v>
      </c>
      <c r="D8581" s="2">
        <v>250.729996</v>
      </c>
      <c r="E8581" s="2">
        <v>251.35000600000001</v>
      </c>
      <c r="F8581" s="2">
        <v>251.35000600000001</v>
      </c>
      <c r="G8581" s="1">
        <f>(F8581-F8582)/F8582</f>
        <v>-1.5818916229370365E-2</v>
      </c>
      <c r="H8581" s="1">
        <f>(C8581-D8581)/D8581</f>
        <v>1.9702477082159699E-2</v>
      </c>
      <c r="I8581" s="1">
        <f>(E8581-B8581)/B8581</f>
        <v>-1.5857431852562946E-2</v>
      </c>
    </row>
    <row r="8582" spans="1:9" x14ac:dyDescent="0.25">
      <c r="A8582" s="3">
        <v>32280</v>
      </c>
      <c r="B8582" s="2">
        <v>258.72000100000002</v>
      </c>
      <c r="C8582" s="2">
        <v>260.20001200000002</v>
      </c>
      <c r="D8582" s="2">
        <v>255.35000600000001</v>
      </c>
      <c r="E8582" s="2">
        <v>255.38999899999999</v>
      </c>
      <c r="F8582" s="2">
        <v>255.38999899999999</v>
      </c>
      <c r="G8582" s="1">
        <f>(F8582-F8583)/F8583</f>
        <v>-1.2832871228386434E-2</v>
      </c>
      <c r="H8582" s="1">
        <f>(C8582-D8582)/D8582</f>
        <v>1.8993561331657097E-2</v>
      </c>
      <c r="I8582" s="1">
        <f>(E8582-B8582)/B8582</f>
        <v>-1.2871065194530653E-2</v>
      </c>
    </row>
    <row r="8583" spans="1:9" x14ac:dyDescent="0.25">
      <c r="A8583" s="3">
        <v>32279</v>
      </c>
      <c r="B8583" s="2">
        <v>256.75</v>
      </c>
      <c r="C8583" s="2">
        <v>258.709991</v>
      </c>
      <c r="D8583" s="2">
        <v>256.27999899999998</v>
      </c>
      <c r="E8583" s="2">
        <v>258.709991</v>
      </c>
      <c r="F8583" s="2">
        <v>258.709991</v>
      </c>
      <c r="G8583" s="1">
        <f>(F8583-F8584)/F8584</f>
        <v>7.5161305690324707E-3</v>
      </c>
      <c r="H8583" s="1">
        <f>(C8583-D8583)/D8583</f>
        <v>9.4817855840557703E-3</v>
      </c>
      <c r="I8583" s="1">
        <f>(E8583-B8583)/B8583</f>
        <v>7.6338500486855003E-3</v>
      </c>
    </row>
    <row r="8584" spans="1:9" x14ac:dyDescent="0.25">
      <c r="A8584" s="3">
        <v>32276</v>
      </c>
      <c r="B8584" s="2">
        <v>253.88000500000001</v>
      </c>
      <c r="C8584" s="2">
        <v>256.82998700000002</v>
      </c>
      <c r="D8584" s="2">
        <v>253.85000600000001</v>
      </c>
      <c r="E8584" s="2">
        <v>256.77999899999998</v>
      </c>
      <c r="F8584" s="2">
        <v>256.77999899999998</v>
      </c>
      <c r="G8584" s="1">
        <f>(F8584-F8585)/F8585</f>
        <v>1.1542221511706278E-2</v>
      </c>
      <c r="H8584" s="1">
        <f>(C8584-D8584)/D8584</f>
        <v>1.1739140947666588E-2</v>
      </c>
      <c r="I8584" s="1">
        <f>(E8584-B8584)/B8584</f>
        <v>1.1422695536814582E-2</v>
      </c>
    </row>
    <row r="8585" spans="1:9" x14ac:dyDescent="0.25">
      <c r="A8585" s="3">
        <v>32275</v>
      </c>
      <c r="B8585" s="2">
        <v>253.320007</v>
      </c>
      <c r="C8585" s="2">
        <v>254.86999499999999</v>
      </c>
      <c r="D8585" s="2">
        <v>253.30999800000001</v>
      </c>
      <c r="E8585" s="2">
        <v>253.85000600000001</v>
      </c>
      <c r="F8585" s="2">
        <v>253.85000600000001</v>
      </c>
      <c r="G8585" s="1">
        <f>(F8585-F8586)/F8586</f>
        <v>2.1318068937807985E-3</v>
      </c>
      <c r="H8585" s="1">
        <f>(C8585-D8585)/D8585</f>
        <v>6.1584501690295753E-3</v>
      </c>
      <c r="I8585" s="1">
        <f>(E8585-B8585)/B8585</f>
        <v>2.0922113743665088E-3</v>
      </c>
    </row>
    <row r="8586" spans="1:9" x14ac:dyDescent="0.25">
      <c r="A8586" s="3">
        <v>32274</v>
      </c>
      <c r="B8586" s="2">
        <v>257.60000600000001</v>
      </c>
      <c r="C8586" s="2">
        <v>257.61999500000002</v>
      </c>
      <c r="D8586" s="2">
        <v>252.320007</v>
      </c>
      <c r="E8586" s="2">
        <v>253.30999800000001</v>
      </c>
      <c r="F8586" s="2">
        <v>253.30999800000001</v>
      </c>
      <c r="G8586" s="1">
        <f>(F8586-F8587)/F8587</f>
        <v>-1.6730056220985525E-2</v>
      </c>
      <c r="H8586" s="1">
        <f>(C8586-D8586)/D8586</f>
        <v>2.1005024781883479E-2</v>
      </c>
      <c r="I8586" s="1">
        <f>(E8586-B8586)/B8586</f>
        <v>-1.6653757376077081E-2</v>
      </c>
    </row>
    <row r="8587" spans="1:9" x14ac:dyDescent="0.25">
      <c r="A8587" s="3">
        <v>32273</v>
      </c>
      <c r="B8587" s="2">
        <v>256.52999899999998</v>
      </c>
      <c r="C8587" s="2">
        <v>258.29998799999998</v>
      </c>
      <c r="D8587" s="2">
        <v>255.929993</v>
      </c>
      <c r="E8587" s="2">
        <v>257.61999500000002</v>
      </c>
      <c r="F8587" s="2">
        <v>257.61999500000002</v>
      </c>
      <c r="G8587" s="1">
        <f>(F8587-F8588)/F8588</f>
        <v>4.2098150858021505E-3</v>
      </c>
      <c r="H8587" s="1">
        <f>(C8587-D8587)/D8587</f>
        <v>9.2603253421727275E-3</v>
      </c>
      <c r="I8587" s="1">
        <f>(E8587-B8587)/B8587</f>
        <v>4.2490001335089159E-3</v>
      </c>
    </row>
    <row r="8588" spans="1:9" x14ac:dyDescent="0.25">
      <c r="A8588" s="3">
        <v>32272</v>
      </c>
      <c r="B8588" s="2">
        <v>257.47000100000002</v>
      </c>
      <c r="C8588" s="2">
        <v>258.22000100000002</v>
      </c>
      <c r="D8588" s="2">
        <v>255.449997</v>
      </c>
      <c r="E8588" s="2">
        <v>256.540009</v>
      </c>
      <c r="F8588" s="2">
        <v>256.540009</v>
      </c>
      <c r="G8588" s="1">
        <f>(F8588-F8589)/F8589</f>
        <v>-3.6507766033923028E-3</v>
      </c>
      <c r="H8588" s="1">
        <f>(C8588-D8588)/D8588</f>
        <v>1.0843625102880814E-2</v>
      </c>
      <c r="I8588" s="1">
        <f>(E8588-B8588)/B8588</f>
        <v>-3.6120402236687254E-3</v>
      </c>
    </row>
    <row r="8589" spans="1:9" x14ac:dyDescent="0.25">
      <c r="A8589" s="3">
        <v>32269</v>
      </c>
      <c r="B8589" s="2">
        <v>258.79998799999998</v>
      </c>
      <c r="C8589" s="2">
        <v>260.30999800000001</v>
      </c>
      <c r="D8589" s="2">
        <v>257.02999899999998</v>
      </c>
      <c r="E8589" s="2">
        <v>257.48001099999999</v>
      </c>
      <c r="F8589" s="2">
        <v>257.48001099999999</v>
      </c>
      <c r="G8589" s="1">
        <f>(F8589-F8590)/F8590</f>
        <v>-5.0620114936508519E-3</v>
      </c>
      <c r="H8589" s="1">
        <f>(C8589-D8589)/D8589</f>
        <v>1.2761152444310721E-2</v>
      </c>
      <c r="I8589" s="1">
        <f>(E8589-B8589)/B8589</f>
        <v>-5.1003750432940306E-3</v>
      </c>
    </row>
    <row r="8590" spans="1:9" x14ac:dyDescent="0.25">
      <c r="A8590" s="3">
        <v>32268</v>
      </c>
      <c r="B8590" s="2">
        <v>260.29998799999998</v>
      </c>
      <c r="C8590" s="2">
        <v>260.32000699999998</v>
      </c>
      <c r="D8590" s="2">
        <v>258.13000499999998</v>
      </c>
      <c r="E8590" s="2">
        <v>258.790009</v>
      </c>
      <c r="F8590" s="2">
        <v>258.790009</v>
      </c>
      <c r="G8590" s="1">
        <f>(F8590-F8591)/F8591</f>
        <v>-5.8773738431866975E-3</v>
      </c>
      <c r="H8590" s="1">
        <f>(C8590-D8590)/D8590</f>
        <v>8.4841047440416418E-3</v>
      </c>
      <c r="I8590" s="1">
        <f>(E8590-B8590)/B8590</f>
        <v>-5.8009184387668401E-3</v>
      </c>
    </row>
    <row r="8591" spans="1:9" x14ac:dyDescent="0.25">
      <c r="A8591" s="3">
        <v>32267</v>
      </c>
      <c r="B8591" s="2">
        <v>263.04998799999998</v>
      </c>
      <c r="C8591" s="2">
        <v>263.23001099999999</v>
      </c>
      <c r="D8591" s="2">
        <v>260.30999800000001</v>
      </c>
      <c r="E8591" s="2">
        <v>260.32000699999998</v>
      </c>
      <c r="F8591" s="2">
        <v>260.32000699999998</v>
      </c>
      <c r="G8591" s="1">
        <f>(F8591-F8592)/F8592</f>
        <v>-1.0190087452471576E-2</v>
      </c>
      <c r="H8591" s="1">
        <f>(C8591-D8591)/D8591</f>
        <v>1.1217444671487352E-2</v>
      </c>
      <c r="I8591" s="1">
        <f>(E8591-B8591)/B8591</f>
        <v>-1.0378183328409844E-2</v>
      </c>
    </row>
    <row r="8592" spans="1:9" x14ac:dyDescent="0.25">
      <c r="A8592" s="3">
        <v>32266</v>
      </c>
      <c r="B8592" s="2">
        <v>261.54998799999998</v>
      </c>
      <c r="C8592" s="2">
        <v>263.70001200000002</v>
      </c>
      <c r="D8592" s="2">
        <v>261.54998799999998</v>
      </c>
      <c r="E8592" s="2">
        <v>263</v>
      </c>
      <c r="F8592" s="2">
        <v>263</v>
      </c>
      <c r="G8592" s="1">
        <f>(F8592-F8593)/F8593</f>
        <v>5.5054366531995177E-3</v>
      </c>
      <c r="H8592" s="1">
        <f>(C8592-D8592)/D8592</f>
        <v>8.2203177160919249E-3</v>
      </c>
      <c r="I8592" s="1">
        <f>(E8592-B8592)/B8592</f>
        <v>5.5439191991093319E-3</v>
      </c>
    </row>
    <row r="8593" spans="1:9" x14ac:dyDescent="0.25">
      <c r="A8593" s="3">
        <v>32265</v>
      </c>
      <c r="B8593" s="2">
        <v>261.35998499999999</v>
      </c>
      <c r="C8593" s="2">
        <v>261.55999800000001</v>
      </c>
      <c r="D8593" s="2">
        <v>259.98998999999998</v>
      </c>
      <c r="E8593" s="2">
        <v>261.55999800000001</v>
      </c>
      <c r="F8593" s="2">
        <v>261.55999800000001</v>
      </c>
      <c r="G8593" s="1">
        <f>(F8593-F8594)/F8594</f>
        <v>8.8015540290824104E-4</v>
      </c>
      <c r="H8593" s="1">
        <f>(C8593-D8593)/D8593</f>
        <v>6.038724798597169E-3</v>
      </c>
      <c r="I8593" s="1">
        <f>(E8593-B8593)/B8593</f>
        <v>7.6527782169872965E-4</v>
      </c>
    </row>
    <row r="8594" spans="1:9" x14ac:dyDescent="0.25">
      <c r="A8594" s="3">
        <v>32262</v>
      </c>
      <c r="B8594" s="2">
        <v>262.58999599999999</v>
      </c>
      <c r="C8594" s="2">
        <v>262.60998499999999</v>
      </c>
      <c r="D8594" s="2">
        <v>259.97000100000002</v>
      </c>
      <c r="E8594" s="2">
        <v>261.32998700000002</v>
      </c>
      <c r="F8594" s="2">
        <v>261.32998700000002</v>
      </c>
      <c r="G8594" s="1">
        <f>(F8594-F8595)/F8595</f>
        <v>-4.8741406386355714E-3</v>
      </c>
      <c r="H8594" s="1">
        <f>(C8594-D8594)/D8594</f>
        <v>1.0154956302054135E-2</v>
      </c>
      <c r="I8594" s="1">
        <f>(E8594-B8594)/B8594</f>
        <v>-4.7983891968221377E-3</v>
      </c>
    </row>
    <row r="8595" spans="1:9" x14ac:dyDescent="0.25">
      <c r="A8595" s="3">
        <v>32261</v>
      </c>
      <c r="B8595" s="2">
        <v>263.790009</v>
      </c>
      <c r="C8595" s="2">
        <v>263.79998799999998</v>
      </c>
      <c r="D8595" s="2">
        <v>262.22000100000002</v>
      </c>
      <c r="E8595" s="2">
        <v>262.60998499999999</v>
      </c>
      <c r="F8595" s="2">
        <v>262.60998499999999</v>
      </c>
      <c r="G8595" s="1">
        <f>(F8595-F8596)/F8596</f>
        <v>-4.5110047541017714E-3</v>
      </c>
      <c r="H8595" s="1">
        <f>(C8595-D8595)/D8595</f>
        <v>6.0254251924892633E-3</v>
      </c>
      <c r="I8595" s="1">
        <f>(E8595-B8595)/B8595</f>
        <v>-4.4733460697520318E-3</v>
      </c>
    </row>
    <row r="8596" spans="1:9" x14ac:dyDescent="0.25">
      <c r="A8596" s="3">
        <v>32260</v>
      </c>
      <c r="B8596" s="2">
        <v>263.94000199999999</v>
      </c>
      <c r="C8596" s="2">
        <v>265.08999599999999</v>
      </c>
      <c r="D8596" s="2">
        <v>263.45001200000002</v>
      </c>
      <c r="E8596" s="2">
        <v>263.79998799999998</v>
      </c>
      <c r="F8596" s="2">
        <v>263.79998799999998</v>
      </c>
      <c r="G8596" s="1">
        <f>(F8596-F8597)/F8597</f>
        <v>-4.9257380156881095E-4</v>
      </c>
      <c r="H8596" s="1">
        <f>(C8596-D8596)/D8596</f>
        <v>6.2250291338000387E-3</v>
      </c>
      <c r="I8596" s="1">
        <f>(E8596-B8596)/B8596</f>
        <v>-5.3047661945538618E-4</v>
      </c>
    </row>
    <row r="8597" spans="1:9" x14ac:dyDescent="0.25">
      <c r="A8597" s="3">
        <v>32259</v>
      </c>
      <c r="B8597" s="2">
        <v>262.45001200000002</v>
      </c>
      <c r="C8597" s="2">
        <v>265.05999800000001</v>
      </c>
      <c r="D8597" s="2">
        <v>262.17999300000002</v>
      </c>
      <c r="E8597" s="2">
        <v>263.92999300000002</v>
      </c>
      <c r="F8597" s="2">
        <v>263.92999300000002</v>
      </c>
      <c r="G8597" s="1">
        <f>(F8597-F8598)/F8598</f>
        <v>5.4092527747799102E-3</v>
      </c>
      <c r="H8597" s="1">
        <f>(C8597-D8597)/D8597</f>
        <v>1.098483895374878E-2</v>
      </c>
      <c r="I8597" s="1">
        <f>(E8597-B8597)/B8597</f>
        <v>5.639096713015236E-3</v>
      </c>
    </row>
    <row r="8598" spans="1:9" x14ac:dyDescent="0.25">
      <c r="A8598" s="3">
        <v>32258</v>
      </c>
      <c r="B8598" s="2">
        <v>260.14999399999999</v>
      </c>
      <c r="C8598" s="2">
        <v>263.290009</v>
      </c>
      <c r="D8598" s="2">
        <v>260.14001500000001</v>
      </c>
      <c r="E8598" s="2">
        <v>262.51001000000002</v>
      </c>
      <c r="F8598" s="2">
        <v>262.51001000000002</v>
      </c>
      <c r="G8598" s="1">
        <f>(F8598-F8599)/F8599</f>
        <v>9.1104592271205077E-3</v>
      </c>
      <c r="H8598" s="1">
        <f>(C8598-D8598)/D8598</f>
        <v>1.2108840694884992E-2</v>
      </c>
      <c r="I8598" s="1">
        <f>(E8598-B8598)/B8598</f>
        <v>9.071751122162356E-3</v>
      </c>
    </row>
    <row r="8599" spans="1:9" x14ac:dyDescent="0.25">
      <c r="A8599" s="3">
        <v>32255</v>
      </c>
      <c r="B8599" s="2">
        <v>256.45001200000002</v>
      </c>
      <c r="C8599" s="2">
        <v>261.16000400000001</v>
      </c>
      <c r="D8599" s="2">
        <v>256.42001299999998</v>
      </c>
      <c r="E8599" s="2">
        <v>260.14001500000001</v>
      </c>
      <c r="F8599" s="2">
        <v>260.14001500000001</v>
      </c>
      <c r="G8599" s="1">
        <f>(F8599-F8600)/F8600</f>
        <v>1.4507455781152395E-2</v>
      </c>
      <c r="H8599" s="1">
        <f>(C8599-D8599)/D8599</f>
        <v>1.8485261522859498E-2</v>
      </c>
      <c r="I8599" s="1">
        <f>(E8599-B8599)/B8599</f>
        <v>1.4388780765586355E-2</v>
      </c>
    </row>
    <row r="8600" spans="1:9" x14ac:dyDescent="0.25">
      <c r="A8600" s="3">
        <v>32254</v>
      </c>
      <c r="B8600" s="2">
        <v>256.14999399999999</v>
      </c>
      <c r="C8600" s="2">
        <v>260.44000199999999</v>
      </c>
      <c r="D8600" s="2">
        <v>254.71000699999999</v>
      </c>
      <c r="E8600" s="2">
        <v>256.42001299999998</v>
      </c>
      <c r="F8600" s="2">
        <v>256.42001299999998</v>
      </c>
      <c r="G8600" s="1">
        <f>(F8600-F8601)/F8601</f>
        <v>1.132268747661955E-3</v>
      </c>
      <c r="H8600" s="1">
        <f>(C8600-D8600)/D8600</f>
        <v>2.2496151868897724E-2</v>
      </c>
      <c r="I8600" s="1">
        <f>(E8600-B8600)/B8600</f>
        <v>1.0541440809090578E-3</v>
      </c>
    </row>
    <row r="8601" spans="1:9" x14ac:dyDescent="0.25">
      <c r="A8601" s="3">
        <v>32253</v>
      </c>
      <c r="B8601" s="2">
        <v>257.91000400000001</v>
      </c>
      <c r="C8601" s="2">
        <v>258.540009</v>
      </c>
      <c r="D8601" s="2">
        <v>256.11999500000002</v>
      </c>
      <c r="E8601" s="2">
        <v>256.13000499999998</v>
      </c>
      <c r="F8601" s="2">
        <v>256.13000499999998</v>
      </c>
      <c r="G8601" s="1">
        <f>(F8601-F8602)/F8602</f>
        <v>-6.9401671439897157E-3</v>
      </c>
      <c r="H8601" s="1">
        <f>(C8601-D8601)/D8601</f>
        <v>9.4487507701223414E-3</v>
      </c>
      <c r="I8601" s="1">
        <f>(E8601-B8601)/B8601</f>
        <v>-6.9016283680102307E-3</v>
      </c>
    </row>
    <row r="8602" spans="1:9" x14ac:dyDescent="0.25">
      <c r="A8602" s="3">
        <v>32252</v>
      </c>
      <c r="B8602" s="2">
        <v>259.23998999999998</v>
      </c>
      <c r="C8602" s="2">
        <v>262.38000499999998</v>
      </c>
      <c r="D8602" s="2">
        <v>257.91000400000001</v>
      </c>
      <c r="E8602" s="2">
        <v>257.92001299999998</v>
      </c>
      <c r="F8602" s="2">
        <v>257.92001299999998</v>
      </c>
      <c r="G8602" s="1">
        <f>(F8602-F8603)/F8603</f>
        <v>-4.97657515060837E-3</v>
      </c>
      <c r="H8602" s="1">
        <f>(C8602-D8602)/D8602</f>
        <v>1.7331630920373167E-2</v>
      </c>
      <c r="I8602" s="1">
        <f>(E8602-B8602)/B8602</f>
        <v>-5.0917182954682049E-3</v>
      </c>
    </row>
    <row r="8603" spans="1:9" x14ac:dyDescent="0.25">
      <c r="A8603" s="3">
        <v>32251</v>
      </c>
      <c r="B8603" s="2">
        <v>259.75</v>
      </c>
      <c r="C8603" s="2">
        <v>259.80999800000001</v>
      </c>
      <c r="D8603" s="2">
        <v>258.02999899999998</v>
      </c>
      <c r="E8603" s="2">
        <v>259.209991</v>
      </c>
      <c r="F8603" s="2">
        <v>259.209991</v>
      </c>
      <c r="G8603" s="1">
        <f>(F8603-F8604)/F8604</f>
        <v>-2.1557455584294122E-3</v>
      </c>
      <c r="H8603" s="1">
        <f>(C8603-D8603)/D8603</f>
        <v>6.8984188152480374E-3</v>
      </c>
      <c r="I8603" s="1">
        <f>(E8603-B8603)/B8603</f>
        <v>-2.0789566891241491E-3</v>
      </c>
    </row>
    <row r="8604" spans="1:9" x14ac:dyDescent="0.25">
      <c r="A8604" s="3">
        <v>32248</v>
      </c>
      <c r="B8604" s="2">
        <v>259.73998999999998</v>
      </c>
      <c r="C8604" s="2">
        <v>260.39001500000001</v>
      </c>
      <c r="D8604" s="2">
        <v>255.970001</v>
      </c>
      <c r="E8604" s="2">
        <v>259.76998900000001</v>
      </c>
      <c r="F8604" s="2">
        <v>259.76998900000001</v>
      </c>
      <c r="G8604" s="1">
        <f>(F8604-F8605)/F8605</f>
        <v>7.6954764196379526E-5</v>
      </c>
      <c r="H8604" s="1">
        <f>(C8604-D8604)/D8604</f>
        <v>1.7267703179014361E-2</v>
      </c>
      <c r="I8604" s="1">
        <f>(E8604-B8604)/B8604</f>
        <v>1.1549626994299987E-4</v>
      </c>
    </row>
    <row r="8605" spans="1:9" x14ac:dyDescent="0.25">
      <c r="A8605" s="3">
        <v>32247</v>
      </c>
      <c r="B8605" s="2">
        <v>271.54998799999998</v>
      </c>
      <c r="C8605" s="2">
        <v>271.57000699999998</v>
      </c>
      <c r="D8605" s="2">
        <v>259.36999500000002</v>
      </c>
      <c r="E8605" s="2">
        <v>259.75</v>
      </c>
      <c r="F8605" s="2">
        <v>259.75</v>
      </c>
      <c r="G8605" s="1">
        <f>(F8605-F8606)/F8606</f>
        <v>-4.355986289961792E-2</v>
      </c>
      <c r="H8605" s="1">
        <f>(C8605-D8605)/D8605</f>
        <v>4.7037098489360565E-2</v>
      </c>
      <c r="I8605" s="1">
        <f>(E8605-B8605)/B8605</f>
        <v>-4.3454201883448382E-2</v>
      </c>
    </row>
    <row r="8606" spans="1:9" x14ac:dyDescent="0.25">
      <c r="A8606" s="3">
        <v>32246</v>
      </c>
      <c r="B8606" s="2">
        <v>271.32998700000002</v>
      </c>
      <c r="C8606" s="2">
        <v>271.70001200000002</v>
      </c>
      <c r="D8606" s="2">
        <v>269.23001099999999</v>
      </c>
      <c r="E8606" s="2">
        <v>271.57998700000002</v>
      </c>
      <c r="F8606" s="2">
        <v>271.57998700000002</v>
      </c>
      <c r="G8606" s="1">
        <f>(F8606-F8607)/F8607</f>
        <v>7.7382173368135162E-4</v>
      </c>
      <c r="H8606" s="1">
        <f>(C8606-D8606)/D8606</f>
        <v>9.1743152660645425E-3</v>
      </c>
      <c r="I8606" s="1">
        <f>(E8606-B8606)/B8606</f>
        <v>9.213872847751251E-4</v>
      </c>
    </row>
    <row r="8607" spans="1:9" x14ac:dyDescent="0.25">
      <c r="A8607" s="3">
        <v>32245</v>
      </c>
      <c r="B8607" s="2">
        <v>269.88000499999998</v>
      </c>
      <c r="C8607" s="2">
        <v>272.04998799999998</v>
      </c>
      <c r="D8607" s="2">
        <v>269.66000400000001</v>
      </c>
      <c r="E8607" s="2">
        <v>271.36999500000002</v>
      </c>
      <c r="F8607" s="2">
        <v>271.36999500000002</v>
      </c>
      <c r="G8607" s="1">
        <f>(F8607-F8608)/F8608</f>
        <v>4.4787939816583735E-3</v>
      </c>
      <c r="H8607" s="1">
        <f>(C8607-D8607)/D8607</f>
        <v>8.8629532171926022E-3</v>
      </c>
      <c r="I8607" s="1">
        <f>(E8607-B8607)/B8607</f>
        <v>5.520935128187931E-3</v>
      </c>
    </row>
    <row r="8608" spans="1:9" x14ac:dyDescent="0.25">
      <c r="A8608" s="3">
        <v>32244</v>
      </c>
      <c r="B8608" s="2">
        <v>269.42999300000002</v>
      </c>
      <c r="C8608" s="2">
        <v>270.41000400000001</v>
      </c>
      <c r="D8608" s="2">
        <v>268.60998499999999</v>
      </c>
      <c r="E8608" s="2">
        <v>270.16000400000001</v>
      </c>
      <c r="F8608" s="2">
        <v>270.16000400000001</v>
      </c>
      <c r="G8608" s="1">
        <f>(F8608-F8609)/F8609</f>
        <v>2.7094644952909545E-3</v>
      </c>
      <c r="H8608" s="1">
        <f>(C8608-D8608)/D8608</f>
        <v>6.7012363669206876E-3</v>
      </c>
      <c r="I8608" s="1">
        <f>(E8608-B8608)/B8608</f>
        <v>2.7094644952909545E-3</v>
      </c>
    </row>
    <row r="8609" spans="1:9" x14ac:dyDescent="0.25">
      <c r="A8609" s="3">
        <v>32241</v>
      </c>
      <c r="B8609" s="2">
        <v>266.14999399999999</v>
      </c>
      <c r="C8609" s="2">
        <v>270.22000100000002</v>
      </c>
      <c r="D8609" s="2">
        <v>266.10998499999999</v>
      </c>
      <c r="E8609" s="2">
        <v>269.42999300000002</v>
      </c>
      <c r="F8609" s="2">
        <v>269.42999300000002</v>
      </c>
      <c r="G8609" s="1">
        <f>(F8609-F8610)/F8610</f>
        <v>1.2285801588731601E-2</v>
      </c>
      <c r="H8609" s="1">
        <f>(C8609-D8609)/D8609</f>
        <v>1.5444801892721275E-2</v>
      </c>
      <c r="I8609" s="1">
        <f>(E8609-B8609)/B8609</f>
        <v>1.2323874033226663E-2</v>
      </c>
    </row>
    <row r="8610" spans="1:9" x14ac:dyDescent="0.25">
      <c r="A8610" s="3">
        <v>32240</v>
      </c>
      <c r="B8610" s="2">
        <v>265.51001000000002</v>
      </c>
      <c r="C8610" s="2">
        <v>267.32000699999998</v>
      </c>
      <c r="D8610" s="2">
        <v>265.22000100000002</v>
      </c>
      <c r="E8610" s="2">
        <v>266.16000400000001</v>
      </c>
      <c r="F8610" s="2">
        <v>266.16000400000001</v>
      </c>
      <c r="G8610" s="1">
        <f>(F8610-F8611)/F8611</f>
        <v>2.5236883695691783E-3</v>
      </c>
      <c r="H8610" s="1">
        <f>(C8610-D8610)/D8610</f>
        <v>7.9179774982353259E-3</v>
      </c>
      <c r="I8610" s="1">
        <f>(E8610-B8610)/B8610</f>
        <v>2.4480960247035221E-3</v>
      </c>
    </row>
    <row r="8611" spans="1:9" x14ac:dyDescent="0.25">
      <c r="A8611" s="3">
        <v>32239</v>
      </c>
      <c r="B8611" s="2">
        <v>258.51998900000001</v>
      </c>
      <c r="C8611" s="2">
        <v>265.5</v>
      </c>
      <c r="D8611" s="2">
        <v>258.22000100000002</v>
      </c>
      <c r="E8611" s="2">
        <v>265.48998999999998</v>
      </c>
      <c r="F8611" s="2">
        <v>265.48998999999998</v>
      </c>
      <c r="G8611" s="1">
        <f>(F8611-F8612)/F8612</f>
        <v>2.7000811303206227E-2</v>
      </c>
      <c r="H8611" s="1">
        <f>(C8611-D8611)/D8611</f>
        <v>2.8193009727391236E-2</v>
      </c>
      <c r="I8611" s="1">
        <f>(E8611-B8611)/B8611</f>
        <v>2.6961168561708271E-2</v>
      </c>
    </row>
    <row r="8612" spans="1:9" x14ac:dyDescent="0.25">
      <c r="A8612" s="3">
        <v>32238</v>
      </c>
      <c r="B8612" s="2">
        <v>256.10000600000001</v>
      </c>
      <c r="C8612" s="2">
        <v>258.51998900000001</v>
      </c>
      <c r="D8612" s="2">
        <v>256.02999899999998</v>
      </c>
      <c r="E8612" s="2">
        <v>258.51001000000002</v>
      </c>
      <c r="F8612" s="2">
        <v>258.51001000000002</v>
      </c>
      <c r="G8612" s="1">
        <f>(F8612-F8613)/F8613</f>
        <v>9.449857619584787E-3</v>
      </c>
      <c r="H8612" s="1">
        <f>(C8612-D8612)/D8612</f>
        <v>9.7253837820779534E-3</v>
      </c>
      <c r="I8612" s="1">
        <f>(E8612-B8612)/B8612</f>
        <v>9.410401966175725E-3</v>
      </c>
    </row>
    <row r="8613" spans="1:9" x14ac:dyDescent="0.25">
      <c r="A8613" s="3">
        <v>32237</v>
      </c>
      <c r="B8613" s="2">
        <v>258.89001500000001</v>
      </c>
      <c r="C8613" s="2">
        <v>259.05999800000001</v>
      </c>
      <c r="D8613" s="2">
        <v>255.679993</v>
      </c>
      <c r="E8613" s="2">
        <v>256.08999599999999</v>
      </c>
      <c r="F8613" s="2">
        <v>256.08999599999999</v>
      </c>
      <c r="G8613" s="1">
        <f>(F8613-F8614)/F8614</f>
        <v>-1.0815476989330856E-2</v>
      </c>
      <c r="H8613" s="1">
        <f>(C8613-D8613)/D8613</f>
        <v>1.321966947957485E-2</v>
      </c>
      <c r="I8613" s="1">
        <f>(E8613-B8613)/B8613</f>
        <v>-1.0815476989330856E-2</v>
      </c>
    </row>
    <row r="8614" spans="1:9" x14ac:dyDescent="0.25">
      <c r="A8614" s="3">
        <v>32233</v>
      </c>
      <c r="B8614" s="2">
        <v>258.02999899999998</v>
      </c>
      <c r="C8614" s="2">
        <v>259.02999899999998</v>
      </c>
      <c r="D8614" s="2">
        <v>256.16000400000001</v>
      </c>
      <c r="E8614" s="2">
        <v>258.89001500000001</v>
      </c>
      <c r="F8614" s="2">
        <v>258.89001500000001</v>
      </c>
      <c r="G8614" s="1">
        <f>(F8614-F8615)/F8615</f>
        <v>3.1774633927143261E-3</v>
      </c>
      <c r="H8614" s="1">
        <f>(C8614-D8614)/D8614</f>
        <v>1.1203915346597045E-2</v>
      </c>
      <c r="I8614" s="1">
        <f>(E8614-B8614)/B8614</f>
        <v>3.3330078027091346E-3</v>
      </c>
    </row>
    <row r="8615" spans="1:9" x14ac:dyDescent="0.25">
      <c r="A8615" s="3">
        <v>32232</v>
      </c>
      <c r="B8615" s="2">
        <v>260.05999800000001</v>
      </c>
      <c r="C8615" s="2">
        <v>261.58999599999999</v>
      </c>
      <c r="D8615" s="2">
        <v>257.92001299999998</v>
      </c>
      <c r="E8615" s="2">
        <v>258.07000699999998</v>
      </c>
      <c r="F8615" s="2">
        <v>258.07000699999998</v>
      </c>
      <c r="G8615" s="1">
        <f>(F8615-F8616)/F8616</f>
        <v>-7.6902370368298568E-3</v>
      </c>
      <c r="H8615" s="1">
        <f>(C8615-D8615)/D8615</f>
        <v>1.422915173317707E-2</v>
      </c>
      <c r="I8615" s="1">
        <f>(E8615-B8615)/B8615</f>
        <v>-7.6520457406141782E-3</v>
      </c>
    </row>
    <row r="8616" spans="1:9" x14ac:dyDescent="0.25">
      <c r="A8616" s="3">
        <v>32231</v>
      </c>
      <c r="B8616" s="2">
        <v>258.10998499999999</v>
      </c>
      <c r="C8616" s="2">
        <v>260.85998499999999</v>
      </c>
      <c r="D8616" s="2">
        <v>258.05999800000001</v>
      </c>
      <c r="E8616" s="2">
        <v>260.07000699999998</v>
      </c>
      <c r="F8616" s="2">
        <v>260.07000699999998</v>
      </c>
      <c r="G8616" s="1">
        <f>(F8616-F8617)/F8617</f>
        <v>7.7889212414857419E-3</v>
      </c>
      <c r="H8616" s="1">
        <f>(C8616-D8616)/D8616</f>
        <v>1.0850139586531297E-2</v>
      </c>
      <c r="I8616" s="1">
        <f>(E8616-B8616)/B8616</f>
        <v>7.593747293426021E-3</v>
      </c>
    </row>
    <row r="8617" spans="1:9" x14ac:dyDescent="0.25">
      <c r="A8617" s="3">
        <v>32230</v>
      </c>
      <c r="B8617" s="2">
        <v>258.5</v>
      </c>
      <c r="C8617" s="2">
        <v>258.51001000000002</v>
      </c>
      <c r="D8617" s="2">
        <v>256.07000699999998</v>
      </c>
      <c r="E8617" s="2">
        <v>258.05999800000001</v>
      </c>
      <c r="F8617" s="2">
        <v>258.05999800000001</v>
      </c>
      <c r="G8617" s="1">
        <f>(F8617-F8618)/F8618</f>
        <v>-1.7407913914049794E-3</v>
      </c>
      <c r="H8617" s="1">
        <f>(C8617-D8617)/D8617</f>
        <v>9.5286559663352033E-3</v>
      </c>
      <c r="I8617" s="1">
        <f>(E8617-B8617)/B8617</f>
        <v>-1.7021353965183468E-3</v>
      </c>
    </row>
    <row r="8618" spans="1:9" x14ac:dyDescent="0.25">
      <c r="A8618" s="3">
        <v>32227</v>
      </c>
      <c r="B8618" s="2">
        <v>263.33999599999999</v>
      </c>
      <c r="C8618" s="2">
        <v>263.44000199999999</v>
      </c>
      <c r="D8618" s="2">
        <v>258.11999500000002</v>
      </c>
      <c r="E8618" s="2">
        <v>258.51001000000002</v>
      </c>
      <c r="F8618" s="2">
        <v>258.51001000000002</v>
      </c>
      <c r="G8618" s="1">
        <f>(F8618-F8619)/F8619</f>
        <v>-1.8378568026309387E-2</v>
      </c>
      <c r="H8618" s="1">
        <f>(C8618-D8618)/D8618</f>
        <v>2.0610596246137286E-2</v>
      </c>
      <c r="I8618" s="1">
        <f>(E8618-B8618)/B8618</f>
        <v>-1.8341254930375115E-2</v>
      </c>
    </row>
    <row r="8619" spans="1:9" x14ac:dyDescent="0.25">
      <c r="A8619" s="3">
        <v>32226</v>
      </c>
      <c r="B8619" s="2">
        <v>268.91000400000001</v>
      </c>
      <c r="C8619" s="2">
        <v>268.91000400000001</v>
      </c>
      <c r="D8619" s="2">
        <v>262.48001099999999</v>
      </c>
      <c r="E8619" s="2">
        <v>263.35000600000001</v>
      </c>
      <c r="F8619" s="2">
        <v>263.35000600000001</v>
      </c>
      <c r="G8619" s="1">
        <f>(F8619-F8620)/F8620</f>
        <v>-2.0676054878196376E-2</v>
      </c>
      <c r="H8619" s="1">
        <f>(C8619-D8619)/D8619</f>
        <v>2.449707684597752E-2</v>
      </c>
      <c r="I8619" s="1">
        <f>(E8619-B8619)/B8619</f>
        <v>-2.0676054878196376E-2</v>
      </c>
    </row>
    <row r="8620" spans="1:9" x14ac:dyDescent="0.25">
      <c r="A8620" s="3">
        <v>32225</v>
      </c>
      <c r="B8620" s="2">
        <v>268.80999800000001</v>
      </c>
      <c r="C8620" s="2">
        <v>269.790009</v>
      </c>
      <c r="D8620" s="2">
        <v>268.01001000000002</v>
      </c>
      <c r="E8620" s="2">
        <v>268.91000400000001</v>
      </c>
      <c r="F8620" s="2">
        <v>268.91000400000001</v>
      </c>
      <c r="G8620" s="1">
        <f>(F8620-F8621)/F8621</f>
        <v>2.6040768130360272E-4</v>
      </c>
      <c r="H8620" s="1">
        <f>(C8620-D8620)/D8620</f>
        <v>6.6415392469854955E-3</v>
      </c>
      <c r="I8620" s="1">
        <f>(E8620-B8620)/B8620</f>
        <v>3.7203229323340712E-4</v>
      </c>
    </row>
    <row r="8621" spans="1:9" x14ac:dyDescent="0.25">
      <c r="A8621" s="3">
        <v>32224</v>
      </c>
      <c r="B8621" s="2">
        <v>268.73001099999999</v>
      </c>
      <c r="C8621" s="2">
        <v>269.60998499999999</v>
      </c>
      <c r="D8621" s="2">
        <v>267.89999399999999</v>
      </c>
      <c r="E8621" s="2">
        <v>268.83999599999999</v>
      </c>
      <c r="F8621" s="2">
        <v>268.83999599999999</v>
      </c>
      <c r="G8621" s="1">
        <f>(F8621-F8622)/F8622</f>
        <v>3.7212920935216078E-4</v>
      </c>
      <c r="H8621" s="1">
        <f>(C8621-D8621)/D8621</f>
        <v>6.3829452717345048E-3</v>
      </c>
      <c r="I8621" s="1">
        <f>(E8621-B8621)/B8621</f>
        <v>4.0927695269582178E-4</v>
      </c>
    </row>
    <row r="8622" spans="1:9" x14ac:dyDescent="0.25">
      <c r="A8622" s="3">
        <v>32223</v>
      </c>
      <c r="B8622" s="2">
        <v>271.10000600000001</v>
      </c>
      <c r="C8622" s="2">
        <v>271.11999500000002</v>
      </c>
      <c r="D8622" s="2">
        <v>267.42001299999998</v>
      </c>
      <c r="E8622" s="2">
        <v>268.73998999999998</v>
      </c>
      <c r="F8622" s="2">
        <v>268.73998999999998</v>
      </c>
      <c r="G8622" s="1">
        <f>(F8622-F8623)/F8623</f>
        <v>-8.7784193120837122E-3</v>
      </c>
      <c r="H8622" s="1">
        <f>(C8622-D8622)/D8622</f>
        <v>1.38358455617906E-2</v>
      </c>
      <c r="I8622" s="1">
        <f>(E8622-B8622)/B8622</f>
        <v>-8.7053336324899606E-3</v>
      </c>
    </row>
    <row r="8623" spans="1:9" x14ac:dyDescent="0.25">
      <c r="A8623" s="3">
        <v>32220</v>
      </c>
      <c r="B8623" s="2">
        <v>271.22000100000002</v>
      </c>
      <c r="C8623" s="2">
        <v>272.64001500000001</v>
      </c>
      <c r="D8623" s="2">
        <v>269.76001000000002</v>
      </c>
      <c r="E8623" s="2">
        <v>271.11999500000002</v>
      </c>
      <c r="F8623" s="2">
        <v>271.11999500000002</v>
      </c>
      <c r="G8623" s="1">
        <f>(F8623-F8624)/F8624</f>
        <v>-3.6872649373674907E-4</v>
      </c>
      <c r="H8623" s="1">
        <f>(C8623-D8623)/D8623</f>
        <v>1.0676174722858226E-2</v>
      </c>
      <c r="I8623" s="1">
        <f>(E8623-B8623)/B8623</f>
        <v>-3.6872649373674907E-4</v>
      </c>
    </row>
    <row r="8624" spans="1:9" x14ac:dyDescent="0.25">
      <c r="A8624" s="3">
        <v>32219</v>
      </c>
      <c r="B8624" s="2">
        <v>268.66000400000001</v>
      </c>
      <c r="C8624" s="2">
        <v>271.22000100000002</v>
      </c>
      <c r="D8624" s="2">
        <v>268.64999399999999</v>
      </c>
      <c r="E8624" s="2">
        <v>271.22000100000002</v>
      </c>
      <c r="F8624" s="2">
        <v>271.22000100000002</v>
      </c>
      <c r="G8624" s="1">
        <f>(F8624-F8625)/F8625</f>
        <v>9.5663765397293564E-3</v>
      </c>
      <c r="H8624" s="1">
        <f>(C8624-D8624)/D8624</f>
        <v>9.5663765397293564E-3</v>
      </c>
      <c r="I8624" s="1">
        <f>(E8624-B8624)/B8624</f>
        <v>9.5287611177137105E-3</v>
      </c>
    </row>
    <row r="8625" spans="1:9" x14ac:dyDescent="0.25">
      <c r="A8625" s="3">
        <v>32218</v>
      </c>
      <c r="B8625" s="2">
        <v>266.10998499999999</v>
      </c>
      <c r="C8625" s="2">
        <v>268.67999300000002</v>
      </c>
      <c r="D8625" s="2">
        <v>264.80999800000001</v>
      </c>
      <c r="E8625" s="2">
        <v>268.64999399999999</v>
      </c>
      <c r="F8625" s="2">
        <v>268.64999399999999</v>
      </c>
      <c r="G8625" s="1">
        <f>(F8625-F8626)/F8626</f>
        <v>9.4690149650732153E-3</v>
      </c>
      <c r="H8625" s="1">
        <f>(C8625-D8625)/D8625</f>
        <v>1.4614232956566909E-2</v>
      </c>
      <c r="I8625" s="1">
        <f>(E8625-B8625)/B8625</f>
        <v>9.5449593896298097E-3</v>
      </c>
    </row>
    <row r="8626" spans="1:9" x14ac:dyDescent="0.25">
      <c r="A8626" s="3">
        <v>32217</v>
      </c>
      <c r="B8626" s="2">
        <v>266.33999599999999</v>
      </c>
      <c r="C8626" s="2">
        <v>266.41000400000001</v>
      </c>
      <c r="D8626" s="2">
        <v>264.92001299999998</v>
      </c>
      <c r="E8626" s="2">
        <v>266.13000499999998</v>
      </c>
      <c r="F8626" s="2">
        <v>266.13000499999998</v>
      </c>
      <c r="G8626" s="1">
        <f>(F8626-F8627)/F8627</f>
        <v>-9.0096484027802877E-4</v>
      </c>
      <c r="H8626" s="1">
        <f>(C8626-D8626)/D8626</f>
        <v>5.6243051747095901E-3</v>
      </c>
      <c r="I8626" s="1">
        <f>(E8626-B8626)/B8626</f>
        <v>-7.8843209113813408E-4</v>
      </c>
    </row>
    <row r="8627" spans="1:9" x14ac:dyDescent="0.25">
      <c r="A8627" s="3">
        <v>32216</v>
      </c>
      <c r="B8627" s="2">
        <v>264.92999300000002</v>
      </c>
      <c r="C8627" s="2">
        <v>266.54998799999998</v>
      </c>
      <c r="D8627" s="2">
        <v>264.51998900000001</v>
      </c>
      <c r="E8627" s="2">
        <v>266.36999500000002</v>
      </c>
      <c r="F8627" s="2">
        <v>266.36999500000002</v>
      </c>
      <c r="G8627" s="1">
        <f>(F8627-F8628)/F8628</f>
        <v>5.3974220170800204E-3</v>
      </c>
      <c r="H8627" s="1">
        <f>(C8627-D8627)/D8627</f>
        <v>7.6742744760963039E-3</v>
      </c>
      <c r="I8627" s="1">
        <f>(E8627-B8627)/B8627</f>
        <v>5.4354057224468072E-3</v>
      </c>
    </row>
    <row r="8628" spans="1:9" x14ac:dyDescent="0.25">
      <c r="A8628" s="3">
        <v>32213</v>
      </c>
      <c r="B8628" s="2">
        <v>263.85000600000001</v>
      </c>
      <c r="C8628" s="2">
        <v>264.94000199999999</v>
      </c>
      <c r="D8628" s="2">
        <v>261.26998900000001</v>
      </c>
      <c r="E8628" s="2">
        <v>264.94000199999999</v>
      </c>
      <c r="F8628" s="2">
        <v>264.94000199999999</v>
      </c>
      <c r="G8628" s="1">
        <f>(F8628-F8629)/F8629</f>
        <v>4.1692162548395721E-3</v>
      </c>
      <c r="H8628" s="1">
        <f>(C8628-D8628)/D8628</f>
        <v>1.4046821887377133E-2</v>
      </c>
      <c r="I8628" s="1">
        <f>(E8628-B8628)/B8628</f>
        <v>4.131119860577093E-3</v>
      </c>
    </row>
    <row r="8629" spans="1:9" x14ac:dyDescent="0.25">
      <c r="A8629" s="3">
        <v>32212</v>
      </c>
      <c r="B8629" s="2">
        <v>269.07000699999998</v>
      </c>
      <c r="C8629" s="2">
        <v>269.35000600000001</v>
      </c>
      <c r="D8629" s="2">
        <v>263.79998799999998</v>
      </c>
      <c r="E8629" s="2">
        <v>263.83999599999999</v>
      </c>
      <c r="F8629" s="2">
        <v>263.83999599999999</v>
      </c>
      <c r="G8629" s="1">
        <f>(F8629-F8630)/F8630</f>
        <v>-1.9400884705276858E-2</v>
      </c>
      <c r="H8629" s="1">
        <f>(C8629-D8629)/D8629</f>
        <v>2.1038734846341323E-2</v>
      </c>
      <c r="I8629" s="1">
        <f>(E8629-B8629)/B8629</f>
        <v>-1.943736151907853E-2</v>
      </c>
    </row>
    <row r="8630" spans="1:9" x14ac:dyDescent="0.25">
      <c r="A8630" s="3">
        <v>32211</v>
      </c>
      <c r="B8630" s="2">
        <v>269.459991</v>
      </c>
      <c r="C8630" s="2">
        <v>270.76001000000002</v>
      </c>
      <c r="D8630" s="2">
        <v>268.64999399999999</v>
      </c>
      <c r="E8630" s="2">
        <v>269.05999800000001</v>
      </c>
      <c r="F8630" s="2">
        <v>269.05999800000001</v>
      </c>
      <c r="G8630" s="1">
        <f>(F8630-F8631)/F8631</f>
        <v>-1.3732509728418289E-3</v>
      </c>
      <c r="H8630" s="1">
        <f>(C8630-D8630)/D8630</f>
        <v>7.8541449734781318E-3</v>
      </c>
      <c r="I8630" s="1">
        <f>(E8630-B8630)/B8630</f>
        <v>-1.4844244539442403E-3</v>
      </c>
    </row>
    <row r="8631" spans="1:9" x14ac:dyDescent="0.25">
      <c r="A8631" s="3">
        <v>32210</v>
      </c>
      <c r="B8631" s="2">
        <v>267.38000499999998</v>
      </c>
      <c r="C8631" s="2">
        <v>270.05999800000001</v>
      </c>
      <c r="D8631" s="2">
        <v>267.38000499999998</v>
      </c>
      <c r="E8631" s="2">
        <v>269.42999300000002</v>
      </c>
      <c r="F8631" s="2">
        <v>269.42999300000002</v>
      </c>
      <c r="G8631" s="1">
        <f>(F8631-F8632)/F8632</f>
        <v>7.6669457762933392E-3</v>
      </c>
      <c r="H8631" s="1">
        <f>(C8631-D8631)/D8631</f>
        <v>1.0023161604773045E-2</v>
      </c>
      <c r="I8631" s="1">
        <f>(E8631-B8631)/B8631</f>
        <v>7.6669457762933392E-3</v>
      </c>
    </row>
    <row r="8632" spans="1:9" x14ac:dyDescent="0.25">
      <c r="A8632" s="3">
        <v>32209</v>
      </c>
      <c r="B8632" s="2">
        <v>267.27999899999998</v>
      </c>
      <c r="C8632" s="2">
        <v>267.69000199999999</v>
      </c>
      <c r="D8632" s="2">
        <v>265.94000199999999</v>
      </c>
      <c r="E8632" s="2">
        <v>267.38000499999998</v>
      </c>
      <c r="F8632" s="2">
        <v>267.38000499999998</v>
      </c>
      <c r="G8632" s="1">
        <f>(F8632-F8633)/F8633</f>
        <v>2.9935280056951597E-4</v>
      </c>
      <c r="H8632" s="1">
        <f>(C8632-D8632)/D8632</f>
        <v>6.5804316268298748E-3</v>
      </c>
      <c r="I8632" s="1">
        <f>(E8632-B8632)/B8632</f>
        <v>3.7416192896651273E-4</v>
      </c>
    </row>
    <row r="8633" spans="1:9" x14ac:dyDescent="0.25">
      <c r="A8633" s="3">
        <v>32206</v>
      </c>
      <c r="B8633" s="2">
        <v>267.86999500000002</v>
      </c>
      <c r="C8633" s="2">
        <v>268.39999399999999</v>
      </c>
      <c r="D8633" s="2">
        <v>264.72000100000002</v>
      </c>
      <c r="E8633" s="2">
        <v>267.29998799999998</v>
      </c>
      <c r="F8633" s="2">
        <v>267.29998799999998</v>
      </c>
      <c r="G8633" s="1">
        <f>(F8633-F8634)/F8634</f>
        <v>-2.1652119948258105E-3</v>
      </c>
      <c r="H8633" s="1">
        <f>(C8633-D8633)/D8633</f>
        <v>1.3901454314364283E-2</v>
      </c>
      <c r="I8633" s="1">
        <f>(E8633-B8633)/B8633</f>
        <v>-2.1279240327011328E-3</v>
      </c>
    </row>
    <row r="8634" spans="1:9" x14ac:dyDescent="0.25">
      <c r="A8634" s="3">
        <v>32205</v>
      </c>
      <c r="B8634" s="2">
        <v>267.98001099999999</v>
      </c>
      <c r="C8634" s="2">
        <v>268.39999399999999</v>
      </c>
      <c r="D8634" s="2">
        <v>266.82000699999998</v>
      </c>
      <c r="E8634" s="2">
        <v>267.88000499999998</v>
      </c>
      <c r="F8634" s="2">
        <v>267.88000499999998</v>
      </c>
      <c r="G8634" s="1">
        <f>(F8634-F8635)/F8635</f>
        <v>-3.7318455069399782E-4</v>
      </c>
      <c r="H8634" s="1">
        <f>(C8634-D8634)/D8634</f>
        <v>5.9215462054913182E-3</v>
      </c>
      <c r="I8634" s="1">
        <f>(E8634-B8634)/B8634</f>
        <v>-3.7318455069399782E-4</v>
      </c>
    </row>
    <row r="8635" spans="1:9" x14ac:dyDescent="0.25">
      <c r="A8635" s="3">
        <v>32204</v>
      </c>
      <c r="B8635" s="2">
        <v>267.23001099999999</v>
      </c>
      <c r="C8635" s="2">
        <v>268.75</v>
      </c>
      <c r="D8635" s="2">
        <v>267</v>
      </c>
      <c r="E8635" s="2">
        <v>267.98001099999999</v>
      </c>
      <c r="F8635" s="2">
        <v>267.98001099999999</v>
      </c>
      <c r="G8635" s="1">
        <f>(F8635-F8636)/F8636</f>
        <v>2.8441359073266585E-3</v>
      </c>
      <c r="H8635" s="1">
        <f>(C8635-D8635)/D8635</f>
        <v>6.5543071161048693E-3</v>
      </c>
      <c r="I8635" s="1">
        <f>(E8635-B8635)/B8635</f>
        <v>2.8065710029851402E-3</v>
      </c>
    </row>
    <row r="8636" spans="1:9" x14ac:dyDescent="0.25">
      <c r="A8636" s="3">
        <v>32203</v>
      </c>
      <c r="B8636" s="2">
        <v>267.82000699999998</v>
      </c>
      <c r="C8636" s="2">
        <v>267.95001200000002</v>
      </c>
      <c r="D8636" s="2">
        <v>265.39001500000001</v>
      </c>
      <c r="E8636" s="2">
        <v>267.22000100000002</v>
      </c>
      <c r="F8636" s="2">
        <v>267.22000100000002</v>
      </c>
      <c r="G8636" s="1">
        <f>(F8636-F8637)/F8637</f>
        <v>-2.2403330009619139E-3</v>
      </c>
      <c r="H8636" s="1">
        <f>(C8636-D8636)/D8636</f>
        <v>9.6461692426522139E-3</v>
      </c>
      <c r="I8636" s="1">
        <f>(E8636-B8636)/B8636</f>
        <v>-2.2403330009619139E-3</v>
      </c>
    </row>
    <row r="8637" spans="1:9" x14ac:dyDescent="0.25">
      <c r="A8637" s="3">
        <v>32202</v>
      </c>
      <c r="B8637" s="2">
        <v>262.459991</v>
      </c>
      <c r="C8637" s="2">
        <v>267.82000699999998</v>
      </c>
      <c r="D8637" s="2">
        <v>262.459991</v>
      </c>
      <c r="E8637" s="2">
        <v>267.82000699999998</v>
      </c>
      <c r="F8637" s="2">
        <v>267.82000699999998</v>
      </c>
      <c r="G8637" s="1">
        <f>(F8637-F8638)/F8638</f>
        <v>2.0422221229139541E-2</v>
      </c>
      <c r="H8637" s="1">
        <f>(C8637-D8637)/D8637</f>
        <v>2.0422221229139541E-2</v>
      </c>
      <c r="I8637" s="1">
        <f>(E8637-B8637)/B8637</f>
        <v>2.0422221229139541E-2</v>
      </c>
    </row>
    <row r="8638" spans="1:9" x14ac:dyDescent="0.25">
      <c r="A8638" s="3">
        <v>32199</v>
      </c>
      <c r="B8638" s="2">
        <v>261.55999800000001</v>
      </c>
      <c r="C8638" s="2">
        <v>263</v>
      </c>
      <c r="D8638" s="2">
        <v>261.38000499999998</v>
      </c>
      <c r="E8638" s="2">
        <v>262.459991</v>
      </c>
      <c r="F8638" s="2">
        <v>262.459991</v>
      </c>
      <c r="G8638" s="1">
        <f>(F8638-F8639)/F8639</f>
        <v>3.3641870316324517E-3</v>
      </c>
      <c r="H8638" s="1">
        <f>(C8638-D8638)/D8638</f>
        <v>6.1978535810343158E-3</v>
      </c>
      <c r="I8638" s="1">
        <f>(E8638-B8638)/B8638</f>
        <v>3.4408663667293456E-3</v>
      </c>
    </row>
    <row r="8639" spans="1:9" x14ac:dyDescent="0.25">
      <c r="A8639" s="3">
        <v>32198</v>
      </c>
      <c r="B8639" s="2">
        <v>264.39001500000001</v>
      </c>
      <c r="C8639" s="2">
        <v>267.75</v>
      </c>
      <c r="D8639" s="2">
        <v>261.04998799999998</v>
      </c>
      <c r="E8639" s="2">
        <v>261.57998700000002</v>
      </c>
      <c r="F8639" s="2">
        <v>261.57998700000002</v>
      </c>
      <c r="G8639" s="1">
        <f>(F8639-F8640)/F8640</f>
        <v>-1.0777922608801822E-2</v>
      </c>
      <c r="H8639" s="1">
        <f>(C8639-D8639)/D8639</f>
        <v>2.5665628454271432E-2</v>
      </c>
      <c r="I8639" s="1">
        <f>(E8639-B8639)/B8639</f>
        <v>-1.0628343888100269E-2</v>
      </c>
    </row>
    <row r="8640" spans="1:9" x14ac:dyDescent="0.25">
      <c r="A8640" s="3">
        <v>32197</v>
      </c>
      <c r="B8640" s="2">
        <v>265.01001000000002</v>
      </c>
      <c r="C8640" s="2">
        <v>266.25</v>
      </c>
      <c r="D8640" s="2">
        <v>263.86999500000002</v>
      </c>
      <c r="E8640" s="2">
        <v>264.42999300000002</v>
      </c>
      <c r="F8640" s="2">
        <v>264.42999300000002</v>
      </c>
      <c r="G8640" s="1">
        <f>(F8640-F8641)/F8641</f>
        <v>-2.2262320748944906E-3</v>
      </c>
      <c r="H8640" s="1">
        <f>(C8640-D8640)/D8640</f>
        <v>9.0196121010271847E-3</v>
      </c>
      <c r="I8640" s="1">
        <f>(E8640-B8640)/B8640</f>
        <v>-2.1886607226647703E-3</v>
      </c>
    </row>
    <row r="8641" spans="1:9" x14ac:dyDescent="0.25">
      <c r="A8641" s="3">
        <v>32196</v>
      </c>
      <c r="B8641" s="2">
        <v>265.61999500000002</v>
      </c>
      <c r="C8641" s="2">
        <v>266.11999500000002</v>
      </c>
      <c r="D8641" s="2">
        <v>263.10998499999999</v>
      </c>
      <c r="E8641" s="2">
        <v>265.01998900000001</v>
      </c>
      <c r="F8641" s="2">
        <v>265.01998900000001</v>
      </c>
      <c r="G8641" s="1">
        <f>(F8641-F8642)/F8642</f>
        <v>-2.3340835905313276E-3</v>
      </c>
      <c r="H8641" s="1">
        <f>(C8641-D8641)/D8641</f>
        <v>1.1440120754064208E-2</v>
      </c>
      <c r="I8641" s="1">
        <f>(E8641-B8641)/B8641</f>
        <v>-2.2588886804248585E-3</v>
      </c>
    </row>
    <row r="8642" spans="1:9" x14ac:dyDescent="0.25">
      <c r="A8642" s="3">
        <v>32195</v>
      </c>
      <c r="B8642" s="2">
        <v>261.60000600000001</v>
      </c>
      <c r="C8642" s="2">
        <v>266.05999800000001</v>
      </c>
      <c r="D8642" s="2">
        <v>260.88000499999998</v>
      </c>
      <c r="E8642" s="2">
        <v>265.64001500000001</v>
      </c>
      <c r="F8642" s="2">
        <v>265.64001500000001</v>
      </c>
      <c r="G8642" s="1">
        <f>(F8642-F8643)/F8643</f>
        <v>1.5404725473303363E-2</v>
      </c>
      <c r="H8642" s="1">
        <f>(C8642-D8642)/D8642</f>
        <v>1.9855845218954303E-2</v>
      </c>
      <c r="I8642" s="1">
        <f>(E8642-B8642)/B8642</f>
        <v>1.5443459125914537E-2</v>
      </c>
    </row>
    <row r="8643" spans="1:9" x14ac:dyDescent="0.25">
      <c r="A8643" s="3">
        <v>32192</v>
      </c>
      <c r="B8643" s="2">
        <v>257.89999399999999</v>
      </c>
      <c r="C8643" s="2">
        <v>261.60998499999999</v>
      </c>
      <c r="D8643" s="2">
        <v>257.61999500000002</v>
      </c>
      <c r="E8643" s="2">
        <v>261.60998499999999</v>
      </c>
      <c r="F8643" s="2">
        <v>261.60998499999999</v>
      </c>
      <c r="G8643" s="1">
        <f>(F8643-F8644)/F8644</f>
        <v>1.4346015829614657E-2</v>
      </c>
      <c r="H8643" s="1">
        <f>(C8643-D8643)/D8643</f>
        <v>1.5487889439637545E-2</v>
      </c>
      <c r="I8643" s="1">
        <f>(E8643-B8643)/B8643</f>
        <v>1.4385386143126479E-2</v>
      </c>
    </row>
    <row r="8644" spans="1:9" x14ac:dyDescent="0.25">
      <c r="A8644" s="3">
        <v>32191</v>
      </c>
      <c r="B8644" s="2">
        <v>258.82000699999998</v>
      </c>
      <c r="C8644" s="2">
        <v>259.60000600000001</v>
      </c>
      <c r="D8644" s="2">
        <v>256.89999399999999</v>
      </c>
      <c r="E8644" s="2">
        <v>257.91000400000001</v>
      </c>
      <c r="F8644" s="2">
        <v>257.91000400000001</v>
      </c>
      <c r="G8644" s="1">
        <f>(F8644-F8645)/F8645</f>
        <v>-5.0151886313671732E-3</v>
      </c>
      <c r="H8644" s="1">
        <f>(C8644-D8644)/D8644</f>
        <v>1.0509972997508187E-2</v>
      </c>
      <c r="I8644" s="1">
        <f>(E8644-B8644)/B8644</f>
        <v>-3.5159685317524957E-3</v>
      </c>
    </row>
    <row r="8645" spans="1:9" x14ac:dyDescent="0.25">
      <c r="A8645" s="3">
        <v>32190</v>
      </c>
      <c r="B8645" s="2">
        <v>259.94000199999999</v>
      </c>
      <c r="C8645" s="2">
        <v>261.47000100000002</v>
      </c>
      <c r="D8645" s="2">
        <v>257.82998700000002</v>
      </c>
      <c r="E8645" s="2">
        <v>259.209991</v>
      </c>
      <c r="F8645" s="2">
        <v>259.209991</v>
      </c>
      <c r="G8645" s="1">
        <f>(F8645-F8646)/F8646</f>
        <v>-2.3861603010433686E-3</v>
      </c>
      <c r="H8645" s="1">
        <f>(C8645-D8645)/D8645</f>
        <v>1.4117884588808546E-2</v>
      </c>
      <c r="I8645" s="1">
        <f>(E8645-B8645)/B8645</f>
        <v>-2.8083826820928873E-3</v>
      </c>
    </row>
    <row r="8646" spans="1:9" x14ac:dyDescent="0.25">
      <c r="A8646" s="3">
        <v>32189</v>
      </c>
      <c r="B8646" s="2">
        <v>257.60998499999999</v>
      </c>
      <c r="C8646" s="2">
        <v>259.83999599999999</v>
      </c>
      <c r="D8646" s="2">
        <v>256.57000699999998</v>
      </c>
      <c r="E8646" s="2">
        <v>259.82998700000002</v>
      </c>
      <c r="F8646" s="2">
        <v>259.82998700000002</v>
      </c>
      <c r="G8646" s="1">
        <f>(F8646-F8647)/F8647</f>
        <v>8.5393081446395736E-3</v>
      </c>
      <c r="H8646" s="1">
        <f>(C8646-D8646)/D8646</f>
        <v>1.2745016606715101E-2</v>
      </c>
      <c r="I8646" s="1">
        <f>(E8646-B8646)/B8646</f>
        <v>8.6176861506359007E-3</v>
      </c>
    </row>
    <row r="8647" spans="1:9" x14ac:dyDescent="0.25">
      <c r="A8647" s="3">
        <v>32185</v>
      </c>
      <c r="B8647" s="2">
        <v>255.949997</v>
      </c>
      <c r="C8647" s="2">
        <v>258.85998499999999</v>
      </c>
      <c r="D8647" s="2">
        <v>255.85000600000001</v>
      </c>
      <c r="E8647" s="2">
        <v>257.63000499999998</v>
      </c>
      <c r="F8647" s="2">
        <v>257.63000499999998</v>
      </c>
      <c r="G8647" s="1">
        <f>(F8647-F8648)/F8648</f>
        <v>6.5638133217090317E-3</v>
      </c>
      <c r="H8647" s="1">
        <f>(C8647-D8647)/D8647</f>
        <v>1.1764623527114503E-2</v>
      </c>
      <c r="I8647" s="1">
        <f>(E8647-B8647)/B8647</f>
        <v>6.5638133217090317E-3</v>
      </c>
    </row>
    <row r="8648" spans="1:9" x14ac:dyDescent="0.25">
      <c r="A8648" s="3">
        <v>32184</v>
      </c>
      <c r="B8648" s="2">
        <v>256.63000499999998</v>
      </c>
      <c r="C8648" s="2">
        <v>257.76998900000001</v>
      </c>
      <c r="D8648" s="2">
        <v>255.11999499999999</v>
      </c>
      <c r="E8648" s="2">
        <v>255.949997</v>
      </c>
      <c r="F8648" s="2">
        <v>255.949997</v>
      </c>
      <c r="G8648" s="1">
        <f>(F8648-F8649)/F8649</f>
        <v>-2.7663328486506947E-3</v>
      </c>
      <c r="H8648" s="1">
        <f>(C8648-D8648)/D8648</f>
        <v>1.0387245421512419E-2</v>
      </c>
      <c r="I8648" s="1">
        <f>(E8648-B8648)/B8648</f>
        <v>-2.6497603037493088E-3</v>
      </c>
    </row>
    <row r="8649" spans="1:9" x14ac:dyDescent="0.25">
      <c r="A8649" s="3">
        <v>32183</v>
      </c>
      <c r="B8649" s="2">
        <v>251.740005</v>
      </c>
      <c r="C8649" s="2">
        <v>256.92001299999998</v>
      </c>
      <c r="D8649" s="2">
        <v>251.720001</v>
      </c>
      <c r="E8649" s="2">
        <v>256.66000400000001</v>
      </c>
      <c r="F8649" s="2">
        <v>256.66000400000001</v>
      </c>
      <c r="G8649" s="1">
        <f>(F8649-F8650)/F8650</f>
        <v>1.9624991976700409E-2</v>
      </c>
      <c r="H8649" s="1">
        <f>(C8649-D8649)/D8649</f>
        <v>2.0657921418012336E-2</v>
      </c>
      <c r="I8649" s="1">
        <f>(E8649-B8649)/B8649</f>
        <v>1.9543969580838049E-2</v>
      </c>
    </row>
    <row r="8650" spans="1:9" x14ac:dyDescent="0.25">
      <c r="A8650" s="3">
        <v>32182</v>
      </c>
      <c r="B8650" s="2">
        <v>249.11000100000001</v>
      </c>
      <c r="C8650" s="2">
        <v>251.720001</v>
      </c>
      <c r="D8650" s="2">
        <v>248.66000399999999</v>
      </c>
      <c r="E8650" s="2">
        <v>251.720001</v>
      </c>
      <c r="F8650" s="2">
        <v>251.720001</v>
      </c>
      <c r="G8650" s="1">
        <f>(F8650-F8651)/F8651</f>
        <v>1.0517843985921014E-2</v>
      </c>
      <c r="H8650" s="1">
        <f>(C8650-D8650)/D8650</f>
        <v>1.2305947682684063E-2</v>
      </c>
      <c r="I8650" s="1">
        <f>(E8650-B8650)/B8650</f>
        <v>1.0477299143039966E-2</v>
      </c>
    </row>
    <row r="8651" spans="1:9" x14ac:dyDescent="0.25">
      <c r="A8651" s="3">
        <v>32181</v>
      </c>
      <c r="B8651" s="2">
        <v>250.949997</v>
      </c>
      <c r="C8651" s="2">
        <v>250.96000699999999</v>
      </c>
      <c r="D8651" s="2">
        <v>247.820007</v>
      </c>
      <c r="E8651" s="2">
        <v>249.10000600000001</v>
      </c>
      <c r="F8651" s="2">
        <v>249.10000600000001</v>
      </c>
      <c r="G8651" s="1">
        <f>(F8651-F8652)/F8652</f>
        <v>-7.4115434655689294E-3</v>
      </c>
      <c r="H8651" s="1">
        <f>(C8651-D8651)/D8651</f>
        <v>1.2670486285637085E-2</v>
      </c>
      <c r="I8651" s="1">
        <f>(E8651-B8651)/B8651</f>
        <v>-7.3719506758949619E-3</v>
      </c>
    </row>
    <row r="8652" spans="1:9" x14ac:dyDescent="0.25">
      <c r="A8652" s="3">
        <v>32178</v>
      </c>
      <c r="B8652" s="2">
        <v>252.220001</v>
      </c>
      <c r="C8652" s="2">
        <v>253.85000600000001</v>
      </c>
      <c r="D8652" s="2">
        <v>250.89999399999999</v>
      </c>
      <c r="E8652" s="2">
        <v>250.96000699999999</v>
      </c>
      <c r="F8652" s="2">
        <v>250.96000699999999</v>
      </c>
      <c r="G8652" s="1">
        <f>(F8652-F8653)/F8653</f>
        <v>-4.9561871666733669E-3</v>
      </c>
      <c r="H8652" s="1">
        <f>(C8652-D8652)/D8652</f>
        <v>1.1757720488427015E-2</v>
      </c>
      <c r="I8652" s="1">
        <f>(E8652-B8652)/B8652</f>
        <v>-4.9956149195321195E-3</v>
      </c>
    </row>
    <row r="8653" spans="1:9" x14ac:dyDescent="0.25">
      <c r="A8653" s="3">
        <v>32177</v>
      </c>
      <c r="B8653" s="2">
        <v>252.199997</v>
      </c>
      <c r="C8653" s="2">
        <v>253.029999</v>
      </c>
      <c r="D8653" s="2">
        <v>250.33999600000001</v>
      </c>
      <c r="E8653" s="2">
        <v>252.21000699999999</v>
      </c>
      <c r="F8653" s="2">
        <v>252.21000699999999</v>
      </c>
      <c r="G8653" s="1">
        <f>(F8653-F8654)/F8654</f>
        <v>0</v>
      </c>
      <c r="H8653" s="1">
        <f>(C8653-D8653)/D8653</f>
        <v>1.0745398430061451E-2</v>
      </c>
      <c r="I8653" s="1">
        <f>(E8653-B8653)/B8653</f>
        <v>3.969072212159495E-5</v>
      </c>
    </row>
    <row r="8654" spans="1:9" x14ac:dyDescent="0.25">
      <c r="A8654" s="3">
        <v>32176</v>
      </c>
      <c r="B8654" s="2">
        <v>255.55999800000001</v>
      </c>
      <c r="C8654" s="2">
        <v>256.98001099999999</v>
      </c>
      <c r="D8654" s="2">
        <v>250.55999800000001</v>
      </c>
      <c r="E8654" s="2">
        <v>252.21000699999999</v>
      </c>
      <c r="F8654" s="2">
        <v>252.21000699999999</v>
      </c>
      <c r="G8654" s="1">
        <f>(F8654-F8655)/F8655</f>
        <v>-1.3147082630866046E-2</v>
      </c>
      <c r="H8654" s="1">
        <f>(C8654-D8654)/D8654</f>
        <v>2.5622657452288065E-2</v>
      </c>
      <c r="I8654" s="1">
        <f>(E8654-B8654)/B8654</f>
        <v>-1.3108432564630153E-2</v>
      </c>
    </row>
    <row r="8655" spans="1:9" x14ac:dyDescent="0.25">
      <c r="A8655" s="3">
        <v>32175</v>
      </c>
      <c r="B8655" s="2">
        <v>255.050003</v>
      </c>
      <c r="C8655" s="2">
        <v>256.07998700000002</v>
      </c>
      <c r="D8655" s="2">
        <v>252.800003</v>
      </c>
      <c r="E8655" s="2">
        <v>255.570007</v>
      </c>
      <c r="F8655" s="2">
        <v>255.570007</v>
      </c>
      <c r="G8655" s="1">
        <f>(F8655-F8656)/F8656</f>
        <v>2.078160345620752E-3</v>
      </c>
      <c r="H8655" s="1">
        <f>(C8655-D8655)/D8655</f>
        <v>1.2974620099193642E-2</v>
      </c>
      <c r="I8655" s="1">
        <f>(E8655-B8655)/B8655</f>
        <v>2.0388315776651848E-3</v>
      </c>
    </row>
    <row r="8656" spans="1:9" x14ac:dyDescent="0.25">
      <c r="A8656" s="3">
        <v>32174</v>
      </c>
      <c r="B8656" s="2">
        <v>257.04998799999998</v>
      </c>
      <c r="C8656" s="2">
        <v>258.26998900000001</v>
      </c>
      <c r="D8656" s="2">
        <v>254.929993</v>
      </c>
      <c r="E8656" s="2">
        <v>255.03999300000001</v>
      </c>
      <c r="F8656" s="2">
        <v>255.03999300000001</v>
      </c>
      <c r="G8656" s="1">
        <f>(F8656-F8657)/F8657</f>
        <v>-7.8967360824787544E-3</v>
      </c>
      <c r="H8656" s="1">
        <f>(C8656-D8656)/D8656</f>
        <v>1.3101620412314581E-2</v>
      </c>
      <c r="I8656" s="1">
        <f>(E8656-B8656)/B8656</f>
        <v>-7.8194712850948485E-3</v>
      </c>
    </row>
    <row r="8657" spans="1:9" x14ac:dyDescent="0.25">
      <c r="A8657" s="3">
        <v>32171</v>
      </c>
      <c r="B8657" s="2">
        <v>253.30999800000001</v>
      </c>
      <c r="C8657" s="2">
        <v>257.07000699999998</v>
      </c>
      <c r="D8657" s="2">
        <v>252.699997</v>
      </c>
      <c r="E8657" s="2">
        <v>257.07000699999998</v>
      </c>
      <c r="F8657" s="2">
        <v>257.07000699999998</v>
      </c>
      <c r="G8657" s="1">
        <f>(F8657-F8658)/F8658</f>
        <v>1.4923661038594469E-2</v>
      </c>
      <c r="H8657" s="1">
        <f>(C8657-D8657)/D8657</f>
        <v>1.7293272860624449E-2</v>
      </c>
      <c r="I8657" s="1">
        <f>(E8657-B8657)/B8657</f>
        <v>1.4843508071876295E-2</v>
      </c>
    </row>
    <row r="8658" spans="1:9" x14ac:dyDescent="0.25">
      <c r="A8658" s="3">
        <v>32170</v>
      </c>
      <c r="B8658" s="2">
        <v>249.38999899999999</v>
      </c>
      <c r="C8658" s="2">
        <v>253.66000399999999</v>
      </c>
      <c r="D8658" s="2">
        <v>249.38000500000001</v>
      </c>
      <c r="E8658" s="2">
        <v>253.28999300000001</v>
      </c>
      <c r="F8658" s="2">
        <v>253.28999300000001</v>
      </c>
      <c r="G8658" s="1">
        <f>(F8658-F8659)/F8659</f>
        <v>1.5678835197713618E-2</v>
      </c>
      <c r="H8658" s="1">
        <f>(C8658-D8658)/D8658</f>
        <v>1.7162558802579119E-2</v>
      </c>
      <c r="I8658" s="1">
        <f>(E8658-B8658)/B8658</f>
        <v>1.5638133107334511E-2</v>
      </c>
    </row>
    <row r="8659" spans="1:9" x14ac:dyDescent="0.25">
      <c r="A8659" s="3">
        <v>32169</v>
      </c>
      <c r="B8659" s="2">
        <v>249.58000200000001</v>
      </c>
      <c r="C8659" s="2">
        <v>253.020004</v>
      </c>
      <c r="D8659" s="2">
        <v>248.5</v>
      </c>
      <c r="E8659" s="2">
        <v>249.38000500000001</v>
      </c>
      <c r="F8659" s="2">
        <v>249.38000500000001</v>
      </c>
      <c r="G8659" s="1">
        <f>(F8659-F8660)/F8660</f>
        <v>-7.613174446879455E-4</v>
      </c>
      <c r="H8659" s="1">
        <f>(C8659-D8659)/D8659</f>
        <v>1.8189150905432595E-2</v>
      </c>
      <c r="I8659" s="1">
        <f>(E8659-B8659)/B8659</f>
        <v>-8.0133423510428609E-4</v>
      </c>
    </row>
    <row r="8660" spans="1:9" x14ac:dyDescent="0.25">
      <c r="A8660" s="3">
        <v>32168</v>
      </c>
      <c r="B8660" s="2">
        <v>252.13000500000001</v>
      </c>
      <c r="C8660" s="2">
        <v>252.16999799999999</v>
      </c>
      <c r="D8660" s="2">
        <v>249.10000600000001</v>
      </c>
      <c r="E8660" s="2">
        <v>249.570007</v>
      </c>
      <c r="F8660" s="2">
        <v>249.570007</v>
      </c>
      <c r="G8660" s="1">
        <f>(F8660-F8661)/F8661</f>
        <v>-1.0310469209743139E-2</v>
      </c>
      <c r="H8660" s="1">
        <f>(C8660-D8660)/D8660</f>
        <v>1.2324335311336703E-2</v>
      </c>
      <c r="I8660" s="1">
        <f>(E8660-B8660)/B8660</f>
        <v>-1.0153484112293606E-2</v>
      </c>
    </row>
    <row r="8661" spans="1:9" x14ac:dyDescent="0.25">
      <c r="A8661" s="3">
        <v>32167</v>
      </c>
      <c r="B8661" s="2">
        <v>246.529999</v>
      </c>
      <c r="C8661" s="2">
        <v>252.86999499999999</v>
      </c>
      <c r="D8661" s="2">
        <v>246.5</v>
      </c>
      <c r="E8661" s="2">
        <v>252.16999799999999</v>
      </c>
      <c r="F8661" s="2">
        <v>252.16999799999999</v>
      </c>
      <c r="G8661" s="1">
        <f>(F8661-F8662)/F8662</f>
        <v>2.3002020283975629E-2</v>
      </c>
      <c r="H8661" s="1">
        <f>(C8661-D8661)/D8661</f>
        <v>2.5841764705882307E-2</v>
      </c>
      <c r="I8661" s="1">
        <f>(E8661-B8661)/B8661</f>
        <v>2.2877536295288707E-2</v>
      </c>
    </row>
    <row r="8662" spans="1:9" x14ac:dyDescent="0.25">
      <c r="A8662" s="3">
        <v>32164</v>
      </c>
      <c r="B8662" s="2">
        <v>243.13999899999999</v>
      </c>
      <c r="C8662" s="2">
        <v>246.5</v>
      </c>
      <c r="D8662" s="2">
        <v>243.13999899999999</v>
      </c>
      <c r="E8662" s="2">
        <v>246.5</v>
      </c>
      <c r="F8662" s="2">
        <v>246.5</v>
      </c>
      <c r="G8662" s="1">
        <f>(F8662-F8663)/F8663</f>
        <v>1.3819202985190484E-2</v>
      </c>
      <c r="H8662" s="1">
        <f>(C8662-D8662)/D8662</f>
        <v>1.3819202985190484E-2</v>
      </c>
      <c r="I8662" s="1">
        <f>(E8662-B8662)/B8662</f>
        <v>1.3819202985190484E-2</v>
      </c>
    </row>
    <row r="8663" spans="1:9" x14ac:dyDescent="0.25">
      <c r="A8663" s="3">
        <v>32163</v>
      </c>
      <c r="B8663" s="2">
        <v>242.64999399999999</v>
      </c>
      <c r="C8663" s="2">
        <v>244.25</v>
      </c>
      <c r="D8663" s="2">
        <v>240.16999799999999</v>
      </c>
      <c r="E8663" s="2">
        <v>243.13999899999999</v>
      </c>
      <c r="F8663" s="2">
        <v>243.13999899999999</v>
      </c>
      <c r="G8663" s="1">
        <f>(F8663-F8664)/F8664</f>
        <v>2.1019411840673937E-3</v>
      </c>
      <c r="H8663" s="1">
        <f>(C8663-D8663)/D8663</f>
        <v>1.698797532571078E-2</v>
      </c>
      <c r="I8663" s="1">
        <f>(E8663-B8663)/B8663</f>
        <v>2.0193901179325663E-3</v>
      </c>
    </row>
    <row r="8664" spans="1:9" x14ac:dyDescent="0.25">
      <c r="A8664" s="3">
        <v>32162</v>
      </c>
      <c r="B8664" s="2">
        <v>249.30999800000001</v>
      </c>
      <c r="C8664" s="2">
        <v>249.320007</v>
      </c>
      <c r="D8664" s="2">
        <v>241.13999899999999</v>
      </c>
      <c r="E8664" s="2">
        <v>242.63000500000001</v>
      </c>
      <c r="F8664" s="2">
        <v>242.63000500000001</v>
      </c>
      <c r="G8664" s="1">
        <f>(F8664-F8665)/F8665</f>
        <v>-2.6832992989607899E-2</v>
      </c>
      <c r="H8664" s="1">
        <f>(C8664-D8664)/D8664</f>
        <v>3.3922236186125283E-2</v>
      </c>
      <c r="I8664" s="1">
        <f>(E8664-B8664)/B8664</f>
        <v>-2.6793923443054202E-2</v>
      </c>
    </row>
    <row r="8665" spans="1:9" x14ac:dyDescent="0.25">
      <c r="A8665" s="3">
        <v>32161</v>
      </c>
      <c r="B8665" s="2">
        <v>251.83999600000001</v>
      </c>
      <c r="C8665" s="2">
        <v>253.33000200000001</v>
      </c>
      <c r="D8665" s="2">
        <v>248.75</v>
      </c>
      <c r="E8665" s="2">
        <v>249.320007</v>
      </c>
      <c r="F8665" s="2">
        <v>249.320007</v>
      </c>
      <c r="G8665" s="1">
        <f>(F8665-F8666)/F8666</f>
        <v>-1.016356181190328E-2</v>
      </c>
      <c r="H8665" s="1">
        <f>(C8665-D8665)/D8665</f>
        <v>1.8412068341708571E-2</v>
      </c>
      <c r="I8665" s="1">
        <f>(E8665-B8665)/B8665</f>
        <v>-1.000630972055769E-2</v>
      </c>
    </row>
    <row r="8666" spans="1:9" x14ac:dyDescent="0.25">
      <c r="A8666" s="3">
        <v>32160</v>
      </c>
      <c r="B8666" s="2">
        <v>252.050003</v>
      </c>
      <c r="C8666" s="2">
        <v>252.86000100000001</v>
      </c>
      <c r="D8666" s="2">
        <v>249.979996</v>
      </c>
      <c r="E8666" s="2">
        <v>251.88000500000001</v>
      </c>
      <c r="F8666" s="2">
        <v>251.88000500000001</v>
      </c>
      <c r="G8666" s="1">
        <f>(F8666-F8667)/F8667</f>
        <v>-6.744614083578985E-4</v>
      </c>
      <c r="H8666" s="1">
        <f>(C8666-D8666)/D8666</f>
        <v>1.152094185968389E-2</v>
      </c>
      <c r="I8666" s="1">
        <f>(E8666-B8666)/B8666</f>
        <v>-6.744614083578985E-4</v>
      </c>
    </row>
    <row r="8667" spans="1:9" x14ac:dyDescent="0.25">
      <c r="A8667" s="3">
        <v>32157</v>
      </c>
      <c r="B8667" s="2">
        <v>246.020004</v>
      </c>
      <c r="C8667" s="2">
        <v>253.64999399999999</v>
      </c>
      <c r="D8667" s="2">
        <v>245.88000500000001</v>
      </c>
      <c r="E8667" s="2">
        <v>252.050003</v>
      </c>
      <c r="F8667" s="2">
        <v>252.050003</v>
      </c>
      <c r="G8667" s="1">
        <f>(F8667-F8668)/F8668</f>
        <v>2.5093532920661816E-2</v>
      </c>
      <c r="H8667" s="1">
        <f>(C8667-D8667)/D8667</f>
        <v>3.1600735488841319E-2</v>
      </c>
      <c r="I8667" s="1">
        <f>(E8667-B8667)/B8667</f>
        <v>2.4510197959349694E-2</v>
      </c>
    </row>
    <row r="8668" spans="1:9" x14ac:dyDescent="0.25">
      <c r="A8668" s="3">
        <v>32156</v>
      </c>
      <c r="B8668" s="2">
        <v>245.83000200000001</v>
      </c>
      <c r="C8668" s="2">
        <v>247</v>
      </c>
      <c r="D8668" s="2">
        <v>243.970001</v>
      </c>
      <c r="E8668" s="2">
        <v>245.88000500000001</v>
      </c>
      <c r="F8668" s="2">
        <v>245.88000500000001</v>
      </c>
      <c r="G8668" s="1">
        <f>(F8668-F8669)/F8669</f>
        <v>2.8480127159027897E-4</v>
      </c>
      <c r="H8668" s="1">
        <f>(C8668-D8668)/D8668</f>
        <v>1.2419555632169727E-2</v>
      </c>
      <c r="I8668" s="1">
        <f>(E8668-B8668)/B8668</f>
        <v>2.0340479027455645E-4</v>
      </c>
    </row>
    <row r="8669" spans="1:9" x14ac:dyDescent="0.25">
      <c r="A8669" s="3">
        <v>32155</v>
      </c>
      <c r="B8669" s="2">
        <v>245.41000399999999</v>
      </c>
      <c r="C8669" s="2">
        <v>249.25</v>
      </c>
      <c r="D8669" s="2">
        <v>241.41000399999999</v>
      </c>
      <c r="E8669" s="2">
        <v>245.80999800000001</v>
      </c>
      <c r="F8669" s="2">
        <v>245.80999800000001</v>
      </c>
      <c r="G8669" s="1">
        <f>(F8669-F8670)/F8670</f>
        <v>1.5891125547153448E-3</v>
      </c>
      <c r="H8669" s="1">
        <f>(C8669-D8669)/D8669</f>
        <v>3.2475853817557673E-2</v>
      </c>
      <c r="I8669" s="1">
        <f>(E8669-B8669)/B8669</f>
        <v>1.6299009554639869E-3</v>
      </c>
    </row>
    <row r="8670" spans="1:9" x14ac:dyDescent="0.25">
      <c r="A8670" s="3">
        <v>32154</v>
      </c>
      <c r="B8670" s="2">
        <v>247.44000199999999</v>
      </c>
      <c r="C8670" s="2">
        <v>247.490005</v>
      </c>
      <c r="D8670" s="2">
        <v>240.46000699999999</v>
      </c>
      <c r="E8670" s="2">
        <v>245.41999799999999</v>
      </c>
      <c r="F8670" s="2">
        <v>245.41999799999999</v>
      </c>
      <c r="G8670" s="1">
        <f>(F8670-F8671)/F8671</f>
        <v>-8.3640024169865119E-3</v>
      </c>
      <c r="H8670" s="1">
        <f>(C8670-D8670)/D8670</f>
        <v>2.923562253743096E-2</v>
      </c>
      <c r="I8670" s="1">
        <f>(E8670-B8670)/B8670</f>
        <v>-8.1636113145521234E-3</v>
      </c>
    </row>
    <row r="8671" spans="1:9" x14ac:dyDescent="0.25">
      <c r="A8671" s="3">
        <v>32153</v>
      </c>
      <c r="B8671" s="2">
        <v>243.38000500000001</v>
      </c>
      <c r="C8671" s="2">
        <v>247.509995</v>
      </c>
      <c r="D8671" s="2">
        <v>241.070007</v>
      </c>
      <c r="E8671" s="2">
        <v>247.490005</v>
      </c>
      <c r="F8671" s="2">
        <v>247.490005</v>
      </c>
      <c r="G8671" s="1">
        <f>(F8671-F8672)/F8672</f>
        <v>1.6803661055143675E-2</v>
      </c>
      <c r="H8671" s="1">
        <f>(C8671-D8671)/D8671</f>
        <v>2.6714181826858283E-2</v>
      </c>
      <c r="I8671" s="1">
        <f>(E8671-B8671)/B8671</f>
        <v>1.6887171976185902E-2</v>
      </c>
    </row>
    <row r="8672" spans="1:9" x14ac:dyDescent="0.25">
      <c r="A8672" s="3">
        <v>32150</v>
      </c>
      <c r="B8672" s="2">
        <v>261.04998799999998</v>
      </c>
      <c r="C8672" s="2">
        <v>261.07000699999998</v>
      </c>
      <c r="D8672" s="2">
        <v>242.949997</v>
      </c>
      <c r="E8672" s="2">
        <v>243.39999399999999</v>
      </c>
      <c r="F8672" s="2">
        <v>243.39999399999999</v>
      </c>
      <c r="G8672" s="1">
        <f>(F8672-F8673)/F8673</f>
        <v>-6.7683044877690543E-2</v>
      </c>
      <c r="H8672" s="1">
        <f>(C8672-D8672)/D8672</f>
        <v>7.4583289663510383E-2</v>
      </c>
      <c r="I8672" s="1">
        <f>(E8672-B8672)/B8672</f>
        <v>-6.7611548788885575E-2</v>
      </c>
    </row>
    <row r="8673" spans="1:9" x14ac:dyDescent="0.25">
      <c r="A8673" s="3">
        <v>32149</v>
      </c>
      <c r="B8673" s="2">
        <v>258.86999500000002</v>
      </c>
      <c r="C8673" s="2">
        <v>261.32000699999998</v>
      </c>
      <c r="D8673" s="2">
        <v>256.17999300000002</v>
      </c>
      <c r="E8673" s="2">
        <v>261.07000699999998</v>
      </c>
      <c r="F8673" s="2">
        <v>261.07000699999998</v>
      </c>
      <c r="G8673" s="1">
        <f>(F8673-F8674)/F8674</f>
        <v>8.4205333295684272E-3</v>
      </c>
      <c r="H8673" s="1">
        <f>(C8673-D8673)/D8673</f>
        <v>2.006407268502014E-2</v>
      </c>
      <c r="I8673" s="1">
        <f>(E8673-B8673)/B8673</f>
        <v>8.4985206570578342E-3</v>
      </c>
    </row>
    <row r="8674" spans="1:9" x14ac:dyDescent="0.25">
      <c r="A8674" s="3">
        <v>32148</v>
      </c>
      <c r="B8674" s="2">
        <v>258.64001500000001</v>
      </c>
      <c r="C8674" s="2">
        <v>259.790009</v>
      </c>
      <c r="D8674" s="2">
        <v>257.17999300000002</v>
      </c>
      <c r="E8674" s="2">
        <v>258.89001500000001</v>
      </c>
      <c r="F8674" s="2">
        <v>258.89001500000001</v>
      </c>
      <c r="G8674" s="1">
        <f>(F8674-F8675)/F8675</f>
        <v>1.00533578847521E-3</v>
      </c>
      <c r="H8674" s="1">
        <f>(C8674-D8674)/D8674</f>
        <v>1.0148596590093121E-2</v>
      </c>
      <c r="I8674" s="1">
        <f>(E8674-B8674)/B8674</f>
        <v>9.6659443821946883E-4</v>
      </c>
    </row>
    <row r="8675" spans="1:9" x14ac:dyDescent="0.25">
      <c r="A8675" s="3">
        <v>32147</v>
      </c>
      <c r="B8675" s="2">
        <v>255.949997</v>
      </c>
      <c r="C8675" s="2">
        <v>261.77999899999998</v>
      </c>
      <c r="D8675" s="2">
        <v>255.949997</v>
      </c>
      <c r="E8675" s="2">
        <v>258.63000499999998</v>
      </c>
      <c r="F8675" s="2">
        <v>258.63000499999998</v>
      </c>
      <c r="G8675" s="1">
        <f>(F8675-F8676)/F8676</f>
        <v>1.0510287485267701E-2</v>
      </c>
      <c r="H8675" s="1">
        <f>(C8675-D8675)/D8675</f>
        <v>2.2777894386925814E-2</v>
      </c>
      <c r="I8675" s="1">
        <f>(E8675-B8675)/B8675</f>
        <v>1.0470826455997133E-2</v>
      </c>
    </row>
    <row r="8676" spans="1:9" x14ac:dyDescent="0.25">
      <c r="A8676" s="3">
        <v>32146</v>
      </c>
      <c r="B8676" s="2">
        <v>247.10000600000001</v>
      </c>
      <c r="C8676" s="2">
        <v>256.44000199999999</v>
      </c>
      <c r="D8676" s="2">
        <v>247.08000200000001</v>
      </c>
      <c r="E8676" s="2">
        <v>255.94000199999999</v>
      </c>
      <c r="F8676" s="2">
        <v>255.94000199999999</v>
      </c>
      <c r="G8676" s="1">
        <f>(F8676-F8677)/F8677</f>
        <v>3.5858830857545425E-2</v>
      </c>
      <c r="H8676" s="1">
        <f>(C8676-D8676)/D8676</f>
        <v>3.7882466910454313E-2</v>
      </c>
      <c r="I8676" s="1">
        <f>(E8676-B8676)/B8676</f>
        <v>3.5774972826184331E-2</v>
      </c>
    </row>
    <row r="8677" spans="1:9" x14ac:dyDescent="0.25">
      <c r="A8677" s="3">
        <v>32142</v>
      </c>
      <c r="B8677" s="2">
        <v>247.83999600000001</v>
      </c>
      <c r="C8677" s="2">
        <v>247.86000100000001</v>
      </c>
      <c r="D8677" s="2">
        <v>245.220001</v>
      </c>
      <c r="E8677" s="2">
        <v>247.08000200000001</v>
      </c>
      <c r="F8677" s="2">
        <v>247.08000200000001</v>
      </c>
      <c r="G8677" s="1">
        <f>(F8677-F8678)/F8678</f>
        <v>-3.1469337402286368E-3</v>
      </c>
      <c r="H8677" s="1">
        <f>(C8677-D8677)/D8677</f>
        <v>1.0765842872661986E-2</v>
      </c>
      <c r="I8677" s="1">
        <f>(E8677-B8677)/B8677</f>
        <v>-3.0664703529127155E-3</v>
      </c>
    </row>
    <row r="8678" spans="1:9" x14ac:dyDescent="0.25">
      <c r="A8678" s="3">
        <v>32141</v>
      </c>
      <c r="B8678" s="2">
        <v>244.63000500000001</v>
      </c>
      <c r="C8678" s="2">
        <v>248.05999800000001</v>
      </c>
      <c r="D8678" s="2">
        <v>244.58999600000001</v>
      </c>
      <c r="E8678" s="2">
        <v>247.86000100000001</v>
      </c>
      <c r="F8678" s="2">
        <v>247.86000100000001</v>
      </c>
      <c r="G8678" s="1">
        <f>(F8678-F8679)/F8679</f>
        <v>1.3369332570740126E-2</v>
      </c>
      <c r="H8678" s="1">
        <f>(C8678-D8678)/D8678</f>
        <v>1.4187015236714725E-2</v>
      </c>
      <c r="I8678" s="1">
        <f>(E8678-B8678)/B8678</f>
        <v>1.320359699947682E-2</v>
      </c>
    </row>
    <row r="8679" spans="1:9" x14ac:dyDescent="0.25">
      <c r="A8679" s="3">
        <v>32140</v>
      </c>
      <c r="B8679" s="2">
        <v>245.58000200000001</v>
      </c>
      <c r="C8679" s="2">
        <v>245.88000500000001</v>
      </c>
      <c r="D8679" s="2">
        <v>244.279999</v>
      </c>
      <c r="E8679" s="2">
        <v>244.58999600000001</v>
      </c>
      <c r="F8679" s="2">
        <v>244.58999600000001</v>
      </c>
      <c r="G8679" s="1">
        <f>(F8679-F8680)/F8680</f>
        <v>-3.9907601582630991E-3</v>
      </c>
      <c r="H8679" s="1">
        <f>(C8679-D8679)/D8679</f>
        <v>6.5498854042487838E-3</v>
      </c>
      <c r="I8679" s="1">
        <f>(E8679-B8679)/B8679</f>
        <v>-4.0312973040858352E-3</v>
      </c>
    </row>
    <row r="8680" spans="1:9" x14ac:dyDescent="0.25">
      <c r="A8680" s="3">
        <v>32139</v>
      </c>
      <c r="B8680" s="2">
        <v>252.009995</v>
      </c>
      <c r="C8680" s="2">
        <v>252.020004</v>
      </c>
      <c r="D8680" s="2">
        <v>244.19000199999999</v>
      </c>
      <c r="E8680" s="2">
        <v>245.570007</v>
      </c>
      <c r="F8680" s="2">
        <v>245.570007</v>
      </c>
      <c r="G8680" s="1">
        <f>(F8680-F8681)/F8681</f>
        <v>-2.563183758136665E-2</v>
      </c>
      <c r="H8680" s="1">
        <f>(C8680-D8680)/D8680</f>
        <v>3.20652030626545E-2</v>
      </c>
      <c r="I8680" s="1">
        <f>(E8680-B8680)/B8680</f>
        <v>-2.5554494376304398E-2</v>
      </c>
    </row>
    <row r="8681" spans="1:9" x14ac:dyDescent="0.25">
      <c r="A8681" s="3">
        <v>32135</v>
      </c>
      <c r="B8681" s="2">
        <v>253.13000500000001</v>
      </c>
      <c r="C8681" s="2">
        <v>253.16000399999999</v>
      </c>
      <c r="D8681" s="2">
        <v>251.679993</v>
      </c>
      <c r="E8681" s="2">
        <v>252.029999</v>
      </c>
      <c r="F8681" s="2">
        <v>252.029999</v>
      </c>
      <c r="G8681" s="1">
        <f>(F8681-F8682)/F8682</f>
        <v>-4.4636000242754886E-3</v>
      </c>
      <c r="H8681" s="1">
        <f>(C8681-D8681)/D8681</f>
        <v>5.8805270230597572E-3</v>
      </c>
      <c r="I8681" s="1">
        <f>(E8681-B8681)/B8681</f>
        <v>-4.3456167908660515E-3</v>
      </c>
    </row>
    <row r="8682" spans="1:9" x14ac:dyDescent="0.25">
      <c r="A8682" s="3">
        <v>32134</v>
      </c>
      <c r="B8682" s="2">
        <v>249.96000699999999</v>
      </c>
      <c r="C8682" s="2">
        <v>253.35000600000001</v>
      </c>
      <c r="D8682" s="2">
        <v>249.949997</v>
      </c>
      <c r="E8682" s="2">
        <v>253.16000399999999</v>
      </c>
      <c r="F8682" s="2">
        <v>253.16000399999999</v>
      </c>
      <c r="G8682" s="1">
        <f>(F8682-F8683)/F8683</f>
        <v>1.2842596673445811E-2</v>
      </c>
      <c r="H8682" s="1">
        <f>(C8682-D8682)/D8682</f>
        <v>1.3602756714576041E-2</v>
      </c>
      <c r="I8682" s="1">
        <f>(E8682-B8682)/B8682</f>
        <v>1.2802035967297745E-2</v>
      </c>
    </row>
    <row r="8683" spans="1:9" x14ac:dyDescent="0.25">
      <c r="A8683" s="3">
        <v>32133</v>
      </c>
      <c r="B8683" s="2">
        <v>249.55999800000001</v>
      </c>
      <c r="C8683" s="2">
        <v>249.970001</v>
      </c>
      <c r="D8683" s="2">
        <v>247.009995</v>
      </c>
      <c r="E8683" s="2">
        <v>249.949997</v>
      </c>
      <c r="F8683" s="2">
        <v>249.949997</v>
      </c>
      <c r="G8683" s="1">
        <f>(F8683-F8684)/F8684</f>
        <v>1.6430392382033388E-3</v>
      </c>
      <c r="H8683" s="1">
        <f>(C8683-D8683)/D8683</f>
        <v>1.1983345046422081E-2</v>
      </c>
      <c r="I8683" s="1">
        <f>(E8683-B8683)/B8683</f>
        <v>1.5627464462473224E-3</v>
      </c>
    </row>
    <row r="8684" spans="1:9" x14ac:dyDescent="0.25">
      <c r="A8684" s="3">
        <v>32132</v>
      </c>
      <c r="B8684" s="2">
        <v>249.13999899999999</v>
      </c>
      <c r="C8684" s="2">
        <v>250.25</v>
      </c>
      <c r="D8684" s="2">
        <v>248.300003</v>
      </c>
      <c r="E8684" s="2">
        <v>249.53999300000001</v>
      </c>
      <c r="F8684" s="2">
        <v>249.53999300000001</v>
      </c>
      <c r="G8684" s="1">
        <f>(F8684-F8685)/F8685</f>
        <v>1.5250802452227575E-3</v>
      </c>
      <c r="H8684" s="1">
        <f>(C8684-D8684)/D8684</f>
        <v>7.8533909643166457E-3</v>
      </c>
      <c r="I8684" s="1">
        <f>(E8684-B8684)/B8684</f>
        <v>1.605498922716223E-3</v>
      </c>
    </row>
    <row r="8685" spans="1:9" x14ac:dyDescent="0.25">
      <c r="A8685" s="3">
        <v>32129</v>
      </c>
      <c r="B8685" s="2">
        <v>243.009995</v>
      </c>
      <c r="C8685" s="2">
        <v>249.179993</v>
      </c>
      <c r="D8685" s="2">
        <v>243.009995</v>
      </c>
      <c r="E8685" s="2">
        <v>249.16000399999999</v>
      </c>
      <c r="F8685" s="2">
        <v>249.16000399999999</v>
      </c>
      <c r="G8685" s="1">
        <f>(F8685-F8686)/F8686</f>
        <v>2.5434225457802651E-2</v>
      </c>
      <c r="H8685" s="1">
        <f>(C8685-D8685)/D8685</f>
        <v>2.5389893942428139E-2</v>
      </c>
      <c r="I8685" s="1">
        <f>(E8685-B8685)/B8685</f>
        <v>2.5307638066491802E-2</v>
      </c>
    </row>
    <row r="8686" spans="1:9" x14ac:dyDescent="0.25">
      <c r="A8686" s="3">
        <v>32128</v>
      </c>
      <c r="B8686" s="2">
        <v>248.08000200000001</v>
      </c>
      <c r="C8686" s="2">
        <v>248.60000600000001</v>
      </c>
      <c r="D8686" s="2">
        <v>242.96000699999999</v>
      </c>
      <c r="E8686" s="2">
        <v>242.979996</v>
      </c>
      <c r="F8686" s="2">
        <v>242.979996</v>
      </c>
      <c r="G8686" s="1">
        <f>(F8686-F8687)/F8687</f>
        <v>-2.0557908573380322E-2</v>
      </c>
      <c r="H8686" s="1">
        <f>(C8686-D8686)/D8686</f>
        <v>2.3213692943299995E-2</v>
      </c>
      <c r="I8686" s="1">
        <f>(E8686-B8686)/B8686</f>
        <v>-2.0557908573380322E-2</v>
      </c>
    </row>
    <row r="8687" spans="1:9" x14ac:dyDescent="0.25">
      <c r="A8687" s="3">
        <v>32127</v>
      </c>
      <c r="B8687" s="2">
        <v>242.80999800000001</v>
      </c>
      <c r="C8687" s="2">
        <v>248.11000100000001</v>
      </c>
      <c r="D8687" s="2">
        <v>242.800003</v>
      </c>
      <c r="E8687" s="2">
        <v>248.08000200000001</v>
      </c>
      <c r="F8687" s="2">
        <v>248.08000200000001</v>
      </c>
      <c r="G8687" s="1">
        <f>(F8687-F8688)/F8688</f>
        <v>2.1704229823353485E-2</v>
      </c>
      <c r="H8687" s="1">
        <f>(C8687-D8687)/D8687</f>
        <v>2.1869843222366053E-2</v>
      </c>
      <c r="I8687" s="1">
        <f>(E8687-B8687)/B8687</f>
        <v>2.1704229823353485E-2</v>
      </c>
    </row>
    <row r="8688" spans="1:9" x14ac:dyDescent="0.25">
      <c r="A8688" s="3">
        <v>32126</v>
      </c>
      <c r="B8688" s="2">
        <v>242.19000199999999</v>
      </c>
      <c r="C8688" s="2">
        <v>245.58999600000001</v>
      </c>
      <c r="D8688" s="2">
        <v>241.30999800000001</v>
      </c>
      <c r="E8688" s="2">
        <v>242.80999800000001</v>
      </c>
      <c r="F8688" s="2">
        <v>242.80999800000001</v>
      </c>
      <c r="G8688" s="1">
        <f>(F8688-F8689)/F8689</f>
        <v>2.5599570373677715E-3</v>
      </c>
      <c r="H8688" s="1">
        <f>(C8688-D8688)/D8688</f>
        <v>1.7736513345791856E-2</v>
      </c>
      <c r="I8688" s="1">
        <f>(E8688-B8688)/B8688</f>
        <v>2.5599570373677715E-3</v>
      </c>
    </row>
    <row r="8689" spans="1:9" x14ac:dyDescent="0.25">
      <c r="A8689" s="3">
        <v>32125</v>
      </c>
      <c r="B8689" s="2">
        <v>235.300003</v>
      </c>
      <c r="C8689" s="2">
        <v>242.33999600000001</v>
      </c>
      <c r="D8689" s="2">
        <v>235.03999300000001</v>
      </c>
      <c r="E8689" s="2">
        <v>242.19000199999999</v>
      </c>
      <c r="F8689" s="2">
        <v>242.19000199999999</v>
      </c>
      <c r="G8689" s="1">
        <f>(F8689-F8690)/F8690</f>
        <v>2.9194266512154187E-2</v>
      </c>
      <c r="H8689" s="1">
        <f>(C8689-D8689)/D8689</f>
        <v>3.1058556915460781E-2</v>
      </c>
      <c r="I8689" s="1">
        <f>(E8689-B8689)/B8689</f>
        <v>2.9281763332574155E-2</v>
      </c>
    </row>
    <row r="8690" spans="1:9" x14ac:dyDescent="0.25">
      <c r="A8690" s="3">
        <v>32122</v>
      </c>
      <c r="B8690" s="2">
        <v>233.60000600000001</v>
      </c>
      <c r="C8690" s="2">
        <v>235.479996</v>
      </c>
      <c r="D8690" s="2">
        <v>233.35000600000001</v>
      </c>
      <c r="E8690" s="2">
        <v>235.320007</v>
      </c>
      <c r="F8690" s="2">
        <v>235.320007</v>
      </c>
      <c r="G8690" s="1">
        <f>(F8690-F8691)/F8691</f>
        <v>7.4924003405968127E-3</v>
      </c>
      <c r="H8690" s="1">
        <f>(C8690-D8690)/D8690</f>
        <v>9.1278763455441784E-3</v>
      </c>
      <c r="I8690" s="1">
        <f>(E8690-B8690)/B8690</f>
        <v>7.363017790333431E-3</v>
      </c>
    </row>
    <row r="8691" spans="1:9" x14ac:dyDescent="0.25">
      <c r="A8691" s="3">
        <v>32121</v>
      </c>
      <c r="B8691" s="2">
        <v>238.88999899999999</v>
      </c>
      <c r="C8691" s="2">
        <v>240.050003</v>
      </c>
      <c r="D8691" s="2">
        <v>233.39999399999999</v>
      </c>
      <c r="E8691" s="2">
        <v>233.570007</v>
      </c>
      <c r="F8691" s="2">
        <v>233.570007</v>
      </c>
      <c r="G8691" s="1">
        <f>(F8691-F8692)/F8692</f>
        <v>-2.2269630467033428E-2</v>
      </c>
      <c r="H8691" s="1">
        <f>(C8691-D8691)/D8691</f>
        <v>2.8491898761574139E-2</v>
      </c>
      <c r="I8691" s="1">
        <f>(E8691-B8691)/B8691</f>
        <v>-2.2269630467033428E-2</v>
      </c>
    </row>
    <row r="8692" spans="1:9" x14ac:dyDescent="0.25">
      <c r="A8692" s="3">
        <v>32120</v>
      </c>
      <c r="B8692" s="2">
        <v>234.91000399999999</v>
      </c>
      <c r="C8692" s="2">
        <v>240.08999600000001</v>
      </c>
      <c r="D8692" s="2">
        <v>233.83000200000001</v>
      </c>
      <c r="E8692" s="2">
        <v>238.88999899999999</v>
      </c>
      <c r="F8692" s="2">
        <v>238.88999899999999</v>
      </c>
      <c r="G8692" s="1">
        <f>(F8692-F8693)/F8693</f>
        <v>1.6942637317395825E-2</v>
      </c>
      <c r="H8692" s="1">
        <f>(C8692-D8692)/D8692</f>
        <v>2.6771560306448641E-2</v>
      </c>
      <c r="I8692" s="1">
        <f>(E8692-B8692)/B8692</f>
        <v>1.6942637317395825E-2</v>
      </c>
    </row>
    <row r="8693" spans="1:9" x14ac:dyDescent="0.25">
      <c r="A8693" s="3">
        <v>32119</v>
      </c>
      <c r="B8693" s="2">
        <v>228.770004</v>
      </c>
      <c r="C8693" s="2">
        <v>234.91999799999999</v>
      </c>
      <c r="D8693" s="2">
        <v>228.69000199999999</v>
      </c>
      <c r="E8693" s="2">
        <v>234.91000399999999</v>
      </c>
      <c r="F8693" s="2">
        <v>234.91000399999999</v>
      </c>
      <c r="G8693" s="1">
        <f>(F8693-F8694)/F8694</f>
        <v>2.6884110571868052E-2</v>
      </c>
      <c r="H8693" s="1">
        <f>(C8693-D8693)/D8693</f>
        <v>2.7242100422037691E-2</v>
      </c>
      <c r="I8693" s="1">
        <f>(E8693-B8693)/B8693</f>
        <v>2.6839182990091595E-2</v>
      </c>
    </row>
    <row r="8694" spans="1:9" x14ac:dyDescent="0.25">
      <c r="A8694" s="3">
        <v>32118</v>
      </c>
      <c r="B8694" s="2">
        <v>223.979996</v>
      </c>
      <c r="C8694" s="2">
        <v>228.770004</v>
      </c>
      <c r="D8694" s="2">
        <v>223.91999799999999</v>
      </c>
      <c r="E8694" s="2">
        <v>228.759995</v>
      </c>
      <c r="F8694" s="2">
        <v>228.759995</v>
      </c>
      <c r="G8694" s="1">
        <f>(F8694-F8695)/F8695</f>
        <v>2.1614849246292023E-2</v>
      </c>
      <c r="H8694" s="1">
        <f>(C8694-D8694)/D8694</f>
        <v>2.1659548246333978E-2</v>
      </c>
      <c r="I8694" s="1">
        <f>(E8694-B8694)/B8694</f>
        <v>2.1341187094226055E-2</v>
      </c>
    </row>
    <row r="8695" spans="1:9" x14ac:dyDescent="0.25">
      <c r="A8695" s="3">
        <v>32115</v>
      </c>
      <c r="B8695" s="2">
        <v>225.199997</v>
      </c>
      <c r="C8695" s="2">
        <v>225.770004</v>
      </c>
      <c r="D8695" s="2">
        <v>221.240005</v>
      </c>
      <c r="E8695" s="2">
        <v>223.91999799999999</v>
      </c>
      <c r="F8695" s="2">
        <v>223.91999799999999</v>
      </c>
      <c r="G8695" s="1">
        <f>(F8695-F8696)/F8696</f>
        <v>-5.7280269965978813E-3</v>
      </c>
      <c r="H8695" s="1">
        <f>(C8695-D8695)/D8695</f>
        <v>2.0475496734869463E-2</v>
      </c>
      <c r="I8695" s="1">
        <f>(E8695-B8695)/B8695</f>
        <v>-5.6838322249178523E-3</v>
      </c>
    </row>
    <row r="8696" spans="1:9" x14ac:dyDescent="0.25">
      <c r="A8696" s="3">
        <v>32114</v>
      </c>
      <c r="B8696" s="2">
        <v>233.46000699999999</v>
      </c>
      <c r="C8696" s="2">
        <v>233.89999399999999</v>
      </c>
      <c r="D8696" s="2">
        <v>225.21000699999999</v>
      </c>
      <c r="E8696" s="2">
        <v>225.21000699999999</v>
      </c>
      <c r="F8696" s="2">
        <v>225.21000699999999</v>
      </c>
      <c r="G8696" s="1">
        <f>(F8696-F8697)/F8697</f>
        <v>-3.5296595013449519E-2</v>
      </c>
      <c r="H8696" s="1">
        <f>(C8696-D8696)/D8696</f>
        <v>3.8586149504448983E-2</v>
      </c>
      <c r="I8696" s="1">
        <f>(E8696-B8696)/B8696</f>
        <v>-3.5337958333908556E-2</v>
      </c>
    </row>
    <row r="8697" spans="1:9" x14ac:dyDescent="0.25">
      <c r="A8697" s="3">
        <v>32113</v>
      </c>
      <c r="B8697" s="2">
        <v>232.009995</v>
      </c>
      <c r="C8697" s="2">
        <v>234.55999800000001</v>
      </c>
      <c r="D8697" s="2">
        <v>230.30999800000001</v>
      </c>
      <c r="E8697" s="2">
        <v>233.449997</v>
      </c>
      <c r="F8697" s="2">
        <v>233.449997</v>
      </c>
      <c r="G8697" s="1">
        <f>(F8697-F8698)/F8698</f>
        <v>6.2499870689655011E-3</v>
      </c>
      <c r="H8697" s="1">
        <f>(C8697-D8697)/D8697</f>
        <v>1.8453389070847023E-2</v>
      </c>
      <c r="I8697" s="1">
        <f>(E8697-B8697)/B8697</f>
        <v>6.2066377786870464E-3</v>
      </c>
    </row>
    <row r="8698" spans="1:9" x14ac:dyDescent="0.25">
      <c r="A8698" s="3">
        <v>32112</v>
      </c>
      <c r="B8698" s="2">
        <v>230.320007</v>
      </c>
      <c r="C8698" s="2">
        <v>234.020004</v>
      </c>
      <c r="D8698" s="2">
        <v>230.300003</v>
      </c>
      <c r="E8698" s="2">
        <v>232</v>
      </c>
      <c r="F8698" s="2">
        <v>232</v>
      </c>
      <c r="G8698" s="1">
        <f>(F8698-F8699)/F8699</f>
        <v>7.3816629520408478E-3</v>
      </c>
      <c r="H8698" s="1">
        <f>(C8698-D8698)/D8698</f>
        <v>1.6152848248117462E-2</v>
      </c>
      <c r="I8698" s="1">
        <f>(E8698-B8698)/B8698</f>
        <v>7.2941687605974932E-3</v>
      </c>
    </row>
    <row r="8699" spans="1:9" x14ac:dyDescent="0.25">
      <c r="A8699" s="3">
        <v>32111</v>
      </c>
      <c r="B8699" s="2">
        <v>240.270004</v>
      </c>
      <c r="C8699" s="2">
        <v>240.33999600000001</v>
      </c>
      <c r="D8699" s="2">
        <v>225.75</v>
      </c>
      <c r="E8699" s="2">
        <v>230.300003</v>
      </c>
      <c r="F8699" s="2">
        <v>230.300003</v>
      </c>
      <c r="G8699" s="1">
        <f>(F8699-F8700)/F8700</f>
        <v>-4.1774124852694133E-2</v>
      </c>
      <c r="H8699" s="1">
        <f>(C8699-D8699)/D8699</f>
        <v>6.4628996677740927E-2</v>
      </c>
      <c r="I8699" s="1">
        <f>(E8699-B8699)/B8699</f>
        <v>-4.1494988279935252E-2</v>
      </c>
    </row>
    <row r="8700" spans="1:9" x14ac:dyDescent="0.25">
      <c r="A8700" s="3">
        <v>32108</v>
      </c>
      <c r="B8700" s="2">
        <v>244.11000100000001</v>
      </c>
      <c r="C8700" s="2">
        <v>244.11999499999999</v>
      </c>
      <c r="D8700" s="2">
        <v>240.33999600000001</v>
      </c>
      <c r="E8700" s="2">
        <v>240.33999600000001</v>
      </c>
      <c r="F8700" s="2">
        <v>240.33999600000001</v>
      </c>
      <c r="G8700" s="1">
        <f>(F8700-F8701)/F8701</f>
        <v>-1.5403563734447404E-2</v>
      </c>
      <c r="H8700" s="1">
        <f>(C8700-D8700)/D8700</f>
        <v>1.5727715165643821E-2</v>
      </c>
      <c r="I8700" s="1">
        <f>(E8700-B8700)/B8700</f>
        <v>-1.5443877696760148E-2</v>
      </c>
    </row>
    <row r="8701" spans="1:9" x14ac:dyDescent="0.25">
      <c r="A8701" s="3">
        <v>32106</v>
      </c>
      <c r="B8701" s="2">
        <v>246.41999799999999</v>
      </c>
      <c r="C8701" s="2">
        <v>246.53999300000001</v>
      </c>
      <c r="D8701" s="2">
        <v>244.08000200000001</v>
      </c>
      <c r="E8701" s="2">
        <v>244.10000600000001</v>
      </c>
      <c r="F8701" s="2">
        <v>244.10000600000001</v>
      </c>
      <c r="G8701" s="1">
        <f>(F8701-F8702)/F8702</f>
        <v>-9.294179996323558E-3</v>
      </c>
      <c r="H8701" s="1">
        <f>(C8701-D8701)/D8701</f>
        <v>1.0078625777789047E-2</v>
      </c>
      <c r="I8701" s="1">
        <f>(E8701-B8701)/B8701</f>
        <v>-9.4147878371461761E-3</v>
      </c>
    </row>
    <row r="8702" spans="1:9" x14ac:dyDescent="0.25">
      <c r="A8702" s="3">
        <v>32105</v>
      </c>
      <c r="B8702" s="2">
        <v>242.979996</v>
      </c>
      <c r="C8702" s="2">
        <v>247.89999399999999</v>
      </c>
      <c r="D8702" s="2">
        <v>242.979996</v>
      </c>
      <c r="E8702" s="2">
        <v>246.38999899999999</v>
      </c>
      <c r="F8702" s="2">
        <v>246.38999899999999</v>
      </c>
      <c r="G8702" s="1">
        <f>(F8702-F8703)/F8703</f>
        <v>1.3992320383712871E-2</v>
      </c>
      <c r="H8702" s="1">
        <f>(C8702-D8702)/D8702</f>
        <v>2.0248572232258958E-2</v>
      </c>
      <c r="I8702" s="1">
        <f>(E8702-B8702)/B8702</f>
        <v>1.4034089456483443E-2</v>
      </c>
    </row>
    <row r="8703" spans="1:9" x14ac:dyDescent="0.25">
      <c r="A8703" s="3">
        <v>32104</v>
      </c>
      <c r="B8703" s="2">
        <v>242</v>
      </c>
      <c r="C8703" s="2">
        <v>242.990005</v>
      </c>
      <c r="D8703" s="2">
        <v>240.5</v>
      </c>
      <c r="E8703" s="2">
        <v>242.990005</v>
      </c>
      <c r="F8703" s="2">
        <v>242.990005</v>
      </c>
      <c r="G8703" s="1">
        <f>(F8703-F8704)/F8704</f>
        <v>4.0909297520661013E-3</v>
      </c>
      <c r="H8703" s="1">
        <f>(C8703-D8703)/D8703</f>
        <v>1.0353451143451129E-2</v>
      </c>
      <c r="I8703" s="1">
        <f>(E8703-B8703)/B8703</f>
        <v>4.0909297520661013E-3</v>
      </c>
    </row>
    <row r="8704" spans="1:9" x14ac:dyDescent="0.25">
      <c r="A8704" s="3">
        <v>32101</v>
      </c>
      <c r="B8704" s="2">
        <v>240.03999300000001</v>
      </c>
      <c r="C8704" s="2">
        <v>242.009995</v>
      </c>
      <c r="D8704" s="2">
        <v>235.88999899999999</v>
      </c>
      <c r="E8704" s="2">
        <v>242</v>
      </c>
      <c r="F8704" s="2">
        <v>242</v>
      </c>
      <c r="G8704" s="1">
        <f>(F8704-F8705)/F8705</f>
        <v>8.1232950453243528E-3</v>
      </c>
      <c r="H8704" s="1">
        <f>(C8704-D8704)/D8704</f>
        <v>2.5944279223130671E-2</v>
      </c>
      <c r="I8704" s="1">
        <f>(E8704-B8704)/B8704</f>
        <v>8.1653351822918527E-3</v>
      </c>
    </row>
    <row r="8705" spans="1:9" x14ac:dyDescent="0.25">
      <c r="A8705" s="3">
        <v>32100</v>
      </c>
      <c r="B8705" s="2">
        <v>245.53999300000001</v>
      </c>
      <c r="C8705" s="2">
        <v>245.550003</v>
      </c>
      <c r="D8705" s="2">
        <v>239.699997</v>
      </c>
      <c r="E8705" s="2">
        <v>240.050003</v>
      </c>
      <c r="F8705" s="2">
        <v>240.050003</v>
      </c>
      <c r="G8705" s="1">
        <f>(F8705-F8706)/F8706</f>
        <v>-2.2398696529439668E-2</v>
      </c>
      <c r="H8705" s="1">
        <f>(C8705-D8705)/D8705</f>
        <v>2.4405532220344615E-2</v>
      </c>
      <c r="I8705" s="1">
        <f>(E8705-B8705)/B8705</f>
        <v>-2.2358842373999765E-2</v>
      </c>
    </row>
    <row r="8706" spans="1:9" x14ac:dyDescent="0.25">
      <c r="A8706" s="3">
        <v>32099</v>
      </c>
      <c r="B8706" s="2">
        <v>243.08999600000001</v>
      </c>
      <c r="C8706" s="2">
        <v>245.550003</v>
      </c>
      <c r="D8706" s="2">
        <v>240.66999799999999</v>
      </c>
      <c r="E8706" s="2">
        <v>245.550003</v>
      </c>
      <c r="F8706" s="2">
        <v>245.550003</v>
      </c>
      <c r="G8706" s="1">
        <f>(F8706-F8707)/F8707</f>
        <v>1.0327559546958982E-2</v>
      </c>
      <c r="H8706" s="1">
        <f>(C8706-D8706)/D8706</f>
        <v>2.0276748412986698E-2</v>
      </c>
      <c r="I8706" s="1">
        <f>(E8706-B8706)/B8706</f>
        <v>1.0119737712283274E-2</v>
      </c>
    </row>
    <row r="8707" spans="1:9" x14ac:dyDescent="0.25">
      <c r="A8707" s="3">
        <v>32098</v>
      </c>
      <c r="B8707" s="2">
        <v>246.729996</v>
      </c>
      <c r="C8707" s="2">
        <v>246.759995</v>
      </c>
      <c r="D8707" s="2">
        <v>240.80999800000001</v>
      </c>
      <c r="E8707" s="2">
        <v>243.03999300000001</v>
      </c>
      <c r="F8707" s="2">
        <v>243.03999300000001</v>
      </c>
      <c r="G8707" s="1">
        <f>(F8707-F8708)/F8708</f>
        <v>-1.5075385294929973E-2</v>
      </c>
      <c r="H8707" s="1">
        <f>(C8707-D8707)/D8707</f>
        <v>2.4708263981630847E-2</v>
      </c>
      <c r="I8707" s="1">
        <f>(E8707-B8707)/B8707</f>
        <v>-1.4955631904602269E-2</v>
      </c>
    </row>
    <row r="8708" spans="1:9" x14ac:dyDescent="0.25">
      <c r="A8708" s="3">
        <v>32097</v>
      </c>
      <c r="B8708" s="2">
        <v>245.69000199999999</v>
      </c>
      <c r="C8708" s="2">
        <v>249.53999300000001</v>
      </c>
      <c r="D8708" s="2">
        <v>244.979996</v>
      </c>
      <c r="E8708" s="2">
        <v>246.759995</v>
      </c>
      <c r="F8708" s="2">
        <v>246.759995</v>
      </c>
      <c r="G8708" s="1">
        <f>(F8708-F8709)/F8709</f>
        <v>4.5595017283810305E-3</v>
      </c>
      <c r="H8708" s="1">
        <f>(C8708-D8708)/D8708</f>
        <v>1.8613752446954932E-2</v>
      </c>
      <c r="I8708" s="1">
        <f>(E8708-B8708)/B8708</f>
        <v>4.3550530802633595E-3</v>
      </c>
    </row>
    <row r="8709" spans="1:9" x14ac:dyDescent="0.25">
      <c r="A8709" s="3">
        <v>32094</v>
      </c>
      <c r="B8709" s="2">
        <v>248.53999300000001</v>
      </c>
      <c r="C8709" s="2">
        <v>249.41999799999999</v>
      </c>
      <c r="D8709" s="2">
        <v>245.63999899999999</v>
      </c>
      <c r="E8709" s="2">
        <v>245.63999899999999</v>
      </c>
      <c r="F8709" s="2">
        <v>245.63999899999999</v>
      </c>
      <c r="G8709" s="1">
        <f>(F8709-F8710)/F8710</f>
        <v>-1.1588624471453056E-2</v>
      </c>
      <c r="H8709" s="1">
        <f>(C8709-D8709)/D8709</f>
        <v>1.5388369220763609E-2</v>
      </c>
      <c r="I8709" s="1">
        <f>(E8709-B8709)/B8709</f>
        <v>-1.1668118136625282E-2</v>
      </c>
    </row>
    <row r="8710" spans="1:9" x14ac:dyDescent="0.25">
      <c r="A8710" s="3">
        <v>32093</v>
      </c>
      <c r="B8710" s="2">
        <v>241.929993</v>
      </c>
      <c r="C8710" s="2">
        <v>249.89999399999999</v>
      </c>
      <c r="D8710" s="2">
        <v>241.89999399999999</v>
      </c>
      <c r="E8710" s="2">
        <v>248.520004</v>
      </c>
      <c r="F8710" s="2">
        <v>248.520004</v>
      </c>
      <c r="G8710" s="1">
        <f>(F8710-F8711)/F8711</f>
        <v>2.7366722464656233E-2</v>
      </c>
      <c r="H8710" s="1">
        <f>(C8710-D8710)/D8710</f>
        <v>3.307151797614348E-2</v>
      </c>
      <c r="I8710" s="1">
        <f>(E8710-B8710)/B8710</f>
        <v>2.7239330346279157E-2</v>
      </c>
    </row>
    <row r="8711" spans="1:9" x14ac:dyDescent="0.25">
      <c r="A8711" s="3">
        <v>32092</v>
      </c>
      <c r="B8711" s="2">
        <v>239.009995</v>
      </c>
      <c r="C8711" s="2">
        <v>243.86000100000001</v>
      </c>
      <c r="D8711" s="2">
        <v>239</v>
      </c>
      <c r="E8711" s="2">
        <v>241.89999399999999</v>
      </c>
      <c r="F8711" s="2">
        <v>241.89999399999999</v>
      </c>
      <c r="G8711" s="1">
        <f>(F8711-F8712)/F8712</f>
        <v>1.2133866108786579E-2</v>
      </c>
      <c r="H8711" s="1">
        <f>(C8711-D8711)/D8711</f>
        <v>2.033473221757327E-2</v>
      </c>
      <c r="I8711" s="1">
        <f>(E8711-B8711)/B8711</f>
        <v>1.2091540355875029E-2</v>
      </c>
    </row>
    <row r="8712" spans="1:9" x14ac:dyDescent="0.25">
      <c r="A8712" s="3">
        <v>32091</v>
      </c>
      <c r="B8712" s="2">
        <v>243.13999899999999</v>
      </c>
      <c r="C8712" s="2">
        <v>243.16999799999999</v>
      </c>
      <c r="D8712" s="2">
        <v>237.63999899999999</v>
      </c>
      <c r="E8712" s="2">
        <v>239</v>
      </c>
      <c r="F8712" s="2">
        <v>239</v>
      </c>
      <c r="G8712" s="1">
        <f>(F8712-F8713)/F8713</f>
        <v>-1.7148488852642061E-2</v>
      </c>
      <c r="H8712" s="1">
        <f>(C8712-D8712)/D8712</f>
        <v>2.3270489072843348E-2</v>
      </c>
      <c r="I8712" s="1">
        <f>(E8712-B8712)/B8712</f>
        <v>-1.7027223069125658E-2</v>
      </c>
    </row>
    <row r="8713" spans="1:9" x14ac:dyDescent="0.25">
      <c r="A8713" s="3">
        <v>32090</v>
      </c>
      <c r="B8713" s="2">
        <v>250.41000399999999</v>
      </c>
      <c r="C8713" s="2">
        <v>250.41000399999999</v>
      </c>
      <c r="D8713" s="2">
        <v>243.009995</v>
      </c>
      <c r="E8713" s="2">
        <v>243.16999799999999</v>
      </c>
      <c r="F8713" s="2">
        <v>243.16999799999999</v>
      </c>
      <c r="G8713" s="1">
        <f>(F8713-F8714)/F8714</f>
        <v>-2.8912606862144349E-2</v>
      </c>
      <c r="H8713" s="1">
        <f>(C8713-D8713)/D8713</f>
        <v>3.0451459414251595E-2</v>
      </c>
      <c r="I8713" s="1">
        <f>(E8713-B8713)/B8713</f>
        <v>-2.8912606862144349E-2</v>
      </c>
    </row>
    <row r="8714" spans="1:9" x14ac:dyDescent="0.25">
      <c r="A8714" s="3">
        <v>32087</v>
      </c>
      <c r="B8714" s="2">
        <v>254.490005</v>
      </c>
      <c r="C8714" s="2">
        <v>257.209991</v>
      </c>
      <c r="D8714" s="2">
        <v>249.679993</v>
      </c>
      <c r="E8714" s="2">
        <v>250.41000399999999</v>
      </c>
      <c r="F8714" s="2">
        <v>250.41000399999999</v>
      </c>
      <c r="G8714" s="1">
        <f>(F8714-F8715)/F8715</f>
        <v>-1.599336711715452E-2</v>
      </c>
      <c r="H8714" s="1">
        <f>(C8714-D8714)/D8714</f>
        <v>3.015859584712503E-2</v>
      </c>
      <c r="I8714" s="1">
        <f>(E8714-B8714)/B8714</f>
        <v>-1.6032067742699798E-2</v>
      </c>
    </row>
    <row r="8715" spans="1:9" x14ac:dyDescent="0.25">
      <c r="A8715" s="3">
        <v>32086</v>
      </c>
      <c r="B8715" s="2">
        <v>248.929993</v>
      </c>
      <c r="C8715" s="2">
        <v>256.08999599999999</v>
      </c>
      <c r="D8715" s="2">
        <v>247.720001</v>
      </c>
      <c r="E8715" s="2">
        <v>254.479996</v>
      </c>
      <c r="F8715" s="2">
        <v>254.479996</v>
      </c>
      <c r="G8715" s="1">
        <f>(F8715-F8716)/F8716</f>
        <v>2.217219169663668E-2</v>
      </c>
      <c r="H8715" s="1">
        <f>(C8715-D8715)/D8715</f>
        <v>3.3788127588454148E-2</v>
      </c>
      <c r="I8715" s="1">
        <f>(E8715-B8715)/B8715</f>
        <v>2.229543709503902E-2</v>
      </c>
    </row>
    <row r="8716" spans="1:9" x14ac:dyDescent="0.25">
      <c r="A8716" s="3">
        <v>32085</v>
      </c>
      <c r="B8716" s="2">
        <v>250.80999800000001</v>
      </c>
      <c r="C8716" s="2">
        <v>251</v>
      </c>
      <c r="D8716" s="2">
        <v>246.33999600000001</v>
      </c>
      <c r="E8716" s="2">
        <v>248.96000699999999</v>
      </c>
      <c r="F8716" s="2">
        <v>248.96000699999999</v>
      </c>
      <c r="G8716" s="1">
        <f>(F8716-F8717)/F8717</f>
        <v>-7.4156763738548719E-3</v>
      </c>
      <c r="H8716" s="1">
        <f>(C8716-D8716)/D8716</f>
        <v>1.891696060594231E-2</v>
      </c>
      <c r="I8716" s="1">
        <f>(E8716-B8716)/B8716</f>
        <v>-7.3760656064437149E-3</v>
      </c>
    </row>
    <row r="8717" spans="1:9" x14ac:dyDescent="0.25">
      <c r="A8717" s="3">
        <v>32084</v>
      </c>
      <c r="B8717" s="2">
        <v>255.75</v>
      </c>
      <c r="C8717" s="2">
        <v>255.75</v>
      </c>
      <c r="D8717" s="2">
        <v>242.779999</v>
      </c>
      <c r="E8717" s="2">
        <v>250.820007</v>
      </c>
      <c r="F8717" s="2">
        <v>250.820007</v>
      </c>
      <c r="G8717" s="1">
        <f>(F8717-F8718)/F8718</f>
        <v>-1.9276609970674471E-2</v>
      </c>
      <c r="H8717" s="1">
        <f>(C8717-D8717)/D8717</f>
        <v>5.3422856303743521E-2</v>
      </c>
      <c r="I8717" s="1">
        <f>(E8717-B8717)/B8717</f>
        <v>-1.9276609970674471E-2</v>
      </c>
    </row>
    <row r="8718" spans="1:9" x14ac:dyDescent="0.25">
      <c r="A8718" s="3">
        <v>32083</v>
      </c>
      <c r="B8718" s="2">
        <v>251.729996</v>
      </c>
      <c r="C8718" s="2">
        <v>255.75</v>
      </c>
      <c r="D8718" s="2">
        <v>249.14999399999999</v>
      </c>
      <c r="E8718" s="2">
        <v>255.75</v>
      </c>
      <c r="F8718" s="2">
        <v>255.75</v>
      </c>
      <c r="G8718" s="1">
        <f>(F8718-F8719)/F8719</f>
        <v>1.5727420112363204E-2</v>
      </c>
      <c r="H8718" s="1">
        <f>(C8718-D8718)/D8718</f>
        <v>2.649009094497513E-2</v>
      </c>
      <c r="I8718" s="1">
        <f>(E8718-B8718)/B8718</f>
        <v>1.5969507265236681E-2</v>
      </c>
    </row>
    <row r="8719" spans="1:9" x14ac:dyDescent="0.25">
      <c r="A8719" s="3">
        <v>32080</v>
      </c>
      <c r="B8719" s="2">
        <v>244.770004</v>
      </c>
      <c r="C8719" s="2">
        <v>254.03999300000001</v>
      </c>
      <c r="D8719" s="2">
        <v>244.770004</v>
      </c>
      <c r="E8719" s="2">
        <v>251.78999300000001</v>
      </c>
      <c r="F8719" s="2">
        <v>251.78999300000001</v>
      </c>
      <c r="G8719" s="1">
        <f>(F8719-F8720)/F8720</f>
        <v>2.8679939883483475E-2</v>
      </c>
      <c r="H8719" s="1">
        <f>(C8719-D8719)/D8719</f>
        <v>3.7872242711570206E-2</v>
      </c>
      <c r="I8719" s="1">
        <f>(E8719-B8719)/B8719</f>
        <v>2.8679939883483475E-2</v>
      </c>
    </row>
    <row r="8720" spans="1:9" x14ac:dyDescent="0.25">
      <c r="A8720" s="3">
        <v>32079</v>
      </c>
      <c r="B8720" s="2">
        <v>233.30999800000001</v>
      </c>
      <c r="C8720" s="2">
        <v>246.69000199999999</v>
      </c>
      <c r="D8720" s="2">
        <v>233.279999</v>
      </c>
      <c r="E8720" s="2">
        <v>244.770004</v>
      </c>
      <c r="F8720" s="2">
        <v>244.770004</v>
      </c>
      <c r="G8720" s="1">
        <f>(F8720-F8721)/F8721</f>
        <v>4.9254136870945361E-2</v>
      </c>
      <c r="H8720" s="1">
        <f>(C8720-D8720)/D8720</f>
        <v>5.7484581007735638E-2</v>
      </c>
      <c r="I8720" s="1">
        <f>(E8720-B8720)/B8720</f>
        <v>4.9119223771970512E-2</v>
      </c>
    </row>
    <row r="8721" spans="1:9" x14ac:dyDescent="0.25">
      <c r="A8721" s="3">
        <v>32078</v>
      </c>
      <c r="B8721" s="2">
        <v>233.19000199999999</v>
      </c>
      <c r="C8721" s="2">
        <v>238.58000200000001</v>
      </c>
      <c r="D8721" s="2">
        <v>226.259995</v>
      </c>
      <c r="E8721" s="2">
        <v>233.279999</v>
      </c>
      <c r="F8721" s="2">
        <v>233.279999</v>
      </c>
      <c r="G8721" s="1">
        <f>(F8721-F8722)/F8722</f>
        <v>3.8593850177166253E-4</v>
      </c>
      <c r="H8721" s="1">
        <f>(C8721-D8721)/D8721</f>
        <v>5.4450664157400006E-2</v>
      </c>
      <c r="I8721" s="1">
        <f>(E8721-B8721)/B8721</f>
        <v>3.8593850177166253E-4</v>
      </c>
    </row>
    <row r="8722" spans="1:9" x14ac:dyDescent="0.25">
      <c r="A8722" s="3">
        <v>32077</v>
      </c>
      <c r="B8722" s="2">
        <v>227.66999799999999</v>
      </c>
      <c r="C8722" s="2">
        <v>237.80999800000001</v>
      </c>
      <c r="D8722" s="2">
        <v>227.66999799999999</v>
      </c>
      <c r="E8722" s="2">
        <v>233.19000199999999</v>
      </c>
      <c r="F8722" s="2">
        <v>233.19000199999999</v>
      </c>
      <c r="G8722" s="1">
        <f>(F8722-F8723)/F8723</f>
        <v>2.4245636440862972E-2</v>
      </c>
      <c r="H8722" s="1">
        <f>(C8722-D8722)/D8722</f>
        <v>4.4538147709739143E-2</v>
      </c>
      <c r="I8722" s="1">
        <f>(E8722-B8722)/B8722</f>
        <v>2.4245636440862972E-2</v>
      </c>
    </row>
    <row r="8723" spans="1:9" x14ac:dyDescent="0.25">
      <c r="A8723" s="3">
        <v>32076</v>
      </c>
      <c r="B8723" s="2">
        <v>248.199997</v>
      </c>
      <c r="C8723" s="2">
        <v>248.220001</v>
      </c>
      <c r="D8723" s="2">
        <v>227.259995</v>
      </c>
      <c r="E8723" s="2">
        <v>227.66999799999999</v>
      </c>
      <c r="F8723" s="2">
        <v>227.66999799999999</v>
      </c>
      <c r="G8723" s="1">
        <f>(F8723-F8724)/F8724</f>
        <v>-8.2789472714569864E-2</v>
      </c>
      <c r="H8723" s="1">
        <f>(C8723-D8723)/D8723</f>
        <v>9.2229193263865E-2</v>
      </c>
      <c r="I8723" s="1">
        <f>(E8723-B8723)/B8723</f>
        <v>-8.271554894499053E-2</v>
      </c>
    </row>
    <row r="8724" spans="1:9" x14ac:dyDescent="0.25">
      <c r="A8724" s="3">
        <v>32073</v>
      </c>
      <c r="B8724" s="2">
        <v>248.28999300000001</v>
      </c>
      <c r="C8724" s="2">
        <v>250.699997</v>
      </c>
      <c r="D8724" s="2">
        <v>242.759995</v>
      </c>
      <c r="E8724" s="2">
        <v>248.220001</v>
      </c>
      <c r="F8724" s="2">
        <v>248.220001</v>
      </c>
      <c r="G8724" s="1">
        <f>(F8724-F8725)/F8725</f>
        <v>-1.2084189325278414E-4</v>
      </c>
      <c r="H8724" s="1">
        <f>(C8724-D8724)/D8724</f>
        <v>3.2707209439512441E-2</v>
      </c>
      <c r="I8724" s="1">
        <f>(E8724-B8724)/B8724</f>
        <v>-2.8189617774894931E-4</v>
      </c>
    </row>
    <row r="8725" spans="1:9" x14ac:dyDescent="0.25">
      <c r="A8725" s="3">
        <v>32072</v>
      </c>
      <c r="B8725" s="2">
        <v>258.23998999999998</v>
      </c>
      <c r="C8725" s="2">
        <v>258.38000499999998</v>
      </c>
      <c r="D8725" s="2">
        <v>242.990005</v>
      </c>
      <c r="E8725" s="2">
        <v>248.25</v>
      </c>
      <c r="F8725" s="2">
        <v>248.25</v>
      </c>
      <c r="G8725" s="1">
        <f>(F8725-F8726)/F8726</f>
        <v>-3.9205839476626619E-2</v>
      </c>
      <c r="H8725" s="1">
        <f>(C8725-D8725)/D8725</f>
        <v>6.3335938447344725E-2</v>
      </c>
      <c r="I8725" s="1">
        <f>(E8725-B8725)/B8725</f>
        <v>-3.8684907012271716E-2</v>
      </c>
    </row>
    <row r="8726" spans="1:9" x14ac:dyDescent="0.25">
      <c r="A8726" s="3">
        <v>32071</v>
      </c>
      <c r="B8726" s="2">
        <v>236.83000200000001</v>
      </c>
      <c r="C8726" s="2">
        <v>259.26998900000001</v>
      </c>
      <c r="D8726" s="2">
        <v>236.83000200000001</v>
      </c>
      <c r="E8726" s="2">
        <v>258.38000499999998</v>
      </c>
      <c r="F8726" s="2">
        <v>258.38000499999998</v>
      </c>
      <c r="G8726" s="1">
        <f>(F8726-F8727)/F8727</f>
        <v>9.0993551568690073E-2</v>
      </c>
      <c r="H8726" s="1">
        <f>(C8726-D8726)/D8726</f>
        <v>9.4751453829739027E-2</v>
      </c>
      <c r="I8726" s="1">
        <f>(E8726-B8726)/B8726</f>
        <v>9.0993551568690073E-2</v>
      </c>
    </row>
    <row r="8727" spans="1:9" x14ac:dyDescent="0.25">
      <c r="A8727" s="3">
        <v>32070</v>
      </c>
      <c r="B8727" s="2">
        <v>225.05999800000001</v>
      </c>
      <c r="C8727" s="2">
        <v>245.61999499999999</v>
      </c>
      <c r="D8727" s="2">
        <v>216.46000699999999</v>
      </c>
      <c r="E8727" s="2">
        <v>236.83000200000001</v>
      </c>
      <c r="F8727" s="2">
        <v>236.83000200000001</v>
      </c>
      <c r="G8727" s="1">
        <f>(F8727-F8728)/F8728</f>
        <v>5.3326837810475647E-2</v>
      </c>
      <c r="H8727" s="1">
        <f>(C8727-D8727)/D8727</f>
        <v>0.13471305117346688</v>
      </c>
      <c r="I8727" s="1">
        <f>(E8727-B8727)/B8727</f>
        <v>5.2297183438169227E-2</v>
      </c>
    </row>
    <row r="8728" spans="1:9" x14ac:dyDescent="0.25">
      <c r="A8728" s="3">
        <v>32069</v>
      </c>
      <c r="B8728" s="2">
        <v>282.70001200000002</v>
      </c>
      <c r="C8728" s="2">
        <v>282.70001200000002</v>
      </c>
      <c r="D8728" s="2">
        <v>224.83000200000001</v>
      </c>
      <c r="E8728" s="2">
        <v>224.83999600000001</v>
      </c>
      <c r="F8728" s="2">
        <v>224.83999600000001</v>
      </c>
      <c r="G8728" s="1">
        <f>(F8728-F8729)/F8729</f>
        <v>-0.2046693086097216</v>
      </c>
      <c r="H8728" s="1">
        <f>(C8728-D8728)/D8728</f>
        <v>0.25739451801454866</v>
      </c>
      <c r="I8728" s="1">
        <f>(E8728-B8728)/B8728</f>
        <v>-0.2046693086097216</v>
      </c>
    </row>
    <row r="8729" spans="1:9" x14ac:dyDescent="0.25">
      <c r="A8729" s="3">
        <v>32066</v>
      </c>
      <c r="B8729" s="2">
        <v>298.07998700000002</v>
      </c>
      <c r="C8729" s="2">
        <v>298.92001299999998</v>
      </c>
      <c r="D8729" s="2">
        <v>281.51998900000001</v>
      </c>
      <c r="E8729" s="2">
        <v>282.70001200000002</v>
      </c>
      <c r="F8729" s="2">
        <v>282.70001200000002</v>
      </c>
      <c r="G8729" s="1">
        <f>(F8729-F8730)/F8730</f>
        <v>-5.1596805121975536E-2</v>
      </c>
      <c r="H8729" s="1">
        <f>(C8729-D8729)/D8729</f>
        <v>6.1807419294833708E-2</v>
      </c>
      <c r="I8729" s="1">
        <f>(E8729-B8729)/B8729</f>
        <v>-5.1596805121975536E-2</v>
      </c>
    </row>
    <row r="8730" spans="1:9" x14ac:dyDescent="0.25">
      <c r="A8730" s="3">
        <v>32065</v>
      </c>
      <c r="B8730" s="2">
        <v>305.209991</v>
      </c>
      <c r="C8730" s="2">
        <v>305.23001099999999</v>
      </c>
      <c r="D8730" s="2">
        <v>298.07000699999998</v>
      </c>
      <c r="E8730" s="2">
        <v>298.07998700000002</v>
      </c>
      <c r="F8730" s="2">
        <v>298.07998700000002</v>
      </c>
      <c r="G8730" s="1">
        <f>(F8730-F8731)/F8731</f>
        <v>-2.3425036013250917E-2</v>
      </c>
      <c r="H8730" s="1">
        <f>(C8730-D8730)/D8730</f>
        <v>2.4021215928645968E-2</v>
      </c>
      <c r="I8730" s="1">
        <f>(E8730-B8730)/B8730</f>
        <v>-2.3360978376359854E-2</v>
      </c>
    </row>
    <row r="8731" spans="1:9" x14ac:dyDescent="0.25">
      <c r="A8731" s="3">
        <v>32064</v>
      </c>
      <c r="B8731" s="2">
        <v>314.51998900000001</v>
      </c>
      <c r="C8731" s="2">
        <v>314.51998900000001</v>
      </c>
      <c r="D8731" s="2">
        <v>304.77999899999998</v>
      </c>
      <c r="E8731" s="2">
        <v>305.23001099999999</v>
      </c>
      <c r="F8731" s="2">
        <v>305.23001099999999</v>
      </c>
      <c r="G8731" s="1">
        <f>(F8731-F8732)/F8732</f>
        <v>-2.9537003449405623E-2</v>
      </c>
      <c r="H8731" s="1">
        <f>(C8731-D8731)/D8731</f>
        <v>3.1957444819074352E-2</v>
      </c>
      <c r="I8731" s="1">
        <f>(E8731-B8731)/B8731</f>
        <v>-2.9537003449405623E-2</v>
      </c>
    </row>
    <row r="8732" spans="1:9" x14ac:dyDescent="0.25">
      <c r="A8732" s="3">
        <v>32063</v>
      </c>
      <c r="B8732" s="2">
        <v>309.39001500000001</v>
      </c>
      <c r="C8732" s="2">
        <v>314.52999899999998</v>
      </c>
      <c r="D8732" s="2">
        <v>309.39001500000001</v>
      </c>
      <c r="E8732" s="2">
        <v>314.51998900000001</v>
      </c>
      <c r="F8732" s="2">
        <v>314.51998900000001</v>
      </c>
      <c r="G8732" s="1">
        <f>(F8732-F8733)/F8733</f>
        <v>1.6580929413639946E-2</v>
      </c>
      <c r="H8732" s="1">
        <f>(C8732-D8732)/D8732</f>
        <v>1.6613283398948638E-2</v>
      </c>
      <c r="I8732" s="1">
        <f>(E8732-B8732)/B8732</f>
        <v>1.6580929413639946E-2</v>
      </c>
    </row>
    <row r="8733" spans="1:9" x14ac:dyDescent="0.25">
      <c r="A8733" s="3">
        <v>32062</v>
      </c>
      <c r="B8733" s="2">
        <v>311.07000699999998</v>
      </c>
      <c r="C8733" s="2">
        <v>311.07000699999998</v>
      </c>
      <c r="D8733" s="2">
        <v>306.76001000000002</v>
      </c>
      <c r="E8733" s="2">
        <v>309.39001500000001</v>
      </c>
      <c r="F8733" s="2">
        <v>309.39001500000001</v>
      </c>
      <c r="G8733" s="1">
        <f>(F8733-F8734)/F8734</f>
        <v>-5.4006878265186473E-3</v>
      </c>
      <c r="H8733" s="1">
        <f>(C8733-D8733)/D8733</f>
        <v>1.4050061479656206E-2</v>
      </c>
      <c r="I8733" s="1">
        <f>(E8733-B8733)/B8733</f>
        <v>-5.4006878265186473E-3</v>
      </c>
    </row>
    <row r="8734" spans="1:9" x14ac:dyDescent="0.25">
      <c r="A8734" s="3">
        <v>32059</v>
      </c>
      <c r="B8734" s="2">
        <v>314.16000400000001</v>
      </c>
      <c r="C8734" s="2">
        <v>315.040009</v>
      </c>
      <c r="D8734" s="2">
        <v>310.97000100000002</v>
      </c>
      <c r="E8734" s="2">
        <v>311.07000699999998</v>
      </c>
      <c r="F8734" s="2">
        <v>311.07000699999998</v>
      </c>
      <c r="G8734" s="1">
        <f>(F8734-F8735)/F8735</f>
        <v>-9.8357428083049019E-3</v>
      </c>
      <c r="H8734" s="1">
        <f>(C8734-D8734)/D8734</f>
        <v>1.3088104919805344E-2</v>
      </c>
      <c r="I8734" s="1">
        <f>(E8734-B8734)/B8734</f>
        <v>-9.8357428083049019E-3</v>
      </c>
    </row>
    <row r="8735" spans="1:9" x14ac:dyDescent="0.25">
      <c r="A8735" s="3">
        <v>32058</v>
      </c>
      <c r="B8735" s="2">
        <v>318.540009</v>
      </c>
      <c r="C8735" s="2">
        <v>319.33999599999999</v>
      </c>
      <c r="D8735" s="2">
        <v>312.01998900000001</v>
      </c>
      <c r="E8735" s="2">
        <v>314.16000400000001</v>
      </c>
      <c r="F8735" s="2">
        <v>314.16000400000001</v>
      </c>
      <c r="G8735" s="1">
        <f>(F8735-F8736)/F8736</f>
        <v>-1.3750250757354573E-2</v>
      </c>
      <c r="H8735" s="1">
        <f>(C8735-D8735)/D8735</f>
        <v>2.346005787468948E-2</v>
      </c>
      <c r="I8735" s="1">
        <f>(E8735-B8735)/B8735</f>
        <v>-1.3750250757354573E-2</v>
      </c>
    </row>
    <row r="8736" spans="1:9" x14ac:dyDescent="0.25">
      <c r="A8736" s="3">
        <v>32057</v>
      </c>
      <c r="B8736" s="2">
        <v>319.22000100000002</v>
      </c>
      <c r="C8736" s="2">
        <v>319.39001500000001</v>
      </c>
      <c r="D8736" s="2">
        <v>315.77999899999998</v>
      </c>
      <c r="E8736" s="2">
        <v>318.540009</v>
      </c>
      <c r="F8736" s="2">
        <v>318.540009</v>
      </c>
      <c r="G8736" s="1">
        <f>(F8736-F8737)/F8737</f>
        <v>-2.1301672760787537E-3</v>
      </c>
      <c r="H8736" s="1">
        <f>(C8736-D8736)/D8736</f>
        <v>1.1432060331344895E-2</v>
      </c>
      <c r="I8736" s="1">
        <f>(E8736-B8736)/B8736</f>
        <v>-2.1301672760787537E-3</v>
      </c>
    </row>
    <row r="8737" spans="1:9" x14ac:dyDescent="0.25">
      <c r="A8737" s="3">
        <v>32056</v>
      </c>
      <c r="B8737" s="2">
        <v>328.07998700000002</v>
      </c>
      <c r="C8737" s="2">
        <v>328.07998700000002</v>
      </c>
      <c r="D8737" s="2">
        <v>319.17001299999998</v>
      </c>
      <c r="E8737" s="2">
        <v>319.22000100000002</v>
      </c>
      <c r="F8737" s="2">
        <v>319.22000100000002</v>
      </c>
      <c r="G8737" s="1">
        <f>(F8737-F8738)/F8738</f>
        <v>-2.7005566785760667E-2</v>
      </c>
      <c r="H8737" s="1">
        <f>(C8737-D8737)/D8737</f>
        <v>2.7916074935272928E-2</v>
      </c>
      <c r="I8737" s="1">
        <f>(E8737-B8737)/B8737</f>
        <v>-2.7005566785760667E-2</v>
      </c>
    </row>
    <row r="8738" spans="1:9" x14ac:dyDescent="0.25">
      <c r="A8738" s="3">
        <v>32055</v>
      </c>
      <c r="B8738" s="2">
        <v>328.07000699999998</v>
      </c>
      <c r="C8738" s="2">
        <v>328.57000699999998</v>
      </c>
      <c r="D8738" s="2">
        <v>326.08999599999999</v>
      </c>
      <c r="E8738" s="2">
        <v>328.07998700000002</v>
      </c>
      <c r="F8738" s="2">
        <v>328.07998700000002</v>
      </c>
      <c r="G8738" s="1">
        <f>(F8738-F8739)/F8739</f>
        <v>3.0420336474225151E-5</v>
      </c>
      <c r="H8738" s="1">
        <f>(C8738-D8738)/D8738</f>
        <v>7.6052961771939506E-3</v>
      </c>
      <c r="I8738" s="1">
        <f>(E8738-B8738)/B8738</f>
        <v>3.0420336474225151E-5</v>
      </c>
    </row>
    <row r="8739" spans="1:9" x14ac:dyDescent="0.25">
      <c r="A8739" s="3">
        <v>32052</v>
      </c>
      <c r="B8739" s="2">
        <v>327.32998700000002</v>
      </c>
      <c r="C8739" s="2">
        <v>328.94000199999999</v>
      </c>
      <c r="D8739" s="2">
        <v>327.22000100000002</v>
      </c>
      <c r="E8739" s="2">
        <v>328.07000699999998</v>
      </c>
      <c r="F8739" s="2">
        <v>328.07000699999998</v>
      </c>
      <c r="G8739" s="1">
        <f>(F8739-F8740)/F8740</f>
        <v>2.2607766761068506E-3</v>
      </c>
      <c r="H8739" s="1">
        <f>(C8739-D8739)/D8739</f>
        <v>5.2564054603739451E-3</v>
      </c>
      <c r="I8739" s="1">
        <f>(E8739-B8739)/B8739</f>
        <v>2.2607766761068506E-3</v>
      </c>
    </row>
    <row r="8740" spans="1:9" x14ac:dyDescent="0.25">
      <c r="A8740" s="3">
        <v>32051</v>
      </c>
      <c r="B8740" s="2">
        <v>321.82998700000002</v>
      </c>
      <c r="C8740" s="2">
        <v>327.33999599999999</v>
      </c>
      <c r="D8740" s="2">
        <v>321.82998700000002</v>
      </c>
      <c r="E8740" s="2">
        <v>327.32998700000002</v>
      </c>
      <c r="F8740" s="2">
        <v>327.32998700000002</v>
      </c>
      <c r="G8740" s="1">
        <f>(F8740-F8741)/F8741</f>
        <v>1.7089768580203807E-2</v>
      </c>
      <c r="H8740" s="1">
        <f>(C8740-D8740)/D8740</f>
        <v>1.7120868851789029E-2</v>
      </c>
      <c r="I8740" s="1">
        <f>(E8740-B8740)/B8740</f>
        <v>1.7089768580203807E-2</v>
      </c>
    </row>
    <row r="8741" spans="1:9" x14ac:dyDescent="0.25">
      <c r="A8741" s="3">
        <v>32050</v>
      </c>
      <c r="B8741" s="2">
        <v>321.69000199999999</v>
      </c>
      <c r="C8741" s="2">
        <v>322.52999899999998</v>
      </c>
      <c r="D8741" s="2">
        <v>320.16000400000001</v>
      </c>
      <c r="E8741" s="2">
        <v>321.82998700000002</v>
      </c>
      <c r="F8741" s="2">
        <v>321.82998700000002</v>
      </c>
      <c r="G8741" s="1">
        <f>(F8741-F8742)/F8742</f>
        <v>4.3515496014708048E-4</v>
      </c>
      <c r="H8741" s="1">
        <f>(C8741-D8741)/D8741</f>
        <v>7.4025330159602325E-3</v>
      </c>
      <c r="I8741" s="1">
        <f>(E8741-B8741)/B8741</f>
        <v>4.3515496014708048E-4</v>
      </c>
    </row>
    <row r="8742" spans="1:9" x14ac:dyDescent="0.25">
      <c r="A8742" s="3">
        <v>32049</v>
      </c>
      <c r="B8742" s="2">
        <v>323.20001200000002</v>
      </c>
      <c r="C8742" s="2">
        <v>324.63000499999998</v>
      </c>
      <c r="D8742" s="2">
        <v>320.26998900000001</v>
      </c>
      <c r="E8742" s="2">
        <v>321.69000199999999</v>
      </c>
      <c r="F8742" s="2">
        <v>321.69000199999999</v>
      </c>
      <c r="G8742" s="1">
        <f>(F8742-F8743)/F8743</f>
        <v>-4.6720604700968343E-3</v>
      </c>
      <c r="H8742" s="1">
        <f>(C8742-D8742)/D8742</f>
        <v>1.3613564023321503E-2</v>
      </c>
      <c r="I8742" s="1">
        <f>(E8742-B8742)/B8742</f>
        <v>-4.6720604700968343E-3</v>
      </c>
    </row>
    <row r="8743" spans="1:9" x14ac:dyDescent="0.25">
      <c r="A8743" s="3">
        <v>32048</v>
      </c>
      <c r="B8743" s="2">
        <v>320.16000400000001</v>
      </c>
      <c r="C8743" s="2">
        <v>325.32998700000002</v>
      </c>
      <c r="D8743" s="2">
        <v>320.16000400000001</v>
      </c>
      <c r="E8743" s="2">
        <v>323.20001200000002</v>
      </c>
      <c r="F8743" s="2">
        <v>323.20001200000002</v>
      </c>
      <c r="G8743" s="1">
        <f>(F8743-F8744)/F8744</f>
        <v>9.495277242687691E-3</v>
      </c>
      <c r="H8743" s="1">
        <f>(C8743-D8743)/D8743</f>
        <v>1.6148122611842553E-2</v>
      </c>
      <c r="I8743" s="1">
        <f>(E8743-B8743)/B8743</f>
        <v>9.495277242687691E-3</v>
      </c>
    </row>
    <row r="8744" spans="1:9" x14ac:dyDescent="0.25">
      <c r="A8744" s="3">
        <v>32045</v>
      </c>
      <c r="B8744" s="2">
        <v>319.72000100000002</v>
      </c>
      <c r="C8744" s="2">
        <v>320.54998799999998</v>
      </c>
      <c r="D8744" s="2">
        <v>318.10000600000001</v>
      </c>
      <c r="E8744" s="2">
        <v>320.16000400000001</v>
      </c>
      <c r="F8744" s="2">
        <v>320.16000400000001</v>
      </c>
      <c r="G8744" s="1">
        <f>(F8744-F8745)/F8745</f>
        <v>1.3762135575621686E-3</v>
      </c>
      <c r="H8744" s="1">
        <f>(C8744-D8744)/D8744</f>
        <v>7.7019237780208563E-3</v>
      </c>
      <c r="I8744" s="1">
        <f>(E8744-B8744)/B8744</f>
        <v>1.3762135575621686E-3</v>
      </c>
    </row>
    <row r="8745" spans="1:9" x14ac:dyDescent="0.25">
      <c r="A8745" s="3">
        <v>32044</v>
      </c>
      <c r="B8745" s="2">
        <v>321.08999599999999</v>
      </c>
      <c r="C8745" s="2">
        <v>322.01001000000002</v>
      </c>
      <c r="D8745" s="2">
        <v>319.11999500000002</v>
      </c>
      <c r="E8745" s="2">
        <v>319.72000100000002</v>
      </c>
      <c r="F8745" s="2">
        <v>319.72000100000002</v>
      </c>
      <c r="G8745" s="1">
        <f>(F8745-F8746)/F8746</f>
        <v>-4.5767333691786828E-3</v>
      </c>
      <c r="H8745" s="1">
        <f>(C8745-D8745)/D8745</f>
        <v>9.0562015708229287E-3</v>
      </c>
      <c r="I8745" s="1">
        <f>(E8745-B8745)/B8745</f>
        <v>-4.2667009781268937E-3</v>
      </c>
    </row>
    <row r="8746" spans="1:9" x14ac:dyDescent="0.25">
      <c r="A8746" s="3">
        <v>32043</v>
      </c>
      <c r="B8746" s="2">
        <v>319.48998999999998</v>
      </c>
      <c r="C8746" s="2">
        <v>321.82998700000002</v>
      </c>
      <c r="D8746" s="2">
        <v>319.11999500000002</v>
      </c>
      <c r="E8746" s="2">
        <v>321.19000199999999</v>
      </c>
      <c r="F8746" s="2">
        <v>321.19000199999999</v>
      </c>
      <c r="G8746" s="1">
        <f>(F8746-F8747)/F8747</f>
        <v>5.2895211267605406E-3</v>
      </c>
      <c r="H8746" s="1">
        <f>(C8746-D8746)/D8746</f>
        <v>8.4920783481461249E-3</v>
      </c>
      <c r="I8746" s="1">
        <f>(E8746-B8746)/B8746</f>
        <v>5.3210180387811687E-3</v>
      </c>
    </row>
    <row r="8747" spans="1:9" x14ac:dyDescent="0.25">
      <c r="A8747" s="3">
        <v>32042</v>
      </c>
      <c r="B8747" s="2">
        <v>310.540009</v>
      </c>
      <c r="C8747" s="2">
        <v>319.51001000000002</v>
      </c>
      <c r="D8747" s="2">
        <v>308.69000199999999</v>
      </c>
      <c r="E8747" s="2">
        <v>319.5</v>
      </c>
      <c r="F8747" s="2">
        <v>319.5</v>
      </c>
      <c r="G8747" s="1">
        <f>(F8747-F8748)/F8748</f>
        <v>2.8852935983524116E-2</v>
      </c>
      <c r="H8747" s="1">
        <f>(C8747-D8747)/D8747</f>
        <v>3.5051371699430775E-2</v>
      </c>
      <c r="I8747" s="1">
        <f>(E8747-B8747)/B8747</f>
        <v>2.8852935983524116E-2</v>
      </c>
    </row>
    <row r="8748" spans="1:9" x14ac:dyDescent="0.25">
      <c r="A8748" s="3">
        <v>32041</v>
      </c>
      <c r="B8748" s="2">
        <v>314.92001299999998</v>
      </c>
      <c r="C8748" s="2">
        <v>317.66000400000001</v>
      </c>
      <c r="D8748" s="2">
        <v>310.11999500000002</v>
      </c>
      <c r="E8748" s="2">
        <v>310.540009</v>
      </c>
      <c r="F8748" s="2">
        <v>310.540009</v>
      </c>
      <c r="G8748" s="1">
        <f>(F8748-F8749)/F8749</f>
        <v>-1.3720308091865014E-2</v>
      </c>
      <c r="H8748" s="1">
        <f>(C8748-D8748)/D8748</f>
        <v>2.4313198508854605E-2</v>
      </c>
      <c r="I8748" s="1">
        <f>(E8748-B8748)/B8748</f>
        <v>-1.3908306297446982E-2</v>
      </c>
    </row>
    <row r="8749" spans="1:9" x14ac:dyDescent="0.25">
      <c r="A8749" s="3">
        <v>32038</v>
      </c>
      <c r="B8749" s="2">
        <v>314.98001099999999</v>
      </c>
      <c r="C8749" s="2">
        <v>316.98998999999998</v>
      </c>
      <c r="D8749" s="2">
        <v>314.85998499999999</v>
      </c>
      <c r="E8749" s="2">
        <v>314.85998499999999</v>
      </c>
      <c r="F8749" s="2">
        <v>314.85998499999999</v>
      </c>
      <c r="G8749" s="1">
        <f>(F8749-F8750)/F8750</f>
        <v>-2.2229702332616448E-4</v>
      </c>
      <c r="H8749" s="1">
        <f>(C8749-D8749)/D8749</f>
        <v>6.7649275915451206E-3</v>
      </c>
      <c r="I8749" s="1">
        <f>(E8749-B8749)/B8749</f>
        <v>-3.8105910155675167E-4</v>
      </c>
    </row>
    <row r="8750" spans="1:9" x14ac:dyDescent="0.25">
      <c r="A8750" s="3">
        <v>32037</v>
      </c>
      <c r="B8750" s="2">
        <v>314.94000199999999</v>
      </c>
      <c r="C8750" s="2">
        <v>316.07998700000002</v>
      </c>
      <c r="D8750" s="2">
        <v>313.45001200000002</v>
      </c>
      <c r="E8750" s="2">
        <v>314.92999300000002</v>
      </c>
      <c r="F8750" s="2">
        <v>314.92999300000002</v>
      </c>
      <c r="G8750" s="1">
        <f>(F8750-F8751)/F8751</f>
        <v>2.2234645028020893E-4</v>
      </c>
      <c r="H8750" s="1">
        <f>(C8750-D8750)/D8750</f>
        <v>8.3904128228267597E-3</v>
      </c>
      <c r="I8750" s="1">
        <f>(E8750-B8750)/B8750</f>
        <v>-3.1780656431088045E-5</v>
      </c>
    </row>
    <row r="8751" spans="1:9" x14ac:dyDescent="0.25">
      <c r="A8751" s="3">
        <v>32036</v>
      </c>
      <c r="B8751" s="2">
        <v>317.75</v>
      </c>
      <c r="C8751" s="2">
        <v>319.5</v>
      </c>
      <c r="D8751" s="2">
        <v>314.60998499999999</v>
      </c>
      <c r="E8751" s="2">
        <v>314.85998499999999</v>
      </c>
      <c r="F8751" s="2">
        <v>314.85998499999999</v>
      </c>
      <c r="G8751" s="1">
        <f>(F8751-F8752)/F8752</f>
        <v>-9.0640306245366939E-3</v>
      </c>
      <c r="H8751" s="1">
        <f>(C8751-D8751)/D8751</f>
        <v>1.5543101723233626E-2</v>
      </c>
      <c r="I8751" s="1">
        <f>(E8751-B8751)/B8751</f>
        <v>-9.0952478363493482E-3</v>
      </c>
    </row>
    <row r="8752" spans="1:9" x14ac:dyDescent="0.25">
      <c r="A8752" s="3">
        <v>32035</v>
      </c>
      <c r="B8752" s="2">
        <v>323.07000699999998</v>
      </c>
      <c r="C8752" s="2">
        <v>323.07998700000002</v>
      </c>
      <c r="D8752" s="2">
        <v>317.63000499999998</v>
      </c>
      <c r="E8752" s="2">
        <v>317.73998999999998</v>
      </c>
      <c r="F8752" s="2">
        <v>317.73998999999998</v>
      </c>
      <c r="G8752" s="1">
        <f>(F8752-F8753)/F8753</f>
        <v>-1.6528405394544105E-2</v>
      </c>
      <c r="H8752" s="1">
        <f>(C8752-D8752)/D8752</f>
        <v>1.7158271933408919E-2</v>
      </c>
      <c r="I8752" s="1">
        <f>(E8752-B8752)/B8752</f>
        <v>-1.6498024838313134E-2</v>
      </c>
    </row>
    <row r="8753" spans="1:9" x14ac:dyDescent="0.25">
      <c r="A8753" s="3">
        <v>32034</v>
      </c>
      <c r="B8753" s="2">
        <v>322.01998900000001</v>
      </c>
      <c r="C8753" s="2">
        <v>323.80999800000001</v>
      </c>
      <c r="D8753" s="2">
        <v>320.39999399999999</v>
      </c>
      <c r="E8753" s="2">
        <v>323.07998700000002</v>
      </c>
      <c r="F8753" s="2">
        <v>323.07998700000002</v>
      </c>
      <c r="G8753" s="1">
        <f>(F8753-F8754)/F8754</f>
        <v>3.4162866091709851E-3</v>
      </c>
      <c r="H8753" s="1">
        <f>(C8753-D8753)/D8753</f>
        <v>1.0642959000804522E-2</v>
      </c>
      <c r="I8753" s="1">
        <f>(E8753-B8753)/B8753</f>
        <v>3.2917149127658883E-3</v>
      </c>
    </row>
    <row r="8754" spans="1:9" x14ac:dyDescent="0.25">
      <c r="A8754" s="3">
        <v>32031</v>
      </c>
      <c r="B8754" s="2">
        <v>317.14001500000001</v>
      </c>
      <c r="C8754" s="2">
        <v>322.45001200000002</v>
      </c>
      <c r="D8754" s="2">
        <v>317.13000499999998</v>
      </c>
      <c r="E8754" s="2">
        <v>321.98001099999999</v>
      </c>
      <c r="F8754" s="2">
        <v>321.98001099999999</v>
      </c>
      <c r="G8754" s="1">
        <f>(F8754-F8755)/F8755</f>
        <v>1.5293431474577778E-2</v>
      </c>
      <c r="H8754" s="1">
        <f>(C8754-D8754)/D8754</f>
        <v>1.677547666926071E-2</v>
      </c>
      <c r="I8754" s="1">
        <f>(E8754-B8754)/B8754</f>
        <v>1.5261385416785027E-2</v>
      </c>
    </row>
    <row r="8755" spans="1:9" x14ac:dyDescent="0.25">
      <c r="A8755" s="3">
        <v>32030</v>
      </c>
      <c r="B8755" s="2">
        <v>313.92001299999998</v>
      </c>
      <c r="C8755" s="2">
        <v>317.58999599999999</v>
      </c>
      <c r="D8755" s="2">
        <v>313.92001299999998</v>
      </c>
      <c r="E8755" s="2">
        <v>317.13000499999998</v>
      </c>
      <c r="F8755" s="2">
        <v>317.13000499999998</v>
      </c>
      <c r="G8755" s="1">
        <f>(F8755-F8756)/F8756</f>
        <v>1.0225509260538926E-2</v>
      </c>
      <c r="H8755" s="1">
        <f>(C8755-D8755)/D8755</f>
        <v>1.1690822018410155E-2</v>
      </c>
      <c r="I8755" s="1">
        <f>(E8755-B8755)/B8755</f>
        <v>1.0225509260538926E-2</v>
      </c>
    </row>
    <row r="8756" spans="1:9" x14ac:dyDescent="0.25">
      <c r="A8756" s="3">
        <v>32029</v>
      </c>
      <c r="B8756" s="2">
        <v>313.60000600000001</v>
      </c>
      <c r="C8756" s="2">
        <v>315.41000400000001</v>
      </c>
      <c r="D8756" s="2">
        <v>312.290009</v>
      </c>
      <c r="E8756" s="2">
        <v>313.92001299999998</v>
      </c>
      <c r="F8756" s="2">
        <v>313.92001299999998</v>
      </c>
      <c r="G8756" s="1">
        <f>(F8756-F8757)/F8757</f>
        <v>1.148153470775235E-3</v>
      </c>
      <c r="H8756" s="1">
        <f>(C8756-D8756)/D8756</f>
        <v>9.9906974609617338E-3</v>
      </c>
      <c r="I8756" s="1">
        <f>(E8756-B8756)/B8756</f>
        <v>1.0204304651702573E-3</v>
      </c>
    </row>
    <row r="8757" spans="1:9" x14ac:dyDescent="0.25">
      <c r="A8757" s="3">
        <v>32028</v>
      </c>
      <c r="B8757" s="2">
        <v>316.67999300000002</v>
      </c>
      <c r="C8757" s="2">
        <v>316.70001200000002</v>
      </c>
      <c r="D8757" s="2">
        <v>308.55999800000001</v>
      </c>
      <c r="E8757" s="2">
        <v>313.55999800000001</v>
      </c>
      <c r="F8757" s="2">
        <v>313.55999800000001</v>
      </c>
      <c r="G8757" s="1">
        <f>(F8757-F8758)/F8758</f>
        <v>-9.914789646424161E-3</v>
      </c>
      <c r="H8757" s="1">
        <f>(C8757-D8757)/D8757</f>
        <v>2.638065223217952E-2</v>
      </c>
      <c r="I8757" s="1">
        <f>(E8757-B8757)/B8757</f>
        <v>-9.8522011777359645E-3</v>
      </c>
    </row>
    <row r="8758" spans="1:9" x14ac:dyDescent="0.25">
      <c r="A8758" s="3">
        <v>32024</v>
      </c>
      <c r="B8758" s="2">
        <v>320.209991</v>
      </c>
      <c r="C8758" s="2">
        <v>322.02999899999998</v>
      </c>
      <c r="D8758" s="2">
        <v>316.52999899999998</v>
      </c>
      <c r="E8758" s="2">
        <v>316.70001200000002</v>
      </c>
      <c r="F8758" s="2">
        <v>316.70001200000002</v>
      </c>
      <c r="G8758" s="1">
        <f>(F8758-F8759)/F8759</f>
        <v>-1.0961491204688823E-2</v>
      </c>
      <c r="H8758" s="1">
        <f>(C8758-D8758)/D8758</f>
        <v>1.7375920188847569E-2</v>
      </c>
      <c r="I8758" s="1">
        <f>(E8758-B8758)/B8758</f>
        <v>-1.0961491204688823E-2</v>
      </c>
    </row>
    <row r="8759" spans="1:9" x14ac:dyDescent="0.25">
      <c r="A8759" s="3">
        <v>32023</v>
      </c>
      <c r="B8759" s="2">
        <v>321.47000100000002</v>
      </c>
      <c r="C8759" s="2">
        <v>324.290009</v>
      </c>
      <c r="D8759" s="2">
        <v>317.39001500000001</v>
      </c>
      <c r="E8759" s="2">
        <v>320.209991</v>
      </c>
      <c r="F8759" s="2">
        <v>320.209991</v>
      </c>
      <c r="G8759" s="1">
        <f>(F8759-F8760)/F8760</f>
        <v>-4.5697650832764785E-3</v>
      </c>
      <c r="H8759" s="1">
        <f>(C8759-D8759)/D8759</f>
        <v>2.1739795437484045E-2</v>
      </c>
      <c r="I8759" s="1">
        <f>(E8759-B8759)/B8759</f>
        <v>-3.9195259155768705E-3</v>
      </c>
    </row>
    <row r="8760" spans="1:9" x14ac:dyDescent="0.25">
      <c r="A8760" s="3">
        <v>32022</v>
      </c>
      <c r="B8760" s="2">
        <v>323.39999399999999</v>
      </c>
      <c r="C8760" s="2">
        <v>324.52999899999998</v>
      </c>
      <c r="D8760" s="2">
        <v>318.76001000000002</v>
      </c>
      <c r="E8760" s="2">
        <v>321.67999300000002</v>
      </c>
      <c r="F8760" s="2">
        <v>321.67999300000002</v>
      </c>
      <c r="G8760" s="1">
        <f>(F8760-F8761)/F8761</f>
        <v>-5.3184942235959595E-3</v>
      </c>
      <c r="H8760" s="1">
        <f>(C8760-D8760)/D8760</f>
        <v>1.8101357820888363E-2</v>
      </c>
      <c r="I8760" s="1">
        <f>(E8760-B8760)/B8760</f>
        <v>-5.3184942235959595E-3</v>
      </c>
    </row>
    <row r="8761" spans="1:9" x14ac:dyDescent="0.25">
      <c r="A8761" s="3">
        <v>32021</v>
      </c>
      <c r="B8761" s="2">
        <v>329.80999800000001</v>
      </c>
      <c r="C8761" s="2">
        <v>332.17999300000002</v>
      </c>
      <c r="D8761" s="2">
        <v>322.82998700000002</v>
      </c>
      <c r="E8761" s="2">
        <v>323.39999399999999</v>
      </c>
      <c r="F8761" s="2">
        <v>323.39999399999999</v>
      </c>
      <c r="G8761" s="1">
        <f>(F8761-F8762)/F8762</f>
        <v>-1.9405682937744657E-2</v>
      </c>
      <c r="H8761" s="1">
        <f>(C8761-D8761)/D8761</f>
        <v>2.8962631652926365E-2</v>
      </c>
      <c r="I8761" s="1">
        <f>(E8761-B8761)/B8761</f>
        <v>-1.9435444767808448E-2</v>
      </c>
    </row>
    <row r="8762" spans="1:9" x14ac:dyDescent="0.25">
      <c r="A8762" s="3">
        <v>32020</v>
      </c>
      <c r="B8762" s="2">
        <v>327.02999899999998</v>
      </c>
      <c r="C8762" s="2">
        <v>330.08999599999999</v>
      </c>
      <c r="D8762" s="2">
        <v>326.98998999999998</v>
      </c>
      <c r="E8762" s="2">
        <v>329.79998799999998</v>
      </c>
      <c r="F8762" s="2">
        <v>329.79998799999998</v>
      </c>
      <c r="G8762" s="1">
        <f>(F8762-F8763)/F8763</f>
        <v>8.4392701933908854E-3</v>
      </c>
      <c r="H8762" s="1">
        <f>(C8762-D8762)/D8762</f>
        <v>9.4804308841380976E-3</v>
      </c>
      <c r="I8762" s="1">
        <f>(E8762-B8762)/B8762</f>
        <v>8.4701373221727268E-3</v>
      </c>
    </row>
    <row r="8763" spans="1:9" x14ac:dyDescent="0.25">
      <c r="A8763" s="3">
        <v>32017</v>
      </c>
      <c r="B8763" s="2">
        <v>331.36999500000002</v>
      </c>
      <c r="C8763" s="2">
        <v>331.38000499999998</v>
      </c>
      <c r="D8763" s="2">
        <v>327.02999899999998</v>
      </c>
      <c r="E8763" s="2">
        <v>327.040009</v>
      </c>
      <c r="F8763" s="2">
        <v>327.040009</v>
      </c>
      <c r="G8763" s="1">
        <f>(F8763-F8764)/F8764</f>
        <v>-1.3096734668707562E-2</v>
      </c>
      <c r="H8763" s="1">
        <f>(C8763-D8763)/D8763</f>
        <v>1.3301550357158543E-2</v>
      </c>
      <c r="I8763" s="1">
        <f>(E8763-B8763)/B8763</f>
        <v>-1.3066922368755866E-2</v>
      </c>
    </row>
    <row r="8764" spans="1:9" x14ac:dyDescent="0.25">
      <c r="A8764" s="3">
        <v>32016</v>
      </c>
      <c r="B8764" s="2">
        <v>334.55999800000001</v>
      </c>
      <c r="C8764" s="2">
        <v>334.57000699999998</v>
      </c>
      <c r="D8764" s="2">
        <v>331.10000600000001</v>
      </c>
      <c r="E8764" s="2">
        <v>331.38000499999998</v>
      </c>
      <c r="F8764" s="2">
        <v>331.38000499999998</v>
      </c>
      <c r="G8764" s="1">
        <f>(F8764-F8765)/F8765</f>
        <v>-9.5346323138881754E-3</v>
      </c>
      <c r="H8764" s="1">
        <f>(C8764-D8764)/D8764</f>
        <v>1.0480220287280718E-2</v>
      </c>
      <c r="I8764" s="1">
        <f>(E8764-B8764)/B8764</f>
        <v>-9.5050006546210722E-3</v>
      </c>
    </row>
    <row r="8765" spans="1:9" x14ac:dyDescent="0.25">
      <c r="A8765" s="3">
        <v>32015</v>
      </c>
      <c r="B8765" s="2">
        <v>336.76998900000001</v>
      </c>
      <c r="C8765" s="2">
        <v>337.39001500000001</v>
      </c>
      <c r="D8765" s="2">
        <v>334.459991</v>
      </c>
      <c r="E8765" s="2">
        <v>334.57000699999998</v>
      </c>
      <c r="F8765" s="2">
        <v>334.57000699999998</v>
      </c>
      <c r="G8765" s="1">
        <f>(F8765-F8766)/F8766</f>
        <v>-6.5325951594814883E-3</v>
      </c>
      <c r="H8765" s="1">
        <f>(C8765-D8765)/D8765</f>
        <v>8.7604618753936488E-3</v>
      </c>
      <c r="I8765" s="1">
        <f>(E8765-B8765)/B8765</f>
        <v>-6.5325951594814883E-3</v>
      </c>
    </row>
    <row r="8766" spans="1:9" x14ac:dyDescent="0.25">
      <c r="A8766" s="3">
        <v>32014</v>
      </c>
      <c r="B8766" s="2">
        <v>333.36999500000002</v>
      </c>
      <c r="C8766" s="2">
        <v>337.89001500000001</v>
      </c>
      <c r="D8766" s="2">
        <v>333.32998700000002</v>
      </c>
      <c r="E8766" s="2">
        <v>336.76998900000001</v>
      </c>
      <c r="F8766" s="2">
        <v>336.76998900000001</v>
      </c>
      <c r="G8766" s="1">
        <f>(F8766-F8767)/F8767</f>
        <v>1.0320109603580287E-2</v>
      </c>
      <c r="H8766" s="1">
        <f>(C8766-D8766)/D8766</f>
        <v>1.3680221335741954E-2</v>
      </c>
      <c r="I8766" s="1">
        <f>(E8766-B8766)/B8766</f>
        <v>1.0198860278352262E-2</v>
      </c>
    </row>
    <row r="8767" spans="1:9" x14ac:dyDescent="0.25">
      <c r="A8767" s="3">
        <v>32013</v>
      </c>
      <c r="B8767" s="2">
        <v>335.89001500000001</v>
      </c>
      <c r="C8767" s="2">
        <v>335.89999399999999</v>
      </c>
      <c r="D8767" s="2">
        <v>331.92001299999998</v>
      </c>
      <c r="E8767" s="2">
        <v>333.32998700000002</v>
      </c>
      <c r="F8767" s="2">
        <v>333.32998700000002</v>
      </c>
      <c r="G8767" s="1">
        <f>(F8767-F8768)/F8768</f>
        <v>-7.6511076091295661E-3</v>
      </c>
      <c r="H8767" s="1">
        <f>(C8767-D8767)/D8767</f>
        <v>1.1990783454205305E-2</v>
      </c>
      <c r="I8767" s="1">
        <f>(E8767-B8767)/B8767</f>
        <v>-7.6216257872386839E-3</v>
      </c>
    </row>
    <row r="8768" spans="1:9" x14ac:dyDescent="0.25">
      <c r="A8768" s="3">
        <v>32010</v>
      </c>
      <c r="B8768" s="2">
        <v>334.85000600000001</v>
      </c>
      <c r="C8768" s="2">
        <v>336.36999500000002</v>
      </c>
      <c r="D8768" s="2">
        <v>334.29998799999998</v>
      </c>
      <c r="E8768" s="2">
        <v>335.89999399999999</v>
      </c>
      <c r="F8768" s="2">
        <v>335.89999399999999</v>
      </c>
      <c r="G8768" s="1">
        <f>(F8768-F8769)/F8769</f>
        <v>3.1656851411502448E-3</v>
      </c>
      <c r="H8768" s="1">
        <f>(C8768-D8768)/D8768</f>
        <v>6.1920642366281881E-3</v>
      </c>
      <c r="I8768" s="1">
        <f>(E8768-B8768)/B8768</f>
        <v>3.1356965243715266E-3</v>
      </c>
    </row>
    <row r="8769" spans="1:9" x14ac:dyDescent="0.25">
      <c r="A8769" s="3">
        <v>32009</v>
      </c>
      <c r="B8769" s="2">
        <v>331.48998999999998</v>
      </c>
      <c r="C8769" s="2">
        <v>335.19000199999999</v>
      </c>
      <c r="D8769" s="2">
        <v>329.82998700000002</v>
      </c>
      <c r="E8769" s="2">
        <v>334.83999599999999</v>
      </c>
      <c r="F8769" s="2">
        <v>334.83999599999999</v>
      </c>
      <c r="G8769" s="1">
        <f>(F8769-F8770)/F8770</f>
        <v>1.5189671034974657E-2</v>
      </c>
      <c r="H8769" s="1">
        <f>(C8769-D8769)/D8769</f>
        <v>1.6250841983024351E-2</v>
      </c>
      <c r="I8769" s="1">
        <f>(E8769-B8769)/B8769</f>
        <v>1.0105903952031878E-2</v>
      </c>
    </row>
    <row r="8770" spans="1:9" x14ac:dyDescent="0.25">
      <c r="A8770" s="3">
        <v>32008</v>
      </c>
      <c r="B8770" s="2">
        <v>329.26001000000002</v>
      </c>
      <c r="C8770" s="2">
        <v>329.89001500000001</v>
      </c>
      <c r="D8770" s="2">
        <v>326.540009</v>
      </c>
      <c r="E8770" s="2">
        <v>329.82998700000002</v>
      </c>
      <c r="F8770" s="2">
        <v>329.82998700000002</v>
      </c>
      <c r="G8770" s="1">
        <f>(F8770-F8771)/F8771</f>
        <v>1.7615398633257916E-3</v>
      </c>
      <c r="H8770" s="1">
        <f>(C8770-D8770)/D8770</f>
        <v>1.0259098143162015E-2</v>
      </c>
      <c r="I8770" s="1">
        <f>(E8770-B8770)/B8770</f>
        <v>1.731084804376925E-3</v>
      </c>
    </row>
    <row r="8771" spans="1:9" x14ac:dyDescent="0.25">
      <c r="A8771" s="3">
        <v>32007</v>
      </c>
      <c r="B8771" s="2">
        <v>334.10000600000001</v>
      </c>
      <c r="C8771" s="2">
        <v>334.10998499999999</v>
      </c>
      <c r="D8771" s="2">
        <v>326.42999300000002</v>
      </c>
      <c r="E8771" s="2">
        <v>329.25</v>
      </c>
      <c r="F8771" s="2">
        <v>329.25</v>
      </c>
      <c r="G8771" s="1">
        <f>(F8771-F8772)/F8772</f>
        <v>-1.4546063327020875E-2</v>
      </c>
      <c r="H8771" s="1">
        <f>(C8771-D8771)/D8771</f>
        <v>2.3527225330669813E-2</v>
      </c>
      <c r="I8771" s="1">
        <f>(E8771-B8771)/B8771</f>
        <v>-1.4516629490871687E-2</v>
      </c>
    </row>
    <row r="8772" spans="1:9" x14ac:dyDescent="0.25">
      <c r="A8772" s="3">
        <v>32006</v>
      </c>
      <c r="B8772" s="2">
        <v>333.98001099999999</v>
      </c>
      <c r="C8772" s="2">
        <v>335.42999300000002</v>
      </c>
      <c r="D8772" s="2">
        <v>332.88000499999998</v>
      </c>
      <c r="E8772" s="2">
        <v>334.10998499999999</v>
      </c>
      <c r="F8772" s="2">
        <v>334.10998499999999</v>
      </c>
      <c r="G8772" s="1">
        <f>(F8772-F8773)/F8773</f>
        <v>3.5927723462615506E-4</v>
      </c>
      <c r="H8772" s="1">
        <f>(C8772-D8772)/D8772</f>
        <v>7.6603820046206791E-3</v>
      </c>
      <c r="I8772" s="1">
        <f>(E8772-B8772)/B8772</f>
        <v>3.8916700317134925E-4</v>
      </c>
    </row>
    <row r="8773" spans="1:9" x14ac:dyDescent="0.25">
      <c r="A8773" s="3">
        <v>32003</v>
      </c>
      <c r="B8773" s="2">
        <v>334.63000499999998</v>
      </c>
      <c r="C8773" s="2">
        <v>336.07998700000002</v>
      </c>
      <c r="D8773" s="2">
        <v>332.63000499999998</v>
      </c>
      <c r="E8773" s="2">
        <v>333.98998999999998</v>
      </c>
      <c r="F8773" s="2">
        <v>333.98998999999998</v>
      </c>
      <c r="G8773" s="1">
        <f>(F8773-F8774)/F8774</f>
        <v>-1.9722217595498147E-3</v>
      </c>
      <c r="H8773" s="1">
        <f>(C8773-D8773)/D8773</f>
        <v>1.0371830406580532E-2</v>
      </c>
      <c r="I8773" s="1">
        <f>(E8773-B8773)/B8773</f>
        <v>-1.9126049381017263E-3</v>
      </c>
    </row>
    <row r="8774" spans="1:9" x14ac:dyDescent="0.25">
      <c r="A8774" s="3">
        <v>32002</v>
      </c>
      <c r="B8774" s="2">
        <v>332.38000499999998</v>
      </c>
      <c r="C8774" s="2">
        <v>335.51998900000001</v>
      </c>
      <c r="D8774" s="2">
        <v>332.38000499999998</v>
      </c>
      <c r="E8774" s="2">
        <v>334.64999399999999</v>
      </c>
      <c r="F8774" s="2">
        <v>334.64999399999999</v>
      </c>
      <c r="G8774" s="1">
        <f>(F8774-F8775)/F8775</f>
        <v>6.7991783688206974E-3</v>
      </c>
      <c r="H8774" s="1">
        <f>(C8774-D8774)/D8774</f>
        <v>9.4469701930476446E-3</v>
      </c>
      <c r="I8774" s="1">
        <f>(E8774-B8774)/B8774</f>
        <v>6.8294992654567462E-3</v>
      </c>
    </row>
    <row r="8775" spans="1:9" x14ac:dyDescent="0.25">
      <c r="A8775" s="3">
        <v>32001</v>
      </c>
      <c r="B8775" s="2">
        <v>333.32000699999998</v>
      </c>
      <c r="C8775" s="2">
        <v>334.57000699999998</v>
      </c>
      <c r="D8775" s="2">
        <v>331.05999800000001</v>
      </c>
      <c r="E8775" s="2">
        <v>332.39001500000001</v>
      </c>
      <c r="F8775" s="2">
        <v>332.39001500000001</v>
      </c>
      <c r="G8775" s="1">
        <f>(F8775-F8776)/F8776</f>
        <v>-2.8199443094209567E-3</v>
      </c>
      <c r="H8775" s="1">
        <f>(C8775-D8775)/D8775</f>
        <v>1.0602334988233668E-2</v>
      </c>
      <c r="I8775" s="1">
        <f>(E8775-B8775)/B8775</f>
        <v>-2.7900875449098687E-3</v>
      </c>
    </row>
    <row r="8776" spans="1:9" x14ac:dyDescent="0.25">
      <c r="A8776" s="3">
        <v>32000</v>
      </c>
      <c r="B8776" s="2">
        <v>328.01998900000001</v>
      </c>
      <c r="C8776" s="2">
        <v>333.39999399999999</v>
      </c>
      <c r="D8776" s="2">
        <v>328</v>
      </c>
      <c r="E8776" s="2">
        <v>333.32998700000002</v>
      </c>
      <c r="F8776" s="2">
        <v>333.32998700000002</v>
      </c>
      <c r="G8776" s="1">
        <f>(F8776-F8777)/F8777</f>
        <v>1.6249960365853709E-2</v>
      </c>
      <c r="H8776" s="1">
        <f>(C8776-D8776)/D8776</f>
        <v>1.646339634146339E-2</v>
      </c>
      <c r="I8776" s="1">
        <f>(E8776-B8776)/B8776</f>
        <v>1.6188031760466914E-2</v>
      </c>
    </row>
    <row r="8777" spans="1:9" x14ac:dyDescent="0.25">
      <c r="A8777" s="3">
        <v>31999</v>
      </c>
      <c r="B8777" s="2">
        <v>322.98001099999999</v>
      </c>
      <c r="C8777" s="2">
        <v>328</v>
      </c>
      <c r="D8777" s="2">
        <v>322.95001200000002</v>
      </c>
      <c r="E8777" s="2">
        <v>328</v>
      </c>
      <c r="F8777" s="2">
        <v>328</v>
      </c>
      <c r="G8777" s="1">
        <f>(F8777-F8778)/F8778</f>
        <v>1.5479876160990712E-2</v>
      </c>
      <c r="H8777" s="1">
        <f>(C8777-D8777)/D8777</f>
        <v>1.5637057787135134E-2</v>
      </c>
      <c r="I8777" s="1">
        <f>(E8777-B8777)/B8777</f>
        <v>1.554272347832699E-2</v>
      </c>
    </row>
    <row r="8778" spans="1:9" x14ac:dyDescent="0.25">
      <c r="A8778" s="3">
        <v>31996</v>
      </c>
      <c r="B8778" s="2">
        <v>322.10000600000001</v>
      </c>
      <c r="C8778" s="2">
        <v>324.14999399999999</v>
      </c>
      <c r="D8778" s="2">
        <v>321.82000699999998</v>
      </c>
      <c r="E8778" s="2">
        <v>323</v>
      </c>
      <c r="F8778" s="2">
        <v>323</v>
      </c>
      <c r="G8778" s="1">
        <f>(F8778-F8779)/F8779</f>
        <v>2.8253097311349432E-3</v>
      </c>
      <c r="H8778" s="1">
        <f>(C8778-D8778)/D8778</f>
        <v>7.2400315372562188E-3</v>
      </c>
      <c r="I8778" s="1">
        <f>(E8778-B8778)/B8778</f>
        <v>2.794144623517928E-3</v>
      </c>
    </row>
    <row r="8779" spans="1:9" x14ac:dyDescent="0.25">
      <c r="A8779" s="3">
        <v>31995</v>
      </c>
      <c r="B8779" s="2">
        <v>318.48998999999998</v>
      </c>
      <c r="C8779" s="2">
        <v>322.08999599999999</v>
      </c>
      <c r="D8779" s="2">
        <v>317.5</v>
      </c>
      <c r="E8779" s="2">
        <v>322.08999599999999</v>
      </c>
      <c r="F8779" s="2">
        <v>322.08999599999999</v>
      </c>
      <c r="G8779" s="1">
        <f>(F8779-F8780)/F8780</f>
        <v>1.1430315160421377E-2</v>
      </c>
      <c r="H8779" s="1">
        <f>(C8779-D8779)/D8779</f>
        <v>1.4456680314960583E-2</v>
      </c>
      <c r="I8779" s="1">
        <f>(E8779-B8779)/B8779</f>
        <v>1.1303356818215881E-2</v>
      </c>
    </row>
    <row r="8780" spans="1:9" x14ac:dyDescent="0.25">
      <c r="A8780" s="3">
        <v>31994</v>
      </c>
      <c r="B8780" s="2">
        <v>316.25</v>
      </c>
      <c r="C8780" s="2">
        <v>319.73998999999998</v>
      </c>
      <c r="D8780" s="2">
        <v>316.23001099999999</v>
      </c>
      <c r="E8780" s="2">
        <v>318.45001200000002</v>
      </c>
      <c r="F8780" s="2">
        <v>318.45001200000002</v>
      </c>
      <c r="G8780" s="1">
        <f>(F8780-F8781)/F8781</f>
        <v>7.0202097295567079E-3</v>
      </c>
      <c r="H8780" s="1">
        <f>(C8780-D8780)/D8780</f>
        <v>1.1099449381481972E-2</v>
      </c>
      <c r="I8780" s="1">
        <f>(E8780-B8780)/B8780</f>
        <v>6.9565596837945142E-3</v>
      </c>
    </row>
    <row r="8781" spans="1:9" x14ac:dyDescent="0.25">
      <c r="A8781" s="3">
        <v>31993</v>
      </c>
      <c r="B8781" s="2">
        <v>317.58999599999999</v>
      </c>
      <c r="C8781" s="2">
        <v>318.25</v>
      </c>
      <c r="D8781" s="2">
        <v>314.51001000000002</v>
      </c>
      <c r="E8781" s="2">
        <v>316.23001099999999</v>
      </c>
      <c r="F8781" s="2">
        <v>316.23001099999999</v>
      </c>
      <c r="G8781" s="1">
        <f>(F8781-F8782)/F8782</f>
        <v>-4.2195294595310604E-3</v>
      </c>
      <c r="H8781" s="1">
        <f>(C8781-D8781)/D8781</f>
        <v>1.1891481609758548E-2</v>
      </c>
      <c r="I8781" s="1">
        <f>(E8781-B8781)/B8781</f>
        <v>-4.2822035238162691E-3</v>
      </c>
    </row>
    <row r="8782" spans="1:9" x14ac:dyDescent="0.25">
      <c r="A8782" s="3">
        <v>31992</v>
      </c>
      <c r="B8782" s="2">
        <v>318.61999500000002</v>
      </c>
      <c r="C8782" s="2">
        <v>320.26001000000002</v>
      </c>
      <c r="D8782" s="2">
        <v>316.51998900000001</v>
      </c>
      <c r="E8782" s="2">
        <v>317.57000699999998</v>
      </c>
      <c r="F8782" s="2">
        <v>317.57000699999998</v>
      </c>
      <c r="G8782" s="1">
        <f>(F8782-F8783)/F8783</f>
        <v>-3.4205641948088323E-3</v>
      </c>
      <c r="H8782" s="1">
        <f>(C8782-D8782)/D8782</f>
        <v>1.1816065746166865E-2</v>
      </c>
      <c r="I8782" s="1">
        <f>(E8782-B8782)/B8782</f>
        <v>-3.2954240677834472E-3</v>
      </c>
    </row>
    <row r="8783" spans="1:9" x14ac:dyDescent="0.25">
      <c r="A8783" s="3">
        <v>31989</v>
      </c>
      <c r="B8783" s="2">
        <v>318.04998799999998</v>
      </c>
      <c r="C8783" s="2">
        <v>318.85000600000001</v>
      </c>
      <c r="D8783" s="2">
        <v>317.55999800000001</v>
      </c>
      <c r="E8783" s="2">
        <v>318.66000400000001</v>
      </c>
      <c r="F8783" s="2">
        <v>318.66000400000001</v>
      </c>
      <c r="G8783" s="1">
        <f>(F8783-F8784)/F8784</f>
        <v>1.9179878101426939E-3</v>
      </c>
      <c r="H8783" s="1">
        <f>(C8783-D8783)/D8783</f>
        <v>4.0622496791929072E-3</v>
      </c>
      <c r="I8783" s="1">
        <f>(E8783-B8783)/B8783</f>
        <v>1.9179878101426939E-3</v>
      </c>
    </row>
    <row r="8784" spans="1:9" x14ac:dyDescent="0.25">
      <c r="A8784" s="3">
        <v>31988</v>
      </c>
      <c r="B8784" s="2">
        <v>315.69000199999999</v>
      </c>
      <c r="C8784" s="2">
        <v>318.52999899999998</v>
      </c>
      <c r="D8784" s="2">
        <v>315.64999399999999</v>
      </c>
      <c r="E8784" s="2">
        <v>318.04998799999998</v>
      </c>
      <c r="F8784" s="2">
        <v>318.04998799999998</v>
      </c>
      <c r="G8784" s="1">
        <f>(F8784-F8785)/F8785</f>
        <v>7.603339285981398E-3</v>
      </c>
      <c r="H8784" s="1">
        <f>(C8784-D8784)/D8784</f>
        <v>9.1240457935823152E-3</v>
      </c>
      <c r="I8784" s="1">
        <f>(E8784-B8784)/B8784</f>
        <v>7.475643780445072E-3</v>
      </c>
    </row>
    <row r="8785" spans="1:9" x14ac:dyDescent="0.25">
      <c r="A8785" s="3">
        <v>31987</v>
      </c>
      <c r="B8785" s="2">
        <v>312.33999599999999</v>
      </c>
      <c r="C8785" s="2">
        <v>315.64999399999999</v>
      </c>
      <c r="D8785" s="2">
        <v>311.73001099999999</v>
      </c>
      <c r="E8785" s="2">
        <v>315.64999399999999</v>
      </c>
      <c r="F8785" s="2">
        <v>315.64999399999999</v>
      </c>
      <c r="G8785" s="1">
        <f>(F8785-F8786)/F8786</f>
        <v>1.0629805456368092E-2</v>
      </c>
      <c r="H8785" s="1">
        <f>(C8785-D8785)/D8785</f>
        <v>1.2574929784351119E-2</v>
      </c>
      <c r="I8785" s="1">
        <f>(E8785-B8785)/B8785</f>
        <v>1.0597419614489614E-2</v>
      </c>
    </row>
    <row r="8786" spans="1:9" x14ac:dyDescent="0.25">
      <c r="A8786" s="3">
        <v>31986</v>
      </c>
      <c r="B8786" s="2">
        <v>310.64999399999999</v>
      </c>
      <c r="C8786" s="2">
        <v>312.32998700000002</v>
      </c>
      <c r="D8786" s="2">
        <v>310.27999899999998</v>
      </c>
      <c r="E8786" s="2">
        <v>312.32998700000002</v>
      </c>
      <c r="F8786" s="2">
        <v>312.32998700000002</v>
      </c>
      <c r="G8786" s="1">
        <f>(F8786-F8787)/F8787</f>
        <v>5.4079930225269038E-3</v>
      </c>
      <c r="H8786" s="1">
        <f>(C8786-D8786)/D8786</f>
        <v>6.6068970175549146E-3</v>
      </c>
      <c r="I8786" s="1">
        <f>(E8786-B8786)/B8786</f>
        <v>5.4079930225269038E-3</v>
      </c>
    </row>
    <row r="8787" spans="1:9" x14ac:dyDescent="0.25">
      <c r="A8787" s="3">
        <v>31985</v>
      </c>
      <c r="B8787" s="2">
        <v>309.29998799999998</v>
      </c>
      <c r="C8787" s="2">
        <v>310.70001200000002</v>
      </c>
      <c r="D8787" s="2">
        <v>308.60998499999999</v>
      </c>
      <c r="E8787" s="2">
        <v>310.64999399999999</v>
      </c>
      <c r="F8787" s="2">
        <v>310.64999399999999</v>
      </c>
      <c r="G8787" s="1">
        <f>(F8787-F8788)/F8788</f>
        <v>4.4621368030636262E-3</v>
      </c>
      <c r="H8787" s="1">
        <f>(C8787-D8787)/D8787</f>
        <v>6.7723894286830042E-3</v>
      </c>
      <c r="I8787" s="1">
        <f>(E8787-B8787)/B8787</f>
        <v>4.3647140393681741E-3</v>
      </c>
    </row>
    <row r="8788" spans="1:9" x14ac:dyDescent="0.25">
      <c r="A8788" s="3">
        <v>31982</v>
      </c>
      <c r="B8788" s="2">
        <v>307.82000699999998</v>
      </c>
      <c r="C8788" s="2">
        <v>309.27999899999998</v>
      </c>
      <c r="D8788" s="2">
        <v>307.77999899999998</v>
      </c>
      <c r="E8788" s="2">
        <v>309.26998900000001</v>
      </c>
      <c r="F8788" s="2">
        <v>309.26998900000001</v>
      </c>
      <c r="G8788" s="1">
        <f>(F8788-F8789)/F8789</f>
        <v>4.7431565234603013E-3</v>
      </c>
      <c r="H8788" s="1">
        <f>(C8788-D8788)/D8788</f>
        <v>4.8736110366937781E-3</v>
      </c>
      <c r="I8788" s="1">
        <f>(E8788-B8788)/B8788</f>
        <v>4.7104865409220596E-3</v>
      </c>
    </row>
    <row r="8789" spans="1:9" x14ac:dyDescent="0.25">
      <c r="A8789" s="3">
        <v>31981</v>
      </c>
      <c r="B8789" s="2">
        <v>308.5</v>
      </c>
      <c r="C8789" s="2">
        <v>309.63000499999998</v>
      </c>
      <c r="D8789" s="2">
        <v>306.10000600000001</v>
      </c>
      <c r="E8789" s="2">
        <v>307.80999800000001</v>
      </c>
      <c r="F8789" s="2">
        <v>307.80999800000001</v>
      </c>
      <c r="G8789" s="1">
        <f>(F8789-F8790)/F8790</f>
        <v>-2.1396018992460059E-3</v>
      </c>
      <c r="H8789" s="1">
        <f>(C8789-D8789)/D8789</f>
        <v>1.1532175533508403E-2</v>
      </c>
      <c r="I8789" s="1">
        <f>(E8789-B8789)/B8789</f>
        <v>-2.2366353322528128E-3</v>
      </c>
    </row>
    <row r="8790" spans="1:9" x14ac:dyDescent="0.25">
      <c r="A8790" s="3">
        <v>31980</v>
      </c>
      <c r="B8790" s="2">
        <v>308.55999800000001</v>
      </c>
      <c r="C8790" s="2">
        <v>309.11999500000002</v>
      </c>
      <c r="D8790" s="2">
        <v>307.22000100000002</v>
      </c>
      <c r="E8790" s="2">
        <v>308.47000100000002</v>
      </c>
      <c r="F8790" s="2">
        <v>308.47000100000002</v>
      </c>
      <c r="G8790" s="1">
        <f>(F8790-F8791)/F8791</f>
        <v>-2.5923514215129401E-4</v>
      </c>
      <c r="H8790" s="1">
        <f>(C8790-D8790)/D8790</f>
        <v>6.1844736469485011E-3</v>
      </c>
      <c r="I8790" s="1">
        <f>(E8790-B8790)/B8790</f>
        <v>-2.9166774884404348E-4</v>
      </c>
    </row>
    <row r="8791" spans="1:9" x14ac:dyDescent="0.25">
      <c r="A8791" s="3">
        <v>31979</v>
      </c>
      <c r="B8791" s="2">
        <v>311.35998499999999</v>
      </c>
      <c r="C8791" s="2">
        <v>312.41000400000001</v>
      </c>
      <c r="D8791" s="2">
        <v>307.51001000000002</v>
      </c>
      <c r="E8791" s="2">
        <v>308.54998799999998</v>
      </c>
      <c r="F8791" s="2">
        <v>308.54998799999998</v>
      </c>
      <c r="G8791" s="1">
        <f>(F8791-F8792)/F8792</f>
        <v>-9.1204819139753743E-3</v>
      </c>
      <c r="H8791" s="1">
        <f>(C8791-D8791)/D8791</f>
        <v>1.5934421126648828E-2</v>
      </c>
      <c r="I8791" s="1">
        <f>(E8791-B8791)/B8791</f>
        <v>-9.0249137184407625E-3</v>
      </c>
    </row>
    <row r="8792" spans="1:9" x14ac:dyDescent="0.25">
      <c r="A8792" s="3">
        <v>31978</v>
      </c>
      <c r="B8792" s="2">
        <v>314.55999800000001</v>
      </c>
      <c r="C8792" s="2">
        <v>314.58999599999999</v>
      </c>
      <c r="D8792" s="2">
        <v>311.23998999999998</v>
      </c>
      <c r="E8792" s="2">
        <v>311.39001500000001</v>
      </c>
      <c r="F8792" s="2">
        <v>311.39001500000001</v>
      </c>
      <c r="G8792" s="1">
        <f>(F8792-F8793)/F8793</f>
        <v>-1.0171909598803579E-2</v>
      </c>
      <c r="H8792" s="1">
        <f>(C8792-D8792)/D8792</f>
        <v>1.0763417644371496E-2</v>
      </c>
      <c r="I8792" s="1">
        <f>(E8792-B8792)/B8792</f>
        <v>-1.0077514687674947E-2</v>
      </c>
    </row>
    <row r="8793" spans="1:9" x14ac:dyDescent="0.25">
      <c r="A8793" s="3">
        <v>31975</v>
      </c>
      <c r="B8793" s="2">
        <v>312.709991</v>
      </c>
      <c r="C8793" s="2">
        <v>314.58999599999999</v>
      </c>
      <c r="D8793" s="2">
        <v>312.38000499999998</v>
      </c>
      <c r="E8793" s="2">
        <v>314.58999599999999</v>
      </c>
      <c r="F8793" s="2">
        <v>314.58999599999999</v>
      </c>
      <c r="G8793" s="1">
        <f>(F8793-F8794)/F8794</f>
        <v>6.0440803564790714E-3</v>
      </c>
      <c r="H8793" s="1">
        <f>(C8793-D8793)/D8793</f>
        <v>7.0746877669074955E-3</v>
      </c>
      <c r="I8793" s="1">
        <f>(E8793-B8793)/B8793</f>
        <v>6.0119761251887305E-3</v>
      </c>
    </row>
    <row r="8794" spans="1:9" x14ac:dyDescent="0.25">
      <c r="A8794" s="3">
        <v>31974</v>
      </c>
      <c r="B8794" s="2">
        <v>311</v>
      </c>
      <c r="C8794" s="2">
        <v>312.82998700000002</v>
      </c>
      <c r="D8794" s="2">
        <v>310.42001299999998</v>
      </c>
      <c r="E8794" s="2">
        <v>312.70001200000002</v>
      </c>
      <c r="F8794" s="2">
        <v>312.70001200000002</v>
      </c>
      <c r="G8794" s="1">
        <f>(F8794-F8795)/F8795</f>
        <v>7.3448840426407437E-3</v>
      </c>
      <c r="H8794" s="1">
        <f>(C8794-D8794)/D8794</f>
        <v>7.7635909383201845E-3</v>
      </c>
      <c r="I8794" s="1">
        <f>(E8794-B8794)/B8794</f>
        <v>5.4662765273312385E-3</v>
      </c>
    </row>
    <row r="8795" spans="1:9" x14ac:dyDescent="0.25">
      <c r="A8795" s="3">
        <v>31973</v>
      </c>
      <c r="B8795" s="2">
        <v>310.67001299999998</v>
      </c>
      <c r="C8795" s="2">
        <v>312.07998700000002</v>
      </c>
      <c r="D8795" s="2">
        <v>309.07000699999998</v>
      </c>
      <c r="E8795" s="2">
        <v>310.42001299999998</v>
      </c>
      <c r="F8795" s="2">
        <v>310.42001299999998</v>
      </c>
      <c r="G8795" s="1">
        <f>(F8795-F8796)/F8796</f>
        <v>-8.3680959784250216E-4</v>
      </c>
      <c r="H8795" s="1">
        <f>(C8795-D8795)/D8795</f>
        <v>9.7388291708293828E-3</v>
      </c>
      <c r="I8795" s="1">
        <f>(E8795-B8795)/B8795</f>
        <v>-8.0471236211652011E-4</v>
      </c>
    </row>
    <row r="8796" spans="1:9" x14ac:dyDescent="0.25">
      <c r="A8796" s="3">
        <v>31972</v>
      </c>
      <c r="B8796" s="2">
        <v>307.67001299999998</v>
      </c>
      <c r="C8796" s="2">
        <v>310.69000199999999</v>
      </c>
      <c r="D8796" s="2">
        <v>307.459991</v>
      </c>
      <c r="E8796" s="2">
        <v>310.67999300000002</v>
      </c>
      <c r="F8796" s="2">
        <v>310.67999300000002</v>
      </c>
      <c r="G8796" s="1">
        <f>(F8796-F8797)/F8797</f>
        <v>9.9144685187650718E-3</v>
      </c>
      <c r="H8796" s="1">
        <f>(C8796-D8796)/D8796</f>
        <v>1.0505467685387366E-2</v>
      </c>
      <c r="I8796" s="1">
        <f>(E8796-B8796)/B8796</f>
        <v>9.783143864592489E-3</v>
      </c>
    </row>
    <row r="8797" spans="1:9" x14ac:dyDescent="0.25">
      <c r="A8797" s="3">
        <v>31971</v>
      </c>
      <c r="B8797" s="2">
        <v>308.41000400000001</v>
      </c>
      <c r="C8797" s="2">
        <v>308.41000400000001</v>
      </c>
      <c r="D8797" s="2">
        <v>305.48998999999998</v>
      </c>
      <c r="E8797" s="2">
        <v>307.63000499999998</v>
      </c>
      <c r="F8797" s="2">
        <v>307.63000499999998</v>
      </c>
      <c r="G8797" s="1">
        <f>(F8797-F8798)/F8798</f>
        <v>-2.3996822388638503E-3</v>
      </c>
      <c r="H8797" s="1">
        <f>(C8797-D8797)/D8797</f>
        <v>9.5584604916188493E-3</v>
      </c>
      <c r="I8797" s="1">
        <f>(E8797-B8797)/B8797</f>
        <v>-2.5290975969768869E-3</v>
      </c>
    </row>
    <row r="8798" spans="1:9" x14ac:dyDescent="0.25">
      <c r="A8798" s="3">
        <v>31968</v>
      </c>
      <c r="B8798" s="2">
        <v>307.54998799999998</v>
      </c>
      <c r="C8798" s="2">
        <v>308.39999399999999</v>
      </c>
      <c r="D8798" s="2">
        <v>306.959991</v>
      </c>
      <c r="E8798" s="2">
        <v>308.36999500000002</v>
      </c>
      <c r="F8798" s="2">
        <v>308.36999500000002</v>
      </c>
      <c r="G8798" s="1">
        <f>(F8798-F8799)/F8799</f>
        <v>2.7640674766023342E-3</v>
      </c>
      <c r="H8798" s="1">
        <f>(C8798-D8798)/D8798</f>
        <v>4.6911748834394191E-3</v>
      </c>
      <c r="I8798" s="1">
        <f>(E8798-B8798)/B8798</f>
        <v>2.6662559973828787E-3</v>
      </c>
    </row>
    <row r="8799" spans="1:9" x14ac:dyDescent="0.25">
      <c r="A8799" s="3">
        <v>31967</v>
      </c>
      <c r="B8799" s="2">
        <v>308.29998799999998</v>
      </c>
      <c r="C8799" s="2">
        <v>309.55999800000001</v>
      </c>
      <c r="D8799" s="2">
        <v>307.42001299999998</v>
      </c>
      <c r="E8799" s="2">
        <v>307.51998900000001</v>
      </c>
      <c r="F8799" s="2">
        <v>307.51998900000001</v>
      </c>
      <c r="G8799" s="1">
        <f>(F8799-F8800)/F8800</f>
        <v>-2.4977131192077916E-3</v>
      </c>
      <c r="H8799" s="1">
        <f>(C8799-D8799)/D8799</f>
        <v>6.9611115396056673E-3</v>
      </c>
      <c r="I8799" s="1">
        <f>(E8799-B8799)/B8799</f>
        <v>-2.5300000984754345E-3</v>
      </c>
    </row>
    <row r="8800" spans="1:9" x14ac:dyDescent="0.25">
      <c r="A8800" s="3">
        <v>31966</v>
      </c>
      <c r="B8800" s="2">
        <v>307.41000400000001</v>
      </c>
      <c r="C8800" s="2">
        <v>308.48001099999999</v>
      </c>
      <c r="D8800" s="2">
        <v>306.01001000000002</v>
      </c>
      <c r="E8800" s="2">
        <v>308.290009</v>
      </c>
      <c r="F8800" s="2">
        <v>308.290009</v>
      </c>
      <c r="G8800" s="1">
        <f>(F8800-F8801)/F8801</f>
        <v>2.8952993408321451E-3</v>
      </c>
      <c r="H8800" s="1">
        <f>(C8800-D8800)/D8800</f>
        <v>8.0716346501213069E-3</v>
      </c>
      <c r="I8800" s="1">
        <f>(E8800-B8800)/B8800</f>
        <v>2.8626426874513258E-3</v>
      </c>
    </row>
    <row r="8801" spans="1:9" x14ac:dyDescent="0.25">
      <c r="A8801" s="3">
        <v>31965</v>
      </c>
      <c r="B8801" s="2">
        <v>304.91000400000001</v>
      </c>
      <c r="C8801" s="2">
        <v>308.63000499999998</v>
      </c>
      <c r="D8801" s="2">
        <v>304.73001099999999</v>
      </c>
      <c r="E8801" s="2">
        <v>307.39999399999999</v>
      </c>
      <c r="F8801" s="2">
        <v>307.39999399999999</v>
      </c>
      <c r="G8801" s="1">
        <f>(F8801-F8802)/F8802</f>
        <v>8.1332182023749599E-3</v>
      </c>
      <c r="H8801" s="1">
        <f>(C8801-D8801)/D8801</f>
        <v>1.2798194661568769E-2</v>
      </c>
      <c r="I8801" s="1">
        <f>(E8801-B8801)/B8801</f>
        <v>8.1663112634375139E-3</v>
      </c>
    </row>
    <row r="8802" spans="1:9" x14ac:dyDescent="0.25">
      <c r="A8802" s="3">
        <v>31964</v>
      </c>
      <c r="B8802" s="2">
        <v>305.64001500000001</v>
      </c>
      <c r="C8802" s="2">
        <v>306.75</v>
      </c>
      <c r="D8802" s="2">
        <v>304.23001099999999</v>
      </c>
      <c r="E8802" s="2">
        <v>304.92001299999998</v>
      </c>
      <c r="F8802" s="2">
        <v>304.92001299999998</v>
      </c>
      <c r="G8802" s="1">
        <f>(F8802-F8803)/F8803</f>
        <v>-2.3230441657716159E-3</v>
      </c>
      <c r="H8802" s="1">
        <f>(C8802-D8802)/D8802</f>
        <v>8.2831703279924278E-3</v>
      </c>
      <c r="I8802" s="1">
        <f>(E8802-B8802)/B8802</f>
        <v>-2.3557190310961808E-3</v>
      </c>
    </row>
    <row r="8803" spans="1:9" x14ac:dyDescent="0.25">
      <c r="A8803" s="3">
        <v>31960</v>
      </c>
      <c r="B8803" s="2">
        <v>302.959991</v>
      </c>
      <c r="C8803" s="2">
        <v>306.33999599999999</v>
      </c>
      <c r="D8803" s="2">
        <v>302.94000199999999</v>
      </c>
      <c r="E8803" s="2">
        <v>305.63000499999998</v>
      </c>
      <c r="F8803" s="2">
        <v>305.63000499999998</v>
      </c>
      <c r="G8803" s="1">
        <f>(F8803-F8804)/F8804</f>
        <v>8.879655978875944E-3</v>
      </c>
      <c r="H8803" s="1">
        <f>(C8803-D8803)/D8803</f>
        <v>1.1223324676679683E-2</v>
      </c>
      <c r="I8803" s="1">
        <f>(E8803-B8803)/B8803</f>
        <v>8.8130910988836828E-3</v>
      </c>
    </row>
    <row r="8804" spans="1:9" x14ac:dyDescent="0.25">
      <c r="A8804" s="3">
        <v>31959</v>
      </c>
      <c r="B8804" s="2">
        <v>303.98998999999998</v>
      </c>
      <c r="C8804" s="2">
        <v>304</v>
      </c>
      <c r="D8804" s="2">
        <v>302.52999899999998</v>
      </c>
      <c r="E8804" s="2">
        <v>302.94000199999999</v>
      </c>
      <c r="F8804" s="2">
        <v>302.94000199999999</v>
      </c>
      <c r="G8804" s="1">
        <f>(F8804-F8805)/F8805</f>
        <v>-3.4868355263158136E-3</v>
      </c>
      <c r="H8804" s="1">
        <f>(C8804-D8804)/D8804</f>
        <v>4.8590255672463899E-3</v>
      </c>
      <c r="I8804" s="1">
        <f>(E8804-B8804)/B8804</f>
        <v>-3.4540216274884083E-3</v>
      </c>
    </row>
    <row r="8805" spans="1:9" x14ac:dyDescent="0.25">
      <c r="A8805" s="3">
        <v>31958</v>
      </c>
      <c r="B8805" s="2">
        <v>307.89001500000001</v>
      </c>
      <c r="C8805" s="2">
        <v>308</v>
      </c>
      <c r="D8805" s="2">
        <v>303.01001000000002</v>
      </c>
      <c r="E8805" s="2">
        <v>304</v>
      </c>
      <c r="F8805" s="2">
        <v>304</v>
      </c>
      <c r="G8805" s="1">
        <f>(F8805-F8806)/F8806</f>
        <v>-1.2666430906133739E-2</v>
      </c>
      <c r="H8805" s="1">
        <f>(C8805-D8805)/D8805</f>
        <v>1.6468069817231375E-2</v>
      </c>
      <c r="I8805" s="1">
        <f>(E8805-B8805)/B8805</f>
        <v>-1.2634430512467269E-2</v>
      </c>
    </row>
    <row r="8806" spans="1:9" x14ac:dyDescent="0.25">
      <c r="A8806" s="3">
        <v>31957</v>
      </c>
      <c r="B8806" s="2">
        <v>307.14999399999999</v>
      </c>
      <c r="C8806" s="2">
        <v>308.14999399999999</v>
      </c>
      <c r="D8806" s="2">
        <v>306.75</v>
      </c>
      <c r="E8806" s="2">
        <v>307.89999399999999</v>
      </c>
      <c r="F8806" s="2">
        <v>307.89999399999999</v>
      </c>
      <c r="G8806" s="1">
        <f>(F8806-F8807)/F8807</f>
        <v>2.4091352727029442E-3</v>
      </c>
      <c r="H8806" s="1">
        <f>(C8806-D8806)/D8806</f>
        <v>4.5639576202118745E-3</v>
      </c>
      <c r="I8806" s="1">
        <f>(E8806-B8806)/B8806</f>
        <v>2.4418037266834523E-3</v>
      </c>
    </row>
    <row r="8807" spans="1:9" x14ac:dyDescent="0.25">
      <c r="A8807" s="3">
        <v>31954</v>
      </c>
      <c r="B8807" s="2">
        <v>308.94000199999999</v>
      </c>
      <c r="C8807" s="2">
        <v>308.959991</v>
      </c>
      <c r="D8807" s="2">
        <v>306.35998499999999</v>
      </c>
      <c r="E8807" s="2">
        <v>307.16000400000001</v>
      </c>
      <c r="F8807" s="2">
        <v>307.16000400000001</v>
      </c>
      <c r="G8807" s="1">
        <f>(F8807-F8808)/F8808</f>
        <v>-5.825954985867369E-3</v>
      </c>
      <c r="H8807" s="1">
        <f>(C8807-D8807)/D8807</f>
        <v>8.4867676175137807E-3</v>
      </c>
      <c r="I8807" s="1">
        <f>(E8807-B8807)/B8807</f>
        <v>-5.761630052685692E-3</v>
      </c>
    </row>
    <row r="8808" spans="1:9" x14ac:dyDescent="0.25">
      <c r="A8808" s="3">
        <v>31953</v>
      </c>
      <c r="B8808" s="2">
        <v>306.86999500000002</v>
      </c>
      <c r="C8808" s="2">
        <v>309.44000199999999</v>
      </c>
      <c r="D8808" s="2">
        <v>306.85998499999999</v>
      </c>
      <c r="E8808" s="2">
        <v>308.959991</v>
      </c>
      <c r="F8808" s="2">
        <v>308.959991</v>
      </c>
      <c r="G8808" s="1">
        <f>(F8808-F8809)/F8809</f>
        <v>6.8435315865638452E-3</v>
      </c>
      <c r="H8808" s="1">
        <f>(C8808-D8808)/D8808</f>
        <v>8.4077987555138487E-3</v>
      </c>
      <c r="I8808" s="1">
        <f>(E8808-B8808)/B8808</f>
        <v>6.8106886761606818E-3</v>
      </c>
    </row>
    <row r="8809" spans="1:9" x14ac:dyDescent="0.25">
      <c r="A8809" s="3">
        <v>31952</v>
      </c>
      <c r="B8809" s="2">
        <v>308.44000199999999</v>
      </c>
      <c r="C8809" s="2">
        <v>308.91000400000001</v>
      </c>
      <c r="D8809" s="2">
        <v>306.32000699999998</v>
      </c>
      <c r="E8809" s="2">
        <v>306.85998499999999</v>
      </c>
      <c r="F8809" s="2">
        <v>306.85998499999999</v>
      </c>
      <c r="G8809" s="1">
        <f>(F8809-F8810)/F8810</f>
        <v>-5.0903220686453468E-3</v>
      </c>
      <c r="H8809" s="1">
        <f>(C8809-D8809)/D8809</f>
        <v>8.4552002507627243E-3</v>
      </c>
      <c r="I8809" s="1">
        <f>(E8809-B8809)/B8809</f>
        <v>-5.1226072810101912E-3</v>
      </c>
    </row>
    <row r="8810" spans="1:9" x14ac:dyDescent="0.25">
      <c r="A8810" s="3">
        <v>31951</v>
      </c>
      <c r="B8810" s="2">
        <v>309.66000400000001</v>
      </c>
      <c r="C8810" s="2">
        <v>310.26998900000001</v>
      </c>
      <c r="D8810" s="2">
        <v>307.48001099999999</v>
      </c>
      <c r="E8810" s="2">
        <v>308.42999300000002</v>
      </c>
      <c r="F8810" s="2">
        <v>308.42999300000002</v>
      </c>
      <c r="G8810" s="1">
        <f>(F8810-F8811)/F8811</f>
        <v>-3.9399354872907506E-3</v>
      </c>
      <c r="H8810" s="1">
        <f>(C8810-D8810)/D8810</f>
        <v>9.0736890210401985E-3</v>
      </c>
      <c r="I8810" s="1">
        <f>(E8810-B8810)/B8810</f>
        <v>-3.9721339020585633E-3</v>
      </c>
    </row>
    <row r="8811" spans="1:9" x14ac:dyDescent="0.25">
      <c r="A8811" s="3">
        <v>31950</v>
      </c>
      <c r="B8811" s="2">
        <v>306.98001099999999</v>
      </c>
      <c r="C8811" s="2">
        <v>310.20001200000002</v>
      </c>
      <c r="D8811" s="2">
        <v>306.97000100000002</v>
      </c>
      <c r="E8811" s="2">
        <v>309.64999399999999</v>
      </c>
      <c r="F8811" s="2">
        <v>309.64999399999999</v>
      </c>
      <c r="G8811" s="1">
        <f>(F8811-F8812)/F8812</f>
        <v>8.7304720046567919E-3</v>
      </c>
      <c r="H8811" s="1">
        <f>(C8811-D8811)/D8811</f>
        <v>1.0522236666377019E-2</v>
      </c>
      <c r="I8811" s="1">
        <f>(E8811-B8811)/B8811</f>
        <v>8.6975793352225862E-3</v>
      </c>
    </row>
    <row r="8812" spans="1:9" x14ac:dyDescent="0.25">
      <c r="A8812" s="3">
        <v>31947</v>
      </c>
      <c r="B8812" s="2">
        <v>305.709991</v>
      </c>
      <c r="C8812" s="2">
        <v>306.97000100000002</v>
      </c>
      <c r="D8812" s="2">
        <v>305.54998799999998</v>
      </c>
      <c r="E8812" s="2">
        <v>306.97000100000002</v>
      </c>
      <c r="F8812" s="2">
        <v>306.97000100000002</v>
      </c>
      <c r="G8812" s="1">
        <f>(F8812-F8813)/F8813</f>
        <v>4.1872452210590522E-3</v>
      </c>
      <c r="H8812" s="1">
        <f>(C8812-D8812)/D8812</f>
        <v>4.6473999534244461E-3</v>
      </c>
      <c r="I8812" s="1">
        <f>(E8812-B8812)/B8812</f>
        <v>4.1215859379617808E-3</v>
      </c>
    </row>
    <row r="8813" spans="1:9" x14ac:dyDescent="0.25">
      <c r="A8813" s="3">
        <v>31946</v>
      </c>
      <c r="B8813" s="2">
        <v>304.77999899999998</v>
      </c>
      <c r="C8813" s="2">
        <v>306.13000499999998</v>
      </c>
      <c r="D8813" s="2">
        <v>303.38000499999998</v>
      </c>
      <c r="E8813" s="2">
        <v>305.69000199999999</v>
      </c>
      <c r="F8813" s="2">
        <v>305.69000199999999</v>
      </c>
      <c r="G8813" s="1">
        <f>(F8813-F8814)/F8814</f>
        <v>2.8870575301797852E-3</v>
      </c>
      <c r="H8813" s="1">
        <f>(C8813-D8813)/D8813</f>
        <v>9.0645393719998128E-3</v>
      </c>
      <c r="I8813" s="1">
        <f>(E8813-B8813)/B8813</f>
        <v>2.9857700734490043E-3</v>
      </c>
    </row>
    <row r="8814" spans="1:9" x14ac:dyDescent="0.25">
      <c r="A8814" s="3">
        <v>31945</v>
      </c>
      <c r="B8814" s="2">
        <v>304.76998900000001</v>
      </c>
      <c r="C8814" s="2">
        <v>305.73998999999998</v>
      </c>
      <c r="D8814" s="2">
        <v>304.02999899999998</v>
      </c>
      <c r="E8814" s="2">
        <v>304.80999800000001</v>
      </c>
      <c r="F8814" s="2">
        <v>304.80999800000001</v>
      </c>
      <c r="G8814" s="1">
        <f>(F8814-F8815)/F8815</f>
        <v>1.6402414476881274E-4</v>
      </c>
      <c r="H8814" s="1">
        <f>(C8814-D8814)/D8814</f>
        <v>5.6244153722475338E-3</v>
      </c>
      <c r="I8814" s="1">
        <f>(E8814-B8814)/B8814</f>
        <v>1.3127604896818676E-4</v>
      </c>
    </row>
    <row r="8815" spans="1:9" x14ac:dyDescent="0.25">
      <c r="A8815" s="3">
        <v>31944</v>
      </c>
      <c r="B8815" s="2">
        <v>303.11999500000002</v>
      </c>
      <c r="C8815" s="2">
        <v>304.85998499999999</v>
      </c>
      <c r="D8815" s="2">
        <v>302.60000600000001</v>
      </c>
      <c r="E8815" s="2">
        <v>304.76001000000002</v>
      </c>
      <c r="F8815" s="2">
        <v>304.76001000000002</v>
      </c>
      <c r="G8815" s="1">
        <f>(F8815-F8816)/F8816</f>
        <v>5.344048689843923E-3</v>
      </c>
      <c r="H8815" s="1">
        <f>(C8815-D8815)/D8815</f>
        <v>7.468535873062696E-3</v>
      </c>
      <c r="I8815" s="1">
        <f>(E8815-B8815)/B8815</f>
        <v>5.410448096635807E-3</v>
      </c>
    </row>
    <row r="8816" spans="1:9" x14ac:dyDescent="0.25">
      <c r="A8816" s="3">
        <v>31943</v>
      </c>
      <c r="B8816" s="2">
        <v>301.61999500000002</v>
      </c>
      <c r="C8816" s="2">
        <v>304.10998499999999</v>
      </c>
      <c r="D8816" s="2">
        <v>301.61999500000002</v>
      </c>
      <c r="E8816" s="2">
        <v>303.14001500000001</v>
      </c>
      <c r="F8816" s="2">
        <v>303.14001500000001</v>
      </c>
      <c r="G8816" s="1">
        <f>(F8816-F8817)/F8817</f>
        <v>5.0395200092752078E-3</v>
      </c>
      <c r="H8816" s="1">
        <f>(C8816-D8816)/D8816</f>
        <v>8.255387710619044E-3</v>
      </c>
      <c r="I8816" s="1">
        <f>(E8816-B8816)/B8816</f>
        <v>5.0395200092752078E-3</v>
      </c>
    </row>
    <row r="8817" spans="1:9" x14ac:dyDescent="0.25">
      <c r="A8817" s="3">
        <v>31940</v>
      </c>
      <c r="B8817" s="2">
        <v>298.76998900000001</v>
      </c>
      <c r="C8817" s="2">
        <v>302.26001000000002</v>
      </c>
      <c r="D8817" s="2">
        <v>298.73001099999999</v>
      </c>
      <c r="E8817" s="2">
        <v>301.61999500000002</v>
      </c>
      <c r="F8817" s="2">
        <v>301.61999500000002</v>
      </c>
      <c r="G8817" s="1">
        <f>(F8817-F8818)/F8818</f>
        <v>9.6742339021305326E-3</v>
      </c>
      <c r="H8817" s="1">
        <f>(C8817-D8817)/D8817</f>
        <v>1.1816686874490265E-2</v>
      </c>
      <c r="I8817" s="1">
        <f>(E8817-B8817)/B8817</f>
        <v>9.5391307859907151E-3</v>
      </c>
    </row>
    <row r="8818" spans="1:9" x14ac:dyDescent="0.25">
      <c r="A8818" s="3">
        <v>31939</v>
      </c>
      <c r="B8818" s="2">
        <v>297.5</v>
      </c>
      <c r="C8818" s="2">
        <v>298.94000199999999</v>
      </c>
      <c r="D8818" s="2">
        <v>297.47000100000002</v>
      </c>
      <c r="E8818" s="2">
        <v>298.73001099999999</v>
      </c>
      <c r="F8818" s="2">
        <v>298.73001099999999</v>
      </c>
      <c r="G8818" s="1">
        <f>(F8818-F8819)/F8819</f>
        <v>4.2357548517975279E-3</v>
      </c>
      <c r="H8818" s="1">
        <f>(C8818-D8818)/D8818</f>
        <v>4.9416781358062652E-3</v>
      </c>
      <c r="I8818" s="1">
        <f>(E8818-B8818)/B8818</f>
        <v>4.1344907563024887E-3</v>
      </c>
    </row>
    <row r="8819" spans="1:9" x14ac:dyDescent="0.25">
      <c r="A8819" s="3">
        <v>31938</v>
      </c>
      <c r="B8819" s="2">
        <v>297.27999899999998</v>
      </c>
      <c r="C8819" s="2">
        <v>300.80999800000001</v>
      </c>
      <c r="D8819" s="2">
        <v>295.66000400000001</v>
      </c>
      <c r="E8819" s="2">
        <v>297.47000100000002</v>
      </c>
      <c r="F8819" s="2">
        <v>297.47000100000002</v>
      </c>
      <c r="G8819" s="1">
        <f>(F8819-F8820)/F8820</f>
        <v>6.3913482453977519E-4</v>
      </c>
      <c r="H8819" s="1">
        <f>(C8819-D8819)/D8819</f>
        <v>1.7418636035735128E-2</v>
      </c>
      <c r="I8819" s="1">
        <f>(E8819-B8819)/B8819</f>
        <v>6.3913482453977519E-4</v>
      </c>
    </row>
    <row r="8820" spans="1:9" x14ac:dyDescent="0.25">
      <c r="A8820" s="3">
        <v>31937</v>
      </c>
      <c r="B8820" s="2">
        <v>296.72000100000002</v>
      </c>
      <c r="C8820" s="2">
        <v>297.58999599999999</v>
      </c>
      <c r="D8820" s="2">
        <v>295.89999399999999</v>
      </c>
      <c r="E8820" s="2">
        <v>297.27999899999998</v>
      </c>
      <c r="F8820" s="2">
        <v>297.27999899999998</v>
      </c>
      <c r="G8820" s="1">
        <f>(F8820-F8821)/F8821</f>
        <v>1.8872944126201673E-3</v>
      </c>
      <c r="H8820" s="1">
        <f>(C8820-D8820)/D8820</f>
        <v>5.7113958576153019E-3</v>
      </c>
      <c r="I8820" s="1">
        <f>(E8820-B8820)/B8820</f>
        <v>1.8872944126201673E-3</v>
      </c>
    </row>
    <row r="8821" spans="1:9" x14ac:dyDescent="0.25">
      <c r="A8821" s="3">
        <v>31936</v>
      </c>
      <c r="B8821" s="2">
        <v>293.459991</v>
      </c>
      <c r="C8821" s="2">
        <v>297.02999899999998</v>
      </c>
      <c r="D8821" s="2">
        <v>291.54998799999998</v>
      </c>
      <c r="E8821" s="2">
        <v>296.72000100000002</v>
      </c>
      <c r="F8821" s="2">
        <v>296.72000100000002</v>
      </c>
      <c r="G8821" s="1">
        <f>(F8821-F8822)/F8822</f>
        <v>1.1143257339515834E-2</v>
      </c>
      <c r="H8821" s="1">
        <f>(C8821-D8821)/D8821</f>
        <v>1.8796128367530546E-2</v>
      </c>
      <c r="I8821" s="1">
        <f>(E8821-B8821)/B8821</f>
        <v>1.1108873781707513E-2</v>
      </c>
    </row>
    <row r="8822" spans="1:9" x14ac:dyDescent="0.25">
      <c r="A8822" s="3">
        <v>31933</v>
      </c>
      <c r="B8822" s="2">
        <v>295.10998499999999</v>
      </c>
      <c r="C8822" s="2">
        <v>295.10998499999999</v>
      </c>
      <c r="D8822" s="2">
        <v>292.79998799999998</v>
      </c>
      <c r="E8822" s="2">
        <v>293.45001200000002</v>
      </c>
      <c r="F8822" s="2">
        <v>293.45001200000002</v>
      </c>
      <c r="G8822" s="1">
        <f>(F8822-F8823)/F8823</f>
        <v>-5.5575723414221399E-3</v>
      </c>
      <c r="H8822" s="1">
        <f>(C8822-D8822)/D8822</f>
        <v>7.8893343397268504E-3</v>
      </c>
      <c r="I8822" s="1">
        <f>(E8822-B8822)/B8822</f>
        <v>-5.6249299731419783E-3</v>
      </c>
    </row>
    <row r="8823" spans="1:9" x14ac:dyDescent="0.25">
      <c r="A8823" s="3">
        <v>31932</v>
      </c>
      <c r="B8823" s="2">
        <v>293.459991</v>
      </c>
      <c r="C8823" s="2">
        <v>295.08999599999999</v>
      </c>
      <c r="D8823" s="2">
        <v>292.76001000000002</v>
      </c>
      <c r="E8823" s="2">
        <v>295.08999599999999</v>
      </c>
      <c r="F8823" s="2">
        <v>295.08999599999999</v>
      </c>
      <c r="G8823" s="1">
        <f>(F8823-F8824)/F8824</f>
        <v>5.520138325824861E-3</v>
      </c>
      <c r="H8823" s="1">
        <f>(C8823-D8823)/D8823</f>
        <v>7.9586894398588192E-3</v>
      </c>
      <c r="I8823" s="1">
        <f>(E8823-B8823)/B8823</f>
        <v>5.5544368908536593E-3</v>
      </c>
    </row>
    <row r="8824" spans="1:9" x14ac:dyDescent="0.25">
      <c r="A8824" s="3">
        <v>31931</v>
      </c>
      <c r="B8824" s="2">
        <v>288.55999800000001</v>
      </c>
      <c r="C8824" s="2">
        <v>293.47000100000002</v>
      </c>
      <c r="D8824" s="2">
        <v>288.55999800000001</v>
      </c>
      <c r="E8824" s="2">
        <v>293.47000100000002</v>
      </c>
      <c r="F8824" s="2">
        <v>293.47000100000002</v>
      </c>
      <c r="G8824" s="1">
        <f>(F8824-F8825)/F8825</f>
        <v>1.7368127838567473E-2</v>
      </c>
      <c r="H8824" s="1">
        <f>(C8824-D8824)/D8824</f>
        <v>1.7015535881726811E-2</v>
      </c>
      <c r="I8824" s="1">
        <f>(E8824-B8824)/B8824</f>
        <v>1.7015535881726811E-2</v>
      </c>
    </row>
    <row r="8825" spans="1:9" x14ac:dyDescent="0.25">
      <c r="A8825" s="3">
        <v>31930</v>
      </c>
      <c r="B8825" s="2">
        <v>289.82000699999998</v>
      </c>
      <c r="C8825" s="2">
        <v>290.94000199999999</v>
      </c>
      <c r="D8825" s="2">
        <v>286.92999300000002</v>
      </c>
      <c r="E8825" s="2">
        <v>288.459991</v>
      </c>
      <c r="F8825" s="2">
        <v>288.459991</v>
      </c>
      <c r="G8825" s="1">
        <f>(F8825-F8826)/F8826</f>
        <v>-4.7268952884437542E-3</v>
      </c>
      <c r="H8825" s="1">
        <f>(C8825-D8825)/D8825</f>
        <v>1.397556580988021E-2</v>
      </c>
      <c r="I8825" s="1">
        <f>(E8825-B8825)/B8825</f>
        <v>-4.6926228940432444E-3</v>
      </c>
    </row>
    <row r="8826" spans="1:9" x14ac:dyDescent="0.25">
      <c r="A8826" s="3">
        <v>31929</v>
      </c>
      <c r="B8826" s="2">
        <v>290.11999500000002</v>
      </c>
      <c r="C8826" s="2">
        <v>291.959991</v>
      </c>
      <c r="D8826" s="2">
        <v>289.23001099999999</v>
      </c>
      <c r="E8826" s="2">
        <v>289.82998700000002</v>
      </c>
      <c r="F8826" s="2">
        <v>289.82998700000002</v>
      </c>
      <c r="G8826" s="1">
        <f>(F8826-F8827)/F8827</f>
        <v>-9.3077902245886437E-4</v>
      </c>
      <c r="H8826" s="1">
        <f>(C8826-D8826)/D8826</f>
        <v>9.4387853824754436E-3</v>
      </c>
      <c r="I8826" s="1">
        <f>(E8826-B8826)/B8826</f>
        <v>-9.9961397007469364E-4</v>
      </c>
    </row>
    <row r="8827" spans="1:9" x14ac:dyDescent="0.25">
      <c r="A8827" s="3">
        <v>31926</v>
      </c>
      <c r="B8827" s="2">
        <v>290.76998900000001</v>
      </c>
      <c r="C8827" s="2">
        <v>292.86999500000002</v>
      </c>
      <c r="D8827" s="2">
        <v>289.70001200000002</v>
      </c>
      <c r="E8827" s="2">
        <v>290.10000600000001</v>
      </c>
      <c r="F8827" s="2">
        <v>290.10000600000001</v>
      </c>
      <c r="G8827" s="1">
        <f>(F8827-F8828)/F8828</f>
        <v>-2.2699270095637115E-3</v>
      </c>
      <c r="H8827" s="1">
        <f>(C8827-D8827)/D8827</f>
        <v>1.0942295024827275E-2</v>
      </c>
      <c r="I8827" s="1">
        <f>(E8827-B8827)/B8827</f>
        <v>-2.3041683301092053E-3</v>
      </c>
    </row>
    <row r="8828" spans="1:9" x14ac:dyDescent="0.25">
      <c r="A8828" s="3">
        <v>31925</v>
      </c>
      <c r="B8828" s="2">
        <v>288.73001099999999</v>
      </c>
      <c r="C8828" s="2">
        <v>291.5</v>
      </c>
      <c r="D8828" s="2">
        <v>286.32998700000002</v>
      </c>
      <c r="E8828" s="2">
        <v>290.76001000000002</v>
      </c>
      <c r="F8828" s="2">
        <v>290.76001000000002</v>
      </c>
      <c r="G8828" s="1">
        <f>(F8828-F8829)/F8829</f>
        <v>7.0307862801280889E-3</v>
      </c>
      <c r="H8828" s="1">
        <f>(C8828-D8828)/D8828</f>
        <v>1.8056135349875116E-2</v>
      </c>
      <c r="I8828" s="1">
        <f>(E8828-B8828)/B8828</f>
        <v>7.0307862801280889E-3</v>
      </c>
    </row>
    <row r="8829" spans="1:9" x14ac:dyDescent="0.25">
      <c r="A8829" s="3">
        <v>31924</v>
      </c>
      <c r="B8829" s="2">
        <v>289.07000699999998</v>
      </c>
      <c r="C8829" s="2">
        <v>290.77999899999998</v>
      </c>
      <c r="D8829" s="2">
        <v>288.19000199999999</v>
      </c>
      <c r="E8829" s="2">
        <v>288.73001099999999</v>
      </c>
      <c r="F8829" s="2">
        <v>288.73001099999999</v>
      </c>
      <c r="G8829" s="1">
        <f>(F8829-F8830)/F8830</f>
        <v>-1.3142887472392358E-3</v>
      </c>
      <c r="H8829" s="1">
        <f>(C8829-D8829)/D8829</f>
        <v>8.9871160762890825E-3</v>
      </c>
      <c r="I8829" s="1">
        <f>(E8829-B8829)/B8829</f>
        <v>-1.1761718330050932E-3</v>
      </c>
    </row>
    <row r="8830" spans="1:9" x14ac:dyDescent="0.25">
      <c r="A8830" s="3">
        <v>31923</v>
      </c>
      <c r="B8830" s="2">
        <v>282.16000400000001</v>
      </c>
      <c r="C8830" s="2">
        <v>289.10998499999999</v>
      </c>
      <c r="D8830" s="2">
        <v>282.16000400000001</v>
      </c>
      <c r="E8830" s="2">
        <v>289.10998499999999</v>
      </c>
      <c r="F8830" s="2">
        <v>289.10998499999999</v>
      </c>
      <c r="G8830" s="1">
        <f>(F8830-F8831)/F8831</f>
        <v>2.4631347113249897E-2</v>
      </c>
      <c r="H8830" s="1">
        <f>(C8830-D8830)/D8830</f>
        <v>2.4631347113249897E-2</v>
      </c>
      <c r="I8830" s="1">
        <f>(E8830-B8830)/B8830</f>
        <v>2.4631347113249897E-2</v>
      </c>
    </row>
    <row r="8831" spans="1:9" x14ac:dyDescent="0.25">
      <c r="A8831" s="3">
        <v>31919</v>
      </c>
      <c r="B8831" s="2">
        <v>280.17001299999998</v>
      </c>
      <c r="C8831" s="2">
        <v>283.32998700000002</v>
      </c>
      <c r="D8831" s="2">
        <v>280.17001299999998</v>
      </c>
      <c r="E8831" s="2">
        <v>282.16000400000001</v>
      </c>
      <c r="F8831" s="2">
        <v>282.16000400000001</v>
      </c>
      <c r="G8831" s="1">
        <f>(F8831-F8832)/F8832</f>
        <v>7.1027979714589655E-3</v>
      </c>
      <c r="H8831" s="1">
        <f>(C8831-D8831)/D8831</f>
        <v>1.1278773078402341E-2</v>
      </c>
      <c r="I8831" s="1">
        <f>(E8831-B8831)/B8831</f>
        <v>7.1027979714589655E-3</v>
      </c>
    </row>
    <row r="8832" spans="1:9" x14ac:dyDescent="0.25">
      <c r="A8832" s="3">
        <v>31918</v>
      </c>
      <c r="B8832" s="2">
        <v>278.23001099999999</v>
      </c>
      <c r="C8832" s="2">
        <v>282.30999800000001</v>
      </c>
      <c r="D8832" s="2">
        <v>278.209991</v>
      </c>
      <c r="E8832" s="2">
        <v>280.17001299999998</v>
      </c>
      <c r="F8832" s="2">
        <v>280.17001299999998</v>
      </c>
      <c r="G8832" s="1">
        <f>(F8832-F8833)/F8833</f>
        <v>7.0451172258582939E-3</v>
      </c>
      <c r="H8832" s="1">
        <f>(C8832-D8832)/D8832</f>
        <v>1.4737094758038381E-2</v>
      </c>
      <c r="I8832" s="1">
        <f>(E8832-B8832)/B8832</f>
        <v>6.9726554408251554E-3</v>
      </c>
    </row>
    <row r="8833" spans="1:9" x14ac:dyDescent="0.25">
      <c r="A8833" s="3">
        <v>31917</v>
      </c>
      <c r="B8833" s="2">
        <v>279.61999500000002</v>
      </c>
      <c r="C8833" s="2">
        <v>280.89001500000001</v>
      </c>
      <c r="D8833" s="2">
        <v>277.01001000000002</v>
      </c>
      <c r="E8833" s="2">
        <v>278.209991</v>
      </c>
      <c r="F8833" s="2">
        <v>278.209991</v>
      </c>
      <c r="G8833" s="1">
        <f>(F8833-F8834)/F8834</f>
        <v>-5.0425721522526128E-3</v>
      </c>
      <c r="H8833" s="1">
        <f>(C8833-D8833)/D8833</f>
        <v>1.4006732103291078E-2</v>
      </c>
      <c r="I8833" s="1">
        <f>(E8833-B8833)/B8833</f>
        <v>-5.0425721522526128E-3</v>
      </c>
    </row>
    <row r="8834" spans="1:9" x14ac:dyDescent="0.25">
      <c r="A8834" s="3">
        <v>31916</v>
      </c>
      <c r="B8834" s="2">
        <v>286.66000400000001</v>
      </c>
      <c r="C8834" s="2">
        <v>287.39001500000001</v>
      </c>
      <c r="D8834" s="2">
        <v>278.82998700000002</v>
      </c>
      <c r="E8834" s="2">
        <v>279.61999500000002</v>
      </c>
      <c r="F8834" s="2">
        <v>279.61999500000002</v>
      </c>
      <c r="G8834" s="1">
        <f>(F8834-F8835)/F8835</f>
        <v>-2.4524678692300881E-2</v>
      </c>
      <c r="H8834" s="1">
        <f>(C8834-D8834)/D8834</f>
        <v>3.0699811351352205E-2</v>
      </c>
      <c r="I8834" s="1">
        <f>(E8834-B8834)/B8834</f>
        <v>-2.4558741721080829E-2</v>
      </c>
    </row>
    <row r="8835" spans="1:9" x14ac:dyDescent="0.25">
      <c r="A8835" s="3">
        <v>31915</v>
      </c>
      <c r="B8835" s="2">
        <v>287.42999300000002</v>
      </c>
      <c r="C8835" s="2">
        <v>287.42999300000002</v>
      </c>
      <c r="D8835" s="2">
        <v>282.57000699999998</v>
      </c>
      <c r="E8835" s="2">
        <v>286.64999399999999</v>
      </c>
      <c r="F8835" s="2">
        <v>286.64999399999999</v>
      </c>
      <c r="G8835" s="1">
        <f>(F8835-F8836)/F8836</f>
        <v>-2.7137007932224806E-3</v>
      </c>
      <c r="H8835" s="1">
        <f>(C8835-D8835)/D8835</f>
        <v>1.7199228083679984E-2</v>
      </c>
      <c r="I8835" s="1">
        <f>(E8835-B8835)/B8835</f>
        <v>-2.7137007932224806E-3</v>
      </c>
    </row>
    <row r="8836" spans="1:9" x14ac:dyDescent="0.25">
      <c r="A8836" s="3">
        <v>31912</v>
      </c>
      <c r="B8836" s="2">
        <v>294.23001099999999</v>
      </c>
      <c r="C8836" s="2">
        <v>294.23998999999998</v>
      </c>
      <c r="D8836" s="2">
        <v>287.10998499999999</v>
      </c>
      <c r="E8836" s="2">
        <v>287.42999300000002</v>
      </c>
      <c r="F8836" s="2">
        <v>287.42999300000002</v>
      </c>
      <c r="G8836" s="1">
        <f>(F8836-F8837)/F8837</f>
        <v>-2.3144362532094818E-2</v>
      </c>
      <c r="H8836" s="1">
        <f>(C8836-D8836)/D8836</f>
        <v>2.4833706149230521E-2</v>
      </c>
      <c r="I8836" s="1">
        <f>(E8836-B8836)/B8836</f>
        <v>-2.3111231845074996E-2</v>
      </c>
    </row>
    <row r="8837" spans="1:9" x14ac:dyDescent="0.25">
      <c r="A8837" s="3">
        <v>31911</v>
      </c>
      <c r="B8837" s="2">
        <v>293.98001099999999</v>
      </c>
      <c r="C8837" s="2">
        <v>295.10000600000001</v>
      </c>
      <c r="D8837" s="2">
        <v>292.95001200000002</v>
      </c>
      <c r="E8837" s="2">
        <v>294.23998999999998</v>
      </c>
      <c r="F8837" s="2">
        <v>294.23998999999998</v>
      </c>
      <c r="G8837" s="1">
        <f>(F8837-F8838)/F8838</f>
        <v>8.8434243918708848E-4</v>
      </c>
      <c r="H8837" s="1">
        <f>(C8837-D8837)/D8837</f>
        <v>7.3391155894541905E-3</v>
      </c>
      <c r="I8837" s="1">
        <f>(E8837-B8837)/B8837</f>
        <v>8.8434243918708848E-4</v>
      </c>
    </row>
    <row r="8838" spans="1:9" x14ac:dyDescent="0.25">
      <c r="A8838" s="3">
        <v>31910</v>
      </c>
      <c r="B8838" s="2">
        <v>293.30999800000001</v>
      </c>
      <c r="C8838" s="2">
        <v>294.540009</v>
      </c>
      <c r="D8838" s="2">
        <v>290.73998999999998</v>
      </c>
      <c r="E8838" s="2">
        <v>293.98001099999999</v>
      </c>
      <c r="F8838" s="2">
        <v>293.98001099999999</v>
      </c>
      <c r="G8838" s="1">
        <f>(F8838-F8839)/F8839</f>
        <v>2.3185237907340306E-3</v>
      </c>
      <c r="H8838" s="1">
        <f>(C8838-D8838)/D8838</f>
        <v>1.3070162793910878E-2</v>
      </c>
      <c r="I8838" s="1">
        <f>(E8838-B8838)/B8838</f>
        <v>2.284316949877662E-3</v>
      </c>
    </row>
    <row r="8839" spans="1:9" x14ac:dyDescent="0.25">
      <c r="A8839" s="3">
        <v>31909</v>
      </c>
      <c r="B8839" s="2">
        <v>291.57000699999998</v>
      </c>
      <c r="C8839" s="2">
        <v>293.29998799999998</v>
      </c>
      <c r="D8839" s="2">
        <v>290.17999300000002</v>
      </c>
      <c r="E8839" s="2">
        <v>293.29998799999998</v>
      </c>
      <c r="F8839" s="2">
        <v>293.29998799999998</v>
      </c>
      <c r="G8839" s="1">
        <f>(F8839-F8840)/F8840</f>
        <v>5.9333297611781086E-3</v>
      </c>
      <c r="H8839" s="1">
        <f>(C8839-D8839)/D8839</f>
        <v>1.0751930096021335E-2</v>
      </c>
      <c r="I8839" s="1">
        <f>(E8839-B8839)/B8839</f>
        <v>5.9333297611781086E-3</v>
      </c>
    </row>
    <row r="8840" spans="1:9" x14ac:dyDescent="0.25">
      <c r="A8840" s="3">
        <v>31908</v>
      </c>
      <c r="B8840" s="2">
        <v>293.36999500000002</v>
      </c>
      <c r="C8840" s="2">
        <v>298.69000199999999</v>
      </c>
      <c r="D8840" s="2">
        <v>291.54998799999998</v>
      </c>
      <c r="E8840" s="2">
        <v>291.57000699999998</v>
      </c>
      <c r="F8840" s="2">
        <v>291.57000699999998</v>
      </c>
      <c r="G8840" s="1">
        <f>(F8840-F8841)/F8841</f>
        <v>-6.1355558873702866E-3</v>
      </c>
      <c r="H8840" s="1">
        <f>(C8840-D8840)/D8840</f>
        <v>2.4489844945560446E-2</v>
      </c>
      <c r="I8840" s="1">
        <f>(E8840-B8840)/B8840</f>
        <v>-6.1355558873702866E-3</v>
      </c>
    </row>
    <row r="8841" spans="1:9" x14ac:dyDescent="0.25">
      <c r="A8841" s="3">
        <v>31905</v>
      </c>
      <c r="B8841" s="2">
        <v>294.73001099999999</v>
      </c>
      <c r="C8841" s="2">
        <v>296.17999300000002</v>
      </c>
      <c r="D8841" s="2">
        <v>291.73001099999999</v>
      </c>
      <c r="E8841" s="2">
        <v>293.36999500000002</v>
      </c>
      <c r="F8841" s="2">
        <v>293.36999500000002</v>
      </c>
      <c r="G8841" s="1">
        <f>(F8841-F8842)/F8842</f>
        <v>-4.5468292250736252E-3</v>
      </c>
      <c r="H8841" s="1">
        <f>(C8841-D8841)/D8841</f>
        <v>1.5253768320736924E-2</v>
      </c>
      <c r="I8841" s="1">
        <f>(E8841-B8841)/B8841</f>
        <v>-4.614446948872042E-3</v>
      </c>
    </row>
    <row r="8842" spans="1:9" x14ac:dyDescent="0.25">
      <c r="A8842" s="3">
        <v>31904</v>
      </c>
      <c r="B8842" s="2">
        <v>295.45001200000002</v>
      </c>
      <c r="C8842" s="2">
        <v>296.79998799999998</v>
      </c>
      <c r="D8842" s="2">
        <v>294.07000699999998</v>
      </c>
      <c r="E8842" s="2">
        <v>294.709991</v>
      </c>
      <c r="F8842" s="2">
        <v>294.709991</v>
      </c>
      <c r="G8842" s="1">
        <f>(F8842-F8843)/F8843</f>
        <v>-2.5722069835442361E-3</v>
      </c>
      <c r="H8842" s="1">
        <f>(C8842-D8842)/D8842</f>
        <v>9.2834390961877636E-3</v>
      </c>
      <c r="I8842" s="1">
        <f>(E8842-B8842)/B8842</f>
        <v>-2.5047248940372794E-3</v>
      </c>
    </row>
    <row r="8843" spans="1:9" x14ac:dyDescent="0.25">
      <c r="A8843" s="3">
        <v>31903</v>
      </c>
      <c r="B8843" s="2">
        <v>295.35000600000001</v>
      </c>
      <c r="C8843" s="2">
        <v>296.19000199999999</v>
      </c>
      <c r="D8843" s="2">
        <v>293.60000600000001</v>
      </c>
      <c r="E8843" s="2">
        <v>295.47000100000002</v>
      </c>
      <c r="F8843" s="2">
        <v>295.47000100000002</v>
      </c>
      <c r="G8843" s="1">
        <f>(F8843-F8844)/F8844</f>
        <v>4.4018758637770033E-4</v>
      </c>
      <c r="H8843" s="1">
        <f>(C8843-D8843)/D8843</f>
        <v>8.8215120813041979E-3</v>
      </c>
      <c r="I8843" s="1">
        <f>(E8843-B8843)/B8843</f>
        <v>4.0628067568082994E-4</v>
      </c>
    </row>
    <row r="8844" spans="1:9" x14ac:dyDescent="0.25">
      <c r="A8844" s="3">
        <v>31902</v>
      </c>
      <c r="B8844" s="2">
        <v>289.35998499999999</v>
      </c>
      <c r="C8844" s="2">
        <v>295.39999399999999</v>
      </c>
      <c r="D8844" s="2">
        <v>289.33999599999999</v>
      </c>
      <c r="E8844" s="2">
        <v>295.33999599999999</v>
      </c>
      <c r="F8844" s="2">
        <v>295.33999599999999</v>
      </c>
      <c r="G8844" s="1">
        <f>(F8844-F8845)/F8845</f>
        <v>2.0666337123289493E-2</v>
      </c>
      <c r="H8844" s="1">
        <f>(C8844-D8844)/D8844</f>
        <v>2.0944211252425703E-2</v>
      </c>
      <c r="I8844" s="1">
        <f>(E8844-B8844)/B8844</f>
        <v>2.0666337123289493E-2</v>
      </c>
    </row>
    <row r="8845" spans="1:9" x14ac:dyDescent="0.25">
      <c r="A8845" s="3">
        <v>31901</v>
      </c>
      <c r="B8845" s="2">
        <v>288.01998900000001</v>
      </c>
      <c r="C8845" s="2">
        <v>289.98998999999998</v>
      </c>
      <c r="D8845" s="2">
        <v>286.39001500000001</v>
      </c>
      <c r="E8845" s="2">
        <v>289.35998499999999</v>
      </c>
      <c r="F8845" s="2">
        <v>289.35998499999999</v>
      </c>
      <c r="G8845" s="1">
        <f>(F8845-F8846)/F8846</f>
        <v>4.6175259681892353E-3</v>
      </c>
      <c r="H8845" s="1">
        <f>(C8845-D8845)/D8845</f>
        <v>1.2570183356427326E-2</v>
      </c>
      <c r="I8845" s="1">
        <f>(E8845-B8845)/B8845</f>
        <v>4.6524409804070401E-3</v>
      </c>
    </row>
    <row r="8846" spans="1:9" x14ac:dyDescent="0.25">
      <c r="A8846" s="3">
        <v>31898</v>
      </c>
      <c r="B8846" s="2">
        <v>286.98998999999998</v>
      </c>
      <c r="C8846" s="2">
        <v>289.709991</v>
      </c>
      <c r="D8846" s="2">
        <v>286.51998900000001</v>
      </c>
      <c r="E8846" s="2">
        <v>288.02999899999998</v>
      </c>
      <c r="F8846" s="2">
        <v>288.02999899999998</v>
      </c>
      <c r="G8846" s="1">
        <f>(F8846-F8847)/F8847</f>
        <v>-1.1443543389004526E-3</v>
      </c>
      <c r="H8846" s="1">
        <f>(C8846-D8846)/D8846</f>
        <v>1.1133610646620514E-2</v>
      </c>
      <c r="I8846" s="1">
        <f>(E8846-B8846)/B8846</f>
        <v>3.6238511315324893E-3</v>
      </c>
    </row>
    <row r="8847" spans="1:9" x14ac:dyDescent="0.25">
      <c r="A8847" s="3">
        <v>31897</v>
      </c>
      <c r="B8847" s="2">
        <v>284.57998700000002</v>
      </c>
      <c r="C8847" s="2">
        <v>290.07998700000002</v>
      </c>
      <c r="D8847" s="2">
        <v>284.57000699999998</v>
      </c>
      <c r="E8847" s="2">
        <v>288.35998499999999</v>
      </c>
      <c r="F8847" s="2">
        <v>288.35998499999999</v>
      </c>
      <c r="G8847" s="1">
        <f>(F8847-F8848)/F8848</f>
        <v>1.3318262314271297E-2</v>
      </c>
      <c r="H8847" s="1">
        <f>(C8847-D8847)/D8847</f>
        <v>1.9362476242972583E-2</v>
      </c>
      <c r="I8847" s="1">
        <f>(E8847-B8847)/B8847</f>
        <v>1.3282726026689914E-2</v>
      </c>
    </row>
    <row r="8848" spans="1:9" x14ac:dyDescent="0.25">
      <c r="A8848" s="3">
        <v>31896</v>
      </c>
      <c r="B8848" s="2">
        <v>282.57998700000002</v>
      </c>
      <c r="C8848" s="2">
        <v>286.42001299999998</v>
      </c>
      <c r="D8848" s="2">
        <v>282.57998700000002</v>
      </c>
      <c r="E8848" s="2">
        <v>284.57000699999998</v>
      </c>
      <c r="F8848" s="2">
        <v>284.57000699999998</v>
      </c>
      <c r="G8848" s="1">
        <f>(F8848-F8849)/F8849</f>
        <v>7.2917664050203132E-3</v>
      </c>
      <c r="H8848" s="1">
        <f>(C8848-D8848)/D8848</f>
        <v>1.3589164755676651E-2</v>
      </c>
      <c r="I8848" s="1">
        <f>(E8848-B8848)/B8848</f>
        <v>7.0423246215237404E-3</v>
      </c>
    </row>
    <row r="8849" spans="1:9" x14ac:dyDescent="0.25">
      <c r="A8849" s="3">
        <v>31895</v>
      </c>
      <c r="B8849" s="2">
        <v>281.82998700000002</v>
      </c>
      <c r="C8849" s="2">
        <v>285.95001200000002</v>
      </c>
      <c r="D8849" s="2">
        <v>281.82998700000002</v>
      </c>
      <c r="E8849" s="2">
        <v>282.51001000000002</v>
      </c>
      <c r="F8849" s="2">
        <v>282.51001000000002</v>
      </c>
      <c r="G8849" s="1">
        <f>(F8849-F8850)/F8850</f>
        <v>2.4128837645654988E-3</v>
      </c>
      <c r="H8849" s="1">
        <f>(C8849-D8849)/D8849</f>
        <v>1.4618831174980675E-2</v>
      </c>
      <c r="I8849" s="1">
        <f>(E8849-B8849)/B8849</f>
        <v>2.4128837645654988E-3</v>
      </c>
    </row>
    <row r="8850" spans="1:9" x14ac:dyDescent="0.25">
      <c r="A8850" s="3">
        <v>31894</v>
      </c>
      <c r="B8850" s="2">
        <v>281.51998900000001</v>
      </c>
      <c r="C8850" s="2">
        <v>284.45001200000002</v>
      </c>
      <c r="D8850" s="2">
        <v>276.22000100000002</v>
      </c>
      <c r="E8850" s="2">
        <v>281.82998700000002</v>
      </c>
      <c r="F8850" s="2">
        <v>281.82998700000002</v>
      </c>
      <c r="G8850" s="1">
        <f>(F8850-F8851)/F8851</f>
        <v>1.1011580424578921E-3</v>
      </c>
      <c r="H8850" s="1">
        <f>(C8850-D8850)/D8850</f>
        <v>2.9795130585058501E-2</v>
      </c>
      <c r="I8850" s="1">
        <f>(E8850-B8850)/B8850</f>
        <v>1.1011580424578921E-3</v>
      </c>
    </row>
    <row r="8851" spans="1:9" x14ac:dyDescent="0.25">
      <c r="A8851" s="3">
        <v>31891</v>
      </c>
      <c r="B8851" s="2">
        <v>286.80999800000001</v>
      </c>
      <c r="C8851" s="2">
        <v>286.82000699999998</v>
      </c>
      <c r="D8851" s="2">
        <v>281.17999300000002</v>
      </c>
      <c r="E8851" s="2">
        <v>281.51998900000001</v>
      </c>
      <c r="F8851" s="2">
        <v>281.51998900000001</v>
      </c>
      <c r="G8851" s="1">
        <f>(F8851-F8852)/F8852</f>
        <v>-1.847855055662127E-2</v>
      </c>
      <c r="H8851" s="1">
        <f>(C8851-D8851)/D8851</f>
        <v>2.0058375917236582E-2</v>
      </c>
      <c r="I8851" s="1">
        <f>(E8851-B8851)/B8851</f>
        <v>-1.8444297747249375E-2</v>
      </c>
    </row>
    <row r="8852" spans="1:9" x14ac:dyDescent="0.25">
      <c r="A8852" s="3">
        <v>31890</v>
      </c>
      <c r="B8852" s="2">
        <v>287.19000199999999</v>
      </c>
      <c r="C8852" s="2">
        <v>289.11999500000002</v>
      </c>
      <c r="D8852" s="2">
        <v>284.27999899999998</v>
      </c>
      <c r="E8852" s="2">
        <v>286.82000699999998</v>
      </c>
      <c r="F8852" s="2">
        <v>286.82000699999998</v>
      </c>
      <c r="G8852" s="1">
        <f>(F8852-F8853)/F8853</f>
        <v>-1.2883282754391193E-3</v>
      </c>
      <c r="H8852" s="1">
        <f>(C8852-D8852)/D8852</f>
        <v>1.7025453837855271E-2</v>
      </c>
      <c r="I8852" s="1">
        <f>(E8852-B8852)/B8852</f>
        <v>-1.2883282754391193E-3</v>
      </c>
    </row>
    <row r="8853" spans="1:9" x14ac:dyDescent="0.25">
      <c r="A8853" s="3">
        <v>31889</v>
      </c>
      <c r="B8853" s="2">
        <v>293.04998799999998</v>
      </c>
      <c r="C8853" s="2">
        <v>293.459991</v>
      </c>
      <c r="D8853" s="2">
        <v>286.98001099999999</v>
      </c>
      <c r="E8853" s="2">
        <v>287.19000199999999</v>
      </c>
      <c r="F8853" s="2">
        <v>287.19000199999999</v>
      </c>
      <c r="G8853" s="1">
        <f>(F8853-F8854)/F8854</f>
        <v>-2.0063482647680094E-2</v>
      </c>
      <c r="H8853" s="1">
        <f>(C8853-D8853)/D8853</f>
        <v>2.2579900172907903E-2</v>
      </c>
      <c r="I8853" s="1">
        <f>(E8853-B8853)/B8853</f>
        <v>-1.9996540658449004E-2</v>
      </c>
    </row>
    <row r="8854" spans="1:9" x14ac:dyDescent="0.25">
      <c r="A8854" s="3">
        <v>31888</v>
      </c>
      <c r="B8854" s="2">
        <v>285.88000499999998</v>
      </c>
      <c r="C8854" s="2">
        <v>293.07000699999998</v>
      </c>
      <c r="D8854" s="2">
        <v>282.89001500000001</v>
      </c>
      <c r="E8854" s="2">
        <v>293.07000699999998</v>
      </c>
      <c r="F8854" s="2">
        <v>293.07000699999998</v>
      </c>
      <c r="G8854" s="1">
        <f>(F8854-F8855)/F8855</f>
        <v>2.439795553004933E-2</v>
      </c>
      <c r="H8854" s="1">
        <f>(C8854-D8854)/D8854</f>
        <v>3.5985688642987172E-2</v>
      </c>
      <c r="I8854" s="1">
        <f>(E8854-B8854)/B8854</f>
        <v>2.5150419316663973E-2</v>
      </c>
    </row>
    <row r="8855" spans="1:9" x14ac:dyDescent="0.25">
      <c r="A8855" s="3">
        <v>31887</v>
      </c>
      <c r="B8855" s="2">
        <v>286.91000400000001</v>
      </c>
      <c r="C8855" s="2">
        <v>288.35998499999999</v>
      </c>
      <c r="D8855" s="2">
        <v>284.54998799999998</v>
      </c>
      <c r="E8855" s="2">
        <v>286.08999599999999</v>
      </c>
      <c r="F8855" s="2">
        <v>286.08999599999999</v>
      </c>
      <c r="G8855" s="1">
        <f>(F8855-F8856)/F8856</f>
        <v>-2.8580669498022445E-3</v>
      </c>
      <c r="H8855" s="1">
        <f>(C8855-D8855)/D8855</f>
        <v>1.3389552488752907E-2</v>
      </c>
      <c r="I8855" s="1">
        <f>(E8855-B8855)/B8855</f>
        <v>-2.8580669498022445E-3</v>
      </c>
    </row>
    <row r="8856" spans="1:9" x14ac:dyDescent="0.25">
      <c r="A8856" s="3">
        <v>31883</v>
      </c>
      <c r="B8856" s="2">
        <v>284.45001200000002</v>
      </c>
      <c r="C8856" s="2">
        <v>289.57000699999998</v>
      </c>
      <c r="D8856" s="2">
        <v>284.44000199999999</v>
      </c>
      <c r="E8856" s="2">
        <v>286.91000400000001</v>
      </c>
      <c r="F8856" s="2">
        <v>286.91000400000001</v>
      </c>
      <c r="G8856" s="1">
        <f>(F8856-F8857)/F8857</f>
        <v>8.6837364035738628E-3</v>
      </c>
      <c r="H8856" s="1">
        <f>(C8856-D8856)/D8856</f>
        <v>1.8035455505305414E-2</v>
      </c>
      <c r="I8856" s="1">
        <f>(E8856-B8856)/B8856</f>
        <v>8.648240099212931E-3</v>
      </c>
    </row>
    <row r="8857" spans="1:9" x14ac:dyDescent="0.25">
      <c r="A8857" s="3">
        <v>31882</v>
      </c>
      <c r="B8857" s="2">
        <v>279.17001299999998</v>
      </c>
      <c r="C8857" s="2">
        <v>285.14001500000001</v>
      </c>
      <c r="D8857" s="2">
        <v>279.16000400000001</v>
      </c>
      <c r="E8857" s="2">
        <v>284.44000199999999</v>
      </c>
      <c r="F8857" s="2">
        <v>284.44000199999999</v>
      </c>
      <c r="G8857" s="1">
        <f>(F8857-F8858)/F8858</f>
        <v>1.8913877075313331E-2</v>
      </c>
      <c r="H8857" s="1">
        <f>(C8857-D8857)/D8857</f>
        <v>2.1421446175362534E-2</v>
      </c>
      <c r="I8857" s="1">
        <f>(E8857-B8857)/B8857</f>
        <v>1.8877346257099647E-2</v>
      </c>
    </row>
    <row r="8858" spans="1:9" x14ac:dyDescent="0.25">
      <c r="A8858" s="3">
        <v>31881</v>
      </c>
      <c r="B8858" s="2">
        <v>285.60998499999999</v>
      </c>
      <c r="C8858" s="2">
        <v>285.61999500000002</v>
      </c>
      <c r="D8858" s="2">
        <v>275.67001299999998</v>
      </c>
      <c r="E8858" s="2">
        <v>279.16000400000001</v>
      </c>
      <c r="F8858" s="2">
        <v>279.16000400000001</v>
      </c>
      <c r="G8858" s="1">
        <f>(F8858-F8859)/F8859</f>
        <v>-2.261743264857911E-2</v>
      </c>
      <c r="H8858" s="1">
        <f>(C8858-D8858)/D8858</f>
        <v>3.6093813366635689E-2</v>
      </c>
      <c r="I8858" s="1">
        <f>(E8858-B8858)/B8858</f>
        <v>-2.2583177545420829E-2</v>
      </c>
    </row>
    <row r="8859" spans="1:9" x14ac:dyDescent="0.25">
      <c r="A8859" s="3">
        <v>31880</v>
      </c>
      <c r="B8859" s="2">
        <v>292.48001099999999</v>
      </c>
      <c r="C8859" s="2">
        <v>293.35998499999999</v>
      </c>
      <c r="D8859" s="2">
        <v>285.61999500000002</v>
      </c>
      <c r="E8859" s="2">
        <v>285.61999500000002</v>
      </c>
      <c r="F8859" s="2">
        <v>285.61999500000002</v>
      </c>
      <c r="G8859" s="1">
        <f>(F8859-F8860)/F8860</f>
        <v>-2.3487966203561226E-2</v>
      </c>
      <c r="H8859" s="1">
        <f>(C8859-D8859)/D8859</f>
        <v>2.7098908113908401E-2</v>
      </c>
      <c r="I8859" s="1">
        <f>(E8859-B8859)/B8859</f>
        <v>-2.3454649008475228E-2</v>
      </c>
    </row>
    <row r="8860" spans="1:9" x14ac:dyDescent="0.25">
      <c r="A8860" s="3">
        <v>31877</v>
      </c>
      <c r="B8860" s="2">
        <v>292.82000699999998</v>
      </c>
      <c r="C8860" s="2">
        <v>293.73998999999998</v>
      </c>
      <c r="D8860" s="2">
        <v>290.94000199999999</v>
      </c>
      <c r="E8860" s="2">
        <v>292.48998999999998</v>
      </c>
      <c r="F8860" s="2">
        <v>292.48998999999998</v>
      </c>
      <c r="G8860" s="1">
        <f>(F8860-F8861)/F8861</f>
        <v>-1.2633852999754036E-3</v>
      </c>
      <c r="H8860" s="1">
        <f>(C8860-D8860)/D8860</f>
        <v>9.6239361406204454E-3</v>
      </c>
      <c r="I8860" s="1">
        <f>(E8860-B8860)/B8860</f>
        <v>-1.1270302305538776E-3</v>
      </c>
    </row>
    <row r="8861" spans="1:9" x14ac:dyDescent="0.25">
      <c r="A8861" s="3">
        <v>31876</v>
      </c>
      <c r="B8861" s="2">
        <v>297.25</v>
      </c>
      <c r="C8861" s="2">
        <v>297.709991</v>
      </c>
      <c r="D8861" s="2">
        <v>291.5</v>
      </c>
      <c r="E8861" s="2">
        <v>292.85998499999999</v>
      </c>
      <c r="F8861" s="2">
        <v>292.85998499999999</v>
      </c>
      <c r="G8861" s="1">
        <f>(F8861-F8862)/F8862</f>
        <v>-1.4801940563750999E-2</v>
      </c>
      <c r="H8861" s="1">
        <f>(C8861-D8861)/D8861</f>
        <v>2.1303571183533456E-2</v>
      </c>
      <c r="I8861" s="1">
        <f>(E8861-B8861)/B8861</f>
        <v>-1.4768763666947033E-2</v>
      </c>
    </row>
    <row r="8862" spans="1:9" x14ac:dyDescent="0.25">
      <c r="A8862" s="3">
        <v>31875</v>
      </c>
      <c r="B8862" s="2">
        <v>296.72000100000002</v>
      </c>
      <c r="C8862" s="2">
        <v>299.20001200000002</v>
      </c>
      <c r="D8862" s="2">
        <v>295.17999300000002</v>
      </c>
      <c r="E8862" s="2">
        <v>297.26001000000002</v>
      </c>
      <c r="F8862" s="2">
        <v>297.26001000000002</v>
      </c>
      <c r="G8862" s="1">
        <f>(F8862-F8863)/F8863</f>
        <v>1.921224160428668E-3</v>
      </c>
      <c r="H8862" s="1">
        <f>(C8862-D8862)/D8862</f>
        <v>1.3618873552856242E-2</v>
      </c>
      <c r="I8862" s="1">
        <f>(E8862-B8862)/B8862</f>
        <v>1.8199278720007746E-3</v>
      </c>
    </row>
    <row r="8863" spans="1:9" x14ac:dyDescent="0.25">
      <c r="A8863" s="3">
        <v>31874</v>
      </c>
      <c r="B8863" s="2">
        <v>301.94000199999999</v>
      </c>
      <c r="C8863" s="2">
        <v>303.64999399999999</v>
      </c>
      <c r="D8863" s="2">
        <v>296.67001299999998</v>
      </c>
      <c r="E8863" s="2">
        <v>296.69000199999999</v>
      </c>
      <c r="F8863" s="2">
        <v>296.69000199999999</v>
      </c>
      <c r="G8863" s="1">
        <f>(F8863-F8864)/F8864</f>
        <v>-1.7420135091764866E-2</v>
      </c>
      <c r="H8863" s="1">
        <f>(C8863-D8863)/D8863</f>
        <v>2.3527760454845868E-2</v>
      </c>
      <c r="I8863" s="1">
        <f>(E8863-B8863)/B8863</f>
        <v>-1.7387560327299725E-2</v>
      </c>
    </row>
    <row r="8864" spans="1:9" x14ac:dyDescent="0.25">
      <c r="A8864" s="3">
        <v>31873</v>
      </c>
      <c r="B8864" s="2">
        <v>300.459991</v>
      </c>
      <c r="C8864" s="2">
        <v>302.209991</v>
      </c>
      <c r="D8864" s="2">
        <v>300.41000400000001</v>
      </c>
      <c r="E8864" s="2">
        <v>301.95001200000002</v>
      </c>
      <c r="F8864" s="2">
        <v>301.95001200000002</v>
      </c>
      <c r="G8864" s="1">
        <f>(F8864-F8865)/F8865</f>
        <v>5.1263539146319511E-3</v>
      </c>
      <c r="H8864" s="1">
        <f>(C8864-D8864)/D8864</f>
        <v>5.9917678373986082E-3</v>
      </c>
      <c r="I8864" s="1">
        <f>(E8864-B8864)/B8864</f>
        <v>4.9591328117959401E-3</v>
      </c>
    </row>
    <row r="8865" spans="1:9" x14ac:dyDescent="0.25">
      <c r="A8865" s="3">
        <v>31870</v>
      </c>
      <c r="B8865" s="2">
        <v>293.64001500000001</v>
      </c>
      <c r="C8865" s="2">
        <v>301.29998799999998</v>
      </c>
      <c r="D8865" s="2">
        <v>292.29998799999998</v>
      </c>
      <c r="E8865" s="2">
        <v>300.41000400000001</v>
      </c>
      <c r="F8865" s="2">
        <v>300.41000400000001</v>
      </c>
      <c r="G8865" s="1">
        <f>(F8865-F8866)/F8866</f>
        <v>2.3090279891525501E-2</v>
      </c>
      <c r="H8865" s="1">
        <f>(C8865-D8865)/D8865</f>
        <v>3.0790285218896419E-2</v>
      </c>
      <c r="I8865" s="1">
        <f>(E8865-B8865)/B8865</f>
        <v>2.3055403399294915E-2</v>
      </c>
    </row>
    <row r="8866" spans="1:9" x14ac:dyDescent="0.25">
      <c r="A8866" s="3">
        <v>31869</v>
      </c>
      <c r="B8866" s="2">
        <v>292.41000400000001</v>
      </c>
      <c r="C8866" s="2">
        <v>294.47000100000002</v>
      </c>
      <c r="D8866" s="2">
        <v>292.01998900000001</v>
      </c>
      <c r="E8866" s="2">
        <v>293.63000499999998</v>
      </c>
      <c r="F8866" s="2">
        <v>293.63000499999998</v>
      </c>
      <c r="G8866" s="1">
        <f>(F8866-F8867)/F8867</f>
        <v>4.2752581524854961E-3</v>
      </c>
      <c r="H8866" s="1">
        <f>(C8866-D8866)/D8866</f>
        <v>8.3898777216925898E-3</v>
      </c>
      <c r="I8866" s="1">
        <f>(E8866-B8866)/B8866</f>
        <v>4.1722272949319744E-3</v>
      </c>
    </row>
    <row r="8867" spans="1:9" x14ac:dyDescent="0.25">
      <c r="A8867" s="3">
        <v>31868</v>
      </c>
      <c r="B8867" s="2">
        <v>291.58999599999999</v>
      </c>
      <c r="C8867" s="2">
        <v>292.38000499999998</v>
      </c>
      <c r="D8867" s="2">
        <v>288.33999599999999</v>
      </c>
      <c r="E8867" s="2">
        <v>292.38000499999998</v>
      </c>
      <c r="F8867" s="2">
        <v>292.38000499999998</v>
      </c>
      <c r="G8867" s="1">
        <f>(F8867-F8868)/F8868</f>
        <v>2.3311380597405241E-3</v>
      </c>
      <c r="H8867" s="1">
        <f>(C8867-D8867)/D8867</f>
        <v>1.4011268141933379E-2</v>
      </c>
      <c r="I8867" s="1">
        <f>(E8867-B8867)/B8867</f>
        <v>2.7093144855353602E-3</v>
      </c>
    </row>
    <row r="8868" spans="1:9" x14ac:dyDescent="0.25">
      <c r="A8868" s="3">
        <v>31867</v>
      </c>
      <c r="B8868" s="2">
        <v>289.209991</v>
      </c>
      <c r="C8868" s="2">
        <v>291.86999500000002</v>
      </c>
      <c r="D8868" s="2">
        <v>289.07000699999998</v>
      </c>
      <c r="E8868" s="2">
        <v>291.70001200000002</v>
      </c>
      <c r="F8868" s="2">
        <v>291.70001200000002</v>
      </c>
      <c r="G8868" s="1">
        <f>(F8868-F8869)/F8869</f>
        <v>8.6445362941409559E-3</v>
      </c>
      <c r="H8868" s="1">
        <f>(C8868-D8868)/D8868</f>
        <v>9.6861934209592424E-3</v>
      </c>
      <c r="I8868" s="1">
        <f>(E8868-B8868)/B8868</f>
        <v>8.6097336796363052E-3</v>
      </c>
    </row>
    <row r="8869" spans="1:9" x14ac:dyDescent="0.25">
      <c r="A8869" s="3">
        <v>31866</v>
      </c>
      <c r="B8869" s="2">
        <v>296.10000600000001</v>
      </c>
      <c r="C8869" s="2">
        <v>296.13000499999998</v>
      </c>
      <c r="D8869" s="2">
        <v>286.69000199999999</v>
      </c>
      <c r="E8869" s="2">
        <v>289.20001200000002</v>
      </c>
      <c r="F8869" s="2">
        <v>289.20001200000002</v>
      </c>
      <c r="G8869" s="1">
        <f>(F8869-F8870)/F8870</f>
        <v>-2.3401860274172379E-2</v>
      </c>
      <c r="H8869" s="1">
        <f>(C8869-D8869)/D8869</f>
        <v>3.2927562643080908E-2</v>
      </c>
      <c r="I8869" s="1">
        <f>(E8869-B8869)/B8869</f>
        <v>-2.3302917460933763E-2</v>
      </c>
    </row>
    <row r="8870" spans="1:9" x14ac:dyDescent="0.25">
      <c r="A8870" s="3">
        <v>31863</v>
      </c>
      <c r="B8870" s="2">
        <v>300.959991</v>
      </c>
      <c r="C8870" s="2">
        <v>301.41000400000001</v>
      </c>
      <c r="D8870" s="2">
        <v>296.05999800000001</v>
      </c>
      <c r="E8870" s="2">
        <v>296.13000499999998</v>
      </c>
      <c r="F8870" s="2">
        <v>296.13000499999998</v>
      </c>
      <c r="G8870" s="1">
        <f>(F8870-F8871)/F8871</f>
        <v>-1.5950513779462459E-2</v>
      </c>
      <c r="H8870" s="1">
        <f>(C8870-D8870)/D8870</f>
        <v>1.8070681740665308E-2</v>
      </c>
      <c r="I8870" s="1">
        <f>(E8870-B8870)/B8870</f>
        <v>-1.6048598300230608E-2</v>
      </c>
    </row>
    <row r="8871" spans="1:9" x14ac:dyDescent="0.25">
      <c r="A8871" s="3">
        <v>31862</v>
      </c>
      <c r="B8871" s="2">
        <v>300.39001500000001</v>
      </c>
      <c r="C8871" s="2">
        <v>302.72000100000002</v>
      </c>
      <c r="D8871" s="2">
        <v>300.38000499999998</v>
      </c>
      <c r="E8871" s="2">
        <v>300.92999300000002</v>
      </c>
      <c r="F8871" s="2">
        <v>300.92999300000002</v>
      </c>
      <c r="G8871" s="1">
        <f>(F8871-F8872)/F8872</f>
        <v>1.830974068996509E-3</v>
      </c>
      <c r="H8871" s="1">
        <f>(C8871-D8871)/D8871</f>
        <v>7.7901190526980715E-3</v>
      </c>
      <c r="I8871" s="1">
        <f>(E8871-B8871)/B8871</f>
        <v>1.7975897101640318E-3</v>
      </c>
    </row>
    <row r="8872" spans="1:9" x14ac:dyDescent="0.25">
      <c r="A8872" s="3">
        <v>31861</v>
      </c>
      <c r="B8872" s="2">
        <v>301.51998900000001</v>
      </c>
      <c r="C8872" s="2">
        <v>301.85000600000001</v>
      </c>
      <c r="D8872" s="2">
        <v>299.35998499999999</v>
      </c>
      <c r="E8872" s="2">
        <v>300.38000499999998</v>
      </c>
      <c r="F8872" s="2">
        <v>300.38000499999998</v>
      </c>
      <c r="G8872" s="1">
        <f>(F8872-F8873)/F8873</f>
        <v>-4.1771977766279535E-3</v>
      </c>
      <c r="H8872" s="1">
        <f>(C8872-D8872)/D8872</f>
        <v>8.3178150880786981E-3</v>
      </c>
      <c r="I8872" s="1">
        <f>(E8872-B8872)/B8872</f>
        <v>-3.7807907985829316E-3</v>
      </c>
    </row>
    <row r="8873" spans="1:9" x14ac:dyDescent="0.25">
      <c r="A8873" s="3">
        <v>31860</v>
      </c>
      <c r="B8873" s="2">
        <v>301.17001299999998</v>
      </c>
      <c r="C8873" s="2">
        <v>301.92001299999998</v>
      </c>
      <c r="D8873" s="2">
        <v>300.14001500000001</v>
      </c>
      <c r="E8873" s="2">
        <v>301.64001500000001</v>
      </c>
      <c r="F8873" s="2">
        <v>301.64001500000001</v>
      </c>
      <c r="G8873" s="1">
        <f>(F8873-F8874)/F8874</f>
        <v>1.5938736672350103E-3</v>
      </c>
      <c r="H8873" s="1">
        <f>(C8873-D8873)/D8873</f>
        <v>5.9305587760431671E-3</v>
      </c>
      <c r="I8873" s="1">
        <f>(E8873-B8873)/B8873</f>
        <v>1.5605869764996234E-3</v>
      </c>
    </row>
    <row r="8874" spans="1:9" x14ac:dyDescent="0.25">
      <c r="A8874" s="3">
        <v>31859</v>
      </c>
      <c r="B8874" s="2">
        <v>298.16000400000001</v>
      </c>
      <c r="C8874" s="2">
        <v>301.17001299999998</v>
      </c>
      <c r="D8874" s="2">
        <v>297.5</v>
      </c>
      <c r="E8874" s="2">
        <v>301.16000400000001</v>
      </c>
      <c r="F8874" s="2">
        <v>301.16000400000001</v>
      </c>
      <c r="G8874" s="1">
        <f>(F8874-F8875)/F8875</f>
        <v>1.00278058478001E-2</v>
      </c>
      <c r="H8874" s="1">
        <f>(C8874-D8874)/D8874</f>
        <v>1.2336178151260447E-2</v>
      </c>
      <c r="I8874" s="1">
        <f>(E8874-B8874)/B8874</f>
        <v>1.0061711697589057E-2</v>
      </c>
    </row>
    <row r="8875" spans="1:9" x14ac:dyDescent="0.25">
      <c r="A8875" s="3">
        <v>31856</v>
      </c>
      <c r="B8875" s="2">
        <v>294.07998700000002</v>
      </c>
      <c r="C8875" s="2">
        <v>298.17001299999998</v>
      </c>
      <c r="D8875" s="2">
        <v>294.07998700000002</v>
      </c>
      <c r="E8875" s="2">
        <v>298.17001299999998</v>
      </c>
      <c r="F8875" s="2">
        <v>298.17001299999998</v>
      </c>
      <c r="G8875" s="1">
        <f>(F8875-F8876)/F8876</f>
        <v>1.3907869221988119E-2</v>
      </c>
      <c r="H8875" s="1">
        <f>(C8875-D8875)/D8875</f>
        <v>1.3907869221988119E-2</v>
      </c>
      <c r="I8875" s="1">
        <f>(E8875-B8875)/B8875</f>
        <v>1.3907869221988119E-2</v>
      </c>
    </row>
    <row r="8876" spans="1:9" x14ac:dyDescent="0.25">
      <c r="A8876" s="3">
        <v>31855</v>
      </c>
      <c r="B8876" s="2">
        <v>292.73001099999999</v>
      </c>
      <c r="C8876" s="2">
        <v>294.459991</v>
      </c>
      <c r="D8876" s="2">
        <v>292.26001000000002</v>
      </c>
      <c r="E8876" s="2">
        <v>294.07998700000002</v>
      </c>
      <c r="F8876" s="2">
        <v>294.07998700000002</v>
      </c>
      <c r="G8876" s="1">
        <f>(F8876-F8877)/F8877</f>
        <v>4.4401530310820237E-3</v>
      </c>
      <c r="H8876" s="1">
        <f>(C8876-D8876)/D8876</f>
        <v>7.5274786995318983E-3</v>
      </c>
      <c r="I8876" s="1">
        <f>(E8876-B8876)/B8876</f>
        <v>4.6116761154360308E-3</v>
      </c>
    </row>
    <row r="8877" spans="1:9" x14ac:dyDescent="0.25">
      <c r="A8877" s="3">
        <v>31854</v>
      </c>
      <c r="B8877" s="2">
        <v>292.48998999999998</v>
      </c>
      <c r="C8877" s="2">
        <v>294.57998700000002</v>
      </c>
      <c r="D8877" s="2">
        <v>290.86999500000002</v>
      </c>
      <c r="E8877" s="2">
        <v>292.77999899999998</v>
      </c>
      <c r="F8877" s="2">
        <v>292.77999899999998</v>
      </c>
      <c r="G8877" s="1">
        <f>(F8877-F8878)/F8878</f>
        <v>1.0599309294629176E-3</v>
      </c>
      <c r="H8877" s="1">
        <f>(C8877-D8877)/D8877</f>
        <v>1.2754811647038395E-2</v>
      </c>
      <c r="I8877" s="1">
        <f>(E8877-B8877)/B8877</f>
        <v>9.9151769262256729E-4</v>
      </c>
    </row>
    <row r="8878" spans="1:9" x14ac:dyDescent="0.25">
      <c r="A8878" s="3">
        <v>31853</v>
      </c>
      <c r="B8878" s="2">
        <v>288.08999599999999</v>
      </c>
      <c r="C8878" s="2">
        <v>292.47000100000002</v>
      </c>
      <c r="D8878" s="2">
        <v>287.959991</v>
      </c>
      <c r="E8878" s="2">
        <v>292.47000100000002</v>
      </c>
      <c r="F8878" s="2">
        <v>292.47000100000002</v>
      </c>
      <c r="G8878" s="1">
        <f>(F8878-F8879)/F8879</f>
        <v>1.4710439018093902E-2</v>
      </c>
      <c r="H8878" s="1">
        <f>(C8878-D8878)/D8878</f>
        <v>1.5661932702310796E-2</v>
      </c>
      <c r="I8878" s="1">
        <f>(E8878-B8878)/B8878</f>
        <v>1.520359978067423E-2</v>
      </c>
    </row>
    <row r="8879" spans="1:9" x14ac:dyDescent="0.25">
      <c r="A8879" s="3">
        <v>31852</v>
      </c>
      <c r="B8879" s="2">
        <v>289.88000499999998</v>
      </c>
      <c r="C8879" s="2">
        <v>289.89001500000001</v>
      </c>
      <c r="D8879" s="2">
        <v>286.64001500000001</v>
      </c>
      <c r="E8879" s="2">
        <v>288.23001099999999</v>
      </c>
      <c r="F8879" s="2">
        <v>288.23001099999999</v>
      </c>
      <c r="G8879" s="1">
        <f>(F8879-F8880)/F8880</f>
        <v>-5.7263234816832681E-3</v>
      </c>
      <c r="H8879" s="1">
        <f>(C8879-D8879)/D8879</f>
        <v>1.1338263431224004E-2</v>
      </c>
      <c r="I8879" s="1">
        <f>(E8879-B8879)/B8879</f>
        <v>-5.6919896906997515E-3</v>
      </c>
    </row>
    <row r="8880" spans="1:9" x14ac:dyDescent="0.25">
      <c r="A8880" s="3">
        <v>31849</v>
      </c>
      <c r="B8880" s="2">
        <v>291.22000100000002</v>
      </c>
      <c r="C8880" s="2">
        <v>291.790009</v>
      </c>
      <c r="D8880" s="2">
        <v>289.88000499999998</v>
      </c>
      <c r="E8880" s="2">
        <v>289.89001500000001</v>
      </c>
      <c r="F8880" s="2">
        <v>289.89001500000001</v>
      </c>
      <c r="G8880" s="1">
        <f>(F8880-F8881)/F8881</f>
        <v>-4.5669459358322687E-3</v>
      </c>
      <c r="H8880" s="1">
        <f>(C8880-D8880)/D8880</f>
        <v>6.5889470368955426E-3</v>
      </c>
      <c r="I8880" s="1">
        <f>(E8880-B8880)/B8880</f>
        <v>-4.5669459358322687E-3</v>
      </c>
    </row>
    <row r="8881" spans="1:9" x14ac:dyDescent="0.25">
      <c r="A8881" s="3">
        <v>31848</v>
      </c>
      <c r="B8881" s="2">
        <v>290.32998700000002</v>
      </c>
      <c r="C8881" s="2">
        <v>291.91000400000001</v>
      </c>
      <c r="D8881" s="2">
        <v>289.66000400000001</v>
      </c>
      <c r="E8881" s="2">
        <v>291.22000100000002</v>
      </c>
      <c r="F8881" s="2">
        <v>291.22000100000002</v>
      </c>
      <c r="G8881" s="1">
        <f>(F8881-F8882)/F8882</f>
        <v>3.1345906316323884E-3</v>
      </c>
      <c r="H8881" s="1">
        <f>(C8881-D8881)/D8881</f>
        <v>7.7677275734622988E-3</v>
      </c>
      <c r="I8881" s="1">
        <f>(E8881-B8881)/B8881</f>
        <v>3.0655255738361183E-3</v>
      </c>
    </row>
    <row r="8882" spans="1:9" x14ac:dyDescent="0.25">
      <c r="A8882" s="3">
        <v>31847</v>
      </c>
      <c r="B8882" s="2">
        <v>290.86999500000002</v>
      </c>
      <c r="C8882" s="2">
        <v>292.51001000000002</v>
      </c>
      <c r="D8882" s="2">
        <v>289.32998700000002</v>
      </c>
      <c r="E8882" s="2">
        <v>290.30999800000001</v>
      </c>
      <c r="F8882" s="2">
        <v>290.30999800000001</v>
      </c>
      <c r="G8882" s="1">
        <f>(F8882-F8883)/F8883</f>
        <v>-1.8908994992899671E-3</v>
      </c>
      <c r="H8882" s="1">
        <f>(C8882-D8882)/D8882</f>
        <v>1.0990990021369633E-2</v>
      </c>
      <c r="I8882" s="1">
        <f>(E8882-B8882)/B8882</f>
        <v>-1.9252484258474643E-3</v>
      </c>
    </row>
    <row r="8883" spans="1:9" x14ac:dyDescent="0.25">
      <c r="A8883" s="3">
        <v>31846</v>
      </c>
      <c r="B8883" s="2">
        <v>288.29998799999998</v>
      </c>
      <c r="C8883" s="2">
        <v>290.86999500000002</v>
      </c>
      <c r="D8883" s="2">
        <v>287.89001500000001</v>
      </c>
      <c r="E8883" s="2">
        <v>290.85998499999999</v>
      </c>
      <c r="F8883" s="2">
        <v>290.85998499999999</v>
      </c>
      <c r="G8883" s="1">
        <f>(F8883-F8884)/F8884</f>
        <v>8.8796292284271956E-3</v>
      </c>
      <c r="H8883" s="1">
        <f>(C8883-D8883)/D8883</f>
        <v>1.0351105786006547E-2</v>
      </c>
      <c r="I8883" s="1">
        <f>(E8883-B8883)/B8883</f>
        <v>8.8796292284271956E-3</v>
      </c>
    </row>
    <row r="8884" spans="1:9" x14ac:dyDescent="0.25">
      <c r="A8884" s="3">
        <v>31845</v>
      </c>
      <c r="B8884" s="2">
        <v>290.66000400000001</v>
      </c>
      <c r="C8884" s="2">
        <v>290.66000400000001</v>
      </c>
      <c r="D8884" s="2">
        <v>287.11999500000002</v>
      </c>
      <c r="E8884" s="2">
        <v>288.29998799999998</v>
      </c>
      <c r="F8884" s="2">
        <v>288.29998799999998</v>
      </c>
      <c r="G8884" s="1">
        <f>(F8884-F8885)/F8885</f>
        <v>-8.1195072164109306E-3</v>
      </c>
      <c r="H8884" s="1">
        <f>(C8884-D8884)/D8884</f>
        <v>1.2329371209413673E-2</v>
      </c>
      <c r="I8884" s="1">
        <f>(E8884-B8884)/B8884</f>
        <v>-8.1195072164109306E-3</v>
      </c>
    </row>
    <row r="8885" spans="1:9" x14ac:dyDescent="0.25">
      <c r="A8885" s="3">
        <v>31842</v>
      </c>
      <c r="B8885" s="2">
        <v>290.51998900000001</v>
      </c>
      <c r="C8885" s="2">
        <v>290.67001299999998</v>
      </c>
      <c r="D8885" s="2">
        <v>288.76998900000001</v>
      </c>
      <c r="E8885" s="2">
        <v>290.66000400000001</v>
      </c>
      <c r="F8885" s="2">
        <v>290.66000400000001</v>
      </c>
      <c r="G8885" s="1">
        <f>(F8885-F8886)/F8886</f>
        <v>4.8194618374436648E-4</v>
      </c>
      <c r="H8885" s="1">
        <f>(C8885-D8885)/D8885</f>
        <v>6.579714209844616E-3</v>
      </c>
      <c r="I8885" s="1">
        <f>(E8885-B8885)/B8885</f>
        <v>4.8194618374436648E-4</v>
      </c>
    </row>
    <row r="8886" spans="1:9" x14ac:dyDescent="0.25">
      <c r="A8886" s="3">
        <v>31841</v>
      </c>
      <c r="B8886" s="2">
        <v>288.61999500000002</v>
      </c>
      <c r="C8886" s="2">
        <v>291.23998999999998</v>
      </c>
      <c r="D8886" s="2">
        <v>288.60000600000001</v>
      </c>
      <c r="E8886" s="2">
        <v>290.51998900000001</v>
      </c>
      <c r="F8886" s="2">
        <v>290.51998900000001</v>
      </c>
      <c r="G8886" s="1">
        <f>(F8886-F8887)/F8887</f>
        <v>6.5830297031222399E-3</v>
      </c>
      <c r="H8886" s="1">
        <f>(C8886-D8886)/D8886</f>
        <v>9.1475535173757751E-3</v>
      </c>
      <c r="I8886" s="1">
        <f>(E8886-B8886)/B8886</f>
        <v>6.5830297031222399E-3</v>
      </c>
    </row>
    <row r="8887" spans="1:9" x14ac:dyDescent="0.25">
      <c r="A8887" s="3">
        <v>31840</v>
      </c>
      <c r="B8887" s="2">
        <v>284.11999500000002</v>
      </c>
      <c r="C8887" s="2">
        <v>288.61999500000002</v>
      </c>
      <c r="D8887" s="2">
        <v>284.11999500000002</v>
      </c>
      <c r="E8887" s="2">
        <v>288.61999500000002</v>
      </c>
      <c r="F8887" s="2">
        <v>288.61999500000002</v>
      </c>
      <c r="G8887" s="1">
        <f>(F8887-F8888)/F8888</f>
        <v>1.583837842880435E-2</v>
      </c>
      <c r="H8887" s="1">
        <f>(C8887-D8887)/D8887</f>
        <v>1.583837842880435E-2</v>
      </c>
      <c r="I8887" s="1">
        <f>(E8887-B8887)/B8887</f>
        <v>1.583837842880435E-2</v>
      </c>
    </row>
    <row r="8888" spans="1:9" x14ac:dyDescent="0.25">
      <c r="A8888" s="3">
        <v>31839</v>
      </c>
      <c r="B8888" s="2">
        <v>283</v>
      </c>
      <c r="C8888" s="2">
        <v>284.19000199999999</v>
      </c>
      <c r="D8888" s="2">
        <v>282.92001299999998</v>
      </c>
      <c r="E8888" s="2">
        <v>284.11999500000002</v>
      </c>
      <c r="F8888" s="2">
        <v>284.11999500000002</v>
      </c>
      <c r="G8888" s="1">
        <f>(F8888-F8889)/F8889</f>
        <v>3.9575795053004136E-3</v>
      </c>
      <c r="H8888" s="1">
        <f>(C8888-D8888)/D8888</f>
        <v>4.4888623697327823E-3</v>
      </c>
      <c r="I8888" s="1">
        <f>(E8888-B8888)/B8888</f>
        <v>3.9575795053004136E-3</v>
      </c>
    </row>
    <row r="8889" spans="1:9" x14ac:dyDescent="0.25">
      <c r="A8889" s="3">
        <v>31838</v>
      </c>
      <c r="B8889" s="2">
        <v>284.17001299999998</v>
      </c>
      <c r="C8889" s="2">
        <v>284.82998700000002</v>
      </c>
      <c r="D8889" s="2">
        <v>282.29998799999998</v>
      </c>
      <c r="E8889" s="2">
        <v>283</v>
      </c>
      <c r="F8889" s="2">
        <v>283</v>
      </c>
      <c r="G8889" s="1">
        <f>(F8889-F8890)/F8890</f>
        <v>-4.2224206521145925E-3</v>
      </c>
      <c r="H8889" s="1">
        <f>(C8889-D8889)/D8889</f>
        <v>8.9620938984950726E-3</v>
      </c>
      <c r="I8889" s="1">
        <f>(E8889-B8889)/B8889</f>
        <v>-4.1172993154628993E-3</v>
      </c>
    </row>
    <row r="8890" spans="1:9" x14ac:dyDescent="0.25">
      <c r="A8890" s="3">
        <v>31835</v>
      </c>
      <c r="B8890" s="2">
        <v>282.959991</v>
      </c>
      <c r="C8890" s="2">
        <v>284.54998799999998</v>
      </c>
      <c r="D8890" s="2">
        <v>282.76998900000001</v>
      </c>
      <c r="E8890" s="2">
        <v>284.20001200000002</v>
      </c>
      <c r="F8890" s="2">
        <v>284.20001200000002</v>
      </c>
      <c r="G8890" s="1">
        <f>(F8890-F8891)/F8891</f>
        <v>4.382319195083707E-3</v>
      </c>
      <c r="H8890" s="1">
        <f>(C8890-D8890)/D8890</f>
        <v>6.2948653295734833E-3</v>
      </c>
      <c r="I8890" s="1">
        <f>(E8890-B8890)/B8890</f>
        <v>4.382319195083707E-3</v>
      </c>
    </row>
    <row r="8891" spans="1:9" x14ac:dyDescent="0.25">
      <c r="A8891" s="3">
        <v>31834</v>
      </c>
      <c r="B8891" s="2">
        <v>284</v>
      </c>
      <c r="C8891" s="2">
        <v>284.39999399999999</v>
      </c>
      <c r="D8891" s="2">
        <v>280.73001099999999</v>
      </c>
      <c r="E8891" s="2">
        <v>282.959991</v>
      </c>
      <c r="F8891" s="2">
        <v>282.959991</v>
      </c>
      <c r="G8891" s="1">
        <f>(F8891-F8892)/F8892</f>
        <v>-3.6620035211267525E-3</v>
      </c>
      <c r="H8891" s="1">
        <f>(C8891-D8891)/D8891</f>
        <v>1.3072998454732374E-2</v>
      </c>
      <c r="I8891" s="1">
        <f>(E8891-B8891)/B8891</f>
        <v>-3.6620035211267525E-3</v>
      </c>
    </row>
    <row r="8892" spans="1:9" x14ac:dyDescent="0.25">
      <c r="A8892" s="3">
        <v>31833</v>
      </c>
      <c r="B8892" s="2">
        <v>282.88000499999998</v>
      </c>
      <c r="C8892" s="2">
        <v>285.35000600000001</v>
      </c>
      <c r="D8892" s="2">
        <v>282.14001500000001</v>
      </c>
      <c r="E8892" s="2">
        <v>284</v>
      </c>
      <c r="F8892" s="2">
        <v>284</v>
      </c>
      <c r="G8892" s="1">
        <f>(F8892-F8893)/F8893</f>
        <v>3.9592582727790079E-3</v>
      </c>
      <c r="H8892" s="1">
        <f>(C8892-D8892)/D8892</f>
        <v>1.1377297899413531E-2</v>
      </c>
      <c r="I8892" s="1">
        <f>(E8892-B8892)/B8892</f>
        <v>3.9592582727790079E-3</v>
      </c>
    </row>
    <row r="8893" spans="1:9" x14ac:dyDescent="0.25">
      <c r="A8893" s="3">
        <v>31832</v>
      </c>
      <c r="B8893" s="2">
        <v>282.38000499999998</v>
      </c>
      <c r="C8893" s="2">
        <v>283.32998700000002</v>
      </c>
      <c r="D8893" s="2">
        <v>281.45001200000002</v>
      </c>
      <c r="E8893" s="2">
        <v>282.88000499999998</v>
      </c>
      <c r="F8893" s="2">
        <v>282.88000499999998</v>
      </c>
      <c r="G8893" s="1">
        <f>(F8893-F8894)/F8894</f>
        <v>1.7706636133815496E-3</v>
      </c>
      <c r="H8893" s="1">
        <f>(C8893-D8893)/D8893</f>
        <v>6.6796053289917843E-3</v>
      </c>
      <c r="I8893" s="1">
        <f>(E8893-B8893)/B8893</f>
        <v>1.7706636133815496E-3</v>
      </c>
    </row>
    <row r="8894" spans="1:9" x14ac:dyDescent="0.25">
      <c r="A8894" s="3">
        <v>31831</v>
      </c>
      <c r="B8894" s="2">
        <v>285.48001099999999</v>
      </c>
      <c r="C8894" s="2">
        <v>285.5</v>
      </c>
      <c r="D8894" s="2">
        <v>279.36999500000002</v>
      </c>
      <c r="E8894" s="2">
        <v>282.38000499999998</v>
      </c>
      <c r="F8894" s="2">
        <v>282.38000499999998</v>
      </c>
      <c r="G8894" s="1">
        <f>(F8894-F8895)/F8895</f>
        <v>-1.0858924900349705E-2</v>
      </c>
      <c r="H8894" s="1">
        <f>(C8894-D8894)/D8894</f>
        <v>2.1942245444074918E-2</v>
      </c>
      <c r="I8894" s="1">
        <f>(E8894-B8894)/B8894</f>
        <v>-1.0858924900349705E-2</v>
      </c>
    </row>
    <row r="8895" spans="1:9" x14ac:dyDescent="0.25">
      <c r="A8895" s="3">
        <v>31828</v>
      </c>
      <c r="B8895" s="2">
        <v>285.57000699999998</v>
      </c>
      <c r="C8895" s="2">
        <v>285.98001099999999</v>
      </c>
      <c r="D8895" s="2">
        <v>284.30999800000001</v>
      </c>
      <c r="E8895" s="2">
        <v>285.48001099999999</v>
      </c>
      <c r="F8895" s="2">
        <v>285.48001099999999</v>
      </c>
      <c r="G8895" s="1">
        <f>(F8895-F8896)/F8896</f>
        <v>-3.1514514057488221E-4</v>
      </c>
      <c r="H8895" s="1">
        <f>(C8895-D8895)/D8895</f>
        <v>5.8739158374584597E-3</v>
      </c>
      <c r="I8895" s="1">
        <f>(E8895-B8895)/B8895</f>
        <v>-3.1514514057488221E-4</v>
      </c>
    </row>
    <row r="8896" spans="1:9" x14ac:dyDescent="0.25">
      <c r="A8896" s="3">
        <v>31827</v>
      </c>
      <c r="B8896" s="2">
        <v>285.42001299999998</v>
      </c>
      <c r="C8896" s="2">
        <v>286.23998999999998</v>
      </c>
      <c r="D8896" s="2">
        <v>283.83999599999999</v>
      </c>
      <c r="E8896" s="2">
        <v>285.57000699999998</v>
      </c>
      <c r="F8896" s="2">
        <v>285.57000699999998</v>
      </c>
      <c r="G8896" s="1">
        <f>(F8896-F8897)/F8897</f>
        <v>5.2552026195861888E-4</v>
      </c>
      <c r="H8896" s="1">
        <f>(C8896-D8896)/D8896</f>
        <v>8.45544684971033E-3</v>
      </c>
      <c r="I8896" s="1">
        <f>(E8896-B8896)/B8896</f>
        <v>5.2552026195861888E-4</v>
      </c>
    </row>
    <row r="8897" spans="1:9" x14ac:dyDescent="0.25">
      <c r="A8897" s="3">
        <v>31826</v>
      </c>
      <c r="B8897" s="2">
        <v>285.48998999999998</v>
      </c>
      <c r="C8897" s="2">
        <v>287.54998799999998</v>
      </c>
      <c r="D8897" s="2">
        <v>282.97000100000002</v>
      </c>
      <c r="E8897" s="2">
        <v>285.42001299999998</v>
      </c>
      <c r="F8897" s="2">
        <v>285.42001299999998</v>
      </c>
      <c r="G8897" s="1">
        <f>(F8897-F8898)/F8898</f>
        <v>-2.451119214372259E-4</v>
      </c>
      <c r="H8897" s="1">
        <f>(C8897-D8897)/D8897</f>
        <v>1.6185415357863182E-2</v>
      </c>
      <c r="I8897" s="1">
        <f>(E8897-B8897)/B8897</f>
        <v>-2.451119214372259E-4</v>
      </c>
    </row>
    <row r="8898" spans="1:9" x14ac:dyDescent="0.25">
      <c r="A8898" s="3">
        <v>31825</v>
      </c>
      <c r="B8898" s="2">
        <v>279.70001200000002</v>
      </c>
      <c r="C8898" s="2">
        <v>285.48998999999998</v>
      </c>
      <c r="D8898" s="2">
        <v>279.70001200000002</v>
      </c>
      <c r="E8898" s="2">
        <v>285.48998999999998</v>
      </c>
      <c r="F8898" s="2">
        <v>285.48998999999998</v>
      </c>
      <c r="G8898" s="1">
        <f>(F8898-F8899)/F8899</f>
        <v>2.070067126060746E-2</v>
      </c>
      <c r="H8898" s="1">
        <f>(C8898-D8898)/D8898</f>
        <v>2.070067126060746E-2</v>
      </c>
      <c r="I8898" s="1">
        <f>(E8898-B8898)/B8898</f>
        <v>2.070067126060746E-2</v>
      </c>
    </row>
    <row r="8899" spans="1:9" x14ac:dyDescent="0.25">
      <c r="A8899" s="3">
        <v>31821</v>
      </c>
      <c r="B8899" s="2">
        <v>275.61999500000002</v>
      </c>
      <c r="C8899" s="2">
        <v>280.91000400000001</v>
      </c>
      <c r="D8899" s="2">
        <v>275.01001000000002</v>
      </c>
      <c r="E8899" s="2">
        <v>279.70001200000002</v>
      </c>
      <c r="F8899" s="2">
        <v>279.70001200000002</v>
      </c>
      <c r="G8899" s="1">
        <f>(F8899-F8900)/F8900</f>
        <v>1.4803051571058906E-2</v>
      </c>
      <c r="H8899" s="1">
        <f>(C8899-D8899)/D8899</f>
        <v>2.1453742720128594E-2</v>
      </c>
      <c r="I8899" s="1">
        <f>(E8899-B8899)/B8899</f>
        <v>1.4803051571058906E-2</v>
      </c>
    </row>
    <row r="8900" spans="1:9" x14ac:dyDescent="0.25">
      <c r="A8900" s="3">
        <v>31820</v>
      </c>
      <c r="B8900" s="2">
        <v>277.540009</v>
      </c>
      <c r="C8900" s="2">
        <v>278.040009</v>
      </c>
      <c r="D8900" s="2">
        <v>273.89001500000001</v>
      </c>
      <c r="E8900" s="2">
        <v>275.61999500000002</v>
      </c>
      <c r="F8900" s="2">
        <v>275.61999500000002</v>
      </c>
      <c r="G8900" s="1">
        <f>(F8900-F8901)/F8901</f>
        <v>-6.9179719598552744E-3</v>
      </c>
      <c r="H8900" s="1">
        <f>(C8900-D8900)/D8900</f>
        <v>1.5152045612177546E-2</v>
      </c>
      <c r="I8900" s="1">
        <f>(E8900-B8900)/B8900</f>
        <v>-6.9179719598552744E-3</v>
      </c>
    </row>
    <row r="8901" spans="1:9" x14ac:dyDescent="0.25">
      <c r="A8901" s="3">
        <v>31819</v>
      </c>
      <c r="B8901" s="2">
        <v>275.07000699999998</v>
      </c>
      <c r="C8901" s="2">
        <v>277.709991</v>
      </c>
      <c r="D8901" s="2">
        <v>274.709991</v>
      </c>
      <c r="E8901" s="2">
        <v>277.540009</v>
      </c>
      <c r="F8901" s="2">
        <v>277.540009</v>
      </c>
      <c r="G8901" s="1">
        <f>(F8901-F8902)/F8902</f>
        <v>8.9795395250054384E-3</v>
      </c>
      <c r="H8901" s="1">
        <f>(C8901-D8901)/D8901</f>
        <v>1.0920607543538524E-2</v>
      </c>
      <c r="I8901" s="1">
        <f>(E8901-B8901)/B8901</f>
        <v>8.9795395250054384E-3</v>
      </c>
    </row>
    <row r="8902" spans="1:9" x14ac:dyDescent="0.25">
      <c r="A8902" s="3">
        <v>31818</v>
      </c>
      <c r="B8902" s="2">
        <v>278.16000400000001</v>
      </c>
      <c r="C8902" s="2">
        <v>278.16000400000001</v>
      </c>
      <c r="D8902" s="2">
        <v>273.48998999999998</v>
      </c>
      <c r="E8902" s="2">
        <v>275.07000699999998</v>
      </c>
      <c r="F8902" s="2">
        <v>275.07000699999998</v>
      </c>
      <c r="G8902" s="1">
        <f>(F8902-F8903)/F8903</f>
        <v>-1.1108703464068254E-2</v>
      </c>
      <c r="H8902" s="1">
        <f>(C8902-D8902)/D8902</f>
        <v>1.7075630446291793E-2</v>
      </c>
      <c r="I8902" s="1">
        <f>(E8902-B8902)/B8902</f>
        <v>-1.1108703464068254E-2</v>
      </c>
    </row>
    <row r="8903" spans="1:9" x14ac:dyDescent="0.25">
      <c r="A8903" s="3">
        <v>31817</v>
      </c>
      <c r="B8903" s="2">
        <v>280.040009</v>
      </c>
      <c r="C8903" s="2">
        <v>280.040009</v>
      </c>
      <c r="D8903" s="2">
        <v>277.23998999999998</v>
      </c>
      <c r="E8903" s="2">
        <v>278.16000400000001</v>
      </c>
      <c r="F8903" s="2">
        <v>278.16000400000001</v>
      </c>
      <c r="G8903" s="1">
        <f>(F8903-F8904)/F8904</f>
        <v>-6.7133443064558065E-3</v>
      </c>
      <c r="H8903" s="1">
        <f>(C8903-D8903)/D8903</f>
        <v>1.0099621631064192E-2</v>
      </c>
      <c r="I8903" s="1">
        <f>(E8903-B8903)/B8903</f>
        <v>-6.7133443064558065E-3</v>
      </c>
    </row>
    <row r="8904" spans="1:9" x14ac:dyDescent="0.25">
      <c r="A8904" s="3">
        <v>31814</v>
      </c>
      <c r="B8904" s="2">
        <v>281.16000400000001</v>
      </c>
      <c r="C8904" s="2">
        <v>281.790009</v>
      </c>
      <c r="D8904" s="2">
        <v>279.86999500000002</v>
      </c>
      <c r="E8904" s="2">
        <v>280.040009</v>
      </c>
      <c r="F8904" s="2">
        <v>280.040009</v>
      </c>
      <c r="G8904" s="1">
        <f>(F8904-F8905)/F8905</f>
        <v>-3.9834791011029332E-3</v>
      </c>
      <c r="H8904" s="1">
        <f>(C8904-D8904)/D8904</f>
        <v>6.8603781552216076E-3</v>
      </c>
      <c r="I8904" s="1">
        <f>(E8904-B8904)/B8904</f>
        <v>-3.9834791011029332E-3</v>
      </c>
    </row>
    <row r="8905" spans="1:9" x14ac:dyDescent="0.25">
      <c r="A8905" s="3">
        <v>31813</v>
      </c>
      <c r="B8905" s="2">
        <v>279.64001500000001</v>
      </c>
      <c r="C8905" s="2">
        <v>282.26001000000002</v>
      </c>
      <c r="D8905" s="2">
        <v>278.66000400000001</v>
      </c>
      <c r="E8905" s="2">
        <v>281.16000400000001</v>
      </c>
      <c r="F8905" s="2">
        <v>281.16000400000001</v>
      </c>
      <c r="G8905" s="1">
        <f>(F8905-F8906)/F8906</f>
        <v>5.4355203778687026E-3</v>
      </c>
      <c r="H8905" s="1">
        <f>(C8905-D8905)/D8905</f>
        <v>1.2918990699504933E-2</v>
      </c>
      <c r="I8905" s="1">
        <f>(E8905-B8905)/B8905</f>
        <v>5.4355203778687026E-3</v>
      </c>
    </row>
    <row r="8906" spans="1:9" x14ac:dyDescent="0.25">
      <c r="A8906" s="3">
        <v>31812</v>
      </c>
      <c r="B8906" s="2">
        <v>275.98998999999998</v>
      </c>
      <c r="C8906" s="2">
        <v>279.64999399999999</v>
      </c>
      <c r="D8906" s="2">
        <v>275.35000600000001</v>
      </c>
      <c r="E8906" s="2">
        <v>279.64001500000001</v>
      </c>
      <c r="F8906" s="2">
        <v>279.64001500000001</v>
      </c>
      <c r="G8906" s="1">
        <f>(F8906-F8907)/F8907</f>
        <v>1.3225207914243659E-2</v>
      </c>
      <c r="H8906" s="1">
        <f>(C8906-D8906)/D8906</f>
        <v>1.5616444184860431E-2</v>
      </c>
      <c r="I8906" s="1">
        <f>(E8906-B8906)/B8906</f>
        <v>1.3225207914243659E-2</v>
      </c>
    </row>
    <row r="8907" spans="1:9" x14ac:dyDescent="0.25">
      <c r="A8907" s="3">
        <v>31811</v>
      </c>
      <c r="B8907" s="2">
        <v>276.45001200000002</v>
      </c>
      <c r="C8907" s="2">
        <v>277.82998700000002</v>
      </c>
      <c r="D8907" s="2">
        <v>275.83999599999999</v>
      </c>
      <c r="E8907" s="2">
        <v>275.98998999999998</v>
      </c>
      <c r="F8907" s="2">
        <v>275.98998999999998</v>
      </c>
      <c r="G8907" s="1">
        <f>(F8907-F8908)/F8908</f>
        <v>-1.6640332068426087E-3</v>
      </c>
      <c r="H8907" s="1">
        <f>(C8907-D8907)/D8907</f>
        <v>7.214294623177242E-3</v>
      </c>
      <c r="I8907" s="1">
        <f>(E8907-B8907)/B8907</f>
        <v>-1.6640332068426087E-3</v>
      </c>
    </row>
    <row r="8908" spans="1:9" x14ac:dyDescent="0.25">
      <c r="A8908" s="3">
        <v>31810</v>
      </c>
      <c r="B8908" s="2">
        <v>274.07998700000002</v>
      </c>
      <c r="C8908" s="2">
        <v>277.35000600000001</v>
      </c>
      <c r="D8908" s="2">
        <v>273.16000400000001</v>
      </c>
      <c r="E8908" s="2">
        <v>276.45001200000002</v>
      </c>
      <c r="F8908" s="2">
        <v>276.45001200000002</v>
      </c>
      <c r="G8908" s="1">
        <f>(F8908-F8909)/F8909</f>
        <v>8.6472019571425269E-3</v>
      </c>
      <c r="H8908" s="1">
        <f>(C8908-D8908)/D8908</f>
        <v>1.5339002557636485E-2</v>
      </c>
      <c r="I8908" s="1">
        <f>(E8908-B8908)/B8908</f>
        <v>8.6472019571425269E-3</v>
      </c>
    </row>
    <row r="8909" spans="1:9" x14ac:dyDescent="0.25">
      <c r="A8909" s="3">
        <v>31807</v>
      </c>
      <c r="B8909" s="2">
        <v>274.23998999999998</v>
      </c>
      <c r="C8909" s="2">
        <v>274.23998999999998</v>
      </c>
      <c r="D8909" s="2">
        <v>271.38000499999998</v>
      </c>
      <c r="E8909" s="2">
        <v>274.07998700000002</v>
      </c>
      <c r="F8909" s="2">
        <v>274.07998700000002</v>
      </c>
      <c r="G8909" s="1">
        <f>(F8909-F8910)/F8910</f>
        <v>-5.8344153235988889E-4</v>
      </c>
      <c r="H8909" s="1">
        <f>(C8909-D8909)/D8909</f>
        <v>1.0538672515685136E-2</v>
      </c>
      <c r="I8909" s="1">
        <f>(E8909-B8909)/B8909</f>
        <v>-5.8344153235988889E-4</v>
      </c>
    </row>
    <row r="8910" spans="1:9" x14ac:dyDescent="0.25">
      <c r="A8910" s="3">
        <v>31806</v>
      </c>
      <c r="B8910" s="2">
        <v>275.39999399999999</v>
      </c>
      <c r="C8910" s="2">
        <v>276.85000600000001</v>
      </c>
      <c r="D8910" s="2">
        <v>272.540009</v>
      </c>
      <c r="E8910" s="2">
        <v>274.23998999999998</v>
      </c>
      <c r="F8910" s="2">
        <v>274.23998999999998</v>
      </c>
      <c r="G8910" s="1">
        <f>(F8910-F8911)/F8911</f>
        <v>-4.2120698085418799E-3</v>
      </c>
      <c r="H8910" s="1">
        <f>(C8910-D8910)/D8910</f>
        <v>1.5814180882337939E-2</v>
      </c>
      <c r="I8910" s="1">
        <f>(E8910-B8910)/B8910</f>
        <v>-4.2120698085418799E-3</v>
      </c>
    </row>
    <row r="8911" spans="1:9" x14ac:dyDescent="0.25">
      <c r="A8911" s="3">
        <v>31805</v>
      </c>
      <c r="B8911" s="2">
        <v>273.75</v>
      </c>
      <c r="C8911" s="2">
        <v>275.709991</v>
      </c>
      <c r="D8911" s="2">
        <v>273.02999899999998</v>
      </c>
      <c r="E8911" s="2">
        <v>275.39999399999999</v>
      </c>
      <c r="F8911" s="2">
        <v>275.39999399999999</v>
      </c>
      <c r="G8911" s="1">
        <f>(F8911-F8912)/F8912</f>
        <v>6.0273753424657257E-3</v>
      </c>
      <c r="H8911" s="1">
        <f>(C8911-D8911)/D8911</f>
        <v>9.8157418958201258E-3</v>
      </c>
      <c r="I8911" s="1">
        <f>(E8911-B8911)/B8911</f>
        <v>6.0273753424657257E-3</v>
      </c>
    </row>
    <row r="8912" spans="1:9" x14ac:dyDescent="0.25">
      <c r="A8912" s="3">
        <v>31804</v>
      </c>
      <c r="B8912" s="2">
        <v>269.60998499999999</v>
      </c>
      <c r="C8912" s="2">
        <v>274.30999800000001</v>
      </c>
      <c r="D8912" s="2">
        <v>269.60998499999999</v>
      </c>
      <c r="E8912" s="2">
        <v>273.75</v>
      </c>
      <c r="F8912" s="2">
        <v>273.75</v>
      </c>
      <c r="G8912" s="1">
        <f>(F8912-F8913)/F8913</f>
        <v>1.5355570009768019E-2</v>
      </c>
      <c r="H8912" s="1">
        <f>(C8912-D8912)/D8912</f>
        <v>1.7432636999701673E-2</v>
      </c>
      <c r="I8912" s="1">
        <f>(E8912-B8912)/B8912</f>
        <v>1.5355570009768019E-2</v>
      </c>
    </row>
    <row r="8913" spans="1:9" x14ac:dyDescent="0.25">
      <c r="A8913" s="3">
        <v>31803</v>
      </c>
      <c r="B8913" s="2">
        <v>270.10000600000001</v>
      </c>
      <c r="C8913" s="2">
        <v>270.39999399999999</v>
      </c>
      <c r="D8913" s="2">
        <v>267.73001099999999</v>
      </c>
      <c r="E8913" s="2">
        <v>269.60998499999999</v>
      </c>
      <c r="F8913" s="2">
        <v>269.60998499999999</v>
      </c>
      <c r="G8913" s="1">
        <f>(F8913-F8914)/F8914</f>
        <v>-1.8142206187141399E-3</v>
      </c>
      <c r="H8913" s="1">
        <f>(C8913-D8913)/D8913</f>
        <v>9.972669817729183E-3</v>
      </c>
      <c r="I8913" s="1">
        <f>(E8913-B8913)/B8913</f>
        <v>-1.8142206187141399E-3</v>
      </c>
    </row>
    <row r="8914" spans="1:9" x14ac:dyDescent="0.25">
      <c r="A8914" s="3">
        <v>31800</v>
      </c>
      <c r="B8914" s="2">
        <v>273.91000400000001</v>
      </c>
      <c r="C8914" s="2">
        <v>280.959991</v>
      </c>
      <c r="D8914" s="2">
        <v>268.41000400000001</v>
      </c>
      <c r="E8914" s="2">
        <v>270.10000600000001</v>
      </c>
      <c r="F8914" s="2">
        <v>270.10000600000001</v>
      </c>
      <c r="G8914" s="1">
        <f>(F8914-F8915)/F8915</f>
        <v>-1.3909670856709589E-2</v>
      </c>
      <c r="H8914" s="1">
        <f>(C8914-D8914)/D8914</f>
        <v>4.675677811174276E-2</v>
      </c>
      <c r="I8914" s="1">
        <f>(E8914-B8914)/B8914</f>
        <v>-1.3909670856709589E-2</v>
      </c>
    </row>
    <row r="8915" spans="1:9" x14ac:dyDescent="0.25">
      <c r="A8915" s="3">
        <v>31799</v>
      </c>
      <c r="B8915" s="2">
        <v>267.83999599999999</v>
      </c>
      <c r="C8915" s="2">
        <v>274.04998799999998</v>
      </c>
      <c r="D8915" s="2">
        <v>267.32000699999998</v>
      </c>
      <c r="E8915" s="2">
        <v>273.91000400000001</v>
      </c>
      <c r="F8915" s="2">
        <v>273.91000400000001</v>
      </c>
      <c r="G8915" s="1">
        <f>(F8915-F8916)/F8916</f>
        <v>2.2662813958524812E-2</v>
      </c>
      <c r="H8915" s="1">
        <f>(C8915-D8915)/D8915</f>
        <v>2.5175747507742697E-2</v>
      </c>
      <c r="I8915" s="1">
        <f>(E8915-B8915)/B8915</f>
        <v>2.2662813958524812E-2</v>
      </c>
    </row>
    <row r="8916" spans="1:9" x14ac:dyDescent="0.25">
      <c r="A8916" s="3">
        <v>31798</v>
      </c>
      <c r="B8916" s="2">
        <v>269.040009</v>
      </c>
      <c r="C8916" s="2">
        <v>270.86999500000002</v>
      </c>
      <c r="D8916" s="2">
        <v>267.35000600000001</v>
      </c>
      <c r="E8916" s="2">
        <v>267.83999599999999</v>
      </c>
      <c r="F8916" s="2">
        <v>267.83999599999999</v>
      </c>
      <c r="G8916" s="1">
        <f>(F8916-F8917)/F8917</f>
        <v>-4.4603514713680101E-3</v>
      </c>
      <c r="H8916" s="1">
        <f>(C8916-D8916)/D8916</f>
        <v>1.3166220014971719E-2</v>
      </c>
      <c r="I8916" s="1">
        <f>(E8916-B8916)/B8916</f>
        <v>-4.4603514713680101E-3</v>
      </c>
    </row>
    <row r="8917" spans="1:9" x14ac:dyDescent="0.25">
      <c r="A8917" s="3">
        <v>31797</v>
      </c>
      <c r="B8917" s="2">
        <v>269.33999599999999</v>
      </c>
      <c r="C8917" s="2">
        <v>271.02999899999998</v>
      </c>
      <c r="D8917" s="2">
        <v>267.64999399999999</v>
      </c>
      <c r="E8917" s="2">
        <v>269.040009</v>
      </c>
      <c r="F8917" s="2">
        <v>269.040009</v>
      </c>
      <c r="G8917" s="1">
        <f>(F8917-F8918)/F8918</f>
        <v>-1.1137855664035406E-3</v>
      </c>
      <c r="H8917" s="1">
        <f>(C8917-D8917)/D8917</f>
        <v>1.2628451618795788E-2</v>
      </c>
      <c r="I8917" s="1">
        <f>(E8917-B8917)/B8917</f>
        <v>-1.1137855664035406E-3</v>
      </c>
    </row>
    <row r="8918" spans="1:9" x14ac:dyDescent="0.25">
      <c r="A8918" s="3">
        <v>31796</v>
      </c>
      <c r="B8918" s="2">
        <v>266.26001000000002</v>
      </c>
      <c r="C8918" s="2">
        <v>269.33999599999999</v>
      </c>
      <c r="D8918" s="2">
        <v>264</v>
      </c>
      <c r="E8918" s="2">
        <v>269.33999599999999</v>
      </c>
      <c r="F8918" s="2">
        <v>269.33999599999999</v>
      </c>
      <c r="G8918" s="1">
        <f>(F8918-F8919)/F8919</f>
        <v>1.1491651688041392E-2</v>
      </c>
      <c r="H8918" s="1">
        <f>(C8918-D8918)/D8918</f>
        <v>2.022725757575752E-2</v>
      </c>
      <c r="I8918" s="1">
        <f>(E8918-B8918)/B8918</f>
        <v>1.1567587637362299E-2</v>
      </c>
    </row>
    <row r="8919" spans="1:9" x14ac:dyDescent="0.25">
      <c r="A8919" s="3">
        <v>31793</v>
      </c>
      <c r="B8919" s="2">
        <v>265.459991</v>
      </c>
      <c r="C8919" s="2">
        <v>267.23998999999998</v>
      </c>
      <c r="D8919" s="2">
        <v>264.30999800000001</v>
      </c>
      <c r="E8919" s="2">
        <v>266.27999899999998</v>
      </c>
      <c r="F8919" s="2">
        <v>266.27999899999998</v>
      </c>
      <c r="G8919" s="1">
        <f>(F8919-F8920)/F8920</f>
        <v>2.975663978894262E-3</v>
      </c>
      <c r="H8919" s="1">
        <f>(C8919-D8919)/D8919</f>
        <v>1.1085437638268872E-2</v>
      </c>
      <c r="I8919" s="1">
        <f>(E8919-B8919)/B8919</f>
        <v>3.0890078648423257E-3</v>
      </c>
    </row>
    <row r="8920" spans="1:9" x14ac:dyDescent="0.25">
      <c r="A8920" s="3">
        <v>31792</v>
      </c>
      <c r="B8920" s="2">
        <v>262.64999399999999</v>
      </c>
      <c r="C8920" s="2">
        <v>266.67999300000002</v>
      </c>
      <c r="D8920" s="2">
        <v>262.64001500000001</v>
      </c>
      <c r="E8920" s="2">
        <v>265.48998999999998</v>
      </c>
      <c r="F8920" s="2">
        <v>265.48998999999998</v>
      </c>
      <c r="G8920" s="1">
        <f>(F8920-F8921)/F8921</f>
        <v>1.0851259660489937E-2</v>
      </c>
      <c r="H8920" s="1">
        <f>(C8920-D8920)/D8920</f>
        <v>1.5382187668547076E-2</v>
      </c>
      <c r="I8920" s="1">
        <f>(E8920-B8920)/B8920</f>
        <v>1.0812853854472143E-2</v>
      </c>
    </row>
    <row r="8921" spans="1:9" x14ac:dyDescent="0.25">
      <c r="A8921" s="3">
        <v>31791</v>
      </c>
      <c r="B8921" s="2">
        <v>259.95001200000002</v>
      </c>
      <c r="C8921" s="2">
        <v>262.72000100000002</v>
      </c>
      <c r="D8921" s="2">
        <v>259.61999500000002</v>
      </c>
      <c r="E8921" s="2">
        <v>262.64001500000001</v>
      </c>
      <c r="F8921" s="2">
        <v>262.64001500000001</v>
      </c>
      <c r="G8921" s="1">
        <f>(F8921-F8922)/F8922</f>
        <v>1.0348154936803734E-2</v>
      </c>
      <c r="H8921" s="1">
        <f>(C8921-D8921)/D8921</f>
        <v>1.1940551805341523E-2</v>
      </c>
      <c r="I8921" s="1">
        <f>(E8921-B8921)/B8921</f>
        <v>1.0348154936803734E-2</v>
      </c>
    </row>
    <row r="8922" spans="1:9" x14ac:dyDescent="0.25">
      <c r="A8922" s="3">
        <v>31790</v>
      </c>
      <c r="B8922" s="2">
        <v>260.29998799999998</v>
      </c>
      <c r="C8922" s="2">
        <v>260.45001200000002</v>
      </c>
      <c r="D8922" s="2">
        <v>259.209991</v>
      </c>
      <c r="E8922" s="2">
        <v>259.95001200000002</v>
      </c>
      <c r="F8922" s="2">
        <v>259.95001200000002</v>
      </c>
      <c r="G8922" s="1">
        <f>(F8922-F8923)/F8923</f>
        <v>-1.344510242543575E-3</v>
      </c>
      <c r="H8922" s="1">
        <f>(C8922-D8922)/D8922</f>
        <v>4.7838472399006141E-3</v>
      </c>
      <c r="I8922" s="1">
        <f>(E8922-B8922)/B8922</f>
        <v>-1.344510242543575E-3</v>
      </c>
    </row>
    <row r="8923" spans="1:9" x14ac:dyDescent="0.25">
      <c r="A8923" s="3">
        <v>31789</v>
      </c>
      <c r="B8923" s="2">
        <v>258.72000100000002</v>
      </c>
      <c r="C8923" s="2">
        <v>261.35998499999999</v>
      </c>
      <c r="D8923" s="2">
        <v>257.92001299999998</v>
      </c>
      <c r="E8923" s="2">
        <v>260.29998799999998</v>
      </c>
      <c r="F8923" s="2">
        <v>260.29998799999998</v>
      </c>
      <c r="G8923" s="1">
        <f>(F8923-F8924)/F8924</f>
        <v>6.0680127285272466E-3</v>
      </c>
      <c r="H8923" s="1">
        <f>(C8923-D8923)/D8923</f>
        <v>1.3337359749590319E-2</v>
      </c>
      <c r="I8923" s="1">
        <f>(E8923-B8923)/B8923</f>
        <v>6.1069379788691322E-3</v>
      </c>
    </row>
    <row r="8924" spans="1:9" x14ac:dyDescent="0.25">
      <c r="A8924" s="3">
        <v>31786</v>
      </c>
      <c r="B8924" s="2">
        <v>257.26001000000002</v>
      </c>
      <c r="C8924" s="2">
        <v>259.20001200000002</v>
      </c>
      <c r="D8924" s="2">
        <v>256.10998499999999</v>
      </c>
      <c r="E8924" s="2">
        <v>258.73001099999999</v>
      </c>
      <c r="F8924" s="2">
        <v>258.73001099999999</v>
      </c>
      <c r="G8924" s="1">
        <f>(F8924-F8925)/F8925</f>
        <v>5.6359297482740404E-3</v>
      </c>
      <c r="H8924" s="1">
        <f>(C8924-D8924)/D8924</f>
        <v>1.2065234395293181E-2</v>
      </c>
      <c r="I8924" s="1">
        <f>(E8924-B8924)/B8924</f>
        <v>5.7140672582573866E-3</v>
      </c>
    </row>
    <row r="8925" spans="1:9" x14ac:dyDescent="0.25">
      <c r="A8925" s="3">
        <v>31785</v>
      </c>
      <c r="B8925" s="2">
        <v>255.36000100000001</v>
      </c>
      <c r="C8925" s="2">
        <v>257.27999899999998</v>
      </c>
      <c r="D8925" s="2">
        <v>254.970001</v>
      </c>
      <c r="E8925" s="2">
        <v>257.27999899999998</v>
      </c>
      <c r="F8925" s="2">
        <v>257.27999899999998</v>
      </c>
      <c r="G8925" s="1">
        <f>(F8925-F8926)/F8926</f>
        <v>7.6371636107219693E-3</v>
      </c>
      <c r="H8925" s="1">
        <f>(C8925-D8925)/D8925</f>
        <v>9.0598815191594989E-3</v>
      </c>
      <c r="I8925" s="1">
        <f>(E8925-B8925)/B8925</f>
        <v>7.5187891309569819E-3</v>
      </c>
    </row>
    <row r="8926" spans="1:9" x14ac:dyDescent="0.25">
      <c r="A8926" s="3">
        <v>31784</v>
      </c>
      <c r="B8926" s="2">
        <v>252.779999</v>
      </c>
      <c r="C8926" s="2">
        <v>255.720001</v>
      </c>
      <c r="D8926" s="2">
        <v>252.64999399999999</v>
      </c>
      <c r="E8926" s="2">
        <v>255.33000200000001</v>
      </c>
      <c r="F8926" s="2">
        <v>255.33000200000001</v>
      </c>
      <c r="G8926" s="1">
        <f>(F8926-F8927)/F8927</f>
        <v>1.0087835311685415E-2</v>
      </c>
      <c r="H8926" s="1">
        <f>(C8926-D8926)/D8926</f>
        <v>1.2151225303413242E-2</v>
      </c>
      <c r="I8926" s="1">
        <f>(E8926-B8926)/B8926</f>
        <v>1.0087835311685415E-2</v>
      </c>
    </row>
    <row r="8927" spans="1:9" x14ac:dyDescent="0.25">
      <c r="A8927" s="3">
        <v>31783</v>
      </c>
      <c r="B8927" s="2">
        <v>252.199997</v>
      </c>
      <c r="C8927" s="2">
        <v>253.990005</v>
      </c>
      <c r="D8927" s="2">
        <v>252.13999899999999</v>
      </c>
      <c r="E8927" s="2">
        <v>252.779999</v>
      </c>
      <c r="F8927" s="2">
        <v>252.779999</v>
      </c>
      <c r="G8927" s="1">
        <f>(F8927-F8928)/F8928</f>
        <v>2.3394940137238707E-3</v>
      </c>
      <c r="H8927" s="1">
        <f>(C8927-D8927)/D8927</f>
        <v>7.3372174479940716E-3</v>
      </c>
      <c r="I8927" s="1">
        <f>(E8927-B8927)/B8927</f>
        <v>2.2997700511471755E-3</v>
      </c>
    </row>
    <row r="8928" spans="1:9" x14ac:dyDescent="0.25">
      <c r="A8928" s="3">
        <v>31782</v>
      </c>
      <c r="B8928" s="2">
        <v>246.449997</v>
      </c>
      <c r="C8928" s="2">
        <v>252.570007</v>
      </c>
      <c r="D8928" s="2">
        <v>246.449997</v>
      </c>
      <c r="E8928" s="2">
        <v>252.19000199999999</v>
      </c>
      <c r="F8928" s="2">
        <v>252.19000199999999</v>
      </c>
      <c r="G8928" s="1">
        <f>(F8928-F8929)/F8929</f>
        <v>2.3290748914068748E-2</v>
      </c>
      <c r="H8928" s="1">
        <f>(C8928-D8928)/D8928</f>
        <v>2.4832664128618381E-2</v>
      </c>
      <c r="I8928" s="1">
        <f>(E8928-B8928)/B8928</f>
        <v>2.3290748914068748E-2</v>
      </c>
    </row>
    <row r="8929" spans="1:9" x14ac:dyDescent="0.25">
      <c r="A8929" s="3">
        <v>31779</v>
      </c>
      <c r="B8929" s="2">
        <v>242.16999799999999</v>
      </c>
      <c r="C8929" s="2">
        <v>246.449997</v>
      </c>
      <c r="D8929" s="2">
        <v>242.16999799999999</v>
      </c>
      <c r="E8929" s="2">
        <v>246.449997</v>
      </c>
      <c r="F8929" s="2">
        <v>246.449997</v>
      </c>
      <c r="G8929" s="1">
        <f>(F8929-F8930)/F8930</f>
        <v>1.7673531136586141E-2</v>
      </c>
      <c r="H8929" s="1">
        <f>(C8929-D8929)/D8929</f>
        <v>1.7673531136586141E-2</v>
      </c>
      <c r="I8929" s="1">
        <f>(E8929-B8929)/B8929</f>
        <v>1.7673531136586141E-2</v>
      </c>
    </row>
    <row r="8930" spans="1:9" x14ac:dyDescent="0.25">
      <c r="A8930" s="3">
        <v>31777</v>
      </c>
      <c r="B8930" s="2">
        <v>243.36999499999999</v>
      </c>
      <c r="C8930" s="2">
        <v>244.029999</v>
      </c>
      <c r="D8930" s="2">
        <v>241.279999</v>
      </c>
      <c r="E8930" s="2">
        <v>242.16999799999999</v>
      </c>
      <c r="F8930" s="2">
        <v>242.16999799999999</v>
      </c>
      <c r="G8930" s="1">
        <f>(F8930-F8931)/F8931</f>
        <v>-4.9307516318928156E-3</v>
      </c>
      <c r="H8930" s="1">
        <f>(C8930-D8930)/D8930</f>
        <v>1.1397546466335985E-2</v>
      </c>
      <c r="I8930" s="1">
        <f>(E8930-B8930)/B8930</f>
        <v>-4.9307516318928156E-3</v>
      </c>
    </row>
    <row r="8931" spans="1:9" x14ac:dyDescent="0.25">
      <c r="A8931" s="3">
        <v>31776</v>
      </c>
      <c r="B8931" s="2">
        <v>244.66000399999999</v>
      </c>
      <c r="C8931" s="2">
        <v>244.66999799999999</v>
      </c>
      <c r="D8931" s="2">
        <v>243.03999300000001</v>
      </c>
      <c r="E8931" s="2">
        <v>243.36999499999999</v>
      </c>
      <c r="F8931" s="2">
        <v>243.36999499999999</v>
      </c>
      <c r="G8931" s="1">
        <f>(F8931-F8932)/F8932</f>
        <v>-5.3132914154844753E-3</v>
      </c>
      <c r="H8931" s="1">
        <f>(C8931-D8931)/D8931</f>
        <v>6.7067357099536403E-3</v>
      </c>
      <c r="I8931" s="1">
        <f>(E8931-B8931)/B8931</f>
        <v>-5.2726599317802587E-3</v>
      </c>
    </row>
    <row r="8932" spans="1:9" x14ac:dyDescent="0.25">
      <c r="A8932" s="3">
        <v>31775</v>
      </c>
      <c r="B8932" s="2">
        <v>246.89999399999999</v>
      </c>
      <c r="C8932" s="2">
        <v>246.91999799999999</v>
      </c>
      <c r="D8932" s="2">
        <v>244.30999800000001</v>
      </c>
      <c r="E8932" s="2">
        <v>244.66999799999999</v>
      </c>
      <c r="F8932" s="2">
        <v>244.66999799999999</v>
      </c>
      <c r="G8932" s="1">
        <f>(F8932-F8933)/F8933</f>
        <v>-9.1122631549673035E-3</v>
      </c>
      <c r="H8932" s="1">
        <f>(C8932-D8932)/D8932</f>
        <v>1.0683148546380755E-2</v>
      </c>
      <c r="I8932" s="1">
        <f>(E8932-B8932)/B8932</f>
        <v>-9.031980778419945E-3</v>
      </c>
    </row>
    <row r="8933" spans="1:9" x14ac:dyDescent="0.25">
      <c r="A8933" s="3">
        <v>31772</v>
      </c>
      <c r="B8933" s="2">
        <v>246.75</v>
      </c>
      <c r="C8933" s="2">
        <v>247.08999600000001</v>
      </c>
      <c r="D8933" s="2">
        <v>246.729996</v>
      </c>
      <c r="E8933" s="2">
        <v>246.91999799999999</v>
      </c>
      <c r="F8933" s="2">
        <v>246.91999799999999</v>
      </c>
      <c r="G8933" s="1">
        <f>(F8933-F8934)/F8934</f>
        <v>6.8894832826744696E-4</v>
      </c>
      <c r="H8933" s="1">
        <f>(C8933-D8933)/D8933</f>
        <v>1.459084853225603E-3</v>
      </c>
      <c r="I8933" s="1">
        <f>(E8933-B8933)/B8933</f>
        <v>6.8894832826744696E-4</v>
      </c>
    </row>
    <row r="8934" spans="1:9" x14ac:dyDescent="0.25">
      <c r="A8934" s="3">
        <v>31770</v>
      </c>
      <c r="B8934" s="2">
        <v>246.33999600000001</v>
      </c>
      <c r="C8934" s="2">
        <v>247.220001</v>
      </c>
      <c r="D8934" s="2">
        <v>246.020004</v>
      </c>
      <c r="E8934" s="2">
        <v>246.75</v>
      </c>
      <c r="F8934" s="2">
        <v>246.75</v>
      </c>
      <c r="G8934" s="1">
        <f>(F8934-F8935)/F8935</f>
        <v>1.6643825877142033E-3</v>
      </c>
      <c r="H8934" s="1">
        <f>(C8934-D8934)/D8934</f>
        <v>4.8776399499611267E-3</v>
      </c>
      <c r="I8934" s="1">
        <f>(E8934-B8934)/B8934</f>
        <v>1.6643825877142033E-3</v>
      </c>
    </row>
    <row r="8935" spans="1:9" x14ac:dyDescent="0.25">
      <c r="A8935" s="3">
        <v>31769</v>
      </c>
      <c r="B8935" s="2">
        <v>248.75</v>
      </c>
      <c r="C8935" s="2">
        <v>248.75</v>
      </c>
      <c r="D8935" s="2">
        <v>245.85000600000001</v>
      </c>
      <c r="E8935" s="2">
        <v>246.33999600000001</v>
      </c>
      <c r="F8935" s="2">
        <v>246.33999600000001</v>
      </c>
      <c r="G8935" s="1">
        <f>(F8935-F8936)/F8936</f>
        <v>-9.6884582914572321E-3</v>
      </c>
      <c r="H8935" s="1">
        <f>(C8935-D8935)/D8935</f>
        <v>1.179578576052584E-2</v>
      </c>
      <c r="I8935" s="1">
        <f>(E8935-B8935)/B8935</f>
        <v>-9.6884582914572321E-3</v>
      </c>
    </row>
    <row r="8936" spans="1:9" x14ac:dyDescent="0.25">
      <c r="A8936" s="3">
        <v>31768</v>
      </c>
      <c r="B8936" s="2">
        <v>249.729996</v>
      </c>
      <c r="C8936" s="2">
        <v>249.729996</v>
      </c>
      <c r="D8936" s="2">
        <v>247.449997</v>
      </c>
      <c r="E8936" s="2">
        <v>248.75</v>
      </c>
      <c r="F8936" s="2">
        <v>248.75</v>
      </c>
      <c r="G8936" s="1">
        <f>(F8936-F8937)/F8937</f>
        <v>-3.9242222227881662E-3</v>
      </c>
      <c r="H8936" s="1">
        <f>(C8936-D8936)/D8936</f>
        <v>9.2139786932387956E-3</v>
      </c>
      <c r="I8936" s="1">
        <f>(E8936-B8936)/B8936</f>
        <v>-3.9242222227881662E-3</v>
      </c>
    </row>
    <row r="8937" spans="1:9" x14ac:dyDescent="0.25">
      <c r="A8937" s="3">
        <v>31765</v>
      </c>
      <c r="B8937" s="2">
        <v>246.78999300000001</v>
      </c>
      <c r="C8937" s="2">
        <v>249.96000699999999</v>
      </c>
      <c r="D8937" s="2">
        <v>245.88999899999999</v>
      </c>
      <c r="E8937" s="2">
        <v>249.729996</v>
      </c>
      <c r="F8937" s="2">
        <v>249.729996</v>
      </c>
      <c r="G8937" s="1">
        <f>(F8937-F8938)/F8938</f>
        <v>1.1953954988062043E-2</v>
      </c>
      <c r="H8937" s="1">
        <f>(C8937-D8937)/D8937</f>
        <v>1.6552149402383795E-2</v>
      </c>
      <c r="I8937" s="1">
        <f>(E8937-B8937)/B8937</f>
        <v>1.1912974931686108E-2</v>
      </c>
    </row>
    <row r="8938" spans="1:9" x14ac:dyDescent="0.25">
      <c r="A8938" s="3">
        <v>31764</v>
      </c>
      <c r="B8938" s="2">
        <v>247.55999800000001</v>
      </c>
      <c r="C8938" s="2">
        <v>247.80999800000001</v>
      </c>
      <c r="D8938" s="2">
        <v>246.449997</v>
      </c>
      <c r="E8938" s="2">
        <v>246.779999</v>
      </c>
      <c r="F8938" s="2">
        <v>246.779999</v>
      </c>
      <c r="G8938" s="1">
        <f>(F8938-F8939)/F8939</f>
        <v>-3.1507473190398217E-3</v>
      </c>
      <c r="H8938" s="1">
        <f>(C8938-D8938)/D8938</f>
        <v>5.5183648470485116E-3</v>
      </c>
      <c r="I8938" s="1">
        <f>(E8938-B8938)/B8938</f>
        <v>-3.1507473190398217E-3</v>
      </c>
    </row>
    <row r="8939" spans="1:9" x14ac:dyDescent="0.25">
      <c r="A8939" s="3">
        <v>31763</v>
      </c>
      <c r="B8939" s="2">
        <v>250.009995</v>
      </c>
      <c r="C8939" s="2">
        <v>250.03999300000001</v>
      </c>
      <c r="D8939" s="2">
        <v>247.19000199999999</v>
      </c>
      <c r="E8939" s="2">
        <v>247.55999800000001</v>
      </c>
      <c r="F8939" s="2">
        <v>247.55999800000001</v>
      </c>
      <c r="G8939" s="1">
        <f>(F8939-F8940)/F8940</f>
        <v>-9.9183933347814571E-3</v>
      </c>
      <c r="H8939" s="1">
        <f>(C8939-D8939)/D8939</f>
        <v>1.1529556118535964E-2</v>
      </c>
      <c r="I8939" s="1">
        <f>(E8939-B8939)/B8939</f>
        <v>-9.7995962121434233E-3</v>
      </c>
    </row>
    <row r="8940" spans="1:9" x14ac:dyDescent="0.25">
      <c r="A8940" s="3">
        <v>31762</v>
      </c>
      <c r="B8940" s="2">
        <v>248.21000699999999</v>
      </c>
      <c r="C8940" s="2">
        <v>250.03999300000001</v>
      </c>
      <c r="D8940" s="2">
        <v>247.39999399999999</v>
      </c>
      <c r="E8940" s="2">
        <v>250.03999300000001</v>
      </c>
      <c r="F8940" s="2">
        <v>250.03999300000001</v>
      </c>
      <c r="G8940" s="1">
        <f>(F8940-F8941)/F8941</f>
        <v>7.3727325586837415E-3</v>
      </c>
      <c r="H8940" s="1">
        <f>(C8940-D8940)/D8940</f>
        <v>1.0670974389756926E-2</v>
      </c>
      <c r="I8940" s="1">
        <f>(E8940-B8940)/B8940</f>
        <v>7.3727325586837415E-3</v>
      </c>
    </row>
    <row r="8941" spans="1:9" x14ac:dyDescent="0.25">
      <c r="A8941" s="3">
        <v>31761</v>
      </c>
      <c r="B8941" s="2">
        <v>247.30999800000001</v>
      </c>
      <c r="C8941" s="2">
        <v>248.229996</v>
      </c>
      <c r="D8941" s="2">
        <v>244.91999799999999</v>
      </c>
      <c r="E8941" s="2">
        <v>248.21000699999999</v>
      </c>
      <c r="F8941" s="2">
        <v>248.21000699999999</v>
      </c>
      <c r="G8941" s="1">
        <f>(F8941-F8942)/F8942</f>
        <v>3.4768586179051179E-3</v>
      </c>
      <c r="H8941" s="1">
        <f>(C8941-D8941)/D8941</f>
        <v>1.3514608962229403E-2</v>
      </c>
      <c r="I8941" s="1">
        <f>(E8941-B8941)/B8941</f>
        <v>3.6391937539055051E-3</v>
      </c>
    </row>
    <row r="8942" spans="1:9" x14ac:dyDescent="0.25">
      <c r="A8942" s="3">
        <v>31758</v>
      </c>
      <c r="B8942" s="2">
        <v>248.16999799999999</v>
      </c>
      <c r="C8942" s="2">
        <v>248.30999800000001</v>
      </c>
      <c r="D8942" s="2">
        <v>247.020004</v>
      </c>
      <c r="E8942" s="2">
        <v>247.35000600000001</v>
      </c>
      <c r="F8942" s="2">
        <v>247.35000600000001</v>
      </c>
      <c r="G8942" s="1">
        <f>(F8942-F8943)/F8943</f>
        <v>-3.3041544369113666E-3</v>
      </c>
      <c r="H8942" s="1">
        <f>(C8942-D8942)/D8942</f>
        <v>5.2222248364954572E-3</v>
      </c>
      <c r="I8942" s="1">
        <f>(E8942-B8942)/B8942</f>
        <v>-3.3041544369113666E-3</v>
      </c>
    </row>
    <row r="8943" spans="1:9" x14ac:dyDescent="0.25">
      <c r="A8943" s="3">
        <v>31757</v>
      </c>
      <c r="B8943" s="2">
        <v>250.970001</v>
      </c>
      <c r="C8943" s="2">
        <v>250.979996</v>
      </c>
      <c r="D8943" s="2">
        <v>247.14999399999999</v>
      </c>
      <c r="E8943" s="2">
        <v>248.16999799999999</v>
      </c>
      <c r="F8943" s="2">
        <v>248.16999799999999</v>
      </c>
      <c r="G8943" s="1">
        <f>(F8943-F8944)/F8944</f>
        <v>-1.1117345083593331E-2</v>
      </c>
      <c r="H8943" s="1">
        <f>(C8943-D8943)/D8943</f>
        <v>1.5496670414647097E-2</v>
      </c>
      <c r="I8943" s="1">
        <f>(E8943-B8943)/B8943</f>
        <v>-1.1156723866770052E-2</v>
      </c>
    </row>
    <row r="8944" spans="1:9" x14ac:dyDescent="0.25">
      <c r="A8944" s="3">
        <v>31756</v>
      </c>
      <c r="B8944" s="2">
        <v>249.279999</v>
      </c>
      <c r="C8944" s="2">
        <v>251.529999</v>
      </c>
      <c r="D8944" s="2">
        <v>248.94000199999999</v>
      </c>
      <c r="E8944" s="2">
        <v>250.96000699999999</v>
      </c>
      <c r="F8944" s="2">
        <v>250.96000699999999</v>
      </c>
      <c r="G8944" s="1">
        <f>(F8944-F8945)/F8945</f>
        <v>6.7394416188199142E-3</v>
      </c>
      <c r="H8944" s="1">
        <f>(C8944-D8944)/D8944</f>
        <v>1.0404101306305971E-2</v>
      </c>
      <c r="I8944" s="1">
        <f>(E8944-B8944)/B8944</f>
        <v>6.7394416188199142E-3</v>
      </c>
    </row>
    <row r="8945" spans="1:9" x14ac:dyDescent="0.25">
      <c r="A8945" s="3">
        <v>31755</v>
      </c>
      <c r="B8945" s="2">
        <v>251.16000399999999</v>
      </c>
      <c r="C8945" s="2">
        <v>251.270004</v>
      </c>
      <c r="D8945" s="2">
        <v>249.25</v>
      </c>
      <c r="E8945" s="2">
        <v>249.279999</v>
      </c>
      <c r="F8945" s="2">
        <v>249.279999</v>
      </c>
      <c r="G8945" s="1">
        <f>(F8945-F8946)/F8946</f>
        <v>-7.4852881432506384E-3</v>
      </c>
      <c r="H8945" s="1">
        <f>(C8945-D8945)/D8945</f>
        <v>8.1043289869608837E-3</v>
      </c>
      <c r="I8945" s="1">
        <f>(E8945-B8945)/B8945</f>
        <v>-7.4852881432506384E-3</v>
      </c>
    </row>
    <row r="8946" spans="1:9" x14ac:dyDescent="0.25">
      <c r="A8946" s="3">
        <v>31754</v>
      </c>
      <c r="B8946" s="2">
        <v>251.16000399999999</v>
      </c>
      <c r="C8946" s="2">
        <v>252.36000100000001</v>
      </c>
      <c r="D8946" s="2">
        <v>248.820007</v>
      </c>
      <c r="E8946" s="2">
        <v>251.16000399999999</v>
      </c>
      <c r="F8946" s="2">
        <v>251.16000399999999</v>
      </c>
      <c r="G8946" s="1">
        <f>(F8946-F8947)/F8947</f>
        <v>-3.9789784128620543E-5</v>
      </c>
      <c r="H8946" s="1">
        <f>(C8946-D8946)/D8946</f>
        <v>1.4227127644120704E-2</v>
      </c>
      <c r="I8946" s="1">
        <f>(E8946-B8946)/B8946</f>
        <v>0</v>
      </c>
    </row>
    <row r="8947" spans="1:9" x14ac:dyDescent="0.25">
      <c r="A8947" s="3">
        <v>31751</v>
      </c>
      <c r="B8947" s="2">
        <v>253.050003</v>
      </c>
      <c r="C8947" s="2">
        <v>253.88999899999999</v>
      </c>
      <c r="D8947" s="2">
        <v>250.71000699999999</v>
      </c>
      <c r="E8947" s="2">
        <v>251.16999799999999</v>
      </c>
      <c r="F8947" s="2">
        <v>251.16999799999999</v>
      </c>
      <c r="G8947" s="1">
        <f>(F8947-F8948)/F8948</f>
        <v>-7.3901163916014539E-3</v>
      </c>
      <c r="H8947" s="1">
        <f>(C8947-D8947)/D8947</f>
        <v>1.2683945240366886E-2</v>
      </c>
      <c r="I8947" s="1">
        <f>(E8947-B8947)/B8947</f>
        <v>-7.4293814570711991E-3</v>
      </c>
    </row>
    <row r="8948" spans="1:9" x14ac:dyDescent="0.25">
      <c r="A8948" s="3">
        <v>31750</v>
      </c>
      <c r="B8948" s="2">
        <v>253.85000600000001</v>
      </c>
      <c r="C8948" s="2">
        <v>254.41999799999999</v>
      </c>
      <c r="D8948" s="2">
        <v>252.88000500000001</v>
      </c>
      <c r="E8948" s="2">
        <v>253.03999300000001</v>
      </c>
      <c r="F8948" s="2">
        <v>253.03999300000001</v>
      </c>
      <c r="G8948" s="1">
        <f>(F8948-F8949)/F8949</f>
        <v>-3.1909118804590371E-3</v>
      </c>
      <c r="H8948" s="1">
        <f>(C8948-D8948)/D8948</f>
        <v>6.0898171842411232E-3</v>
      </c>
      <c r="I8948" s="1">
        <f>(E8948-B8948)/B8948</f>
        <v>-3.1909118804590371E-3</v>
      </c>
    </row>
    <row r="8949" spans="1:9" x14ac:dyDescent="0.25">
      <c r="A8949" s="3">
        <v>31749</v>
      </c>
      <c r="B8949" s="2">
        <v>254</v>
      </c>
      <c r="C8949" s="2">
        <v>254.86999499999999</v>
      </c>
      <c r="D8949" s="2">
        <v>253.240005</v>
      </c>
      <c r="E8949" s="2">
        <v>253.85000600000001</v>
      </c>
      <c r="F8949" s="2">
        <v>253.85000600000001</v>
      </c>
      <c r="G8949" s="1">
        <f>(F8949-F8950)/F8950</f>
        <v>-5.9052755905508823E-4</v>
      </c>
      <c r="H8949" s="1">
        <f>(C8949-D8949)/D8949</f>
        <v>6.436542283277843E-3</v>
      </c>
      <c r="I8949" s="1">
        <f>(E8949-B8949)/B8949</f>
        <v>-5.9052755905508823E-4</v>
      </c>
    </row>
    <row r="8950" spans="1:9" x14ac:dyDescent="0.25">
      <c r="A8950" s="3">
        <v>31748</v>
      </c>
      <c r="B8950" s="2">
        <v>249.05999800000001</v>
      </c>
      <c r="C8950" s="2">
        <v>254</v>
      </c>
      <c r="D8950" s="2">
        <v>249.050003</v>
      </c>
      <c r="E8950" s="2">
        <v>254</v>
      </c>
      <c r="F8950" s="2">
        <v>254</v>
      </c>
      <c r="G8950" s="1">
        <f>(F8950-F8951)/F8951</f>
        <v>1.9875514717420002E-2</v>
      </c>
      <c r="H8950" s="1">
        <f>(C8950-D8950)/D8950</f>
        <v>1.9875514717420002E-2</v>
      </c>
      <c r="I8950" s="1">
        <f>(E8950-B8950)/B8950</f>
        <v>1.9834586202799185E-2</v>
      </c>
    </row>
    <row r="8951" spans="1:9" x14ac:dyDescent="0.25">
      <c r="A8951" s="3">
        <v>31747</v>
      </c>
      <c r="B8951" s="2">
        <v>249.220001</v>
      </c>
      <c r="C8951" s="2">
        <v>249.220001</v>
      </c>
      <c r="D8951" s="2">
        <v>245.720001</v>
      </c>
      <c r="E8951" s="2">
        <v>249.050003</v>
      </c>
      <c r="F8951" s="2">
        <v>249.050003</v>
      </c>
      <c r="G8951" s="1">
        <f>(F8951-F8952)/F8952</f>
        <v>-6.821202123339713E-4</v>
      </c>
      <c r="H8951" s="1">
        <f>(C8951-D8951)/D8951</f>
        <v>1.4243854736106728E-2</v>
      </c>
      <c r="I8951" s="1">
        <f>(E8951-B8951)/B8951</f>
        <v>-6.821202123339713E-4</v>
      </c>
    </row>
    <row r="8952" spans="1:9" x14ac:dyDescent="0.25">
      <c r="A8952" s="3">
        <v>31744</v>
      </c>
      <c r="B8952" s="2">
        <v>248.820007</v>
      </c>
      <c r="C8952" s="2">
        <v>249.220001</v>
      </c>
      <c r="D8952" s="2">
        <v>248.070007</v>
      </c>
      <c r="E8952" s="2">
        <v>249.220001</v>
      </c>
      <c r="F8952" s="2">
        <v>249.220001</v>
      </c>
      <c r="G8952" s="1">
        <f>(F8952-F8953)/F8953</f>
        <v>1.8088876985345717E-3</v>
      </c>
      <c r="H8952" s="1">
        <f>(C8952-D8952)/D8952</f>
        <v>4.6357639680317834E-3</v>
      </c>
      <c r="I8952" s="1">
        <f>(E8952-B8952)/B8952</f>
        <v>1.6075636554418729E-3</v>
      </c>
    </row>
    <row r="8953" spans="1:9" x14ac:dyDescent="0.25">
      <c r="A8953" s="3">
        <v>31742</v>
      </c>
      <c r="B8953" s="2">
        <v>248.13999899999999</v>
      </c>
      <c r="C8953" s="2">
        <v>248.89999399999999</v>
      </c>
      <c r="D8953" s="2">
        <v>247.729996</v>
      </c>
      <c r="E8953" s="2">
        <v>248.770004</v>
      </c>
      <c r="F8953" s="2">
        <v>248.770004</v>
      </c>
      <c r="G8953" s="1">
        <f>(F8953-F8954)/F8954</f>
        <v>2.4177217424968815E-3</v>
      </c>
      <c r="H8953" s="1">
        <f>(C8953-D8953)/D8953</f>
        <v>4.7228757877184665E-3</v>
      </c>
      <c r="I8953" s="1">
        <f>(E8953-B8953)/B8953</f>
        <v>2.5389094968119642E-3</v>
      </c>
    </row>
    <row r="8954" spans="1:9" x14ac:dyDescent="0.25">
      <c r="A8954" s="3">
        <v>31741</v>
      </c>
      <c r="B8954" s="2">
        <v>247.44000199999999</v>
      </c>
      <c r="C8954" s="2">
        <v>248.179993</v>
      </c>
      <c r="D8954" s="2">
        <v>246.300003</v>
      </c>
      <c r="E8954" s="2">
        <v>248.16999799999999</v>
      </c>
      <c r="F8954" s="2">
        <v>248.16999799999999</v>
      </c>
      <c r="G8954" s="1">
        <f>(F8954-F8955)/F8955</f>
        <v>2.909682799470781E-3</v>
      </c>
      <c r="H8954" s="1">
        <f>(C8954-D8954)/D8954</f>
        <v>7.6329272314300065E-3</v>
      </c>
      <c r="I8954" s="1">
        <f>(E8954-B8954)/B8954</f>
        <v>2.9501939625752181E-3</v>
      </c>
    </row>
    <row r="8955" spans="1:9" x14ac:dyDescent="0.25">
      <c r="A8955" s="3">
        <v>31740</v>
      </c>
      <c r="B8955" s="2">
        <v>245.86000100000001</v>
      </c>
      <c r="C8955" s="2">
        <v>248</v>
      </c>
      <c r="D8955" s="2">
        <v>245.21000699999999</v>
      </c>
      <c r="E8955" s="2">
        <v>247.449997</v>
      </c>
      <c r="F8955" s="2">
        <v>247.449997</v>
      </c>
      <c r="G8955" s="1">
        <f>(F8955-F8956)/F8956</f>
        <v>6.4670787990437897E-3</v>
      </c>
      <c r="H8955" s="1">
        <f>(C8955-D8955)/D8955</f>
        <v>1.1377973656678742E-2</v>
      </c>
      <c r="I8955" s="1">
        <f>(E8955-B8955)/B8955</f>
        <v>6.4670787990437897E-3</v>
      </c>
    </row>
    <row r="8956" spans="1:9" x14ac:dyDescent="0.25">
      <c r="A8956" s="3">
        <v>31737</v>
      </c>
      <c r="B8956" s="2">
        <v>242.029999</v>
      </c>
      <c r="C8956" s="2">
        <v>246.38000500000001</v>
      </c>
      <c r="D8956" s="2">
        <v>241.970001</v>
      </c>
      <c r="E8956" s="2">
        <v>245.86000100000001</v>
      </c>
      <c r="F8956" s="2">
        <v>245.86000100000001</v>
      </c>
      <c r="G8956" s="1">
        <f>(F8956-F8957)/F8957</f>
        <v>1.5740541015403363E-2</v>
      </c>
      <c r="H8956" s="1">
        <f>(C8956-D8956)/D8956</f>
        <v>1.8225416298609739E-2</v>
      </c>
      <c r="I8956" s="1">
        <f>(E8956-B8956)/B8956</f>
        <v>1.5824492896849566E-2</v>
      </c>
    </row>
    <row r="8957" spans="1:9" x14ac:dyDescent="0.25">
      <c r="A8957" s="3">
        <v>31736</v>
      </c>
      <c r="B8957" s="2">
        <v>237.66000399999999</v>
      </c>
      <c r="C8957" s="2">
        <v>242.050003</v>
      </c>
      <c r="D8957" s="2">
        <v>237.66000399999999</v>
      </c>
      <c r="E8957" s="2">
        <v>242.050003</v>
      </c>
      <c r="F8957" s="2">
        <v>242.050003</v>
      </c>
      <c r="G8957" s="1">
        <f>(F8957-F8958)/F8958</f>
        <v>1.8471761870373516E-2</v>
      </c>
      <c r="H8957" s="1">
        <f>(C8957-D8957)/D8957</f>
        <v>1.8471761870373516E-2</v>
      </c>
      <c r="I8957" s="1">
        <f>(E8957-B8957)/B8957</f>
        <v>1.8471761870373516E-2</v>
      </c>
    </row>
    <row r="8958" spans="1:9" x14ac:dyDescent="0.25">
      <c r="A8958" s="3">
        <v>31735</v>
      </c>
      <c r="B8958" s="2">
        <v>236.770004</v>
      </c>
      <c r="C8958" s="2">
        <v>237.94000199999999</v>
      </c>
      <c r="D8958" s="2">
        <v>235.509995</v>
      </c>
      <c r="E8958" s="2">
        <v>237.66000399999999</v>
      </c>
      <c r="F8958" s="2">
        <v>237.66000399999999</v>
      </c>
      <c r="G8958" s="1">
        <f>(F8958-F8959)/F8959</f>
        <v>3.7165512446850836E-3</v>
      </c>
      <c r="H8958" s="1">
        <f>(C8958-D8958)/D8958</f>
        <v>1.0318063146322045E-2</v>
      </c>
      <c r="I8958" s="1">
        <f>(E8958-B8958)/B8958</f>
        <v>3.7589220972433076E-3</v>
      </c>
    </row>
    <row r="8959" spans="1:9" x14ac:dyDescent="0.25">
      <c r="A8959" s="3">
        <v>31734</v>
      </c>
      <c r="B8959" s="2">
        <v>243.199997</v>
      </c>
      <c r="C8959" s="2">
        <v>243.229996</v>
      </c>
      <c r="D8959" s="2">
        <v>236.64999399999999</v>
      </c>
      <c r="E8959" s="2">
        <v>236.779999</v>
      </c>
      <c r="F8959" s="2">
        <v>236.779999</v>
      </c>
      <c r="G8959" s="1">
        <f>(F8959-F8960)/F8960</f>
        <v>-2.6438089778106817E-2</v>
      </c>
      <c r="H8959" s="1">
        <f>(C8959-D8959)/D8959</f>
        <v>2.7804784140412899E-2</v>
      </c>
      <c r="I8959" s="1">
        <f>(E8959-B8959)/B8959</f>
        <v>-2.6398018417738683E-2</v>
      </c>
    </row>
    <row r="8960" spans="1:9" x14ac:dyDescent="0.25">
      <c r="A8960" s="3">
        <v>31733</v>
      </c>
      <c r="B8960" s="2">
        <v>244.5</v>
      </c>
      <c r="C8960" s="2">
        <v>244.800003</v>
      </c>
      <c r="D8960" s="2">
        <v>242.28999300000001</v>
      </c>
      <c r="E8960" s="2">
        <v>243.21000699999999</v>
      </c>
      <c r="F8960" s="2">
        <v>243.21000699999999</v>
      </c>
      <c r="G8960" s="1">
        <f>(F8960-F8961)/F8961</f>
        <v>-5.2760449897750906E-3</v>
      </c>
      <c r="H8960" s="1">
        <f>(C8960-D8960)/D8960</f>
        <v>1.0359528137837679E-2</v>
      </c>
      <c r="I8960" s="1">
        <f>(E8960-B8960)/B8960</f>
        <v>-5.2760449897750906E-3</v>
      </c>
    </row>
    <row r="8961" spans="1:9" x14ac:dyDescent="0.25">
      <c r="A8961" s="3">
        <v>31730</v>
      </c>
      <c r="B8961" s="2">
        <v>243.009995</v>
      </c>
      <c r="C8961" s="2">
        <v>244.509995</v>
      </c>
      <c r="D8961" s="2">
        <v>241.96000699999999</v>
      </c>
      <c r="E8961" s="2">
        <v>244.5</v>
      </c>
      <c r="F8961" s="2">
        <v>244.5</v>
      </c>
      <c r="G8961" s="1">
        <f>(F8961-F8962)/F8962</f>
        <v>6.0900171822892398E-3</v>
      </c>
      <c r="H8961" s="1">
        <f>(C8961-D8961)/D8961</f>
        <v>1.053888215501669E-2</v>
      </c>
      <c r="I8961" s="1">
        <f>(E8961-B8961)/B8961</f>
        <v>6.1314556218150466E-3</v>
      </c>
    </row>
    <row r="8962" spans="1:9" x14ac:dyDescent="0.25">
      <c r="A8962" s="3">
        <v>31729</v>
      </c>
      <c r="B8962" s="2">
        <v>246.63000500000001</v>
      </c>
      <c r="C8962" s="2">
        <v>246.66000399999999</v>
      </c>
      <c r="D8962" s="2">
        <v>242.979996</v>
      </c>
      <c r="E8962" s="2">
        <v>243.020004</v>
      </c>
      <c r="F8962" s="2">
        <v>243.020004</v>
      </c>
      <c r="G8962" s="1">
        <f>(F8962-F8963)/F8963</f>
        <v>-1.4677242193793509E-2</v>
      </c>
      <c r="H8962" s="1">
        <f>(C8962-D8962)/D8962</f>
        <v>1.5145312620714614E-2</v>
      </c>
      <c r="I8962" s="1">
        <f>(E8962-B8962)/B8962</f>
        <v>-1.4637314709538326E-2</v>
      </c>
    </row>
    <row r="8963" spans="1:9" x14ac:dyDescent="0.25">
      <c r="A8963" s="3">
        <v>31728</v>
      </c>
      <c r="B8963" s="2">
        <v>247.05999800000001</v>
      </c>
      <c r="C8963" s="2">
        <v>247.66999799999999</v>
      </c>
      <c r="D8963" s="2">
        <v>245.679993</v>
      </c>
      <c r="E8963" s="2">
        <v>246.63999899999999</v>
      </c>
      <c r="F8963" s="2">
        <v>246.63999899999999</v>
      </c>
      <c r="G8963" s="1">
        <f>(F8963-F8964)/F8964</f>
        <v>-1.7808118683762134E-3</v>
      </c>
      <c r="H8963" s="1">
        <f>(C8963-D8963)/D8963</f>
        <v>8.099988019781474E-3</v>
      </c>
      <c r="I8963" s="1">
        <f>(E8963-B8963)/B8963</f>
        <v>-1.6999878709624957E-3</v>
      </c>
    </row>
    <row r="8964" spans="1:9" x14ac:dyDescent="0.25">
      <c r="A8964" s="3">
        <v>31727</v>
      </c>
      <c r="B8964" s="2">
        <v>246.14999399999999</v>
      </c>
      <c r="C8964" s="2">
        <v>247.10000600000001</v>
      </c>
      <c r="D8964" s="2">
        <v>246.11999499999999</v>
      </c>
      <c r="E8964" s="2">
        <v>247.08000200000001</v>
      </c>
      <c r="F8964" s="2">
        <v>247.08000200000001</v>
      </c>
      <c r="G8964" s="1">
        <f>(F8964-F8965)/F8965</f>
        <v>3.8597366460866736E-3</v>
      </c>
      <c r="H8964" s="1">
        <f>(C8964-D8964)/D8964</f>
        <v>3.9818422716936053E-3</v>
      </c>
      <c r="I8964" s="1">
        <f>(E8964-B8964)/B8964</f>
        <v>3.7782166267288841E-3</v>
      </c>
    </row>
    <row r="8965" spans="1:9" x14ac:dyDescent="0.25">
      <c r="A8965" s="3">
        <v>31726</v>
      </c>
      <c r="B8965" s="2">
        <v>245.75</v>
      </c>
      <c r="C8965" s="2">
        <v>246.220001</v>
      </c>
      <c r="D8965" s="2">
        <v>244.679993</v>
      </c>
      <c r="E8965" s="2">
        <v>246.13000500000001</v>
      </c>
      <c r="F8965" s="2">
        <v>246.13000500000001</v>
      </c>
      <c r="G8965" s="1">
        <f>(F8965-F8966)/F8966</f>
        <v>1.4647881927853617E-3</v>
      </c>
      <c r="H8965" s="1">
        <f>(C8965-D8965)/D8965</f>
        <v>6.2939678112545975E-3</v>
      </c>
      <c r="I8965" s="1">
        <f>(E8965-B8965)/B8965</f>
        <v>1.5463072227874313E-3</v>
      </c>
    </row>
    <row r="8966" spans="1:9" x14ac:dyDescent="0.25">
      <c r="A8966" s="3">
        <v>31723</v>
      </c>
      <c r="B8966" s="2">
        <v>245.85000600000001</v>
      </c>
      <c r="C8966" s="2">
        <v>246.13000500000001</v>
      </c>
      <c r="D8966" s="2">
        <v>244.91999799999999</v>
      </c>
      <c r="E8966" s="2">
        <v>245.770004</v>
      </c>
      <c r="F8966" s="2">
        <v>245.770004</v>
      </c>
      <c r="G8966" s="1">
        <f>(F8966-F8967)/F8967</f>
        <v>-4.0668240140480995E-4</v>
      </c>
      <c r="H8966" s="1">
        <f>(C8966-D8966)/D8966</f>
        <v>4.9404173194547334E-3</v>
      </c>
      <c r="I8966" s="1">
        <f>(E8966-B8966)/B8966</f>
        <v>-3.2540979478360257E-4</v>
      </c>
    </row>
    <row r="8967" spans="1:9" x14ac:dyDescent="0.25">
      <c r="A8967" s="3">
        <v>31722</v>
      </c>
      <c r="B8967" s="2">
        <v>246.53999300000001</v>
      </c>
      <c r="C8967" s="2">
        <v>246.89999399999999</v>
      </c>
      <c r="D8967" s="2">
        <v>244.300003</v>
      </c>
      <c r="E8967" s="2">
        <v>245.86999499999999</v>
      </c>
      <c r="F8967" s="2">
        <v>245.86999499999999</v>
      </c>
      <c r="G8967" s="1">
        <f>(F8967-F8968)/F8968</f>
        <v>-2.8794184209635083E-3</v>
      </c>
      <c r="H8967" s="1">
        <f>(C8967-D8967)/D8967</f>
        <v>1.0642615505821294E-2</v>
      </c>
      <c r="I8967" s="1">
        <f>(E8967-B8967)/B8967</f>
        <v>-2.7176037114595886E-3</v>
      </c>
    </row>
    <row r="8968" spans="1:9" x14ac:dyDescent="0.25">
      <c r="A8968" s="3">
        <v>31721</v>
      </c>
      <c r="B8968" s="2">
        <v>246.08999600000001</v>
      </c>
      <c r="C8968" s="2">
        <v>247.050003</v>
      </c>
      <c r="D8968" s="2">
        <v>245.21000699999999</v>
      </c>
      <c r="E8968" s="2">
        <v>246.58000200000001</v>
      </c>
      <c r="F8968" s="2">
        <v>246.58000200000001</v>
      </c>
      <c r="G8968" s="1">
        <f>(F8968-F8969)/F8969</f>
        <v>1.5434809286371E-3</v>
      </c>
      <c r="H8968" s="1">
        <f>(C8968-D8968)/D8968</f>
        <v>7.5037557500661611E-3</v>
      </c>
      <c r="I8968" s="1">
        <f>(E8968-B8968)/B8968</f>
        <v>1.9911658660029152E-3</v>
      </c>
    </row>
    <row r="8969" spans="1:9" x14ac:dyDescent="0.25">
      <c r="A8969" s="3">
        <v>31720</v>
      </c>
      <c r="B8969" s="2">
        <v>245.800003</v>
      </c>
      <c r="C8969" s="2">
        <v>246.429993</v>
      </c>
      <c r="D8969" s="2">
        <v>244.41999799999999</v>
      </c>
      <c r="E8969" s="2">
        <v>246.199997</v>
      </c>
      <c r="F8969" s="2">
        <v>246.199997</v>
      </c>
      <c r="G8969" s="1">
        <f>(F8969-F8970)/F8970</f>
        <v>1.6273148702931155E-3</v>
      </c>
      <c r="H8969" s="1">
        <f>(C8969-D8969)/D8969</f>
        <v>8.2235292383890934E-3</v>
      </c>
      <c r="I8969" s="1">
        <f>(E8969-B8969)/B8969</f>
        <v>1.6273148702931155E-3</v>
      </c>
    </row>
    <row r="8970" spans="1:9" x14ac:dyDescent="0.25">
      <c r="A8970" s="3">
        <v>31719</v>
      </c>
      <c r="B8970" s="2">
        <v>243.970001</v>
      </c>
      <c r="C8970" s="2">
        <v>245.800003</v>
      </c>
      <c r="D8970" s="2">
        <v>243.929993</v>
      </c>
      <c r="E8970" s="2">
        <v>245.800003</v>
      </c>
      <c r="F8970" s="2">
        <v>245.800003</v>
      </c>
      <c r="G8970" s="1">
        <f>(F8970-F8971)/F8971</f>
        <v>7.4596566515232011E-3</v>
      </c>
      <c r="H8970" s="1">
        <f>(C8970-D8970)/D8970</f>
        <v>7.6661749422507787E-3</v>
      </c>
      <c r="I8970" s="1">
        <f>(E8970-B8970)/B8970</f>
        <v>7.5009304115222246E-3</v>
      </c>
    </row>
    <row r="8971" spans="1:9" x14ac:dyDescent="0.25">
      <c r="A8971" s="3">
        <v>31716</v>
      </c>
      <c r="B8971" s="2">
        <v>243.699997</v>
      </c>
      <c r="C8971" s="2">
        <v>244.509995</v>
      </c>
      <c r="D8971" s="2">
        <v>242.949997</v>
      </c>
      <c r="E8971" s="2">
        <v>243.979996</v>
      </c>
      <c r="F8971" s="2">
        <v>243.979996</v>
      </c>
      <c r="G8971" s="1">
        <f>(F8971-F8972)/F8972</f>
        <v>1.1078289452431454E-3</v>
      </c>
      <c r="H8971" s="1">
        <f>(C8971-D8971)/D8971</f>
        <v>6.4210661422646875E-3</v>
      </c>
      <c r="I8971" s="1">
        <f>(E8971-B8971)/B8971</f>
        <v>1.1489495422521638E-3</v>
      </c>
    </row>
    <row r="8972" spans="1:9" x14ac:dyDescent="0.25">
      <c r="A8972" s="3">
        <v>31715</v>
      </c>
      <c r="B8972" s="2">
        <v>240.970001</v>
      </c>
      <c r="C8972" s="2">
        <v>244.08000200000001</v>
      </c>
      <c r="D8972" s="2">
        <v>240.94000199999999</v>
      </c>
      <c r="E8972" s="2">
        <v>243.71000699999999</v>
      </c>
      <c r="F8972" s="2">
        <v>243.71000699999999</v>
      </c>
      <c r="G8972" s="1">
        <f>(F8972-F8973)/F8973</f>
        <v>1.1496658823801279E-2</v>
      </c>
      <c r="H8972" s="1">
        <f>(C8972-D8972)/D8972</f>
        <v>1.3032290088550821E-2</v>
      </c>
      <c r="I8972" s="1">
        <f>(E8972-B8972)/B8972</f>
        <v>1.1370734899071498E-2</v>
      </c>
    </row>
    <row r="8973" spans="1:9" x14ac:dyDescent="0.25">
      <c r="A8973" s="3">
        <v>31714</v>
      </c>
      <c r="B8973" s="2">
        <v>239.229996</v>
      </c>
      <c r="C8973" s="2">
        <v>241</v>
      </c>
      <c r="D8973" s="2">
        <v>238.979996</v>
      </c>
      <c r="E8973" s="2">
        <v>240.94000199999999</v>
      </c>
      <c r="F8973" s="2">
        <v>240.94000199999999</v>
      </c>
      <c r="G8973" s="1">
        <f>(F8973-F8974)/F8974</f>
        <v>7.0216794913833761E-3</v>
      </c>
      <c r="H8973" s="1">
        <f>(C8973-D8973)/D8973</f>
        <v>8.4526070541904273E-3</v>
      </c>
      <c r="I8973" s="1">
        <f>(E8973-B8973)/B8973</f>
        <v>7.1479581515354485E-3</v>
      </c>
    </row>
    <row r="8974" spans="1:9" x14ac:dyDescent="0.25">
      <c r="A8974" s="3">
        <v>31713</v>
      </c>
      <c r="B8974" s="2">
        <v>238.80999800000001</v>
      </c>
      <c r="C8974" s="2">
        <v>240.58000200000001</v>
      </c>
      <c r="D8974" s="2">
        <v>238.770004</v>
      </c>
      <c r="E8974" s="2">
        <v>239.259995</v>
      </c>
      <c r="F8974" s="2">
        <v>239.259995</v>
      </c>
      <c r="G8974" s="1">
        <f>(F8974-F8975)/F8975</f>
        <v>2.0521463826754529E-3</v>
      </c>
      <c r="H8974" s="1">
        <f>(C8974-D8974)/D8974</f>
        <v>7.5805083120910255E-3</v>
      </c>
      <c r="I8974" s="1">
        <f>(E8974-B8974)/B8974</f>
        <v>1.8843306552014467E-3</v>
      </c>
    </row>
    <row r="8975" spans="1:9" x14ac:dyDescent="0.25">
      <c r="A8975" s="3">
        <v>31712</v>
      </c>
      <c r="B8975" s="2">
        <v>238.220001</v>
      </c>
      <c r="C8975" s="2">
        <v>238.770004</v>
      </c>
      <c r="D8975" s="2">
        <v>236.720001</v>
      </c>
      <c r="E8975" s="2">
        <v>238.770004</v>
      </c>
      <c r="F8975" s="2">
        <v>238.770004</v>
      </c>
      <c r="G8975" s="1">
        <f>(F8975-F8976)/F8976</f>
        <v>2.1405565797984532E-3</v>
      </c>
      <c r="H8975" s="1">
        <f>(C8975-D8975)/D8975</f>
        <v>8.660032913737627E-3</v>
      </c>
      <c r="I8975" s="1">
        <f>(E8975-B8975)/B8975</f>
        <v>2.308802777647557E-3</v>
      </c>
    </row>
    <row r="8976" spans="1:9" x14ac:dyDescent="0.25">
      <c r="A8976" s="3">
        <v>31709</v>
      </c>
      <c r="B8976" s="2">
        <v>239.300003</v>
      </c>
      <c r="C8976" s="2">
        <v>239.64999399999999</v>
      </c>
      <c r="D8976" s="2">
        <v>238.25</v>
      </c>
      <c r="E8976" s="2">
        <v>238.259995</v>
      </c>
      <c r="F8976" s="2">
        <v>238.259995</v>
      </c>
      <c r="G8976" s="1">
        <f>(F8976-F8977)/F8977</f>
        <v>-4.2628050997275376E-3</v>
      </c>
      <c r="H8976" s="1">
        <f>(C8976-D8976)/D8976</f>
        <v>5.8761552990555816E-3</v>
      </c>
      <c r="I8976" s="1">
        <f>(E8976-B8976)/B8976</f>
        <v>-4.3460425698364918E-3</v>
      </c>
    </row>
    <row r="8977" spans="1:9" x14ac:dyDescent="0.25">
      <c r="A8977" s="3">
        <v>31708</v>
      </c>
      <c r="B8977" s="2">
        <v>236.279999</v>
      </c>
      <c r="C8977" s="2">
        <v>239.759995</v>
      </c>
      <c r="D8977" s="2">
        <v>236.259995</v>
      </c>
      <c r="E8977" s="2">
        <v>239.279999</v>
      </c>
      <c r="F8977" s="2">
        <v>239.279999</v>
      </c>
      <c r="G8977" s="1">
        <f>(F8977-F8978)/F8978</f>
        <v>1.2782544924713132E-2</v>
      </c>
      <c r="H8977" s="1">
        <f>(C8977-D8977)/D8977</f>
        <v>1.4814188072762805E-2</v>
      </c>
      <c r="I8977" s="1">
        <f>(E8977-B8977)/B8977</f>
        <v>1.2696800460033859E-2</v>
      </c>
    </row>
    <row r="8978" spans="1:9" x14ac:dyDescent="0.25">
      <c r="A8978" s="3">
        <v>31707</v>
      </c>
      <c r="B8978" s="2">
        <v>235.88999899999999</v>
      </c>
      <c r="C8978" s="2">
        <v>236.63999899999999</v>
      </c>
      <c r="D8978" s="2">
        <v>235.820007</v>
      </c>
      <c r="E8978" s="2">
        <v>236.259995</v>
      </c>
      <c r="F8978" s="2">
        <v>236.259995</v>
      </c>
      <c r="G8978" s="1">
        <f>(F8978-F8979)/F8979</f>
        <v>1.6109462097051942E-3</v>
      </c>
      <c r="H8978" s="1">
        <f>(C8978-D8978)/D8978</f>
        <v>3.4771943671428394E-3</v>
      </c>
      <c r="I8978" s="1">
        <f>(E8978-B8978)/B8978</f>
        <v>1.568510753183795E-3</v>
      </c>
    </row>
    <row r="8979" spans="1:9" x14ac:dyDescent="0.25">
      <c r="A8979" s="3">
        <v>31706</v>
      </c>
      <c r="B8979" s="2">
        <v>236.029999</v>
      </c>
      <c r="C8979" s="2">
        <v>236.490005</v>
      </c>
      <c r="D8979" s="2">
        <v>234.949997</v>
      </c>
      <c r="E8979" s="2">
        <v>235.88000500000001</v>
      </c>
      <c r="F8979" s="2">
        <v>235.88000500000001</v>
      </c>
      <c r="G8979" s="1">
        <f>(F8979-F8980)/F8980</f>
        <v>-3.8138746289188299E-4</v>
      </c>
      <c r="H8979" s="1">
        <f>(C8979-D8979)/D8979</f>
        <v>6.5546202156367781E-3</v>
      </c>
      <c r="I8979" s="1">
        <f>(E8979-B8979)/B8979</f>
        <v>-6.3548701705494817E-4</v>
      </c>
    </row>
    <row r="8980" spans="1:9" x14ac:dyDescent="0.25">
      <c r="A8980" s="3">
        <v>31705</v>
      </c>
      <c r="B8980" s="2">
        <v>238.83999600000001</v>
      </c>
      <c r="C8980" s="2">
        <v>238.83999600000001</v>
      </c>
      <c r="D8980" s="2">
        <v>234.779999</v>
      </c>
      <c r="E8980" s="2">
        <v>235.970001</v>
      </c>
      <c r="F8980" s="2">
        <v>235.970001</v>
      </c>
      <c r="G8980" s="1">
        <f>(F8980-F8981)/F8981</f>
        <v>-1.2016391927924907E-2</v>
      </c>
      <c r="H8980" s="1">
        <f>(C8980-D8980)/D8980</f>
        <v>1.7292772030380703E-2</v>
      </c>
      <c r="I8980" s="1">
        <f>(E8980-B8980)/B8980</f>
        <v>-1.2016391927924907E-2</v>
      </c>
    </row>
    <row r="8981" spans="1:9" x14ac:dyDescent="0.25">
      <c r="A8981" s="3">
        <v>31702</v>
      </c>
      <c r="B8981" s="2">
        <v>239.5</v>
      </c>
      <c r="C8981" s="2">
        <v>239.529999</v>
      </c>
      <c r="D8981" s="2">
        <v>237.71000699999999</v>
      </c>
      <c r="E8981" s="2">
        <v>238.83999600000001</v>
      </c>
      <c r="F8981" s="2">
        <v>238.83999600000001</v>
      </c>
      <c r="G8981" s="1">
        <f>(F8981-F8982)/F8982</f>
        <v>-2.8806537923460273E-3</v>
      </c>
      <c r="H8981" s="1">
        <f>(C8981-D8981)/D8981</f>
        <v>7.6563541559275354E-3</v>
      </c>
      <c r="I8981" s="1">
        <f>(E8981-B8981)/B8981</f>
        <v>-2.7557578288099644E-3</v>
      </c>
    </row>
    <row r="8982" spans="1:9" x14ac:dyDescent="0.25">
      <c r="A8982" s="3">
        <v>31701</v>
      </c>
      <c r="B8982" s="2">
        <v>238.83000200000001</v>
      </c>
      <c r="C8982" s="2">
        <v>240.179993</v>
      </c>
      <c r="D8982" s="2">
        <v>238.800003</v>
      </c>
      <c r="E8982" s="2">
        <v>239.529999</v>
      </c>
      <c r="F8982" s="2">
        <v>239.529999</v>
      </c>
      <c r="G8982" s="1">
        <f>(F8982-F8983)/F8983</f>
        <v>3.0569346349631323E-3</v>
      </c>
      <c r="H8982" s="1">
        <f>(C8982-D8982)/D8982</f>
        <v>5.7788525237162259E-3</v>
      </c>
      <c r="I8982" s="1">
        <f>(E8982-B8982)/B8982</f>
        <v>2.9309424868655997E-3</v>
      </c>
    </row>
    <row r="8983" spans="1:9" x14ac:dyDescent="0.25">
      <c r="A8983" s="3">
        <v>31700</v>
      </c>
      <c r="B8983" s="2">
        <v>235.36000100000001</v>
      </c>
      <c r="C8983" s="2">
        <v>239.029999</v>
      </c>
      <c r="D8983" s="2">
        <v>235.270004</v>
      </c>
      <c r="E8983" s="2">
        <v>238.800003</v>
      </c>
      <c r="F8983" s="2">
        <v>238.800003</v>
      </c>
      <c r="G8983" s="1">
        <f>(F8983-F8984)/F8984</f>
        <v>1.4572834570523805E-2</v>
      </c>
      <c r="H8983" s="1">
        <f>(C8983-D8983)/D8983</f>
        <v>1.5981616594013419E-2</v>
      </c>
      <c r="I8983" s="1">
        <f>(E8983-B8983)/B8983</f>
        <v>1.4615915981407532E-2</v>
      </c>
    </row>
    <row r="8984" spans="1:9" x14ac:dyDescent="0.25">
      <c r="A8984" s="3">
        <v>31699</v>
      </c>
      <c r="B8984" s="2">
        <v>235.89999399999999</v>
      </c>
      <c r="C8984" s="2">
        <v>236.36999499999999</v>
      </c>
      <c r="D8984" s="2">
        <v>234.36999499999999</v>
      </c>
      <c r="E8984" s="2">
        <v>235.36999499999999</v>
      </c>
      <c r="F8984" s="2">
        <v>235.36999499999999</v>
      </c>
      <c r="G8984" s="1">
        <f>(F8984-F8985)/F8985</f>
        <v>-2.2890466315281729E-3</v>
      </c>
      <c r="H8984" s="1">
        <f>(C8984-D8984)/D8984</f>
        <v>8.5335155637136922E-3</v>
      </c>
      <c r="I8984" s="1">
        <f>(E8984-B8984)/B8984</f>
        <v>-2.2467105276823521E-3</v>
      </c>
    </row>
    <row r="8985" spans="1:9" x14ac:dyDescent="0.25">
      <c r="A8985" s="3">
        <v>31698</v>
      </c>
      <c r="B8985" s="2">
        <v>235.520004</v>
      </c>
      <c r="C8985" s="2">
        <v>235.91000399999999</v>
      </c>
      <c r="D8985" s="2">
        <v>235.020004</v>
      </c>
      <c r="E8985" s="2">
        <v>235.91000399999999</v>
      </c>
      <c r="F8985" s="2">
        <v>235.91000399999999</v>
      </c>
      <c r="G8985" s="1">
        <f>(F8985-F8986)/F8986</f>
        <v>1.8260914188226274E-3</v>
      </c>
      <c r="H8985" s="1">
        <f>(C8985-D8985)/D8985</f>
        <v>3.786911687738659E-3</v>
      </c>
      <c r="I8985" s="1">
        <f>(E8985-B8985)/B8985</f>
        <v>1.655910297963422E-3</v>
      </c>
    </row>
    <row r="8986" spans="1:9" x14ac:dyDescent="0.25">
      <c r="A8986" s="3">
        <v>31695</v>
      </c>
      <c r="B8986" s="2">
        <v>235.83999600000001</v>
      </c>
      <c r="C8986" s="2">
        <v>236.270004</v>
      </c>
      <c r="D8986" s="2">
        <v>235.30999800000001</v>
      </c>
      <c r="E8986" s="2">
        <v>235.479996</v>
      </c>
      <c r="F8986" s="2">
        <v>235.479996</v>
      </c>
      <c r="G8986" s="1">
        <f>(F8986-F8987)/F8987</f>
        <v>-1.5688360847445036E-3</v>
      </c>
      <c r="H8986" s="1">
        <f>(C8986-D8986)/D8986</f>
        <v>4.0797501515426162E-3</v>
      </c>
      <c r="I8986" s="1">
        <f>(E8986-B8986)/B8986</f>
        <v>-1.5264586419006453E-3</v>
      </c>
    </row>
    <row r="8987" spans="1:9" x14ac:dyDescent="0.25">
      <c r="A8987" s="3">
        <v>31694</v>
      </c>
      <c r="B8987" s="2">
        <v>236.66999799999999</v>
      </c>
      <c r="C8987" s="2">
        <v>238.199997</v>
      </c>
      <c r="D8987" s="2">
        <v>235.720001</v>
      </c>
      <c r="E8987" s="2">
        <v>235.85000600000001</v>
      </c>
      <c r="F8987" s="2">
        <v>235.85000600000001</v>
      </c>
      <c r="G8987" s="1">
        <f>(F8987-F8988)/F8988</f>
        <v>-3.5067898620395367E-3</v>
      </c>
      <c r="H8987" s="1">
        <f>(C8987-D8987)/D8987</f>
        <v>1.0520940053788647E-2</v>
      </c>
      <c r="I8987" s="1">
        <f>(E8987-B8987)/B8987</f>
        <v>-3.4647061601782961E-3</v>
      </c>
    </row>
    <row r="8988" spans="1:9" x14ac:dyDescent="0.25">
      <c r="A8988" s="3">
        <v>31693</v>
      </c>
      <c r="B8988" s="2">
        <v>234.41000399999999</v>
      </c>
      <c r="C8988" s="2">
        <v>236.83999600000001</v>
      </c>
      <c r="D8988" s="2">
        <v>233.679993</v>
      </c>
      <c r="E8988" s="2">
        <v>236.679993</v>
      </c>
      <c r="F8988" s="2">
        <v>236.679993</v>
      </c>
      <c r="G8988" s="1">
        <f>(F8988-F8989)/F8989</f>
        <v>9.6838401146053885E-3</v>
      </c>
      <c r="H8988" s="1">
        <f>(C8988-D8988)/D8988</f>
        <v>1.3522779419117911E-2</v>
      </c>
      <c r="I8988" s="1">
        <f>(E8988-B8988)/B8988</f>
        <v>9.6838401146053885E-3</v>
      </c>
    </row>
    <row r="8989" spans="1:9" x14ac:dyDescent="0.25">
      <c r="A8989" s="3">
        <v>31692</v>
      </c>
      <c r="B8989" s="2">
        <v>234.740005</v>
      </c>
      <c r="C8989" s="2">
        <v>235.179993</v>
      </c>
      <c r="D8989" s="2">
        <v>233.46000699999999</v>
      </c>
      <c r="E8989" s="2">
        <v>234.41000399999999</v>
      </c>
      <c r="F8989" s="2">
        <v>234.41000399999999</v>
      </c>
      <c r="G8989" s="1">
        <f>(F8989-F8990)/F8990</f>
        <v>-1.5759221465880368E-3</v>
      </c>
      <c r="H8989" s="1">
        <f>(C8989-D8989)/D8989</f>
        <v>7.3673689215643942E-3</v>
      </c>
      <c r="I8989" s="1">
        <f>(E8989-B8989)/B8989</f>
        <v>-1.4058149142495331E-3</v>
      </c>
    </row>
    <row r="8990" spans="1:9" x14ac:dyDescent="0.25">
      <c r="A8990" s="3">
        <v>31691</v>
      </c>
      <c r="B8990" s="2">
        <v>233.71000699999999</v>
      </c>
      <c r="C8990" s="2">
        <v>235.33999600000001</v>
      </c>
      <c r="D8990" s="2">
        <v>233.16999799999999</v>
      </c>
      <c r="E8990" s="2">
        <v>234.779999</v>
      </c>
      <c r="F8990" s="2">
        <v>234.779999</v>
      </c>
      <c r="G8990" s="1">
        <f>(F8990-F8991)/F8991</f>
        <v>4.5782891958067225E-3</v>
      </c>
      <c r="H8990" s="1">
        <f>(C8990-D8990)/D8990</f>
        <v>9.3065060625853804E-3</v>
      </c>
      <c r="I8990" s="1">
        <f>(E8990-B8990)/B8990</f>
        <v>4.5782891958067225E-3</v>
      </c>
    </row>
    <row r="8991" spans="1:9" x14ac:dyDescent="0.25">
      <c r="A8991" s="3">
        <v>31688</v>
      </c>
      <c r="B8991" s="2">
        <v>233.91999799999999</v>
      </c>
      <c r="C8991" s="2">
        <v>236.16000399999999</v>
      </c>
      <c r="D8991" s="2">
        <v>232.78999300000001</v>
      </c>
      <c r="E8991" s="2">
        <v>233.71000699999999</v>
      </c>
      <c r="F8991" s="2">
        <v>233.71000699999999</v>
      </c>
      <c r="G8991" s="1">
        <f>(F8991-F8992)/F8992</f>
        <v>-8.977043510405736E-4</v>
      </c>
      <c r="H8991" s="1">
        <f>(C8991-D8991)/D8991</f>
        <v>1.4476614551038613E-2</v>
      </c>
      <c r="I8991" s="1">
        <f>(E8991-B8991)/B8991</f>
        <v>-8.977043510405736E-4</v>
      </c>
    </row>
    <row r="8992" spans="1:9" x14ac:dyDescent="0.25">
      <c r="A8992" s="3">
        <v>31687</v>
      </c>
      <c r="B8992" s="2">
        <v>233.60000600000001</v>
      </c>
      <c r="C8992" s="2">
        <v>234.33000200000001</v>
      </c>
      <c r="D8992" s="2">
        <v>232.770004</v>
      </c>
      <c r="E8992" s="2">
        <v>233.91999799999999</v>
      </c>
      <c r="F8992" s="2">
        <v>233.91999799999999</v>
      </c>
      <c r="G8992" s="1">
        <f>(F8992-F8993)/F8993</f>
        <v>1.3698287319392662E-3</v>
      </c>
      <c r="H8992" s="1">
        <f>(C8992-D8992)/D8992</f>
        <v>6.7018858667030282E-3</v>
      </c>
      <c r="I8992" s="1">
        <f>(E8992-B8992)/B8992</f>
        <v>1.3698287319392662E-3</v>
      </c>
    </row>
    <row r="8993" spans="1:9" x14ac:dyDescent="0.25">
      <c r="A8993" s="3">
        <v>31686</v>
      </c>
      <c r="B8993" s="2">
        <v>231.320007</v>
      </c>
      <c r="C8993" s="2">
        <v>234.61999499999999</v>
      </c>
      <c r="D8993" s="2">
        <v>231.320007</v>
      </c>
      <c r="E8993" s="2">
        <v>233.60000600000001</v>
      </c>
      <c r="F8993" s="2">
        <v>233.60000600000001</v>
      </c>
      <c r="G8993" s="1">
        <f>(F8993-F8994)/F8994</f>
        <v>9.8564712562887111E-3</v>
      </c>
      <c r="H8993" s="1">
        <f>(C8993-D8993)/D8993</f>
        <v>1.4265899620174162E-2</v>
      </c>
      <c r="I8993" s="1">
        <f>(E8993-B8993)/B8993</f>
        <v>9.8564712562887111E-3</v>
      </c>
    </row>
    <row r="8994" spans="1:9" x14ac:dyDescent="0.25">
      <c r="A8994" s="3">
        <v>31685</v>
      </c>
      <c r="B8994" s="2">
        <v>229.91000399999999</v>
      </c>
      <c r="C8994" s="2">
        <v>233.009995</v>
      </c>
      <c r="D8994" s="2">
        <v>229.91000399999999</v>
      </c>
      <c r="E8994" s="2">
        <v>231.320007</v>
      </c>
      <c r="F8994" s="2">
        <v>231.320007</v>
      </c>
      <c r="G8994" s="1">
        <f>(F8994-F8995)/F8995</f>
        <v>6.1328475293315971E-3</v>
      </c>
      <c r="H8994" s="1">
        <f>(C8994-D8994)/D8994</f>
        <v>1.3483497655891552E-2</v>
      </c>
      <c r="I8994" s="1">
        <f>(E8994-B8994)/B8994</f>
        <v>6.1328475293315971E-3</v>
      </c>
    </row>
    <row r="8995" spans="1:9" x14ac:dyDescent="0.25">
      <c r="A8995" s="3">
        <v>31684</v>
      </c>
      <c r="B8995" s="2">
        <v>232.229996</v>
      </c>
      <c r="C8995" s="2">
        <v>232.229996</v>
      </c>
      <c r="D8995" s="2">
        <v>228.08000200000001</v>
      </c>
      <c r="E8995" s="2">
        <v>229.91000399999999</v>
      </c>
      <c r="F8995" s="2">
        <v>229.91000399999999</v>
      </c>
      <c r="G8995" s="1">
        <f>(F8995-F8996)/F8996</f>
        <v>-9.990061748956898E-3</v>
      </c>
      <c r="H8995" s="1">
        <f>(C8995-D8995)/D8995</f>
        <v>1.8195343579486607E-2</v>
      </c>
      <c r="I8995" s="1">
        <f>(E8995-B8995)/B8995</f>
        <v>-9.990061748956898E-3</v>
      </c>
    </row>
    <row r="8996" spans="1:9" x14ac:dyDescent="0.25">
      <c r="A8996" s="3">
        <v>31681</v>
      </c>
      <c r="B8996" s="2">
        <v>231.83000200000001</v>
      </c>
      <c r="C8996" s="2">
        <v>233.679993</v>
      </c>
      <c r="D8996" s="2">
        <v>230.63999899999999</v>
      </c>
      <c r="E8996" s="2">
        <v>232.229996</v>
      </c>
      <c r="F8996" s="2">
        <v>232.229996</v>
      </c>
      <c r="G8996" s="1">
        <f>(F8996-F8997)/F8997</f>
        <v>1.7253763384775039E-3</v>
      </c>
      <c r="H8996" s="1">
        <f>(C8996-D8996)/D8996</f>
        <v>1.3180688576052271E-2</v>
      </c>
      <c r="I8996" s="1">
        <f>(E8996-B8996)/B8996</f>
        <v>1.7253763384775039E-3</v>
      </c>
    </row>
    <row r="8997" spans="1:9" x14ac:dyDescent="0.25">
      <c r="A8997" s="3">
        <v>31680</v>
      </c>
      <c r="B8997" s="2">
        <v>231.83000200000001</v>
      </c>
      <c r="C8997" s="2">
        <v>236.279999</v>
      </c>
      <c r="D8997" s="2">
        <v>230.66999799999999</v>
      </c>
      <c r="E8997" s="2">
        <v>231.83000200000001</v>
      </c>
      <c r="F8997" s="2">
        <v>231.83000200000001</v>
      </c>
      <c r="G8997" s="1">
        <f>(F8997-F8998)/F8998</f>
        <v>-1.8833574652249749E-2</v>
      </c>
      <c r="H8997" s="1">
        <f>(C8997-D8997)/D8997</f>
        <v>2.4320462342918178E-2</v>
      </c>
      <c r="I8997" s="1">
        <f>(E8997-B8997)/B8997</f>
        <v>0</v>
      </c>
    </row>
    <row r="8998" spans="1:9" x14ac:dyDescent="0.25">
      <c r="A8998" s="3">
        <v>31679</v>
      </c>
      <c r="B8998" s="2">
        <v>235.66000399999999</v>
      </c>
      <c r="C8998" s="2">
        <v>237.05999800000001</v>
      </c>
      <c r="D8998" s="2">
        <v>235.529999</v>
      </c>
      <c r="E8998" s="2">
        <v>236.279999</v>
      </c>
      <c r="F8998" s="2">
        <v>236.279999</v>
      </c>
      <c r="G8998" s="1">
        <f>(F8998-F8999)/F8999</f>
        <v>2.5883693519614284E-3</v>
      </c>
      <c r="H8998" s="1">
        <f>(C8998-D8998)/D8998</f>
        <v>6.4959835540949655E-3</v>
      </c>
      <c r="I8998" s="1">
        <f>(E8998-B8998)/B8998</f>
        <v>2.63088767494045E-3</v>
      </c>
    </row>
    <row r="8999" spans="1:9" x14ac:dyDescent="0.25">
      <c r="A8999" s="3">
        <v>31678</v>
      </c>
      <c r="B8999" s="2">
        <v>234.96000699999999</v>
      </c>
      <c r="C8999" s="2">
        <v>235.88000500000001</v>
      </c>
      <c r="D8999" s="2">
        <v>234.5</v>
      </c>
      <c r="E8999" s="2">
        <v>235.66999799999999</v>
      </c>
      <c r="F8999" s="2">
        <v>235.66999799999999</v>
      </c>
      <c r="G8999" s="1">
        <f>(F8999-F9000)/F9000</f>
        <v>3.1498958074714476E-3</v>
      </c>
      <c r="H8999" s="1">
        <f>(C8999-D8999)/D8999</f>
        <v>5.8848827292111352E-3</v>
      </c>
      <c r="I8999" s="1">
        <f>(E8999-B8999)/B8999</f>
        <v>3.0217525487220569E-3</v>
      </c>
    </row>
    <row r="9000" spans="1:9" x14ac:dyDescent="0.25">
      <c r="A9000" s="3">
        <v>31677</v>
      </c>
      <c r="B9000" s="2">
        <v>232.199997</v>
      </c>
      <c r="C9000" s="2">
        <v>234.929993</v>
      </c>
      <c r="D9000" s="2">
        <v>232.199997</v>
      </c>
      <c r="E9000" s="2">
        <v>234.929993</v>
      </c>
      <c r="F9000" s="2">
        <v>234.929993</v>
      </c>
      <c r="G9000" s="1">
        <f>(F9000-F9001)/F9001</f>
        <v>1.1713474518779054E-2</v>
      </c>
      <c r="H9000" s="1">
        <f>(C9000-D9000)/D9000</f>
        <v>1.1757088868523972E-2</v>
      </c>
      <c r="I9000" s="1">
        <f>(E9000-B9000)/B9000</f>
        <v>1.1757088868523972E-2</v>
      </c>
    </row>
    <row r="9001" spans="1:9" x14ac:dyDescent="0.25">
      <c r="A9001" s="3">
        <v>31674</v>
      </c>
      <c r="B9001" s="2">
        <v>232.300003</v>
      </c>
      <c r="C9001" s="2">
        <v>232.30999800000001</v>
      </c>
      <c r="D9001" s="2">
        <v>230.69000199999999</v>
      </c>
      <c r="E9001" s="2">
        <v>232.21000699999999</v>
      </c>
      <c r="F9001" s="2">
        <v>232.21000699999999</v>
      </c>
      <c r="G9001" s="1">
        <f>(F9001-F9002)/F9002</f>
        <v>-4.304205624418155E-4</v>
      </c>
      <c r="H9001" s="1">
        <f>(C9001-D9001)/D9001</f>
        <v>7.0223936276181346E-3</v>
      </c>
      <c r="I9001" s="1">
        <f>(E9001-B9001)/B9001</f>
        <v>-3.8741282323622486E-4</v>
      </c>
    </row>
    <row r="9002" spans="1:9" x14ac:dyDescent="0.25">
      <c r="A9002" s="3">
        <v>31673</v>
      </c>
      <c r="B9002" s="2">
        <v>231.66999799999999</v>
      </c>
      <c r="C9002" s="2">
        <v>232.86999499999999</v>
      </c>
      <c r="D9002" s="2">
        <v>230.570007</v>
      </c>
      <c r="E9002" s="2">
        <v>232.30999800000001</v>
      </c>
      <c r="F9002" s="2">
        <v>232.30999800000001</v>
      </c>
      <c r="G9002" s="1">
        <f>(F9002-F9003)/F9003</f>
        <v>2.7192896194537233E-3</v>
      </c>
      <c r="H9002" s="1">
        <f>(C9002-D9002)/D9002</f>
        <v>9.9752263094652419E-3</v>
      </c>
      <c r="I9002" s="1">
        <f>(E9002-B9002)/B9002</f>
        <v>2.7625502029831883E-3</v>
      </c>
    </row>
    <row r="9003" spans="1:9" x14ac:dyDescent="0.25">
      <c r="A9003" s="3">
        <v>31672</v>
      </c>
      <c r="B9003" s="2">
        <v>231.729996</v>
      </c>
      <c r="C9003" s="2">
        <v>233.80999800000001</v>
      </c>
      <c r="D9003" s="2">
        <v>231.38000500000001</v>
      </c>
      <c r="E9003" s="2">
        <v>231.679993</v>
      </c>
      <c r="F9003" s="2">
        <v>231.679993</v>
      </c>
      <c r="G9003" s="1">
        <f>(F9003-F9004)/F9004</f>
        <v>-1.7265665383800973E-4</v>
      </c>
      <c r="H9003" s="1">
        <f>(C9003-D9003)/D9003</f>
        <v>1.0502173686097016E-2</v>
      </c>
      <c r="I9003" s="1">
        <f>(E9003-B9003)/B9003</f>
        <v>-2.1578130092404522E-4</v>
      </c>
    </row>
    <row r="9004" spans="1:9" x14ac:dyDescent="0.25">
      <c r="A9004" s="3">
        <v>31671</v>
      </c>
      <c r="B9004" s="2">
        <v>231.929993</v>
      </c>
      <c r="C9004" s="2">
        <v>231.94000199999999</v>
      </c>
      <c r="D9004" s="2">
        <v>228.320007</v>
      </c>
      <c r="E9004" s="2">
        <v>231.720001</v>
      </c>
      <c r="F9004" s="2">
        <v>231.720001</v>
      </c>
      <c r="G9004" s="1">
        <f>(F9004-F9005)/F9005</f>
        <v>-9.4852547254869969E-4</v>
      </c>
      <c r="H9004" s="1">
        <f>(C9004-D9004)/D9004</f>
        <v>1.5854918049297312E-2</v>
      </c>
      <c r="I9004" s="1">
        <f>(E9004-B9004)/B9004</f>
        <v>-9.0541114274944048E-4</v>
      </c>
    </row>
    <row r="9005" spans="1:9" x14ac:dyDescent="0.25">
      <c r="A9005" s="3">
        <v>31670</v>
      </c>
      <c r="B9005" s="2">
        <v>230.66999799999999</v>
      </c>
      <c r="C9005" s="2">
        <v>232.820007</v>
      </c>
      <c r="D9005" s="2">
        <v>229.44000199999999</v>
      </c>
      <c r="E9005" s="2">
        <v>231.94000199999999</v>
      </c>
      <c r="F9005" s="2">
        <v>231.94000199999999</v>
      </c>
      <c r="G9005" s="1">
        <f>(F9005-F9006)/F9006</f>
        <v>5.5057181731973668E-3</v>
      </c>
      <c r="H9005" s="1">
        <f>(C9005-D9005)/D9005</f>
        <v>1.4731541886928729E-2</v>
      </c>
      <c r="I9005" s="1">
        <f>(E9005-B9005)/B9005</f>
        <v>5.5057181731973668E-3</v>
      </c>
    </row>
    <row r="9006" spans="1:9" x14ac:dyDescent="0.25">
      <c r="A9006" s="3">
        <v>31667</v>
      </c>
      <c r="B9006" s="2">
        <v>235.179993</v>
      </c>
      <c r="C9006" s="2">
        <v>235.449997</v>
      </c>
      <c r="D9006" s="2">
        <v>228.740005</v>
      </c>
      <c r="E9006" s="2">
        <v>230.66999799999999</v>
      </c>
      <c r="F9006" s="2">
        <v>230.66999799999999</v>
      </c>
      <c r="G9006" s="1">
        <f>(F9006-F9007)/F9007</f>
        <v>-1.9176780058837758E-2</v>
      </c>
      <c r="H9006" s="1">
        <f>(C9006-D9006)/D9006</f>
        <v>2.9334580105478271E-2</v>
      </c>
      <c r="I9006" s="1">
        <f>(E9006-B9006)/B9006</f>
        <v>-1.9176780058837758E-2</v>
      </c>
    </row>
    <row r="9007" spans="1:9" x14ac:dyDescent="0.25">
      <c r="A9007" s="3">
        <v>31666</v>
      </c>
      <c r="B9007" s="2">
        <v>247.05999800000001</v>
      </c>
      <c r="C9007" s="2">
        <v>247.05999800000001</v>
      </c>
      <c r="D9007" s="2">
        <v>234.66999799999999</v>
      </c>
      <c r="E9007" s="2">
        <v>235.179993</v>
      </c>
      <c r="F9007" s="2">
        <v>235.179993</v>
      </c>
      <c r="G9007" s="1">
        <f>(F9007-F9008)/F9008</f>
        <v>-4.8085505934473499E-2</v>
      </c>
      <c r="H9007" s="1">
        <f>(C9007-D9007)/D9007</f>
        <v>5.279754593938342E-2</v>
      </c>
      <c r="I9007" s="1">
        <f>(E9007-B9007)/B9007</f>
        <v>-4.8085505934473499E-2</v>
      </c>
    </row>
    <row r="9008" spans="1:9" x14ac:dyDescent="0.25">
      <c r="A9008" s="3">
        <v>31665</v>
      </c>
      <c r="B9008" s="2">
        <v>247.66999799999999</v>
      </c>
      <c r="C9008" s="2">
        <v>247.759995</v>
      </c>
      <c r="D9008" s="2">
        <v>246.11000100000001</v>
      </c>
      <c r="E9008" s="2">
        <v>247.05999800000001</v>
      </c>
      <c r="F9008" s="2">
        <v>247.05999800000001</v>
      </c>
      <c r="G9008" s="1">
        <f>(F9008-F9009)/F9009</f>
        <v>-2.4629547580485921E-3</v>
      </c>
      <c r="H9008" s="1">
        <f>(C9008-D9008)/D9008</f>
        <v>6.7042948002750706E-3</v>
      </c>
      <c r="I9008" s="1">
        <f>(E9008-B9008)/B9008</f>
        <v>-2.4629547580485921E-3</v>
      </c>
    </row>
    <row r="9009" spans="1:9" x14ac:dyDescent="0.25">
      <c r="A9009" s="3">
        <v>31664</v>
      </c>
      <c r="B9009" s="2">
        <v>248.13999899999999</v>
      </c>
      <c r="C9009" s="2">
        <v>250.21000699999999</v>
      </c>
      <c r="D9009" s="2">
        <v>246.94000199999999</v>
      </c>
      <c r="E9009" s="2">
        <v>247.66999799999999</v>
      </c>
      <c r="F9009" s="2">
        <v>247.66999799999999</v>
      </c>
      <c r="G9009" s="1">
        <f>(F9009-F9010)/F9010</f>
        <v>-1.8940960824296463E-3</v>
      </c>
      <c r="H9009" s="1">
        <f>(C9009-D9009)/D9009</f>
        <v>1.3242103237692522E-2</v>
      </c>
      <c r="I9009" s="1">
        <f>(E9009-B9009)/B9009</f>
        <v>-1.8940960824296463E-3</v>
      </c>
    </row>
    <row r="9010" spans="1:9" x14ac:dyDescent="0.25">
      <c r="A9010" s="3">
        <v>31663</v>
      </c>
      <c r="B9010" s="2">
        <v>250.470001</v>
      </c>
      <c r="C9010" s="2">
        <v>250.470001</v>
      </c>
      <c r="D9010" s="2">
        <v>247.020004</v>
      </c>
      <c r="E9010" s="2">
        <v>248.13999899999999</v>
      </c>
      <c r="F9010" s="2">
        <v>248.13999899999999</v>
      </c>
      <c r="G9010" s="1">
        <f>(F9010-F9011)/F9011</f>
        <v>-9.3025192266438621E-3</v>
      </c>
      <c r="H9010" s="1">
        <f>(C9010-D9010)/D9010</f>
        <v>1.3966468076002445E-2</v>
      </c>
      <c r="I9010" s="1">
        <f>(E9010-B9010)/B9010</f>
        <v>-9.3025192266438621E-3</v>
      </c>
    </row>
    <row r="9011" spans="1:9" x14ac:dyDescent="0.25">
      <c r="A9011" s="3">
        <v>31660</v>
      </c>
      <c r="B9011" s="2">
        <v>253.83000200000001</v>
      </c>
      <c r="C9011" s="2">
        <v>254.13000500000001</v>
      </c>
      <c r="D9011" s="2">
        <v>250.33000200000001</v>
      </c>
      <c r="E9011" s="2">
        <v>250.470001</v>
      </c>
      <c r="F9011" s="2">
        <v>250.470001</v>
      </c>
      <c r="G9011" s="1">
        <f>(F9011-F9012)/F9012</f>
        <v>-1.323720983936332E-2</v>
      </c>
      <c r="H9011" s="1">
        <f>(C9011-D9011)/D9011</f>
        <v>1.5179974312467762E-2</v>
      </c>
      <c r="I9011" s="1">
        <f>(E9011-B9011)/B9011</f>
        <v>-1.323720983936332E-2</v>
      </c>
    </row>
    <row r="9012" spans="1:9" x14ac:dyDescent="0.25">
      <c r="A9012" s="3">
        <v>31659</v>
      </c>
      <c r="B9012" s="2">
        <v>250.08000200000001</v>
      </c>
      <c r="C9012" s="2">
        <v>254.009995</v>
      </c>
      <c r="D9012" s="2">
        <v>250.029999</v>
      </c>
      <c r="E9012" s="2">
        <v>253.83000200000001</v>
      </c>
      <c r="F9012" s="2">
        <v>253.83000200000001</v>
      </c>
      <c r="G9012" s="1">
        <f>(F9012-F9013)/F9013</f>
        <v>1.4995201415585401E-2</v>
      </c>
      <c r="H9012" s="1">
        <f>(C9012-D9012)/D9012</f>
        <v>1.5918073894804919E-2</v>
      </c>
      <c r="I9012" s="1">
        <f>(E9012-B9012)/B9012</f>
        <v>1.4995201415585401E-2</v>
      </c>
    </row>
    <row r="9013" spans="1:9" x14ac:dyDescent="0.25">
      <c r="A9013" s="3">
        <v>31658</v>
      </c>
      <c r="B9013" s="2">
        <v>248.520004</v>
      </c>
      <c r="C9013" s="2">
        <v>250.08000200000001</v>
      </c>
      <c r="D9013" s="2">
        <v>247.58999600000001</v>
      </c>
      <c r="E9013" s="2">
        <v>250.08000200000001</v>
      </c>
      <c r="F9013" s="2">
        <v>250.08000200000001</v>
      </c>
      <c r="G9013" s="1">
        <f>(F9013-F9014)/F9014</f>
        <v>6.2771526432134107E-3</v>
      </c>
      <c r="H9013" s="1">
        <f>(C9013-D9013)/D9013</f>
        <v>1.0056973384336554E-2</v>
      </c>
      <c r="I9013" s="1">
        <f>(E9013-B9013)/B9013</f>
        <v>6.2771526432134107E-3</v>
      </c>
    </row>
    <row r="9014" spans="1:9" x14ac:dyDescent="0.25">
      <c r="A9014" s="3">
        <v>31657</v>
      </c>
      <c r="B9014" s="2">
        <v>252.929993</v>
      </c>
      <c r="C9014" s="2">
        <v>253.300003</v>
      </c>
      <c r="D9014" s="2">
        <v>248.13999899999999</v>
      </c>
      <c r="E9014" s="2">
        <v>248.520004</v>
      </c>
      <c r="F9014" s="2">
        <v>248.520004</v>
      </c>
      <c r="G9014" s="1">
        <f>(F9014-F9015)/F9015</f>
        <v>-1.7435611125802688E-2</v>
      </c>
      <c r="H9014" s="1">
        <f>(C9014-D9014)/D9014</f>
        <v>2.0794728865941581E-2</v>
      </c>
      <c r="I9014" s="1">
        <f>(E9014-B9014)/B9014</f>
        <v>-1.7435611125802688E-2</v>
      </c>
    </row>
    <row r="9015" spans="1:9" x14ac:dyDescent="0.25">
      <c r="A9015" s="3">
        <v>31653</v>
      </c>
      <c r="B9015" s="2">
        <v>252.83999600000001</v>
      </c>
      <c r="C9015" s="2">
        <v>254.070007</v>
      </c>
      <c r="D9015" s="2">
        <v>251.729996</v>
      </c>
      <c r="E9015" s="2">
        <v>252.929993</v>
      </c>
      <c r="F9015" s="2">
        <v>252.929993</v>
      </c>
      <c r="G9015" s="1">
        <f>(F9015-F9016)/F9016</f>
        <v>3.5594447644265331E-4</v>
      </c>
      <c r="H9015" s="1">
        <f>(C9015-D9015)/D9015</f>
        <v>9.2957177816822591E-3</v>
      </c>
      <c r="I9015" s="1">
        <f>(E9015-B9015)/B9015</f>
        <v>3.5594447644265331E-4</v>
      </c>
    </row>
    <row r="9016" spans="1:9" x14ac:dyDescent="0.25">
      <c r="A9016" s="3">
        <v>31652</v>
      </c>
      <c r="B9016" s="2">
        <v>253.300003</v>
      </c>
      <c r="C9016" s="2">
        <v>253.66999799999999</v>
      </c>
      <c r="D9016" s="2">
        <v>251.91000399999999</v>
      </c>
      <c r="E9016" s="2">
        <v>252.83999600000001</v>
      </c>
      <c r="F9016" s="2">
        <v>252.83999600000001</v>
      </c>
      <c r="G9016" s="1">
        <f>(F9016-F9017)/F9017</f>
        <v>-1.8160560384991005E-3</v>
      </c>
      <c r="H9016" s="1">
        <f>(C9016-D9016)/D9016</f>
        <v>6.9865982773753051E-3</v>
      </c>
      <c r="I9016" s="1">
        <f>(E9016-B9016)/B9016</f>
        <v>-1.8160560384991005E-3</v>
      </c>
    </row>
    <row r="9017" spans="1:9" x14ac:dyDescent="0.25">
      <c r="A9017" s="3">
        <v>31651</v>
      </c>
      <c r="B9017" s="2">
        <v>252.83999600000001</v>
      </c>
      <c r="C9017" s="2">
        <v>254.240005</v>
      </c>
      <c r="D9017" s="2">
        <v>252.66000399999999</v>
      </c>
      <c r="E9017" s="2">
        <v>253.300003</v>
      </c>
      <c r="F9017" s="2">
        <v>253.300003</v>
      </c>
      <c r="G9017" s="1">
        <f>(F9017-F9018)/F9018</f>
        <v>1.8193600983919896E-3</v>
      </c>
      <c r="H9017" s="1">
        <f>(C9017-D9017)/D9017</f>
        <v>6.2534670109480805E-3</v>
      </c>
      <c r="I9017" s="1">
        <f>(E9017-B9017)/B9017</f>
        <v>1.8193600983919896E-3</v>
      </c>
    </row>
    <row r="9018" spans="1:9" x14ac:dyDescent="0.25">
      <c r="A9018" s="3">
        <v>31650</v>
      </c>
      <c r="B9018" s="2">
        <v>247.80999800000001</v>
      </c>
      <c r="C9018" s="2">
        <v>252.91000399999999</v>
      </c>
      <c r="D9018" s="2">
        <v>247.80999800000001</v>
      </c>
      <c r="E9018" s="2">
        <v>252.83999600000001</v>
      </c>
      <c r="F9018" s="2">
        <v>252.83999600000001</v>
      </c>
      <c r="G9018" s="1">
        <f>(F9018-F9019)/F9019</f>
        <v>2.029780089825111E-2</v>
      </c>
      <c r="H9018" s="1">
        <f>(C9018-D9018)/D9018</f>
        <v>2.0580307659741715E-2</v>
      </c>
      <c r="I9018" s="1">
        <f>(E9018-B9018)/B9018</f>
        <v>2.029780089825111E-2</v>
      </c>
    </row>
    <row r="9019" spans="1:9" x14ac:dyDescent="0.25">
      <c r="A9019" s="3">
        <v>31649</v>
      </c>
      <c r="B9019" s="2">
        <v>250.19000199999999</v>
      </c>
      <c r="C9019" s="2">
        <v>250.259995</v>
      </c>
      <c r="D9019" s="2">
        <v>247.759995</v>
      </c>
      <c r="E9019" s="2">
        <v>247.80999800000001</v>
      </c>
      <c r="F9019" s="2">
        <v>247.80999800000001</v>
      </c>
      <c r="G9019" s="1">
        <f>(F9019-F9020)/F9020</f>
        <v>-9.5127862063808018E-3</v>
      </c>
      <c r="H9019" s="1">
        <f>(C9019-D9019)/D9019</f>
        <v>1.0090410277898173E-2</v>
      </c>
      <c r="I9019" s="1">
        <f>(E9019-B9019)/B9019</f>
        <v>-9.5127862063808018E-3</v>
      </c>
    </row>
    <row r="9020" spans="1:9" x14ac:dyDescent="0.25">
      <c r="A9020" s="3">
        <v>31646</v>
      </c>
      <c r="B9020" s="2">
        <v>249.66999799999999</v>
      </c>
      <c r="C9020" s="2">
        <v>250.61000100000001</v>
      </c>
      <c r="D9020" s="2">
        <v>249.270004</v>
      </c>
      <c r="E9020" s="2">
        <v>250.19000199999999</v>
      </c>
      <c r="F9020" s="2">
        <v>250.19000199999999</v>
      </c>
      <c r="G9020" s="1">
        <f>(F9020-F9021)/F9021</f>
        <v>2.0827652668143175E-3</v>
      </c>
      <c r="H9020" s="1">
        <f>(C9020-D9020)/D9020</f>
        <v>5.3756849139377835E-3</v>
      </c>
      <c r="I9020" s="1">
        <f>(E9020-B9020)/B9020</f>
        <v>2.0827652668143175E-3</v>
      </c>
    </row>
    <row r="9021" spans="1:9" x14ac:dyDescent="0.25">
      <c r="A9021" s="3">
        <v>31645</v>
      </c>
      <c r="B9021" s="2">
        <v>249.770004</v>
      </c>
      <c r="C9021" s="2">
        <v>250.449997</v>
      </c>
      <c r="D9021" s="2">
        <v>249.11000100000001</v>
      </c>
      <c r="E9021" s="2">
        <v>249.66999799999999</v>
      </c>
      <c r="F9021" s="2">
        <v>249.66999799999999</v>
      </c>
      <c r="G9021" s="1">
        <f>(F9021-F9022)/F9022</f>
        <v>-4.0039235455994782E-4</v>
      </c>
      <c r="H9021" s="1">
        <f>(C9021-D9021)/D9021</f>
        <v>5.3791336944355962E-3</v>
      </c>
      <c r="I9021" s="1">
        <f>(E9021-B9021)/B9021</f>
        <v>-4.0039235455994782E-4</v>
      </c>
    </row>
    <row r="9022" spans="1:9" x14ac:dyDescent="0.25">
      <c r="A9022" s="3">
        <v>31644</v>
      </c>
      <c r="B9022" s="2">
        <v>246.529999</v>
      </c>
      <c r="C9022" s="2">
        <v>249.770004</v>
      </c>
      <c r="D9022" s="2">
        <v>246.509995</v>
      </c>
      <c r="E9022" s="2">
        <v>249.770004</v>
      </c>
      <c r="F9022" s="2">
        <v>249.770004</v>
      </c>
      <c r="G9022" s="1">
        <f>(F9022-F9023)/F9023</f>
        <v>1.3224652412166884E-2</v>
      </c>
      <c r="H9022" s="1">
        <f>(C9022-D9022)/D9022</f>
        <v>1.3224652412166884E-2</v>
      </c>
      <c r="I9022" s="1">
        <f>(E9022-B9022)/B9022</f>
        <v>1.3142437079229439E-2</v>
      </c>
    </row>
    <row r="9023" spans="1:9" x14ac:dyDescent="0.25">
      <c r="A9023" s="3">
        <v>31643</v>
      </c>
      <c r="B9023" s="2">
        <v>247.38000500000001</v>
      </c>
      <c r="C9023" s="2">
        <v>247.41999799999999</v>
      </c>
      <c r="D9023" s="2">
        <v>245.820007</v>
      </c>
      <c r="E9023" s="2">
        <v>246.509995</v>
      </c>
      <c r="F9023" s="2">
        <v>246.509995</v>
      </c>
      <c r="G9023" s="1">
        <f>(F9023-F9024)/F9024</f>
        <v>-3.5168970103303526E-3</v>
      </c>
      <c r="H9023" s="1">
        <f>(C9023-D9023)/D9023</f>
        <v>6.5087907999286185E-3</v>
      </c>
      <c r="I9023" s="1">
        <f>(E9023-B9023)/B9023</f>
        <v>-3.5168970103303526E-3</v>
      </c>
    </row>
    <row r="9024" spans="1:9" x14ac:dyDescent="0.25">
      <c r="A9024" s="3">
        <v>31642</v>
      </c>
      <c r="B9024" s="2">
        <v>247.14999399999999</v>
      </c>
      <c r="C9024" s="2">
        <v>247.83000200000001</v>
      </c>
      <c r="D9024" s="2">
        <v>245.479996</v>
      </c>
      <c r="E9024" s="2">
        <v>247.38000500000001</v>
      </c>
      <c r="F9024" s="2">
        <v>247.38000500000001</v>
      </c>
      <c r="G9024" s="1">
        <f>(F9024-F9025)/F9025</f>
        <v>9.3065347191559648E-4</v>
      </c>
      <c r="H9024" s="1">
        <f>(C9024-D9024)/D9024</f>
        <v>9.5731059079861135E-3</v>
      </c>
      <c r="I9024" s="1">
        <f>(E9024-B9024)/B9024</f>
        <v>9.3065347191559648E-4</v>
      </c>
    </row>
    <row r="9025" spans="1:9" x14ac:dyDescent="0.25">
      <c r="A9025" s="3">
        <v>31639</v>
      </c>
      <c r="B9025" s="2">
        <v>246.25</v>
      </c>
      <c r="C9025" s="2">
        <v>247.14999399999999</v>
      </c>
      <c r="D9025" s="2">
        <v>245.699997</v>
      </c>
      <c r="E9025" s="2">
        <v>247.14999399999999</v>
      </c>
      <c r="F9025" s="2">
        <v>247.14999399999999</v>
      </c>
      <c r="G9025" s="1">
        <f>(F9025-F9026)/F9026</f>
        <v>3.6547979695431164E-3</v>
      </c>
      <c r="H9025" s="1">
        <f>(C9025-D9025)/D9025</f>
        <v>5.901493763550987E-3</v>
      </c>
      <c r="I9025" s="1">
        <f>(E9025-B9025)/B9025</f>
        <v>3.6547979695431164E-3</v>
      </c>
    </row>
    <row r="9026" spans="1:9" x14ac:dyDescent="0.25">
      <c r="A9026" s="3">
        <v>31638</v>
      </c>
      <c r="B9026" s="2">
        <v>245.66999799999999</v>
      </c>
      <c r="C9026" s="2">
        <v>246.78999300000001</v>
      </c>
      <c r="D9026" s="2">
        <v>245.529999</v>
      </c>
      <c r="E9026" s="2">
        <v>246.25</v>
      </c>
      <c r="F9026" s="2">
        <v>246.25</v>
      </c>
      <c r="G9026" s="1">
        <f>(F9026-F9027)/F9027</f>
        <v>2.3608987858582857E-3</v>
      </c>
      <c r="H9026" s="1">
        <f>(C9026-D9026)/D9026</f>
        <v>5.1317313775576809E-3</v>
      </c>
      <c r="I9026" s="1">
        <f>(E9026-B9026)/B9026</f>
        <v>2.3608987858582857E-3</v>
      </c>
    </row>
    <row r="9027" spans="1:9" x14ac:dyDescent="0.25">
      <c r="A9027" s="3">
        <v>31637</v>
      </c>
      <c r="B9027" s="2">
        <v>243.33999600000001</v>
      </c>
      <c r="C9027" s="2">
        <v>246.509995</v>
      </c>
      <c r="D9027" s="2">
        <v>243.05999800000001</v>
      </c>
      <c r="E9027" s="2">
        <v>245.66999799999999</v>
      </c>
      <c r="F9027" s="2">
        <v>245.66999799999999</v>
      </c>
      <c r="G9027" s="1">
        <f>(F9027-F9028)/F9028</f>
        <v>9.5750885111380492E-3</v>
      </c>
      <c r="H9027" s="1">
        <f>(C9027-D9027)/D9027</f>
        <v>1.4194013940541528E-2</v>
      </c>
      <c r="I9027" s="1">
        <f>(E9027-B9027)/B9027</f>
        <v>9.5750885111380492E-3</v>
      </c>
    </row>
    <row r="9028" spans="1:9" x14ac:dyDescent="0.25">
      <c r="A9028" s="3">
        <v>31636</v>
      </c>
      <c r="B9028" s="2">
        <v>240.679993</v>
      </c>
      <c r="C9028" s="2">
        <v>243.36999499999999</v>
      </c>
      <c r="D9028" s="2">
        <v>240.35000600000001</v>
      </c>
      <c r="E9028" s="2">
        <v>243.33999600000001</v>
      </c>
      <c r="F9028" s="2">
        <v>243.33999600000001</v>
      </c>
      <c r="G9028" s="1">
        <f>(F9028-F9029)/F9029</f>
        <v>1.1052032064833978E-2</v>
      </c>
      <c r="H9028" s="1">
        <f>(C9028-D9028)/D9028</f>
        <v>1.2564963281090915E-2</v>
      </c>
      <c r="I9028" s="1">
        <f>(E9028-B9028)/B9028</f>
        <v>1.1052032064833978E-2</v>
      </c>
    </row>
    <row r="9029" spans="1:9" x14ac:dyDescent="0.25">
      <c r="A9029" s="3">
        <v>31635</v>
      </c>
      <c r="B9029" s="2">
        <v>236.88000500000001</v>
      </c>
      <c r="C9029" s="2">
        <v>241.199997</v>
      </c>
      <c r="D9029" s="2">
        <v>236.86999499999999</v>
      </c>
      <c r="E9029" s="2">
        <v>240.679993</v>
      </c>
      <c r="F9029" s="2">
        <v>240.679993</v>
      </c>
      <c r="G9029" s="1">
        <f>(F9029-F9030)/F9030</f>
        <v>1.6041826746837431E-2</v>
      </c>
      <c r="H9029" s="1">
        <f>(C9029-D9029)/D9029</f>
        <v>1.8280078065607285E-2</v>
      </c>
      <c r="I9029" s="1">
        <f>(E9029-B9029)/B9029</f>
        <v>1.6041826746837431E-2</v>
      </c>
    </row>
    <row r="9030" spans="1:9" x14ac:dyDescent="0.25">
      <c r="A9030" s="3">
        <v>31632</v>
      </c>
      <c r="B9030" s="2">
        <v>237.03999300000001</v>
      </c>
      <c r="C9030" s="2">
        <v>238.05999800000001</v>
      </c>
      <c r="D9030" s="2">
        <v>236.36999499999999</v>
      </c>
      <c r="E9030" s="2">
        <v>236.88000500000001</v>
      </c>
      <c r="F9030" s="2">
        <v>236.88000500000001</v>
      </c>
      <c r="G9030" s="1">
        <f>(F9030-F9031)/F9031</f>
        <v>-6.7494095816986654E-4</v>
      </c>
      <c r="H9030" s="1">
        <f>(C9030-D9030)/D9030</f>
        <v>7.1498203483907454E-3</v>
      </c>
      <c r="I9030" s="1">
        <f>(E9030-B9030)/B9030</f>
        <v>-6.7494095816986654E-4</v>
      </c>
    </row>
    <row r="9031" spans="1:9" x14ac:dyDescent="0.25">
      <c r="A9031" s="3">
        <v>31631</v>
      </c>
      <c r="B9031" s="2">
        <v>236.83999600000001</v>
      </c>
      <c r="C9031" s="2">
        <v>238.020004</v>
      </c>
      <c r="D9031" s="2">
        <v>236.30999800000001</v>
      </c>
      <c r="E9031" s="2">
        <v>237.03999300000001</v>
      </c>
      <c r="F9031" s="2">
        <v>237.03999300000001</v>
      </c>
      <c r="G9031" s="1">
        <f>(F9031-F9032)/F9032</f>
        <v>8.44439298166498E-4</v>
      </c>
      <c r="H9031" s="1">
        <f>(C9031-D9031)/D9031</f>
        <v>7.236282910044258E-3</v>
      </c>
      <c r="I9031" s="1">
        <f>(E9031-B9031)/B9031</f>
        <v>8.44439298166498E-4</v>
      </c>
    </row>
    <row r="9032" spans="1:9" x14ac:dyDescent="0.25">
      <c r="A9032" s="3">
        <v>31630</v>
      </c>
      <c r="B9032" s="2">
        <v>237.029999</v>
      </c>
      <c r="C9032" s="2">
        <v>237.35000600000001</v>
      </c>
      <c r="D9032" s="2">
        <v>235.479996</v>
      </c>
      <c r="E9032" s="2">
        <v>236.83999600000001</v>
      </c>
      <c r="F9032" s="2">
        <v>236.83999600000001</v>
      </c>
      <c r="G9032" s="1">
        <f>(F9032-F9033)/F9033</f>
        <v>-8.01598957100743E-4</v>
      </c>
      <c r="H9032" s="1">
        <f>(C9032-D9032)/D9032</f>
        <v>7.9412690324659578E-3</v>
      </c>
      <c r="I9032" s="1">
        <f>(E9032-B9032)/B9032</f>
        <v>-8.01598957100743E-4</v>
      </c>
    </row>
    <row r="9033" spans="1:9" x14ac:dyDescent="0.25">
      <c r="A9033" s="3">
        <v>31629</v>
      </c>
      <c r="B9033" s="2">
        <v>235.990005</v>
      </c>
      <c r="C9033" s="2">
        <v>238.30999800000001</v>
      </c>
      <c r="D9033" s="2">
        <v>235.970001</v>
      </c>
      <c r="E9033" s="2">
        <v>237.029999</v>
      </c>
      <c r="F9033" s="2">
        <v>237.029999</v>
      </c>
      <c r="G9033" s="1">
        <f>(F9033-F9034)/F9034</f>
        <v>4.4069408787037702E-3</v>
      </c>
      <c r="H9033" s="1">
        <f>(C9033-D9033)/D9033</f>
        <v>9.9165020556999158E-3</v>
      </c>
      <c r="I9033" s="1">
        <f>(E9033-B9033)/B9033</f>
        <v>4.4069408787037702E-3</v>
      </c>
    </row>
    <row r="9034" spans="1:9" x14ac:dyDescent="0.25">
      <c r="A9034" s="3">
        <v>31628</v>
      </c>
      <c r="B9034" s="2">
        <v>234.91000399999999</v>
      </c>
      <c r="C9034" s="2">
        <v>236.86000100000001</v>
      </c>
      <c r="D9034" s="2">
        <v>231.91999799999999</v>
      </c>
      <c r="E9034" s="2">
        <v>235.990005</v>
      </c>
      <c r="F9034" s="2">
        <v>235.990005</v>
      </c>
      <c r="G9034" s="1">
        <f>(F9034-F9035)/F9035</f>
        <v>4.597509606274623E-3</v>
      </c>
      <c r="H9034" s="1">
        <f>(C9034-D9034)/D9034</f>
        <v>2.1300461549676363E-2</v>
      </c>
      <c r="I9034" s="1">
        <f>(E9034-B9034)/B9034</f>
        <v>4.597509606274623E-3</v>
      </c>
    </row>
    <row r="9035" spans="1:9" x14ac:dyDescent="0.25">
      <c r="A9035" s="3">
        <v>31625</v>
      </c>
      <c r="B9035" s="2">
        <v>236.11999499999999</v>
      </c>
      <c r="C9035" s="2">
        <v>236.88999899999999</v>
      </c>
      <c r="D9035" s="2">
        <v>234.58999600000001</v>
      </c>
      <c r="E9035" s="2">
        <v>234.91000399999999</v>
      </c>
      <c r="F9035" s="2">
        <v>234.91000399999999</v>
      </c>
      <c r="G9035" s="1">
        <f>(F9035-F9036)/F9036</f>
        <v>-5.1244749518142346E-3</v>
      </c>
      <c r="H9035" s="1">
        <f>(C9035-D9035)/D9035</f>
        <v>9.8043524413546409E-3</v>
      </c>
      <c r="I9035" s="1">
        <f>(E9035-B9035)/B9035</f>
        <v>-5.1244749518142346E-3</v>
      </c>
    </row>
    <row r="9036" spans="1:9" x14ac:dyDescent="0.25">
      <c r="A9036" s="3">
        <v>31624</v>
      </c>
      <c r="B9036" s="2">
        <v>236.58999600000001</v>
      </c>
      <c r="C9036" s="2">
        <v>236.91999799999999</v>
      </c>
      <c r="D9036" s="2">
        <v>235.88999899999999</v>
      </c>
      <c r="E9036" s="2">
        <v>236.11999499999999</v>
      </c>
      <c r="F9036" s="2">
        <v>236.11999499999999</v>
      </c>
      <c r="G9036" s="1">
        <f>(F9036-F9037)/F9037</f>
        <v>-1.9865632864714397E-3</v>
      </c>
      <c r="H9036" s="1">
        <f>(C9036-D9036)/D9036</f>
        <v>4.366437764917722E-3</v>
      </c>
      <c r="I9036" s="1">
        <f>(E9036-B9036)/B9036</f>
        <v>-1.9865632864714397E-3</v>
      </c>
    </row>
    <row r="9037" spans="1:9" x14ac:dyDescent="0.25">
      <c r="A9037" s="3">
        <v>31623</v>
      </c>
      <c r="B9037" s="2">
        <v>234.570007</v>
      </c>
      <c r="C9037" s="2">
        <v>237.38000500000001</v>
      </c>
      <c r="D9037" s="2">
        <v>233.070007</v>
      </c>
      <c r="E9037" s="2">
        <v>236.58999600000001</v>
      </c>
      <c r="F9037" s="2">
        <v>236.58999600000001</v>
      </c>
      <c r="G9037" s="1">
        <f>(F9037-F9038)/F9038</f>
        <v>8.697475906662042E-3</v>
      </c>
      <c r="H9037" s="1">
        <f>(C9037-D9037)/D9037</f>
        <v>1.8492289314600688E-2</v>
      </c>
      <c r="I9037" s="1">
        <f>(E9037-B9037)/B9037</f>
        <v>8.6114547457894295E-3</v>
      </c>
    </row>
    <row r="9038" spans="1:9" x14ac:dyDescent="0.25">
      <c r="A9038" s="3">
        <v>31622</v>
      </c>
      <c r="B9038" s="2">
        <v>235.720001</v>
      </c>
      <c r="C9038" s="2">
        <v>236.009995</v>
      </c>
      <c r="D9038" s="2">
        <v>234.39999399999999</v>
      </c>
      <c r="E9038" s="2">
        <v>234.550003</v>
      </c>
      <c r="F9038" s="2">
        <v>234.550003</v>
      </c>
      <c r="G9038" s="1">
        <f>(F9038-F9039)/F9039</f>
        <v>-6.1861447859443402E-3</v>
      </c>
      <c r="H9038" s="1">
        <f>(C9038-D9038)/D9038</f>
        <v>6.8686051246230461E-3</v>
      </c>
      <c r="I9038" s="1">
        <f>(E9038-B9038)/B9038</f>
        <v>-4.9635075302752628E-3</v>
      </c>
    </row>
    <row r="9039" spans="1:9" x14ac:dyDescent="0.25">
      <c r="A9039" s="3">
        <v>31621</v>
      </c>
      <c r="B9039" s="2">
        <v>240.199997</v>
      </c>
      <c r="C9039" s="2">
        <v>240.25</v>
      </c>
      <c r="D9039" s="2">
        <v>235.229996</v>
      </c>
      <c r="E9039" s="2">
        <v>236.009995</v>
      </c>
      <c r="F9039" s="2">
        <v>236.009995</v>
      </c>
      <c r="G9039" s="1">
        <f>(F9039-F9040)/F9040</f>
        <v>-1.7525626436076788E-2</v>
      </c>
      <c r="H9039" s="1">
        <f>(C9039-D9039)/D9039</f>
        <v>2.134083273971573E-2</v>
      </c>
      <c r="I9039" s="1">
        <f>(E9039-B9039)/B9039</f>
        <v>-1.7443805380230677E-2</v>
      </c>
    </row>
    <row r="9040" spans="1:9" x14ac:dyDescent="0.25">
      <c r="A9040" s="3">
        <v>31618</v>
      </c>
      <c r="B9040" s="2">
        <v>237.990005</v>
      </c>
      <c r="C9040" s="2">
        <v>240.36000100000001</v>
      </c>
      <c r="D9040" s="2">
        <v>237.949997</v>
      </c>
      <c r="E9040" s="2">
        <v>240.220001</v>
      </c>
      <c r="F9040" s="2">
        <v>240.220001</v>
      </c>
      <c r="G9040" s="1">
        <f>(F9040-F9041)/F9041</f>
        <v>9.5398362202963171E-3</v>
      </c>
      <c r="H9040" s="1">
        <f>(C9040-D9040)/D9040</f>
        <v>1.0128195126642573E-2</v>
      </c>
      <c r="I9040" s="1">
        <f>(E9040-B9040)/B9040</f>
        <v>9.3701245982998321E-3</v>
      </c>
    </row>
    <row r="9041" spans="1:9" x14ac:dyDescent="0.25">
      <c r="A9041" s="3">
        <v>31617</v>
      </c>
      <c r="B9041" s="2">
        <v>238.69000199999999</v>
      </c>
      <c r="C9041" s="2">
        <v>239.050003</v>
      </c>
      <c r="D9041" s="2">
        <v>237.320007</v>
      </c>
      <c r="E9041" s="2">
        <v>237.949997</v>
      </c>
      <c r="F9041" s="2">
        <v>237.949997</v>
      </c>
      <c r="G9041" s="1">
        <f>(F9041-F9042)/F9042</f>
        <v>-3.0167218587733692E-3</v>
      </c>
      <c r="H9041" s="1">
        <f>(C9041-D9041)/D9041</f>
        <v>7.2897183084947399E-3</v>
      </c>
      <c r="I9041" s="1">
        <f>(E9041-B9041)/B9041</f>
        <v>-3.1002764833023733E-3</v>
      </c>
    </row>
    <row r="9042" spans="1:9" x14ac:dyDescent="0.25">
      <c r="A9042" s="3">
        <v>31616</v>
      </c>
      <c r="B9042" s="2">
        <v>238.19000199999999</v>
      </c>
      <c r="C9042" s="2">
        <v>239.25</v>
      </c>
      <c r="D9042" s="2">
        <v>238.16999799999999</v>
      </c>
      <c r="E9042" s="2">
        <v>238.66999799999999</v>
      </c>
      <c r="F9042" s="2">
        <v>238.66999799999999</v>
      </c>
      <c r="G9042" s="1">
        <f>(F9042-F9043)/F9043</f>
        <v>2.0572886657192757E-3</v>
      </c>
      <c r="H9042" s="1">
        <f>(C9042-D9042)/D9042</f>
        <v>4.5345845785328825E-3</v>
      </c>
      <c r="I9042" s="1">
        <f>(E9042-B9042)/B9042</f>
        <v>2.0151811409783687E-3</v>
      </c>
    </row>
    <row r="9043" spans="1:9" x14ac:dyDescent="0.25">
      <c r="A9043" s="3">
        <v>31615</v>
      </c>
      <c r="B9043" s="2">
        <v>236.240005</v>
      </c>
      <c r="C9043" s="2">
        <v>238.41999799999999</v>
      </c>
      <c r="D9043" s="2">
        <v>235.91999799999999</v>
      </c>
      <c r="E9043" s="2">
        <v>238.179993</v>
      </c>
      <c r="F9043" s="2">
        <v>238.179993</v>
      </c>
      <c r="G9043" s="1">
        <f>(F9043-F9044)/F9044</f>
        <v>8.2119368394019451E-3</v>
      </c>
      <c r="H9043" s="1">
        <f>(C9043-D9043)/D9043</f>
        <v>1.0596812568640325E-2</v>
      </c>
      <c r="I9043" s="1">
        <f>(E9043-B9043)/B9043</f>
        <v>8.2119368394019451E-3</v>
      </c>
    </row>
    <row r="9044" spans="1:9" x14ac:dyDescent="0.25">
      <c r="A9044" s="3">
        <v>31614</v>
      </c>
      <c r="B9044" s="2">
        <v>236.36000100000001</v>
      </c>
      <c r="C9044" s="2">
        <v>236.449997</v>
      </c>
      <c r="D9044" s="2">
        <v>235.529999</v>
      </c>
      <c r="E9044" s="2">
        <v>236.240005</v>
      </c>
      <c r="F9044" s="2">
        <v>236.240005</v>
      </c>
      <c r="G9044" s="1">
        <f>(F9044-F9045)/F9045</f>
        <v>-5.0768319297821737E-4</v>
      </c>
      <c r="H9044" s="1">
        <f>(C9044-D9044)/D9044</f>
        <v>3.9060756757358646E-3</v>
      </c>
      <c r="I9044" s="1">
        <f>(E9044-B9044)/B9044</f>
        <v>-5.0768319297821737E-4</v>
      </c>
    </row>
    <row r="9045" spans="1:9" x14ac:dyDescent="0.25">
      <c r="A9045" s="3">
        <v>31611</v>
      </c>
      <c r="B9045" s="2">
        <v>236.070007</v>
      </c>
      <c r="C9045" s="2">
        <v>238.220001</v>
      </c>
      <c r="D9045" s="2">
        <v>233.94000199999999</v>
      </c>
      <c r="E9045" s="2">
        <v>236.36000100000001</v>
      </c>
      <c r="F9045" s="2">
        <v>236.36000100000001</v>
      </c>
      <c r="G9045" s="1">
        <f>(F9045-F9046)/F9046</f>
        <v>1.2284237361843565E-3</v>
      </c>
      <c r="H9045" s="1">
        <f>(C9045-D9045)/D9045</f>
        <v>1.8295284959431623E-2</v>
      </c>
      <c r="I9045" s="1">
        <f>(E9045-B9045)/B9045</f>
        <v>1.2284237361843565E-3</v>
      </c>
    </row>
    <row r="9046" spans="1:9" x14ac:dyDescent="0.25">
      <c r="A9046" s="3">
        <v>31610</v>
      </c>
      <c r="B9046" s="2">
        <v>235.009995</v>
      </c>
      <c r="C9046" s="2">
        <v>236.64999399999999</v>
      </c>
      <c r="D9046" s="2">
        <v>235.009995</v>
      </c>
      <c r="E9046" s="2">
        <v>236.070007</v>
      </c>
      <c r="F9046" s="2">
        <v>236.070007</v>
      </c>
      <c r="G9046" s="1">
        <f>(F9046-F9047)/F9047</f>
        <v>4.5104975216054121E-3</v>
      </c>
      <c r="H9046" s="1">
        <f>(C9046-D9046)/D9046</f>
        <v>6.9784223432709271E-3</v>
      </c>
      <c r="I9046" s="1">
        <f>(E9046-B9046)/B9046</f>
        <v>4.5104975216054121E-3</v>
      </c>
    </row>
    <row r="9047" spans="1:9" x14ac:dyDescent="0.25">
      <c r="A9047" s="3">
        <v>31609</v>
      </c>
      <c r="B9047" s="2">
        <v>233.66000399999999</v>
      </c>
      <c r="C9047" s="2">
        <v>236.19000199999999</v>
      </c>
      <c r="D9047" s="2">
        <v>233.66000399999999</v>
      </c>
      <c r="E9047" s="2">
        <v>235.009995</v>
      </c>
      <c r="F9047" s="2">
        <v>235.009995</v>
      </c>
      <c r="G9047" s="1">
        <f>(F9047-F9048)/F9048</f>
        <v>5.7775869934506086E-3</v>
      </c>
      <c r="H9047" s="1">
        <f>(C9047-D9047)/D9047</f>
        <v>1.0827689620342583E-2</v>
      </c>
      <c r="I9047" s="1">
        <f>(E9047-B9047)/B9047</f>
        <v>5.7775869934506086E-3</v>
      </c>
    </row>
    <row r="9048" spans="1:9" x14ac:dyDescent="0.25">
      <c r="A9048" s="3">
        <v>31608</v>
      </c>
      <c r="B9048" s="2">
        <v>238.08999600000001</v>
      </c>
      <c r="C9048" s="2">
        <v>238.11999499999999</v>
      </c>
      <c r="D9048" s="2">
        <v>233.60000600000001</v>
      </c>
      <c r="E9048" s="2">
        <v>233.66000399999999</v>
      </c>
      <c r="F9048" s="2">
        <v>233.66000399999999</v>
      </c>
      <c r="G9048" s="1">
        <f>(F9048-F9049)/F9049</f>
        <v>-1.8688828614132947E-2</v>
      </c>
      <c r="H9048" s="1">
        <f>(C9048-D9048)/D9048</f>
        <v>1.9349267482467365E-2</v>
      </c>
      <c r="I9048" s="1">
        <f>(E9048-B9048)/B9048</f>
        <v>-1.8606376052860394E-2</v>
      </c>
    </row>
    <row r="9049" spans="1:9" x14ac:dyDescent="0.25">
      <c r="A9049" s="3">
        <v>31607</v>
      </c>
      <c r="B9049" s="2">
        <v>242.220001</v>
      </c>
      <c r="C9049" s="2">
        <v>242.220001</v>
      </c>
      <c r="D9049" s="2">
        <v>238.03999300000001</v>
      </c>
      <c r="E9049" s="2">
        <v>238.11000100000001</v>
      </c>
      <c r="F9049" s="2">
        <v>238.11000100000001</v>
      </c>
      <c r="G9049" s="1">
        <f>(F9049-F9050)/F9050</f>
        <v>-1.6968045508347535E-2</v>
      </c>
      <c r="H9049" s="1">
        <f>(C9049-D9049)/D9049</f>
        <v>1.756010806133735E-2</v>
      </c>
      <c r="I9049" s="1">
        <f>(E9049-B9049)/B9049</f>
        <v>-1.6968045508347535E-2</v>
      </c>
    </row>
    <row r="9050" spans="1:9" x14ac:dyDescent="0.25">
      <c r="A9050" s="3">
        <v>31604</v>
      </c>
      <c r="B9050" s="2">
        <v>243.009995</v>
      </c>
      <c r="C9050" s="2">
        <v>243.479996</v>
      </c>
      <c r="D9050" s="2">
        <v>241.679993</v>
      </c>
      <c r="E9050" s="2">
        <v>242.220001</v>
      </c>
      <c r="F9050" s="2">
        <v>242.220001</v>
      </c>
      <c r="G9050" s="1">
        <f>(F9050-F9051)/F9051</f>
        <v>-3.2508704014417482E-3</v>
      </c>
      <c r="H9050" s="1">
        <f>(C9050-D9050)/D9050</f>
        <v>7.4478775742103064E-3</v>
      </c>
      <c r="I9050" s="1">
        <f>(E9050-B9050)/B9050</f>
        <v>-3.2508704014417482E-3</v>
      </c>
    </row>
    <row r="9051" spans="1:9" x14ac:dyDescent="0.25">
      <c r="A9051" s="3">
        <v>31603</v>
      </c>
      <c r="B9051" s="2">
        <v>242.820007</v>
      </c>
      <c r="C9051" s="2">
        <v>243.44000199999999</v>
      </c>
      <c r="D9051" s="2">
        <v>239.66000399999999</v>
      </c>
      <c r="E9051" s="2">
        <v>243.009995</v>
      </c>
      <c r="F9051" s="2">
        <v>243.009995</v>
      </c>
      <c r="G9051" s="1">
        <f>(F9051-F9052)/F9052</f>
        <v>7.8242317157992505E-4</v>
      </c>
      <c r="H9051" s="1">
        <f>(C9051-D9051)/D9051</f>
        <v>1.5772335545817674E-2</v>
      </c>
      <c r="I9051" s="1">
        <f>(E9051-B9051)/B9051</f>
        <v>7.8242317157992505E-4</v>
      </c>
    </row>
    <row r="9052" spans="1:9" x14ac:dyDescent="0.25">
      <c r="A9052" s="3">
        <v>31602</v>
      </c>
      <c r="B9052" s="2">
        <v>241.58999600000001</v>
      </c>
      <c r="C9052" s="2">
        <v>243.070007</v>
      </c>
      <c r="D9052" s="2">
        <v>241.46000699999999</v>
      </c>
      <c r="E9052" s="2">
        <v>242.820007</v>
      </c>
      <c r="F9052" s="2">
        <v>242.820007</v>
      </c>
      <c r="G9052" s="1">
        <f>(F9052-F9053)/F9053</f>
        <v>5.0913159500196783E-3</v>
      </c>
      <c r="H9052" s="1">
        <f>(C9052-D9052)/D9052</f>
        <v>6.667770866088038E-3</v>
      </c>
      <c r="I9052" s="1">
        <f>(E9052-B9052)/B9052</f>
        <v>5.0913159500196783E-3</v>
      </c>
    </row>
    <row r="9053" spans="1:9" x14ac:dyDescent="0.25">
      <c r="A9053" s="3">
        <v>31601</v>
      </c>
      <c r="B9053" s="2">
        <v>244.050003</v>
      </c>
      <c r="C9053" s="2">
        <v>244.05999800000001</v>
      </c>
      <c r="D9053" s="2">
        <v>239.070007</v>
      </c>
      <c r="E9053" s="2">
        <v>241.58999600000001</v>
      </c>
      <c r="F9053" s="2">
        <v>241.58999600000001</v>
      </c>
      <c r="G9053" s="1">
        <f>(F9053-F9054)/F9054</f>
        <v>-1.0079930218234787E-2</v>
      </c>
      <c r="H9053" s="1">
        <f>(C9053-D9053)/D9053</f>
        <v>2.0872509532322905E-2</v>
      </c>
      <c r="I9053" s="1">
        <f>(E9053-B9053)/B9053</f>
        <v>-1.0079930218234787E-2</v>
      </c>
    </row>
    <row r="9054" spans="1:9" x14ac:dyDescent="0.25">
      <c r="A9054" s="3">
        <v>31600</v>
      </c>
      <c r="B9054" s="2">
        <v>251.78999300000001</v>
      </c>
      <c r="C9054" s="2">
        <v>251.80999800000001</v>
      </c>
      <c r="D9054" s="2">
        <v>243.63000500000001</v>
      </c>
      <c r="E9054" s="2">
        <v>244.050003</v>
      </c>
      <c r="F9054" s="2">
        <v>244.050003</v>
      </c>
      <c r="G9054" s="1">
        <f>(F9054-F9055)/F9055</f>
        <v>-3.0739863438496565E-2</v>
      </c>
      <c r="H9054" s="1">
        <f>(C9054-D9054)/D9054</f>
        <v>3.357547441662613E-2</v>
      </c>
      <c r="I9054" s="1">
        <f>(E9054-B9054)/B9054</f>
        <v>-3.0739863438496565E-2</v>
      </c>
    </row>
    <row r="9055" spans="1:9" x14ac:dyDescent="0.25">
      <c r="A9055" s="3">
        <v>31596</v>
      </c>
      <c r="B9055" s="2">
        <v>252.699997</v>
      </c>
      <c r="C9055" s="2">
        <v>252.94000199999999</v>
      </c>
      <c r="D9055" s="2">
        <v>251.229996</v>
      </c>
      <c r="E9055" s="2">
        <v>251.78999300000001</v>
      </c>
      <c r="F9055" s="2">
        <v>251.78999300000001</v>
      </c>
      <c r="G9055" s="1">
        <f>(F9055-F9056)/F9056</f>
        <v>-3.6011239050390115E-3</v>
      </c>
      <c r="H9055" s="1">
        <f>(C9055-D9055)/D9055</f>
        <v>6.8065359520206054E-3</v>
      </c>
      <c r="I9055" s="1">
        <f>(E9055-B9055)/B9055</f>
        <v>-3.6011239050390115E-3</v>
      </c>
    </row>
    <row r="9056" spans="1:9" x14ac:dyDescent="0.25">
      <c r="A9056" s="3">
        <v>31595</v>
      </c>
      <c r="B9056" s="2">
        <v>252.03999300000001</v>
      </c>
      <c r="C9056" s="2">
        <v>253.199997</v>
      </c>
      <c r="D9056" s="2">
        <v>251.78999300000001</v>
      </c>
      <c r="E9056" s="2">
        <v>252.699997</v>
      </c>
      <c r="F9056" s="2">
        <v>252.699997</v>
      </c>
      <c r="G9056" s="1">
        <f>(F9056-F9057)/F9057</f>
        <v>2.6186479064058158E-3</v>
      </c>
      <c r="H9056" s="1">
        <f>(C9056-D9056)/D9056</f>
        <v>5.599920724410944E-3</v>
      </c>
      <c r="I9056" s="1">
        <f>(E9056-B9056)/B9056</f>
        <v>2.6186479064058158E-3</v>
      </c>
    </row>
    <row r="9057" spans="1:9" x14ac:dyDescent="0.25">
      <c r="A9057" s="3">
        <v>31594</v>
      </c>
      <c r="B9057" s="2">
        <v>250.66999799999999</v>
      </c>
      <c r="C9057" s="2">
        <v>252.03999300000001</v>
      </c>
      <c r="D9057" s="2">
        <v>250.529999</v>
      </c>
      <c r="E9057" s="2">
        <v>252.03999300000001</v>
      </c>
      <c r="F9057" s="2">
        <v>252.03999300000001</v>
      </c>
      <c r="G9057" s="1">
        <f>(F9057-F9058)/F9058</f>
        <v>4.7839141250823336E-3</v>
      </c>
      <c r="H9057" s="1">
        <f>(C9057-D9057)/D9057</f>
        <v>6.0271983635780324E-3</v>
      </c>
      <c r="I9057" s="1">
        <f>(E9057-B9057)/B9057</f>
        <v>5.4653329514129457E-3</v>
      </c>
    </row>
    <row r="9058" spans="1:9" x14ac:dyDescent="0.25">
      <c r="A9058" s="3">
        <v>31593</v>
      </c>
      <c r="B9058" s="2">
        <v>249.60000600000001</v>
      </c>
      <c r="C9058" s="2">
        <v>251.80999800000001</v>
      </c>
      <c r="D9058" s="2">
        <v>249.60000600000001</v>
      </c>
      <c r="E9058" s="2">
        <v>250.83999600000001</v>
      </c>
      <c r="F9058" s="2">
        <v>250.83999600000001</v>
      </c>
      <c r="G9058" s="1">
        <f>(F9058-F9059)/F9059</f>
        <v>4.9679085344252992E-3</v>
      </c>
      <c r="H9058" s="1">
        <f>(C9058-D9058)/D9058</f>
        <v>8.8541344025448443E-3</v>
      </c>
      <c r="I9058" s="1">
        <f>(E9058-B9058)/B9058</f>
        <v>4.9679085344252992E-3</v>
      </c>
    </row>
    <row r="9059" spans="1:9" x14ac:dyDescent="0.25">
      <c r="A9059" s="3">
        <v>31590</v>
      </c>
      <c r="B9059" s="2">
        <v>248.740005</v>
      </c>
      <c r="C9059" s="2">
        <v>249.740005</v>
      </c>
      <c r="D9059" s="2">
        <v>248.740005</v>
      </c>
      <c r="E9059" s="2">
        <v>249.60000600000001</v>
      </c>
      <c r="F9059" s="2">
        <v>249.60000600000001</v>
      </c>
      <c r="G9059" s="1">
        <f>(F9059-F9060)/F9060</f>
        <v>3.4574293749009576E-3</v>
      </c>
      <c r="H9059" s="1">
        <f>(C9059-D9059)/D9059</f>
        <v>4.0202620402777596E-3</v>
      </c>
      <c r="I9059" s="1">
        <f>(E9059-B9059)/B9059</f>
        <v>3.4574293749009576E-3</v>
      </c>
    </row>
    <row r="9060" spans="1:9" x14ac:dyDescent="0.25">
      <c r="A9060" s="3">
        <v>31589</v>
      </c>
      <c r="B9060" s="2">
        <v>248.929993</v>
      </c>
      <c r="C9060" s="2">
        <v>249.429993</v>
      </c>
      <c r="D9060" s="2">
        <v>247.720001</v>
      </c>
      <c r="E9060" s="2">
        <v>248.740005</v>
      </c>
      <c r="F9060" s="2">
        <v>248.740005</v>
      </c>
      <c r="G9060" s="1">
        <f>(F9060-F9061)/F9061</f>
        <v>-7.6321859696512986E-4</v>
      </c>
      <c r="H9060" s="1">
        <f>(C9060-D9060)/D9060</f>
        <v>6.9029226267442161E-3</v>
      </c>
      <c r="I9060" s="1">
        <f>(E9060-B9060)/B9060</f>
        <v>-7.6321859696512986E-4</v>
      </c>
    </row>
    <row r="9061" spans="1:9" x14ac:dyDescent="0.25">
      <c r="A9061" s="3">
        <v>31588</v>
      </c>
      <c r="B9061" s="2">
        <v>247.029999</v>
      </c>
      <c r="C9061" s="2">
        <v>250.13000500000001</v>
      </c>
      <c r="D9061" s="2">
        <v>247.029999</v>
      </c>
      <c r="E9061" s="2">
        <v>248.929993</v>
      </c>
      <c r="F9061" s="2">
        <v>248.929993</v>
      </c>
      <c r="G9061" s="1">
        <f>(F9061-F9062)/F9062</f>
        <v>7.6913492599738559E-3</v>
      </c>
      <c r="H9061" s="1">
        <f>(C9061-D9061)/D9061</f>
        <v>1.2549107446662815E-2</v>
      </c>
      <c r="I9061" s="1">
        <f>(E9061-B9061)/B9061</f>
        <v>7.6913492599738559E-3</v>
      </c>
    </row>
    <row r="9062" spans="1:9" x14ac:dyDescent="0.25">
      <c r="A9062" s="3">
        <v>31587</v>
      </c>
      <c r="B9062" s="2">
        <v>245.259995</v>
      </c>
      <c r="C9062" s="2">
        <v>248.259995</v>
      </c>
      <c r="D9062" s="2">
        <v>244.529999</v>
      </c>
      <c r="E9062" s="2">
        <v>247.029999</v>
      </c>
      <c r="F9062" s="2">
        <v>247.029999</v>
      </c>
      <c r="G9062" s="1">
        <f>(F9062-F9063)/F9063</f>
        <v>7.2168475743465627E-3</v>
      </c>
      <c r="H9062" s="1">
        <f>(C9062-D9062)/D9062</f>
        <v>1.5253735800326077E-2</v>
      </c>
      <c r="I9062" s="1">
        <f>(E9062-B9062)/B9062</f>
        <v>7.2168475743465627E-3</v>
      </c>
    </row>
    <row r="9063" spans="1:9" x14ac:dyDescent="0.25">
      <c r="A9063" s="3">
        <v>31586</v>
      </c>
      <c r="B9063" s="2">
        <v>247.58000200000001</v>
      </c>
      <c r="C9063" s="2">
        <v>247.58000200000001</v>
      </c>
      <c r="D9063" s="2">
        <v>244.449997</v>
      </c>
      <c r="E9063" s="2">
        <v>245.259995</v>
      </c>
      <c r="F9063" s="2">
        <v>245.259995</v>
      </c>
      <c r="G9063" s="1">
        <f>(F9063-F9064)/F9064</f>
        <v>-9.3707366558628755E-3</v>
      </c>
      <c r="H9063" s="1">
        <f>(C9063-D9063)/D9063</f>
        <v>1.2804275059982969E-2</v>
      </c>
      <c r="I9063" s="1">
        <f>(E9063-B9063)/B9063</f>
        <v>-9.3707366558628755E-3</v>
      </c>
    </row>
    <row r="9064" spans="1:9" x14ac:dyDescent="0.25">
      <c r="A9064" s="3">
        <v>31583</v>
      </c>
      <c r="B9064" s="2">
        <v>244.05999800000001</v>
      </c>
      <c r="C9064" s="2">
        <v>247.60000600000001</v>
      </c>
      <c r="D9064" s="2">
        <v>243.979996</v>
      </c>
      <c r="E9064" s="2">
        <v>247.58000200000001</v>
      </c>
      <c r="F9064" s="2">
        <v>247.58000200000001</v>
      </c>
      <c r="G9064" s="1">
        <f>(F9064-F9065)/F9065</f>
        <v>1.4422699454418582E-2</v>
      </c>
      <c r="H9064" s="1">
        <f>(C9064-D9064)/D9064</f>
        <v>1.4837322974626197E-2</v>
      </c>
      <c r="I9064" s="1">
        <f>(E9064-B9064)/B9064</f>
        <v>1.4422699454418582E-2</v>
      </c>
    </row>
    <row r="9065" spans="1:9" x14ac:dyDescent="0.25">
      <c r="A9065" s="3">
        <v>31582</v>
      </c>
      <c r="B9065" s="2">
        <v>244.990005</v>
      </c>
      <c r="C9065" s="2">
        <v>245.800003</v>
      </c>
      <c r="D9065" s="2">
        <v>244.050003</v>
      </c>
      <c r="E9065" s="2">
        <v>244.05999800000001</v>
      </c>
      <c r="F9065" s="2">
        <v>244.05999800000001</v>
      </c>
      <c r="G9065" s="1">
        <f>(F9065-F9066)/F9066</f>
        <v>-3.7961018042347856E-3</v>
      </c>
      <c r="H9065" s="1">
        <f>(C9065-D9065)/D9065</f>
        <v>7.1706616614956569E-3</v>
      </c>
      <c r="I9065" s="1">
        <f>(E9065-B9065)/B9065</f>
        <v>-3.7961018042347856E-3</v>
      </c>
    </row>
    <row r="9066" spans="1:9" x14ac:dyDescent="0.25">
      <c r="A9066" s="3">
        <v>31581</v>
      </c>
      <c r="B9066" s="2">
        <v>244.35000600000001</v>
      </c>
      <c r="C9066" s="2">
        <v>245.25</v>
      </c>
      <c r="D9066" s="2">
        <v>242.570007</v>
      </c>
      <c r="E9066" s="2">
        <v>244.990005</v>
      </c>
      <c r="F9066" s="2">
        <v>244.990005</v>
      </c>
      <c r="G9066" s="1">
        <f>(F9066-F9067)/F9067</f>
        <v>2.6191896226103995E-3</v>
      </c>
      <c r="H9066" s="1">
        <f>(C9066-D9066)/D9066</f>
        <v>1.1048327998770252E-2</v>
      </c>
      <c r="I9066" s="1">
        <f>(E9066-B9066)/B9066</f>
        <v>2.6191896226103995E-3</v>
      </c>
    </row>
    <row r="9067" spans="1:9" x14ac:dyDescent="0.25">
      <c r="A9067" s="3">
        <v>31580</v>
      </c>
      <c r="B9067" s="2">
        <v>246.13000500000001</v>
      </c>
      <c r="C9067" s="2">
        <v>246.259995</v>
      </c>
      <c r="D9067" s="2">
        <v>243.60000600000001</v>
      </c>
      <c r="E9067" s="2">
        <v>244.35000600000001</v>
      </c>
      <c r="F9067" s="2">
        <v>244.35000600000001</v>
      </c>
      <c r="G9067" s="1">
        <f>(F9067-F9068)/F9068</f>
        <v>-7.2319463854071901E-3</v>
      </c>
      <c r="H9067" s="1">
        <f>(C9067-D9067)/D9067</f>
        <v>1.0919494804938534E-2</v>
      </c>
      <c r="I9067" s="1">
        <f>(E9067-B9067)/B9067</f>
        <v>-7.2319463854071901E-3</v>
      </c>
    </row>
    <row r="9068" spans="1:9" x14ac:dyDescent="0.25">
      <c r="A9068" s="3">
        <v>31579</v>
      </c>
      <c r="B9068" s="2">
        <v>245.729996</v>
      </c>
      <c r="C9068" s="2">
        <v>246.5</v>
      </c>
      <c r="D9068" s="2">
        <v>245.16999799999999</v>
      </c>
      <c r="E9068" s="2">
        <v>246.13000500000001</v>
      </c>
      <c r="F9068" s="2">
        <v>246.13000500000001</v>
      </c>
      <c r="G9068" s="1">
        <f>(F9068-F9069)/F9069</f>
        <v>1.6278395251347799E-3</v>
      </c>
      <c r="H9068" s="1">
        <f>(C9068-D9068)/D9068</f>
        <v>5.4248154784420546E-3</v>
      </c>
      <c r="I9068" s="1">
        <f>(E9068-B9068)/B9068</f>
        <v>1.6278395251347799E-3</v>
      </c>
    </row>
    <row r="9069" spans="1:9" x14ac:dyDescent="0.25">
      <c r="A9069" s="3">
        <v>31576</v>
      </c>
      <c r="B9069" s="2">
        <v>241.71000699999999</v>
      </c>
      <c r="C9069" s="2">
        <v>245.91000399999999</v>
      </c>
      <c r="D9069" s="2">
        <v>241.71000699999999</v>
      </c>
      <c r="E9069" s="2">
        <v>245.729996</v>
      </c>
      <c r="F9069" s="2">
        <v>245.729996</v>
      </c>
      <c r="G9069" s="1">
        <f>(F9069-F9070)/F9070</f>
        <v>1.7557625211031005E-2</v>
      </c>
      <c r="H9069" s="1">
        <f>(C9069-D9069)/D9069</f>
        <v>1.7376181698592216E-2</v>
      </c>
      <c r="I9069" s="1">
        <f>(E9069-B9069)/B9069</f>
        <v>1.6631454567787134E-2</v>
      </c>
    </row>
    <row r="9070" spans="1:9" x14ac:dyDescent="0.25">
      <c r="A9070" s="3">
        <v>31575</v>
      </c>
      <c r="B9070" s="2">
        <v>241.240005</v>
      </c>
      <c r="C9070" s="2">
        <v>241.63999899999999</v>
      </c>
      <c r="D9070" s="2">
        <v>240.699997</v>
      </c>
      <c r="E9070" s="2">
        <v>241.490005</v>
      </c>
      <c r="F9070" s="2">
        <v>241.490005</v>
      </c>
      <c r="G9070" s="1">
        <f>(F9070-F9071)/F9071</f>
        <v>1.4929705658156694E-3</v>
      </c>
      <c r="H9070" s="1">
        <f>(C9070-D9070)/D9070</f>
        <v>3.9052846352964129E-3</v>
      </c>
      <c r="I9070" s="1">
        <f>(E9070-B9070)/B9070</f>
        <v>1.0363123645267707E-3</v>
      </c>
    </row>
    <row r="9071" spans="1:9" x14ac:dyDescent="0.25">
      <c r="A9071" s="3">
        <v>31574</v>
      </c>
      <c r="B9071" s="2">
        <v>239.58000200000001</v>
      </c>
      <c r="C9071" s="2">
        <v>241.13000500000001</v>
      </c>
      <c r="D9071" s="2">
        <v>239.21000699999999</v>
      </c>
      <c r="E9071" s="2">
        <v>241.13000500000001</v>
      </c>
      <c r="F9071" s="2">
        <v>241.13000500000001</v>
      </c>
      <c r="G9071" s="1">
        <f>(F9071-F9072)/F9072</f>
        <v>6.4696676978907601E-3</v>
      </c>
      <c r="H9071" s="1">
        <f>(C9071-D9071)/D9071</f>
        <v>8.0264117044234733E-3</v>
      </c>
      <c r="I9071" s="1">
        <f>(E9071-B9071)/B9071</f>
        <v>6.4696676978907601E-3</v>
      </c>
    </row>
    <row r="9072" spans="1:9" x14ac:dyDescent="0.25">
      <c r="A9072" s="3">
        <v>31573</v>
      </c>
      <c r="B9072" s="2">
        <v>239.96000699999999</v>
      </c>
      <c r="C9072" s="2">
        <v>240.08000200000001</v>
      </c>
      <c r="D9072" s="2">
        <v>238.229996</v>
      </c>
      <c r="E9072" s="2">
        <v>239.58000200000001</v>
      </c>
      <c r="F9072" s="2">
        <v>239.58000200000001</v>
      </c>
      <c r="G9072" s="1">
        <f>(F9072-F9073)/F9073</f>
        <v>-1.5836180568205387E-3</v>
      </c>
      <c r="H9072" s="1">
        <f>(C9072-D9072)/D9072</f>
        <v>7.7656299838917333E-3</v>
      </c>
      <c r="I9072" s="1">
        <f>(E9072-B9072)/B9072</f>
        <v>-1.5836180568205387E-3</v>
      </c>
    </row>
    <row r="9073" spans="1:9" x14ac:dyDescent="0.25">
      <c r="A9073" s="3">
        <v>31572</v>
      </c>
      <c r="B9073" s="2">
        <v>245.66999799999999</v>
      </c>
      <c r="C9073" s="2">
        <v>245.66999799999999</v>
      </c>
      <c r="D9073" s="2">
        <v>239.679993</v>
      </c>
      <c r="E9073" s="2">
        <v>239.96000699999999</v>
      </c>
      <c r="F9073" s="2">
        <v>239.96000699999999</v>
      </c>
      <c r="G9073" s="1">
        <f>(F9073-F9074)/F9074</f>
        <v>-2.3242524713986454E-2</v>
      </c>
      <c r="H9073" s="1">
        <f>(C9073-D9073)/D9073</f>
        <v>2.4991677131766258E-2</v>
      </c>
      <c r="I9073" s="1">
        <f>(E9073-B9073)/B9073</f>
        <v>-2.3242524713986454E-2</v>
      </c>
    </row>
    <row r="9074" spans="1:9" x14ac:dyDescent="0.25">
      <c r="A9074" s="3">
        <v>31569</v>
      </c>
      <c r="B9074" s="2">
        <v>245.64999399999999</v>
      </c>
      <c r="C9074" s="2">
        <v>246.070007</v>
      </c>
      <c r="D9074" s="2">
        <v>244.429993</v>
      </c>
      <c r="E9074" s="2">
        <v>245.66999799999999</v>
      </c>
      <c r="F9074" s="2">
        <v>245.66999799999999</v>
      </c>
      <c r="G9074" s="1">
        <f>(F9074-F9075)/F9075</f>
        <v>8.1432935023805183E-5</v>
      </c>
      <c r="H9074" s="1">
        <f>(C9074-D9074)/D9074</f>
        <v>6.7095448470597795E-3</v>
      </c>
      <c r="I9074" s="1">
        <f>(E9074-B9074)/B9074</f>
        <v>8.1432935023805183E-5</v>
      </c>
    </row>
    <row r="9075" spans="1:9" x14ac:dyDescent="0.25">
      <c r="A9075" s="3">
        <v>31568</v>
      </c>
      <c r="B9075" s="2">
        <v>243.94000199999999</v>
      </c>
      <c r="C9075" s="2">
        <v>245.66000399999999</v>
      </c>
      <c r="D9075" s="2">
        <v>243.41000399999999</v>
      </c>
      <c r="E9075" s="2">
        <v>245.64999399999999</v>
      </c>
      <c r="F9075" s="2">
        <v>245.64999399999999</v>
      </c>
      <c r="G9075" s="1">
        <f>(F9075-F9076)/F9076</f>
        <v>7.0098876198254672E-3</v>
      </c>
      <c r="H9075" s="1">
        <f>(C9075-D9075)/D9075</f>
        <v>9.2436628036044084E-3</v>
      </c>
      <c r="I9075" s="1">
        <f>(E9075-B9075)/B9075</f>
        <v>7.0098876198254672E-3</v>
      </c>
    </row>
    <row r="9076" spans="1:9" x14ac:dyDescent="0.25">
      <c r="A9076" s="3">
        <v>31567</v>
      </c>
      <c r="B9076" s="2">
        <v>245.509995</v>
      </c>
      <c r="C9076" s="2">
        <v>246.300003</v>
      </c>
      <c r="D9076" s="2">
        <v>242.58999600000001</v>
      </c>
      <c r="E9076" s="2">
        <v>243.94000199999999</v>
      </c>
      <c r="F9076" s="2">
        <v>243.94000199999999</v>
      </c>
      <c r="G9076" s="1">
        <f>(F9076-F9077)/F9077</f>
        <v>-6.3948231517010571E-3</v>
      </c>
      <c r="H9076" s="1">
        <f>(C9076-D9076)/D9076</f>
        <v>1.5293322318204705E-2</v>
      </c>
      <c r="I9076" s="1">
        <f>(E9076-B9076)/B9076</f>
        <v>-6.3948231517010571E-3</v>
      </c>
    </row>
    <row r="9077" spans="1:9" x14ac:dyDescent="0.25">
      <c r="A9077" s="3">
        <v>31566</v>
      </c>
      <c r="B9077" s="2">
        <v>245.03999300000001</v>
      </c>
      <c r="C9077" s="2">
        <v>245.509995</v>
      </c>
      <c r="D9077" s="2">
        <v>243.66999799999999</v>
      </c>
      <c r="E9077" s="2">
        <v>245.509995</v>
      </c>
      <c r="F9077" s="2">
        <v>245.509995</v>
      </c>
      <c r="G9077" s="1">
        <f>(F9077-F9078)/F9078</f>
        <v>1.9180624119589892E-3</v>
      </c>
      <c r="H9077" s="1">
        <f>(C9077-D9077)/D9077</f>
        <v>7.55118404031017E-3</v>
      </c>
      <c r="I9077" s="1">
        <f>(E9077-B9077)/B9077</f>
        <v>1.9180624119589892E-3</v>
      </c>
    </row>
    <row r="9078" spans="1:9" x14ac:dyDescent="0.25">
      <c r="A9078" s="3">
        <v>31565</v>
      </c>
      <c r="B9078" s="2">
        <v>246.03999300000001</v>
      </c>
      <c r="C9078" s="2">
        <v>247.740005</v>
      </c>
      <c r="D9078" s="2">
        <v>243.83000200000001</v>
      </c>
      <c r="E9078" s="2">
        <v>245.03999300000001</v>
      </c>
      <c r="F9078" s="2">
        <v>245.03999300000001</v>
      </c>
      <c r="G9078" s="1">
        <f>(F9078-F9079)/F9079</f>
        <v>-9.339045659857383E-3</v>
      </c>
      <c r="H9078" s="1">
        <f>(C9078-D9078)/D9078</f>
        <v>1.6035774793620308E-2</v>
      </c>
      <c r="I9078" s="1">
        <f>(E9078-B9078)/B9078</f>
        <v>-4.0643798912805206E-3</v>
      </c>
    </row>
    <row r="9079" spans="1:9" x14ac:dyDescent="0.25">
      <c r="A9079" s="3">
        <v>31562</v>
      </c>
      <c r="B9079" s="2">
        <v>247.979996</v>
      </c>
      <c r="C9079" s="2">
        <v>249.19000199999999</v>
      </c>
      <c r="D9079" s="2">
        <v>246.429993</v>
      </c>
      <c r="E9079" s="2">
        <v>247.35000600000001</v>
      </c>
      <c r="F9079" s="2">
        <v>247.35000600000001</v>
      </c>
      <c r="G9079" s="1">
        <f>(F9079-F9080)/F9080</f>
        <v>-2.5404871770382327E-3</v>
      </c>
      <c r="H9079" s="1">
        <f>(C9079-D9079)/D9079</f>
        <v>1.1199971912509842E-2</v>
      </c>
      <c r="I9079" s="1">
        <f>(E9079-B9079)/B9079</f>
        <v>-2.5404871770382327E-3</v>
      </c>
    </row>
    <row r="9080" spans="1:9" x14ac:dyDescent="0.25">
      <c r="A9080" s="3">
        <v>31561</v>
      </c>
      <c r="B9080" s="2">
        <v>246.63000500000001</v>
      </c>
      <c r="C9080" s="2">
        <v>248.320007</v>
      </c>
      <c r="D9080" s="2">
        <v>245.28999300000001</v>
      </c>
      <c r="E9080" s="2">
        <v>247.979996</v>
      </c>
      <c r="F9080" s="2">
        <v>247.979996</v>
      </c>
      <c r="G9080" s="1">
        <f>(F9080-F9081)/F9081</f>
        <v>5.4737500410786946E-3</v>
      </c>
      <c r="H9080" s="1">
        <f>(C9080-D9080)/D9080</f>
        <v>1.2352782773327383E-2</v>
      </c>
      <c r="I9080" s="1">
        <f>(E9080-B9080)/B9080</f>
        <v>5.4737500410786946E-3</v>
      </c>
    </row>
    <row r="9081" spans="1:9" x14ac:dyDescent="0.25">
      <c r="A9081" s="3">
        <v>31560</v>
      </c>
      <c r="B9081" s="2">
        <v>244.75</v>
      </c>
      <c r="C9081" s="2">
        <v>247.39999399999999</v>
      </c>
      <c r="D9081" s="2">
        <v>244.75</v>
      </c>
      <c r="E9081" s="2">
        <v>246.63000500000001</v>
      </c>
      <c r="F9081" s="2">
        <v>246.63000500000001</v>
      </c>
      <c r="G9081" s="1">
        <f>(F9081-F9082)/F9082</f>
        <v>7.6813278855975943E-3</v>
      </c>
      <c r="H9081" s="1">
        <f>(C9081-D9081)/D9081</f>
        <v>1.0827350357507631E-2</v>
      </c>
      <c r="I9081" s="1">
        <f>(E9081-B9081)/B9081</f>
        <v>7.6813278855975943E-3</v>
      </c>
    </row>
    <row r="9082" spans="1:9" x14ac:dyDescent="0.25">
      <c r="A9082" s="3">
        <v>31559</v>
      </c>
      <c r="B9082" s="2">
        <v>241.35000600000001</v>
      </c>
      <c r="C9082" s="2">
        <v>244.759995</v>
      </c>
      <c r="D9082" s="2">
        <v>241.35000600000001</v>
      </c>
      <c r="E9082" s="2">
        <v>244.75</v>
      </c>
      <c r="F9082" s="2">
        <v>244.75</v>
      </c>
      <c r="G9082" s="1">
        <f>(F9082-F9083)/F9083</f>
        <v>1.4087399691218538E-2</v>
      </c>
      <c r="H9082" s="1">
        <f>(C9082-D9082)/D9082</f>
        <v>1.4128812576039446E-2</v>
      </c>
      <c r="I9082" s="1">
        <f>(E9082-B9082)/B9082</f>
        <v>1.4087399691218538E-2</v>
      </c>
    </row>
    <row r="9083" spans="1:9" x14ac:dyDescent="0.25">
      <c r="A9083" s="3">
        <v>31555</v>
      </c>
      <c r="B9083" s="2">
        <v>240.11999499999999</v>
      </c>
      <c r="C9083" s="2">
        <v>242.16000399999999</v>
      </c>
      <c r="D9083" s="2">
        <v>240.11999499999999</v>
      </c>
      <c r="E9083" s="2">
        <v>241.35000600000001</v>
      </c>
      <c r="F9083" s="2">
        <v>241.35000600000001</v>
      </c>
      <c r="G9083" s="1">
        <f>(F9083-F9084)/F9084</f>
        <v>5.1224846977029918E-3</v>
      </c>
      <c r="H9083" s="1">
        <f>(C9083-D9083)/D9083</f>
        <v>8.4957897821045583E-3</v>
      </c>
      <c r="I9083" s="1">
        <f>(E9083-B9083)/B9083</f>
        <v>5.1224846977029918E-3</v>
      </c>
    </row>
    <row r="9084" spans="1:9" x14ac:dyDescent="0.25">
      <c r="A9084" s="3">
        <v>31554</v>
      </c>
      <c r="B9084" s="2">
        <v>235.449997</v>
      </c>
      <c r="C9084" s="2">
        <v>240.25</v>
      </c>
      <c r="D9084" s="2">
        <v>235.449997</v>
      </c>
      <c r="E9084" s="2">
        <v>240.11999499999999</v>
      </c>
      <c r="F9084" s="2">
        <v>240.11999499999999</v>
      </c>
      <c r="G9084" s="1">
        <f>(F9084-F9085)/F9085</f>
        <v>1.9834351495022499E-2</v>
      </c>
      <c r="H9084" s="1">
        <f>(C9084-D9084)/D9084</f>
        <v>2.0386506949074217E-2</v>
      </c>
      <c r="I9084" s="1">
        <f>(E9084-B9084)/B9084</f>
        <v>1.9834351495022499E-2</v>
      </c>
    </row>
    <row r="9085" spans="1:9" x14ac:dyDescent="0.25">
      <c r="A9085" s="3">
        <v>31553</v>
      </c>
      <c r="B9085" s="2">
        <v>236.11000100000001</v>
      </c>
      <c r="C9085" s="2">
        <v>236.83000200000001</v>
      </c>
      <c r="D9085" s="2">
        <v>235.449997</v>
      </c>
      <c r="E9085" s="2">
        <v>235.449997</v>
      </c>
      <c r="F9085" s="2">
        <v>235.449997</v>
      </c>
      <c r="G9085" s="1">
        <f>(F9085-F9086)/F9086</f>
        <v>-2.7953242014514025E-3</v>
      </c>
      <c r="H9085" s="1">
        <f>(C9085-D9085)/D9085</f>
        <v>5.8611383205921692E-3</v>
      </c>
      <c r="I9085" s="1">
        <f>(E9085-B9085)/B9085</f>
        <v>-2.7953242014514025E-3</v>
      </c>
    </row>
    <row r="9086" spans="1:9" x14ac:dyDescent="0.25">
      <c r="A9086" s="3">
        <v>31552</v>
      </c>
      <c r="B9086" s="2">
        <v>233.199997</v>
      </c>
      <c r="C9086" s="2">
        <v>236.11999499999999</v>
      </c>
      <c r="D9086" s="2">
        <v>232.58000200000001</v>
      </c>
      <c r="E9086" s="2">
        <v>236.11000100000001</v>
      </c>
      <c r="F9086" s="2">
        <v>236.11000100000001</v>
      </c>
      <c r="G9086" s="1">
        <f>(F9086-F9087)/F9087</f>
        <v>1.2478576489861682E-2</v>
      </c>
      <c r="H9086" s="1">
        <f>(C9086-D9086)/D9086</f>
        <v>1.5220539038433671E-2</v>
      </c>
      <c r="I9086" s="1">
        <f>(E9086-B9086)/B9086</f>
        <v>1.2478576489861682E-2</v>
      </c>
    </row>
    <row r="9087" spans="1:9" x14ac:dyDescent="0.25">
      <c r="A9087" s="3">
        <v>31551</v>
      </c>
      <c r="B9087" s="2">
        <v>232.759995</v>
      </c>
      <c r="C9087" s="2">
        <v>233.53999300000001</v>
      </c>
      <c r="D9087" s="2">
        <v>232.41000399999999</v>
      </c>
      <c r="E9087" s="2">
        <v>233.199997</v>
      </c>
      <c r="F9087" s="2">
        <v>233.199997</v>
      </c>
      <c r="G9087" s="1">
        <f>(F9087-F9088)/F9088</f>
        <v>1.8903678013912687E-3</v>
      </c>
      <c r="H9087" s="1">
        <f>(C9087-D9087)/D9087</f>
        <v>4.8620497420585355E-3</v>
      </c>
      <c r="I9087" s="1">
        <f>(E9087-B9087)/B9087</f>
        <v>1.8903678013912687E-3</v>
      </c>
    </row>
    <row r="9088" spans="1:9" x14ac:dyDescent="0.25">
      <c r="A9088" s="3">
        <v>31548</v>
      </c>
      <c r="B9088" s="2">
        <v>234.429993</v>
      </c>
      <c r="C9088" s="2">
        <v>234.429993</v>
      </c>
      <c r="D9088" s="2">
        <v>232.259995</v>
      </c>
      <c r="E9088" s="2">
        <v>232.759995</v>
      </c>
      <c r="F9088" s="2">
        <v>232.759995</v>
      </c>
      <c r="G9088" s="1">
        <f>(F9088-F9089)/F9089</f>
        <v>-7.1236533287785944E-3</v>
      </c>
      <c r="H9088" s="1">
        <f>(C9088-D9088)/D9088</f>
        <v>9.3429692875003825E-3</v>
      </c>
      <c r="I9088" s="1">
        <f>(E9088-B9088)/B9088</f>
        <v>-7.1236533287785944E-3</v>
      </c>
    </row>
    <row r="9089" spans="1:9" x14ac:dyDescent="0.25">
      <c r="A9089" s="3">
        <v>31547</v>
      </c>
      <c r="B9089" s="2">
        <v>237.53999300000001</v>
      </c>
      <c r="C9089" s="2">
        <v>237.53999300000001</v>
      </c>
      <c r="D9089" s="2">
        <v>233.929993</v>
      </c>
      <c r="E9089" s="2">
        <v>234.429993</v>
      </c>
      <c r="F9089" s="2">
        <v>234.429993</v>
      </c>
      <c r="G9089" s="1">
        <f>(F9089-F9090)/F9090</f>
        <v>-1.3092532169940805E-2</v>
      </c>
      <c r="H9089" s="1">
        <f>(C9089-D9089)/D9089</f>
        <v>1.5431967289461739E-2</v>
      </c>
      <c r="I9089" s="1">
        <f>(E9089-B9089)/B9089</f>
        <v>-1.3092532169940805E-2</v>
      </c>
    </row>
    <row r="9090" spans="1:9" x14ac:dyDescent="0.25">
      <c r="A9090" s="3">
        <v>31546</v>
      </c>
      <c r="B9090" s="2">
        <v>236.41000399999999</v>
      </c>
      <c r="C9090" s="2">
        <v>237.53999300000001</v>
      </c>
      <c r="D9090" s="2">
        <v>235.85000600000001</v>
      </c>
      <c r="E9090" s="2">
        <v>237.53999300000001</v>
      </c>
      <c r="F9090" s="2">
        <v>237.53999300000001</v>
      </c>
      <c r="G9090" s="1">
        <f>(F9090-F9091)/F9091</f>
        <v>4.7797850382000897E-3</v>
      </c>
      <c r="H9090" s="1">
        <f>(C9090-D9090)/D9090</f>
        <v>7.1655160356451381E-3</v>
      </c>
      <c r="I9090" s="1">
        <f>(E9090-B9090)/B9090</f>
        <v>4.7797850382000897E-3</v>
      </c>
    </row>
    <row r="9091" spans="1:9" x14ac:dyDescent="0.25">
      <c r="A9091" s="3">
        <v>31545</v>
      </c>
      <c r="B9091" s="2">
        <v>237.58000200000001</v>
      </c>
      <c r="C9091" s="2">
        <v>237.86999499999999</v>
      </c>
      <c r="D9091" s="2">
        <v>236.020004</v>
      </c>
      <c r="E9091" s="2">
        <v>236.41000399999999</v>
      </c>
      <c r="F9091" s="2">
        <v>236.41000399999999</v>
      </c>
      <c r="G9091" s="1">
        <f>(F9091-F9092)/F9092</f>
        <v>-4.9246484979826753E-3</v>
      </c>
      <c r="H9091" s="1">
        <f>(C9091-D9091)/D9091</f>
        <v>7.8382805213408468E-3</v>
      </c>
      <c r="I9091" s="1">
        <f>(E9091-B9091)/B9091</f>
        <v>-4.9246484979826753E-3</v>
      </c>
    </row>
    <row r="9092" spans="1:9" x14ac:dyDescent="0.25">
      <c r="A9092" s="3">
        <v>31544</v>
      </c>
      <c r="B9092" s="2">
        <v>237.85000600000001</v>
      </c>
      <c r="C9092" s="2">
        <v>238.529999</v>
      </c>
      <c r="D9092" s="2">
        <v>237.020004</v>
      </c>
      <c r="E9092" s="2">
        <v>237.58000200000001</v>
      </c>
      <c r="F9092" s="2">
        <v>237.58000200000001</v>
      </c>
      <c r="G9092" s="1">
        <f>(F9092-F9093)/F9093</f>
        <v>-1.1351860129866892E-3</v>
      </c>
      <c r="H9092" s="1">
        <f>(C9092-D9092)/D9092</f>
        <v>6.3707491963421094E-3</v>
      </c>
      <c r="I9092" s="1">
        <f>(E9092-B9092)/B9092</f>
        <v>-1.1351860129866892E-3</v>
      </c>
    </row>
    <row r="9093" spans="1:9" x14ac:dyDescent="0.25">
      <c r="A9093" s="3">
        <v>31541</v>
      </c>
      <c r="B9093" s="2">
        <v>237.13000500000001</v>
      </c>
      <c r="C9093" s="2">
        <v>238.009995</v>
      </c>
      <c r="D9093" s="2">
        <v>235.85000600000001</v>
      </c>
      <c r="E9093" s="2">
        <v>237.85000600000001</v>
      </c>
      <c r="F9093" s="2">
        <v>237.85000600000001</v>
      </c>
      <c r="G9093" s="1">
        <f>(F9093-F9094)/F9094</f>
        <v>3.0363133505605768E-3</v>
      </c>
      <c r="H9093" s="1">
        <f>(C9093-D9093)/D9093</f>
        <v>9.1583164937464358E-3</v>
      </c>
      <c r="I9093" s="1">
        <f>(E9093-B9093)/B9093</f>
        <v>3.0363133505605768E-3</v>
      </c>
    </row>
    <row r="9094" spans="1:9" x14ac:dyDescent="0.25">
      <c r="A9094" s="3">
        <v>31540</v>
      </c>
      <c r="B9094" s="2">
        <v>236.08000200000001</v>
      </c>
      <c r="C9094" s="2">
        <v>237.96000699999999</v>
      </c>
      <c r="D9094" s="2">
        <v>236.08000200000001</v>
      </c>
      <c r="E9094" s="2">
        <v>237.13000500000001</v>
      </c>
      <c r="F9094" s="2">
        <v>237.13000500000001</v>
      </c>
      <c r="G9094" s="1">
        <f>(F9094-F9095)/F9095</f>
        <v>4.4476575360246047E-3</v>
      </c>
      <c r="H9094" s="1">
        <f>(C9094-D9094)/D9094</f>
        <v>7.9634233483274145E-3</v>
      </c>
      <c r="I9094" s="1">
        <f>(E9094-B9094)/B9094</f>
        <v>4.4476575360246047E-3</v>
      </c>
    </row>
    <row r="9095" spans="1:9" x14ac:dyDescent="0.25">
      <c r="A9095" s="3">
        <v>31539</v>
      </c>
      <c r="B9095" s="2">
        <v>236.55999800000001</v>
      </c>
      <c r="C9095" s="2">
        <v>237.240005</v>
      </c>
      <c r="D9095" s="2">
        <v>233.979996</v>
      </c>
      <c r="E9095" s="2">
        <v>236.08000200000001</v>
      </c>
      <c r="F9095" s="2">
        <v>236.08000200000001</v>
      </c>
      <c r="G9095" s="1">
        <f>(F9095-F9096)/F9096</f>
        <v>-4.8895758537856587E-3</v>
      </c>
      <c r="H9095" s="1">
        <f>(C9095-D9095)/D9095</f>
        <v>1.3932853473508037E-2</v>
      </c>
      <c r="I9095" s="1">
        <f>(E9095-B9095)/B9095</f>
        <v>-2.0290666387306946E-3</v>
      </c>
    </row>
    <row r="9096" spans="1:9" x14ac:dyDescent="0.25">
      <c r="A9096" s="3">
        <v>31538</v>
      </c>
      <c r="B9096" s="2">
        <v>237.729996</v>
      </c>
      <c r="C9096" s="2">
        <v>238.279999</v>
      </c>
      <c r="D9096" s="2">
        <v>236.259995</v>
      </c>
      <c r="E9096" s="2">
        <v>237.240005</v>
      </c>
      <c r="F9096" s="2">
        <v>237.240005</v>
      </c>
      <c r="G9096" s="1">
        <f>(F9096-F9097)/F9097</f>
        <v>-2.0611239988411198E-3</v>
      </c>
      <c r="H9096" s="1">
        <f>(C9096-D9096)/D9096</f>
        <v>8.5499197610666173E-3</v>
      </c>
      <c r="I9096" s="1">
        <f>(E9096-B9096)/B9096</f>
        <v>-2.0611239988411198E-3</v>
      </c>
    </row>
    <row r="9097" spans="1:9" x14ac:dyDescent="0.25">
      <c r="A9097" s="3">
        <v>31537</v>
      </c>
      <c r="B9097" s="2">
        <v>234.78999300000001</v>
      </c>
      <c r="C9097" s="2">
        <v>237.729996</v>
      </c>
      <c r="D9097" s="2">
        <v>234.78999300000001</v>
      </c>
      <c r="E9097" s="2">
        <v>237.729996</v>
      </c>
      <c r="F9097" s="2">
        <v>237.729996</v>
      </c>
      <c r="G9097" s="1">
        <f>(F9097-F9098)/F9098</f>
        <v>1.2521841167225514E-2</v>
      </c>
      <c r="H9097" s="1">
        <f>(C9097-D9097)/D9097</f>
        <v>1.2521841167225514E-2</v>
      </c>
      <c r="I9097" s="1">
        <f>(E9097-B9097)/B9097</f>
        <v>1.2521841167225514E-2</v>
      </c>
    </row>
    <row r="9098" spans="1:9" x14ac:dyDescent="0.25">
      <c r="A9098" s="3">
        <v>31534</v>
      </c>
      <c r="B9098" s="2">
        <v>235.16000399999999</v>
      </c>
      <c r="C9098" s="2">
        <v>236.520004</v>
      </c>
      <c r="D9098" s="2">
        <v>234.14999399999999</v>
      </c>
      <c r="E9098" s="2">
        <v>234.78999300000001</v>
      </c>
      <c r="F9098" s="2">
        <v>234.78999300000001</v>
      </c>
      <c r="G9098" s="1">
        <f>(F9098-F9099)/F9099</f>
        <v>-1.5734435860954349E-3</v>
      </c>
      <c r="H9098" s="1">
        <f>(C9098-D9098)/D9098</f>
        <v>1.012175981520635E-2</v>
      </c>
      <c r="I9098" s="1">
        <f>(E9098-B9098)/B9098</f>
        <v>-1.5734435860954349E-3</v>
      </c>
    </row>
    <row r="9099" spans="1:9" x14ac:dyDescent="0.25">
      <c r="A9099" s="3">
        <v>31533</v>
      </c>
      <c r="B9099" s="2">
        <v>235.520004</v>
      </c>
      <c r="C9099" s="2">
        <v>236.009995</v>
      </c>
      <c r="D9099" s="2">
        <v>234.21000699999999</v>
      </c>
      <c r="E9099" s="2">
        <v>235.16000399999999</v>
      </c>
      <c r="F9099" s="2">
        <v>235.16000399999999</v>
      </c>
      <c r="G9099" s="1">
        <f>(F9099-F9100)/F9100</f>
        <v>-1.5285325827355779E-3</v>
      </c>
      <c r="H9099" s="1">
        <f>(C9099-D9099)/D9099</f>
        <v>7.6853590632445234E-3</v>
      </c>
      <c r="I9099" s="1">
        <f>(E9099-B9099)/B9099</f>
        <v>-1.5285325827355779E-3</v>
      </c>
    </row>
    <row r="9100" spans="1:9" x14ac:dyDescent="0.25">
      <c r="A9100" s="3">
        <v>31532</v>
      </c>
      <c r="B9100" s="2">
        <v>240.520004</v>
      </c>
      <c r="C9100" s="2">
        <v>240.520004</v>
      </c>
      <c r="D9100" s="2">
        <v>235.259995</v>
      </c>
      <c r="E9100" s="2">
        <v>235.520004</v>
      </c>
      <c r="F9100" s="2">
        <v>235.520004</v>
      </c>
      <c r="G9100" s="1">
        <f>(F9100-F9101)/F9101</f>
        <v>-2.0747541074124604E-2</v>
      </c>
      <c r="H9100" s="1">
        <f>(C9100-D9100)/D9100</f>
        <v>2.2358280675811443E-2</v>
      </c>
      <c r="I9100" s="1">
        <f>(E9100-B9100)/B9100</f>
        <v>-2.0788291688204029E-2</v>
      </c>
    </row>
    <row r="9101" spans="1:9" x14ac:dyDescent="0.25">
      <c r="A9101" s="3">
        <v>31531</v>
      </c>
      <c r="B9101" s="2">
        <v>243.08000200000001</v>
      </c>
      <c r="C9101" s="2">
        <v>243.570007</v>
      </c>
      <c r="D9101" s="2">
        <v>239.229996</v>
      </c>
      <c r="E9101" s="2">
        <v>240.509995</v>
      </c>
      <c r="F9101" s="2">
        <v>240.509995</v>
      </c>
      <c r="G9101" s="1">
        <f>(F9101-F9102)/F9102</f>
        <v>-1.057267968921608E-2</v>
      </c>
      <c r="H9101" s="1">
        <f>(C9101-D9101)/D9101</f>
        <v>1.814158371678443E-2</v>
      </c>
      <c r="I9101" s="1">
        <f>(E9101-B9101)/B9101</f>
        <v>-1.057267968921608E-2</v>
      </c>
    </row>
    <row r="9102" spans="1:9" x14ac:dyDescent="0.25">
      <c r="A9102" s="3">
        <v>31530</v>
      </c>
      <c r="B9102" s="2">
        <v>242.28999300000001</v>
      </c>
      <c r="C9102" s="2">
        <v>243.08000200000001</v>
      </c>
      <c r="D9102" s="2">
        <v>241.229996</v>
      </c>
      <c r="E9102" s="2">
        <v>243.08000200000001</v>
      </c>
      <c r="F9102" s="2">
        <v>243.08000200000001</v>
      </c>
      <c r="G9102" s="1">
        <f>(F9102-F9103)/F9103</f>
        <v>3.260592772397322E-3</v>
      </c>
      <c r="H9102" s="1">
        <f>(C9102-D9102)/D9102</f>
        <v>7.669054556548629E-3</v>
      </c>
      <c r="I9102" s="1">
        <f>(E9102-B9102)/B9102</f>
        <v>3.260592772397322E-3</v>
      </c>
    </row>
    <row r="9103" spans="1:9" x14ac:dyDescent="0.25">
      <c r="A9103" s="3">
        <v>31527</v>
      </c>
      <c r="B9103" s="2">
        <v>242.020004</v>
      </c>
      <c r="C9103" s="2">
        <v>242.800003</v>
      </c>
      <c r="D9103" s="2">
        <v>240.91000399999999</v>
      </c>
      <c r="E9103" s="2">
        <v>242.28999300000001</v>
      </c>
      <c r="F9103" s="2">
        <v>242.28999300000001</v>
      </c>
      <c r="G9103" s="1">
        <f>(F9103-F9104)/F9104</f>
        <v>1.1155648109154217E-3</v>
      </c>
      <c r="H9103" s="1">
        <f>(C9103-D9103)/D9103</f>
        <v>7.8452491329501512E-3</v>
      </c>
      <c r="I9103" s="1">
        <f>(E9103-B9103)/B9103</f>
        <v>1.1155648109154217E-3</v>
      </c>
    </row>
    <row r="9104" spans="1:9" x14ac:dyDescent="0.25">
      <c r="A9104" s="3">
        <v>31526</v>
      </c>
      <c r="B9104" s="2">
        <v>241.75</v>
      </c>
      <c r="C9104" s="2">
        <v>243.13000500000001</v>
      </c>
      <c r="D9104" s="2">
        <v>241.64999399999999</v>
      </c>
      <c r="E9104" s="2">
        <v>242.020004</v>
      </c>
      <c r="F9104" s="2">
        <v>242.020004</v>
      </c>
      <c r="G9104" s="1">
        <f>(F9104-F9105)/F9105</f>
        <v>1.1168728024819033E-3</v>
      </c>
      <c r="H9104" s="1">
        <f>(C9104-D9104)/D9104</f>
        <v>6.1246059869549136E-3</v>
      </c>
      <c r="I9104" s="1">
        <f>(E9104-B9104)/B9104</f>
        <v>1.1168728024819033E-3</v>
      </c>
    </row>
    <row r="9105" spans="1:9" x14ac:dyDescent="0.25">
      <c r="A9105" s="3">
        <v>31525</v>
      </c>
      <c r="B9105" s="2">
        <v>242.41999799999999</v>
      </c>
      <c r="C9105" s="2">
        <v>242.41999799999999</v>
      </c>
      <c r="D9105" s="2">
        <v>240.08000200000001</v>
      </c>
      <c r="E9105" s="2">
        <v>241.75</v>
      </c>
      <c r="F9105" s="2">
        <v>241.75</v>
      </c>
      <c r="G9105" s="1">
        <f>(F9105-F9106)/F9106</f>
        <v>-2.7637901391286729E-3</v>
      </c>
      <c r="H9105" s="1">
        <f>(C9105-D9105)/D9105</f>
        <v>9.7467343406635962E-3</v>
      </c>
      <c r="I9105" s="1">
        <f>(E9105-B9105)/B9105</f>
        <v>-2.7637901391286729E-3</v>
      </c>
    </row>
    <row r="9106" spans="1:9" x14ac:dyDescent="0.25">
      <c r="A9106" s="3">
        <v>31524</v>
      </c>
      <c r="B9106" s="2">
        <v>244.740005</v>
      </c>
      <c r="C9106" s="2">
        <v>245.470001</v>
      </c>
      <c r="D9106" s="2">
        <v>241.300003</v>
      </c>
      <c r="E9106" s="2">
        <v>242.41999799999999</v>
      </c>
      <c r="F9106" s="2">
        <v>242.41999799999999</v>
      </c>
      <c r="G9106" s="1">
        <f>(F9106-F9107)/F9107</f>
        <v>-9.4794759851377954E-3</v>
      </c>
      <c r="H9106" s="1">
        <f>(C9106-D9106)/D9106</f>
        <v>1.7281383954230588E-2</v>
      </c>
      <c r="I9106" s="1">
        <f>(E9106-B9106)/B9106</f>
        <v>-9.4794759851377954E-3</v>
      </c>
    </row>
    <row r="9107" spans="1:9" x14ac:dyDescent="0.25">
      <c r="A9107" s="3">
        <v>31523</v>
      </c>
      <c r="B9107" s="2">
        <v>242.38000500000001</v>
      </c>
      <c r="C9107" s="2">
        <v>244.779999</v>
      </c>
      <c r="D9107" s="2">
        <v>241.88000500000001</v>
      </c>
      <c r="E9107" s="2">
        <v>244.740005</v>
      </c>
      <c r="F9107" s="2">
        <v>244.740005</v>
      </c>
      <c r="G9107" s="1">
        <f>(F9107-F9108)/F9108</f>
        <v>9.7367767609377893E-3</v>
      </c>
      <c r="H9107" s="1">
        <f>(C9107-D9107)/D9107</f>
        <v>1.1989391185931191E-2</v>
      </c>
      <c r="I9107" s="1">
        <f>(E9107-B9107)/B9107</f>
        <v>9.7367767609377893E-3</v>
      </c>
    </row>
    <row r="9108" spans="1:9" x14ac:dyDescent="0.25">
      <c r="A9108" s="3">
        <v>31520</v>
      </c>
      <c r="B9108" s="2">
        <v>243.029999</v>
      </c>
      <c r="C9108" s="2">
        <v>243.470001</v>
      </c>
      <c r="D9108" s="2">
        <v>241.740005</v>
      </c>
      <c r="E9108" s="2">
        <v>242.38000500000001</v>
      </c>
      <c r="F9108" s="2">
        <v>242.38000500000001</v>
      </c>
      <c r="G9108" s="1">
        <f>(F9108-F9109)/F9109</f>
        <v>-2.6745422485887943E-3</v>
      </c>
      <c r="H9108" s="1">
        <f>(C9108-D9108)/D9108</f>
        <v>7.156432382799032E-3</v>
      </c>
      <c r="I9108" s="1">
        <f>(E9108-B9108)/B9108</f>
        <v>-2.6745422485887943E-3</v>
      </c>
    </row>
    <row r="9109" spans="1:9" x14ac:dyDescent="0.25">
      <c r="A9109" s="3">
        <v>31519</v>
      </c>
      <c r="B9109" s="2">
        <v>242.220001</v>
      </c>
      <c r="C9109" s="2">
        <v>243.36000100000001</v>
      </c>
      <c r="D9109" s="2">
        <v>241.88999899999999</v>
      </c>
      <c r="E9109" s="2">
        <v>243.029999</v>
      </c>
      <c r="F9109" s="2">
        <v>243.029999</v>
      </c>
      <c r="G9109" s="1">
        <f>(F9109-F9110)/F9110</f>
        <v>3.3440591060025938E-3</v>
      </c>
      <c r="H9109" s="1">
        <f>(C9109-D9109)/D9109</f>
        <v>6.0771507961353225E-3</v>
      </c>
      <c r="I9109" s="1">
        <f>(E9109-B9109)/B9109</f>
        <v>3.3440591060025938E-3</v>
      </c>
    </row>
    <row r="9110" spans="1:9" x14ac:dyDescent="0.25">
      <c r="A9110" s="3">
        <v>31518</v>
      </c>
      <c r="B9110" s="2">
        <v>237.729996</v>
      </c>
      <c r="C9110" s="2">
        <v>242.570007</v>
      </c>
      <c r="D9110" s="2">
        <v>237.729996</v>
      </c>
      <c r="E9110" s="2">
        <v>242.220001</v>
      </c>
      <c r="F9110" s="2">
        <v>242.220001</v>
      </c>
      <c r="G9110" s="1">
        <f>(F9110-F9111)/F9111</f>
        <v>1.8886993966045398E-2</v>
      </c>
      <c r="H9110" s="1">
        <f>(C9110-D9110)/D9110</f>
        <v>2.0359277673987781E-2</v>
      </c>
      <c r="I9110" s="1">
        <f>(E9110-B9110)/B9110</f>
        <v>1.8886993966045398E-2</v>
      </c>
    </row>
    <row r="9111" spans="1:9" x14ac:dyDescent="0.25">
      <c r="A9111" s="3">
        <v>31517</v>
      </c>
      <c r="B9111" s="2">
        <v>237.279999</v>
      </c>
      <c r="C9111" s="2">
        <v>238.08999600000001</v>
      </c>
      <c r="D9111" s="2">
        <v>236.63999899999999</v>
      </c>
      <c r="E9111" s="2">
        <v>237.729996</v>
      </c>
      <c r="F9111" s="2">
        <v>237.729996</v>
      </c>
      <c r="G9111" s="1">
        <f>(F9111-F9112)/F9112</f>
        <v>1.8964809587680258E-3</v>
      </c>
      <c r="H9111" s="1">
        <f>(C9111-D9111)/D9111</f>
        <v>6.1274383288009758E-3</v>
      </c>
      <c r="I9111" s="1">
        <f>(E9111-B9111)/B9111</f>
        <v>1.8964809587680258E-3</v>
      </c>
    </row>
    <row r="9112" spans="1:9" x14ac:dyDescent="0.25">
      <c r="A9112" s="3">
        <v>31516</v>
      </c>
      <c r="B9112" s="2">
        <v>235.970001</v>
      </c>
      <c r="C9112" s="2">
        <v>237.479996</v>
      </c>
      <c r="D9112" s="2">
        <v>235.429993</v>
      </c>
      <c r="E9112" s="2">
        <v>237.279999</v>
      </c>
      <c r="F9112" s="2">
        <v>237.279999</v>
      </c>
      <c r="G9112" s="1">
        <f>(F9112-F9113)/F9113</f>
        <v>5.5515446643575996E-3</v>
      </c>
      <c r="H9112" s="1">
        <f>(C9112-D9112)/D9112</f>
        <v>8.7074844367854339E-3</v>
      </c>
      <c r="I9112" s="1">
        <f>(E9112-B9112)/B9112</f>
        <v>5.5515446643575996E-3</v>
      </c>
    </row>
    <row r="9113" spans="1:9" x14ac:dyDescent="0.25">
      <c r="A9113" s="3">
        <v>31513</v>
      </c>
      <c r="B9113" s="2">
        <v>236.44000199999999</v>
      </c>
      <c r="C9113" s="2">
        <v>237.85000600000001</v>
      </c>
      <c r="D9113" s="2">
        <v>235.13000500000001</v>
      </c>
      <c r="E9113" s="2">
        <v>235.970001</v>
      </c>
      <c r="F9113" s="2">
        <v>235.970001</v>
      </c>
      <c r="G9113" s="1">
        <f>(F9113-F9114)/F9114</f>
        <v>-1.9878235325002085E-3</v>
      </c>
      <c r="H9113" s="1">
        <f>(C9113-D9113)/D9113</f>
        <v>1.1568072734911039E-2</v>
      </c>
      <c r="I9113" s="1">
        <f>(E9113-B9113)/B9113</f>
        <v>-1.9878235325002085E-3</v>
      </c>
    </row>
    <row r="9114" spans="1:9" x14ac:dyDescent="0.25">
      <c r="A9114" s="3">
        <v>31512</v>
      </c>
      <c r="B9114" s="2">
        <v>233.75</v>
      </c>
      <c r="C9114" s="2">
        <v>236.53999300000001</v>
      </c>
      <c r="D9114" s="2">
        <v>233.75</v>
      </c>
      <c r="E9114" s="2">
        <v>236.44000199999999</v>
      </c>
      <c r="F9114" s="2">
        <v>236.44000199999999</v>
      </c>
      <c r="G9114" s="1">
        <f>(F9114-F9115)/F9115</f>
        <v>1.1508029946524032E-2</v>
      </c>
      <c r="H9114" s="1">
        <f>(C9114-D9114)/D9114</f>
        <v>1.1935798930481325E-2</v>
      </c>
      <c r="I9114" s="1">
        <f>(E9114-B9114)/B9114</f>
        <v>1.1508029946524032E-2</v>
      </c>
    </row>
    <row r="9115" spans="1:9" x14ac:dyDescent="0.25">
      <c r="A9115" s="3">
        <v>31511</v>
      </c>
      <c r="B9115" s="2">
        <v>233.520004</v>
      </c>
      <c r="C9115" s="2">
        <v>235.570007</v>
      </c>
      <c r="D9115" s="2">
        <v>232.13000500000001</v>
      </c>
      <c r="E9115" s="2">
        <v>233.75</v>
      </c>
      <c r="F9115" s="2">
        <v>233.75</v>
      </c>
      <c r="G9115" s="1">
        <f>(F9115-F9116)/F9116</f>
        <v>9.8490919861409323E-4</v>
      </c>
      <c r="H9115" s="1">
        <f>(C9115-D9115)/D9115</f>
        <v>1.4819290595371298E-2</v>
      </c>
      <c r="I9115" s="1">
        <f>(E9115-B9115)/B9115</f>
        <v>9.8490919861409323E-4</v>
      </c>
    </row>
    <row r="9116" spans="1:9" x14ac:dyDescent="0.25">
      <c r="A9116" s="3">
        <v>31510</v>
      </c>
      <c r="B9116" s="2">
        <v>228.63000500000001</v>
      </c>
      <c r="C9116" s="2">
        <v>233.699997</v>
      </c>
      <c r="D9116" s="2">
        <v>228.63000500000001</v>
      </c>
      <c r="E9116" s="2">
        <v>233.520004</v>
      </c>
      <c r="F9116" s="2">
        <v>233.520004</v>
      </c>
      <c r="G9116" s="1">
        <f>(F9116-F9117)/F9117</f>
        <v>2.1388264414375482E-2</v>
      </c>
      <c r="H9116" s="1">
        <f>(C9116-D9116)/D9116</f>
        <v>2.2175532034826247E-2</v>
      </c>
      <c r="I9116" s="1">
        <f>(E9116-B9116)/B9116</f>
        <v>2.1388264414375482E-2</v>
      </c>
    </row>
    <row r="9117" spans="1:9" x14ac:dyDescent="0.25">
      <c r="A9117" s="3">
        <v>31509</v>
      </c>
      <c r="B9117" s="2">
        <v>228.69000199999999</v>
      </c>
      <c r="C9117" s="2">
        <v>228.83000200000001</v>
      </c>
      <c r="D9117" s="2">
        <v>226.300003</v>
      </c>
      <c r="E9117" s="2">
        <v>228.63000500000001</v>
      </c>
      <c r="F9117" s="2">
        <v>228.63000500000001</v>
      </c>
      <c r="G9117" s="1">
        <f>(F9117-F9118)/F9118</f>
        <v>-2.6235077823813838E-4</v>
      </c>
      <c r="H9117" s="1">
        <f>(C9117-D9117)/D9117</f>
        <v>1.1179845189838569E-2</v>
      </c>
      <c r="I9117" s="1">
        <f>(E9117-B9117)/B9117</f>
        <v>-2.6235077823813838E-4</v>
      </c>
    </row>
    <row r="9118" spans="1:9" x14ac:dyDescent="0.25">
      <c r="A9118" s="3">
        <v>31506</v>
      </c>
      <c r="B9118" s="2">
        <v>232.470001</v>
      </c>
      <c r="C9118" s="2">
        <v>232.55999800000001</v>
      </c>
      <c r="D9118" s="2">
        <v>228.320007</v>
      </c>
      <c r="E9118" s="2">
        <v>228.69000199999999</v>
      </c>
      <c r="F9118" s="2">
        <v>228.69000199999999</v>
      </c>
      <c r="G9118" s="1">
        <f>(F9118-F9119)/F9119</f>
        <v>-1.6260158230050524E-2</v>
      </c>
      <c r="H9118" s="1">
        <f>(C9118-D9118)/D9118</f>
        <v>1.8570387482512662E-2</v>
      </c>
      <c r="I9118" s="1">
        <f>(E9118-B9118)/B9118</f>
        <v>-1.6260158230050524E-2</v>
      </c>
    </row>
    <row r="9119" spans="1:9" x14ac:dyDescent="0.25">
      <c r="A9119" s="3">
        <v>31505</v>
      </c>
      <c r="B9119" s="2">
        <v>235.71000699999999</v>
      </c>
      <c r="C9119" s="2">
        <v>236.41999799999999</v>
      </c>
      <c r="D9119" s="2">
        <v>232.070007</v>
      </c>
      <c r="E9119" s="2">
        <v>232.470001</v>
      </c>
      <c r="F9119" s="2">
        <v>232.470001</v>
      </c>
      <c r="G9119" s="1">
        <f>(F9119-F9120)/F9120</f>
        <v>-1.3745729514148266E-2</v>
      </c>
      <c r="H9119" s="1">
        <f>(C9119-D9119)/D9119</f>
        <v>1.8744305032058661E-2</v>
      </c>
      <c r="I9119" s="1">
        <f>(E9119-B9119)/B9119</f>
        <v>-1.3745729514148266E-2</v>
      </c>
    </row>
    <row r="9120" spans="1:9" x14ac:dyDescent="0.25">
      <c r="A9120" s="3">
        <v>31504</v>
      </c>
      <c r="B9120" s="2">
        <v>235.13999899999999</v>
      </c>
      <c r="C9120" s="2">
        <v>235.71000699999999</v>
      </c>
      <c r="D9120" s="2">
        <v>233.39999399999999</v>
      </c>
      <c r="E9120" s="2">
        <v>235.71000699999999</v>
      </c>
      <c r="F9120" s="2">
        <v>235.71000699999999</v>
      </c>
      <c r="G9120" s="1">
        <f>(F9120-F9121)/F9121</f>
        <v>2.4241218100881316E-3</v>
      </c>
      <c r="H9120" s="1">
        <f>(C9120-D9120)/D9120</f>
        <v>9.8972281893032008E-3</v>
      </c>
      <c r="I9120" s="1">
        <f>(E9120-B9120)/B9120</f>
        <v>2.4241218100881316E-3</v>
      </c>
    </row>
    <row r="9121" spans="1:9" x14ac:dyDescent="0.25">
      <c r="A9121" s="3">
        <v>31503</v>
      </c>
      <c r="B9121" s="2">
        <v>238.89999399999999</v>
      </c>
      <c r="C9121" s="2">
        <v>239.10000600000001</v>
      </c>
      <c r="D9121" s="2">
        <v>234.570007</v>
      </c>
      <c r="E9121" s="2">
        <v>235.13999899999999</v>
      </c>
      <c r="F9121" s="2">
        <v>235.13999899999999</v>
      </c>
      <c r="G9121" s="1">
        <f>(F9121-F9122)/F9122</f>
        <v>-1.5738782312401414E-2</v>
      </c>
      <c r="H9121" s="1">
        <f>(C9121-D9121)/D9121</f>
        <v>1.9311927632759986E-2</v>
      </c>
      <c r="I9121" s="1">
        <f>(E9121-B9121)/B9121</f>
        <v>-1.5738782312401414E-2</v>
      </c>
    </row>
    <row r="9122" spans="1:9" x14ac:dyDescent="0.25">
      <c r="A9122" s="3">
        <v>31502</v>
      </c>
      <c r="B9122" s="2">
        <v>238.970001</v>
      </c>
      <c r="C9122" s="2">
        <v>239.86000100000001</v>
      </c>
      <c r="D9122" s="2">
        <v>238.08000200000001</v>
      </c>
      <c r="E9122" s="2">
        <v>238.89999399999999</v>
      </c>
      <c r="F9122" s="2">
        <v>238.89999399999999</v>
      </c>
      <c r="G9122" s="1">
        <f>(F9122-F9123)/F9123</f>
        <v>-2.9295308912018599E-4</v>
      </c>
      <c r="H9122" s="1">
        <f>(C9122-D9122)/D9122</f>
        <v>7.4764742315484509E-3</v>
      </c>
      <c r="I9122" s="1">
        <f>(E9122-B9122)/B9122</f>
        <v>-2.9295308912018599E-4</v>
      </c>
    </row>
    <row r="9123" spans="1:9" x14ac:dyDescent="0.25">
      <c r="A9123" s="3">
        <v>31498</v>
      </c>
      <c r="B9123" s="2">
        <v>237.300003</v>
      </c>
      <c r="C9123" s="2">
        <v>240.11000100000001</v>
      </c>
      <c r="D9123" s="2">
        <v>237.300003</v>
      </c>
      <c r="E9123" s="2">
        <v>238.970001</v>
      </c>
      <c r="F9123" s="2">
        <v>238.970001</v>
      </c>
      <c r="G9123" s="1">
        <f>(F9123-F9124)/F9124</f>
        <v>7.0374967504740933E-3</v>
      </c>
      <c r="H9123" s="1">
        <f>(C9123-D9123)/D9123</f>
        <v>1.1841542201750445E-2</v>
      </c>
      <c r="I9123" s="1">
        <f>(E9123-B9123)/B9123</f>
        <v>7.0374967504740933E-3</v>
      </c>
    </row>
    <row r="9124" spans="1:9" x14ac:dyDescent="0.25">
      <c r="A9124" s="3">
        <v>31497</v>
      </c>
      <c r="B9124" s="2">
        <v>234.720001</v>
      </c>
      <c r="C9124" s="2">
        <v>237.78999300000001</v>
      </c>
      <c r="D9124" s="2">
        <v>234.71000699999999</v>
      </c>
      <c r="E9124" s="2">
        <v>237.300003</v>
      </c>
      <c r="F9124" s="2">
        <v>237.300003</v>
      </c>
      <c r="G9124" s="1">
        <f>(F9124-F9125)/F9125</f>
        <v>1.0991828514861022E-2</v>
      </c>
      <c r="H9124" s="1">
        <f>(C9124-D9124)/D9124</f>
        <v>1.3122516757455594E-2</v>
      </c>
      <c r="I9124" s="1">
        <f>(E9124-B9124)/B9124</f>
        <v>1.0991828514861022E-2</v>
      </c>
    </row>
    <row r="9125" spans="1:9" x14ac:dyDescent="0.25">
      <c r="A9125" s="3">
        <v>31496</v>
      </c>
      <c r="B9125" s="2">
        <v>235.33000200000001</v>
      </c>
      <c r="C9125" s="2">
        <v>235.33000200000001</v>
      </c>
      <c r="D9125" s="2">
        <v>233.61999499999999</v>
      </c>
      <c r="E9125" s="2">
        <v>234.720001</v>
      </c>
      <c r="F9125" s="2">
        <v>234.720001</v>
      </c>
      <c r="G9125" s="1">
        <f>(F9125-F9126)/F9126</f>
        <v>-2.5921089313550895E-3</v>
      </c>
      <c r="H9125" s="1">
        <f>(C9125-D9125)/D9125</f>
        <v>7.3196089230291219E-3</v>
      </c>
      <c r="I9125" s="1">
        <f>(E9125-B9125)/B9125</f>
        <v>-2.5921089313550895E-3</v>
      </c>
    </row>
    <row r="9126" spans="1:9" x14ac:dyDescent="0.25">
      <c r="A9126" s="3">
        <v>31495</v>
      </c>
      <c r="B9126" s="2">
        <v>233.33999600000001</v>
      </c>
      <c r="C9126" s="2">
        <v>235.33000200000001</v>
      </c>
      <c r="D9126" s="2">
        <v>232.91999799999999</v>
      </c>
      <c r="E9126" s="2">
        <v>235.33000200000001</v>
      </c>
      <c r="F9126" s="2">
        <v>235.33000200000001</v>
      </c>
      <c r="G9126" s="1">
        <f>(F9126-F9127)/F9127</f>
        <v>8.5283536218111276E-3</v>
      </c>
      <c r="H9126" s="1">
        <f>(C9126-D9126)/D9126</f>
        <v>1.0346917485376309E-2</v>
      </c>
      <c r="I9126" s="1">
        <f>(E9126-B9126)/B9126</f>
        <v>8.5283536218111276E-3</v>
      </c>
    </row>
    <row r="9127" spans="1:9" x14ac:dyDescent="0.25">
      <c r="A9127" s="3">
        <v>31492</v>
      </c>
      <c r="B9127" s="2">
        <v>236.53999300000001</v>
      </c>
      <c r="C9127" s="2">
        <v>237.35000600000001</v>
      </c>
      <c r="D9127" s="2">
        <v>233.28999300000001</v>
      </c>
      <c r="E9127" s="2">
        <v>233.33999600000001</v>
      </c>
      <c r="F9127" s="2">
        <v>233.33999600000001</v>
      </c>
      <c r="G9127" s="1">
        <f>(F9127-F9128)/F9128</f>
        <v>-1.3528355012676423E-2</v>
      </c>
      <c r="H9127" s="1">
        <f>(C9127-D9127)/D9127</f>
        <v>1.7403288275635542E-2</v>
      </c>
      <c r="I9127" s="1">
        <f>(E9127-B9127)/B9127</f>
        <v>-1.3528355012676423E-2</v>
      </c>
    </row>
    <row r="9128" spans="1:9" x14ac:dyDescent="0.25">
      <c r="A9128" s="3">
        <v>31491</v>
      </c>
      <c r="B9128" s="2">
        <v>235.60000600000001</v>
      </c>
      <c r="C9128" s="2">
        <v>237.08999600000001</v>
      </c>
      <c r="D9128" s="2">
        <v>235.60000600000001</v>
      </c>
      <c r="E9128" s="2">
        <v>236.53999300000001</v>
      </c>
      <c r="F9128" s="2">
        <v>236.53999300000001</v>
      </c>
      <c r="G9128" s="1">
        <f>(F9128-F9129)/F9129</f>
        <v>3.9897579629093989E-3</v>
      </c>
      <c r="H9128" s="1">
        <f>(C9128-D9128)/D9128</f>
        <v>6.324235832150216E-3</v>
      </c>
      <c r="I9128" s="1">
        <f>(E9128-B9128)/B9128</f>
        <v>3.9897579629093989E-3</v>
      </c>
    </row>
    <row r="9129" spans="1:9" x14ac:dyDescent="0.25">
      <c r="A9129" s="3">
        <v>31490</v>
      </c>
      <c r="B9129" s="2">
        <v>235.779999</v>
      </c>
      <c r="C9129" s="2">
        <v>236.520004</v>
      </c>
      <c r="D9129" s="2">
        <v>235.13000500000001</v>
      </c>
      <c r="E9129" s="2">
        <v>235.60000600000001</v>
      </c>
      <c r="F9129" s="2">
        <v>235.60000600000001</v>
      </c>
      <c r="G9129" s="1">
        <f>(F9129-F9130)/F9130</f>
        <v>-7.6339384495457594E-4</v>
      </c>
      <c r="H9129" s="1">
        <f>(C9129-D9129)/D9129</f>
        <v>5.9116189786156334E-3</v>
      </c>
      <c r="I9129" s="1">
        <f>(E9129-B9129)/B9129</f>
        <v>-7.6339384495457594E-4</v>
      </c>
    </row>
    <row r="9130" spans="1:9" x14ac:dyDescent="0.25">
      <c r="A9130" s="3">
        <v>31489</v>
      </c>
      <c r="B9130" s="2">
        <v>234.66999799999999</v>
      </c>
      <c r="C9130" s="2">
        <v>236.520004</v>
      </c>
      <c r="D9130" s="2">
        <v>234.13999899999999</v>
      </c>
      <c r="E9130" s="2">
        <v>235.779999</v>
      </c>
      <c r="F9130" s="2">
        <v>235.779999</v>
      </c>
      <c r="G9130" s="1">
        <f>(F9130-F9131)/F9131</f>
        <v>4.7300507498193745E-3</v>
      </c>
      <c r="H9130" s="1">
        <f>(C9130-D9130)/D9130</f>
        <v>1.0164880029746696E-2</v>
      </c>
      <c r="I9130" s="1">
        <f>(E9130-B9130)/B9130</f>
        <v>4.7300507498193745E-3</v>
      </c>
    </row>
    <row r="9131" spans="1:9" x14ac:dyDescent="0.25">
      <c r="A9131" s="3">
        <v>31488</v>
      </c>
      <c r="B9131" s="2">
        <v>236.550003</v>
      </c>
      <c r="C9131" s="2">
        <v>236.550003</v>
      </c>
      <c r="D9131" s="2">
        <v>233.69000199999999</v>
      </c>
      <c r="E9131" s="2">
        <v>234.66999799999999</v>
      </c>
      <c r="F9131" s="2">
        <v>234.66999799999999</v>
      </c>
      <c r="G9131" s="1">
        <f>(F9131-F9132)/F9132</f>
        <v>-7.9476008292420578E-3</v>
      </c>
      <c r="H9131" s="1">
        <f>(C9131-D9131)/D9131</f>
        <v>1.2238439708687286E-2</v>
      </c>
      <c r="I9131" s="1">
        <f>(E9131-B9131)/B9131</f>
        <v>-7.9476008292420578E-3</v>
      </c>
    </row>
    <row r="9132" spans="1:9" x14ac:dyDescent="0.25">
      <c r="A9132" s="3">
        <v>31485</v>
      </c>
      <c r="B9132" s="2">
        <v>233.19000199999999</v>
      </c>
      <c r="C9132" s="2">
        <v>236.550003</v>
      </c>
      <c r="D9132" s="2">
        <v>232.58000200000001</v>
      </c>
      <c r="E9132" s="2">
        <v>236.550003</v>
      </c>
      <c r="F9132" s="2">
        <v>236.550003</v>
      </c>
      <c r="G9132" s="1">
        <f>(F9132-F9133)/F9133</f>
        <v>1.4408855316189805E-2</v>
      </c>
      <c r="H9132" s="1">
        <f>(C9132-D9132)/D9132</f>
        <v>1.7069399629637962E-2</v>
      </c>
      <c r="I9132" s="1">
        <f>(E9132-B9132)/B9132</f>
        <v>1.4408855316189805E-2</v>
      </c>
    </row>
    <row r="9133" spans="1:9" x14ac:dyDescent="0.25">
      <c r="A9133" s="3">
        <v>31484</v>
      </c>
      <c r="B9133" s="2">
        <v>232.53999300000001</v>
      </c>
      <c r="C9133" s="2">
        <v>233.88999899999999</v>
      </c>
      <c r="D9133" s="2">
        <v>231.270004</v>
      </c>
      <c r="E9133" s="2">
        <v>233.19000199999999</v>
      </c>
      <c r="F9133" s="2">
        <v>233.19000199999999</v>
      </c>
      <c r="G9133" s="1">
        <f>(F9133-F9134)/F9134</f>
        <v>2.795256814168662E-3</v>
      </c>
      <c r="H9133" s="1">
        <f>(C9133-D9133)/D9133</f>
        <v>1.1328728130259334E-2</v>
      </c>
      <c r="I9133" s="1">
        <f>(E9133-B9133)/B9133</f>
        <v>2.795256814168662E-3</v>
      </c>
    </row>
    <row r="9134" spans="1:9" x14ac:dyDescent="0.25">
      <c r="A9134" s="3">
        <v>31483</v>
      </c>
      <c r="B9134" s="2">
        <v>231.69000199999999</v>
      </c>
      <c r="C9134" s="2">
        <v>234.699997</v>
      </c>
      <c r="D9134" s="2">
        <v>231.679993</v>
      </c>
      <c r="E9134" s="2">
        <v>232.53999300000001</v>
      </c>
      <c r="F9134" s="2">
        <v>232.53999300000001</v>
      </c>
      <c r="G9134" s="1">
        <f>(F9134-F9135)/F9135</f>
        <v>3.6686563626514065E-3</v>
      </c>
      <c r="H9134" s="1">
        <f>(C9134-D9134)/D9134</f>
        <v>1.3035238653516362E-2</v>
      </c>
      <c r="I9134" s="1">
        <f>(E9134-B9134)/B9134</f>
        <v>3.6686563626514065E-3</v>
      </c>
    </row>
    <row r="9135" spans="1:9" x14ac:dyDescent="0.25">
      <c r="A9135" s="3">
        <v>31482</v>
      </c>
      <c r="B9135" s="2">
        <v>226.58000200000001</v>
      </c>
      <c r="C9135" s="2">
        <v>231.80999800000001</v>
      </c>
      <c r="D9135" s="2">
        <v>226.58000200000001</v>
      </c>
      <c r="E9135" s="2">
        <v>231.69000199999999</v>
      </c>
      <c r="F9135" s="2">
        <v>231.69000199999999</v>
      </c>
      <c r="G9135" s="1">
        <f>(F9135-F9136)/F9136</f>
        <v>2.2552740554746684E-2</v>
      </c>
      <c r="H9135" s="1">
        <f>(C9135-D9135)/D9135</f>
        <v>2.3082337160540759E-2</v>
      </c>
      <c r="I9135" s="1">
        <f>(E9135-B9135)/B9135</f>
        <v>2.2552740554746684E-2</v>
      </c>
    </row>
    <row r="9136" spans="1:9" x14ac:dyDescent="0.25">
      <c r="A9136" s="3">
        <v>31481</v>
      </c>
      <c r="B9136" s="2">
        <v>225.570007</v>
      </c>
      <c r="C9136" s="2">
        <v>226.979996</v>
      </c>
      <c r="D9136" s="2">
        <v>225.36000100000001</v>
      </c>
      <c r="E9136" s="2">
        <v>226.58000200000001</v>
      </c>
      <c r="F9136" s="2">
        <v>226.58000200000001</v>
      </c>
      <c r="G9136" s="1">
        <f>(F9136-F9137)/F9137</f>
        <v>4.4775234679139036E-3</v>
      </c>
      <c r="H9136" s="1">
        <f>(C9136-D9136)/D9136</f>
        <v>7.1884761839346488E-3</v>
      </c>
      <c r="I9136" s="1">
        <f>(E9136-B9136)/B9136</f>
        <v>4.4775234679139036E-3</v>
      </c>
    </row>
    <row r="9137" spans="1:9" x14ac:dyDescent="0.25">
      <c r="A9137" s="3">
        <v>31478</v>
      </c>
      <c r="B9137" s="2">
        <v>225.13000500000001</v>
      </c>
      <c r="C9137" s="2">
        <v>226.33000200000001</v>
      </c>
      <c r="D9137" s="2">
        <v>224.44000199999999</v>
      </c>
      <c r="E9137" s="2">
        <v>225.570007</v>
      </c>
      <c r="F9137" s="2">
        <v>225.570007</v>
      </c>
      <c r="G9137" s="1">
        <f>(F9137-F9138)/F9138</f>
        <v>1.9544351718021446E-3</v>
      </c>
      <c r="H9137" s="1">
        <f>(C9137-D9137)/D9137</f>
        <v>8.4209587558282725E-3</v>
      </c>
      <c r="I9137" s="1">
        <f>(E9137-B9137)/B9137</f>
        <v>1.9544351718021446E-3</v>
      </c>
    </row>
    <row r="9138" spans="1:9" x14ac:dyDescent="0.25">
      <c r="A9138" s="3">
        <v>31477</v>
      </c>
      <c r="B9138" s="2">
        <v>224.38999899999999</v>
      </c>
      <c r="C9138" s="2">
        <v>225.5</v>
      </c>
      <c r="D9138" s="2">
        <v>224.13000500000001</v>
      </c>
      <c r="E9138" s="2">
        <v>225.13000500000001</v>
      </c>
      <c r="F9138" s="2">
        <v>225.13000500000001</v>
      </c>
      <c r="G9138" s="1">
        <f>(F9138-F9139)/F9139</f>
        <v>3.5214808508777797E-3</v>
      </c>
      <c r="H9138" s="1">
        <f>(C9138-D9138)/D9138</f>
        <v>6.1125015367754472E-3</v>
      </c>
      <c r="I9138" s="1">
        <f>(E9138-B9138)/B9138</f>
        <v>3.2978564254105744E-3</v>
      </c>
    </row>
    <row r="9139" spans="1:9" x14ac:dyDescent="0.25">
      <c r="A9139" s="3">
        <v>31476</v>
      </c>
      <c r="B9139" s="2">
        <v>224.13999899999999</v>
      </c>
      <c r="C9139" s="2">
        <v>224.36999499999999</v>
      </c>
      <c r="D9139" s="2">
        <v>222.179993</v>
      </c>
      <c r="E9139" s="2">
        <v>224.33999600000001</v>
      </c>
      <c r="F9139" s="2">
        <v>224.33999600000001</v>
      </c>
      <c r="G9139" s="1">
        <f>(F9139-F9140)/F9140</f>
        <v>-1.7830911448637207E-4</v>
      </c>
      <c r="H9139" s="1">
        <f>(C9139-D9139)/D9139</f>
        <v>9.8568821180941915E-3</v>
      </c>
      <c r="I9139" s="1">
        <f>(E9139-B9139)/B9139</f>
        <v>8.9228607518653837E-4</v>
      </c>
    </row>
    <row r="9140" spans="1:9" x14ac:dyDescent="0.25">
      <c r="A9140" s="3">
        <v>31475</v>
      </c>
      <c r="B9140" s="2">
        <v>225.41999799999999</v>
      </c>
      <c r="C9140" s="2">
        <v>227.33000200000001</v>
      </c>
      <c r="D9140" s="2">
        <v>223.94000199999999</v>
      </c>
      <c r="E9140" s="2">
        <v>224.38000500000001</v>
      </c>
      <c r="F9140" s="2">
        <v>224.38000500000001</v>
      </c>
      <c r="G9140" s="1">
        <f>(F9140-F9141)/F9141</f>
        <v>-4.6135791377301906E-3</v>
      </c>
      <c r="H9140" s="1">
        <f>(C9140-D9140)/D9140</f>
        <v>1.5137983253210897E-2</v>
      </c>
      <c r="I9140" s="1">
        <f>(E9140-B9140)/B9140</f>
        <v>-4.6135791377301906E-3</v>
      </c>
    </row>
    <row r="9141" spans="1:9" x14ac:dyDescent="0.25">
      <c r="A9141" s="3">
        <v>31474</v>
      </c>
      <c r="B9141" s="2">
        <v>226.91999799999999</v>
      </c>
      <c r="C9141" s="2">
        <v>226.91999799999999</v>
      </c>
      <c r="D9141" s="2">
        <v>224.41000399999999</v>
      </c>
      <c r="E9141" s="2">
        <v>225.41999799999999</v>
      </c>
      <c r="F9141" s="2">
        <v>225.41999799999999</v>
      </c>
      <c r="G9141" s="1">
        <f>(F9141-F9142)/F9142</f>
        <v>-6.61025918041829E-3</v>
      </c>
      <c r="H9141" s="1">
        <f>(C9141-D9141)/D9141</f>
        <v>1.1184857872913751E-2</v>
      </c>
      <c r="I9141" s="1">
        <f>(E9141-B9141)/B9141</f>
        <v>-6.61025918041829E-3</v>
      </c>
    </row>
    <row r="9142" spans="1:9" x14ac:dyDescent="0.25">
      <c r="A9142" s="3">
        <v>31471</v>
      </c>
      <c r="B9142" s="2">
        <v>226.770004</v>
      </c>
      <c r="C9142" s="2">
        <v>227.91999799999999</v>
      </c>
      <c r="D9142" s="2">
        <v>225.41999799999999</v>
      </c>
      <c r="E9142" s="2">
        <v>226.91999799999999</v>
      </c>
      <c r="F9142" s="2">
        <v>226.91999799999999</v>
      </c>
      <c r="G9142" s="1">
        <f>(F9142-F9143)/F9143</f>
        <v>6.6143668630879598E-4</v>
      </c>
      <c r="H9142" s="1">
        <f>(C9142-D9142)/D9142</f>
        <v>1.1090409112682185E-2</v>
      </c>
      <c r="I9142" s="1">
        <f>(E9142-B9142)/B9142</f>
        <v>6.6143668630879598E-4</v>
      </c>
    </row>
    <row r="9143" spans="1:9" x14ac:dyDescent="0.25">
      <c r="A9143" s="3">
        <v>31470</v>
      </c>
      <c r="B9143" s="2">
        <v>224.03999300000001</v>
      </c>
      <c r="C9143" s="2">
        <v>226.88000500000001</v>
      </c>
      <c r="D9143" s="2">
        <v>223.41000399999999</v>
      </c>
      <c r="E9143" s="2">
        <v>226.770004</v>
      </c>
      <c r="F9143" s="2">
        <v>226.770004</v>
      </c>
      <c r="G9143" s="1">
        <f>(F9143-F9144)/F9144</f>
        <v>1.2185373528377098E-2</v>
      </c>
      <c r="H9143" s="1">
        <f>(C9143-D9143)/D9143</f>
        <v>1.5531985756555578E-2</v>
      </c>
      <c r="I9143" s="1">
        <f>(E9143-B9143)/B9143</f>
        <v>1.2185373528377098E-2</v>
      </c>
    </row>
    <row r="9144" spans="1:9" x14ac:dyDescent="0.25">
      <c r="A9144" s="3">
        <v>31469</v>
      </c>
      <c r="B9144" s="2">
        <v>223.720001</v>
      </c>
      <c r="C9144" s="2">
        <v>224.58999600000001</v>
      </c>
      <c r="D9144" s="2">
        <v>223.14999399999999</v>
      </c>
      <c r="E9144" s="2">
        <v>224.03999300000001</v>
      </c>
      <c r="F9144" s="2">
        <v>224.03999300000001</v>
      </c>
      <c r="G9144" s="1">
        <f>(F9144-F9145)/F9145</f>
        <v>1.1171187623210659E-3</v>
      </c>
      <c r="H9144" s="1">
        <f>(C9144-D9144)/D9144</f>
        <v>6.4530676169322291E-3</v>
      </c>
      <c r="I9144" s="1">
        <f>(E9144-B9144)/B9144</f>
        <v>1.4303236124159208E-3</v>
      </c>
    </row>
    <row r="9145" spans="1:9" x14ac:dyDescent="0.25">
      <c r="A9145" s="3">
        <v>31468</v>
      </c>
      <c r="B9145" s="2">
        <v>224.33999600000001</v>
      </c>
      <c r="C9145" s="2">
        <v>224.39999399999999</v>
      </c>
      <c r="D9145" s="2">
        <v>222.63000500000001</v>
      </c>
      <c r="E9145" s="2">
        <v>223.78999300000001</v>
      </c>
      <c r="F9145" s="2">
        <v>223.78999300000001</v>
      </c>
      <c r="G9145" s="1">
        <f>(F9145-F9146)/F9146</f>
        <v>-2.4516493260524253E-3</v>
      </c>
      <c r="H9145" s="1">
        <f>(C9145-D9145)/D9145</f>
        <v>7.9503614079332249E-3</v>
      </c>
      <c r="I9145" s="1">
        <f>(E9145-B9145)/B9145</f>
        <v>-2.4516493260524253E-3</v>
      </c>
    </row>
    <row r="9146" spans="1:9" x14ac:dyDescent="0.25">
      <c r="A9146" s="3">
        <v>31467</v>
      </c>
      <c r="B9146" s="2">
        <v>224.58000200000001</v>
      </c>
      <c r="C9146" s="2">
        <v>225.28999300000001</v>
      </c>
      <c r="D9146" s="2">
        <v>223.30999800000001</v>
      </c>
      <c r="E9146" s="2">
        <v>224.33999600000001</v>
      </c>
      <c r="F9146" s="2">
        <v>224.33999600000001</v>
      </c>
      <c r="G9146" s="1">
        <f>(F9146-F9147)/F9147</f>
        <v>-1.2465453042146816E-3</v>
      </c>
      <c r="H9146" s="1">
        <f>(C9146-D9146)/D9146</f>
        <v>8.8665756917878907E-3</v>
      </c>
      <c r="I9146" s="1">
        <f>(E9146-B9146)/B9146</f>
        <v>-1.0686882084897031E-3</v>
      </c>
    </row>
    <row r="9147" spans="1:9" x14ac:dyDescent="0.25">
      <c r="A9147" s="3">
        <v>31464</v>
      </c>
      <c r="B9147" s="2">
        <v>222.220001</v>
      </c>
      <c r="C9147" s="2">
        <v>224.61999499999999</v>
      </c>
      <c r="D9147" s="2">
        <v>222.220001</v>
      </c>
      <c r="E9147" s="2">
        <v>224.61999499999999</v>
      </c>
      <c r="F9147" s="2">
        <v>224.61999499999999</v>
      </c>
      <c r="G9147" s="1">
        <f>(F9147-F9148)/F9148</f>
        <v>1.0800080952209124E-2</v>
      </c>
      <c r="H9147" s="1">
        <f>(C9147-D9147)/D9147</f>
        <v>1.0800080952209124E-2</v>
      </c>
      <c r="I9147" s="1">
        <f>(E9147-B9147)/B9147</f>
        <v>1.0800080952209124E-2</v>
      </c>
    </row>
    <row r="9148" spans="1:9" x14ac:dyDescent="0.25">
      <c r="A9148" s="3">
        <v>31463</v>
      </c>
      <c r="B9148" s="2">
        <v>219.759995</v>
      </c>
      <c r="C9148" s="2">
        <v>222.220001</v>
      </c>
      <c r="D9148" s="2">
        <v>219.220001</v>
      </c>
      <c r="E9148" s="2">
        <v>222.220001</v>
      </c>
      <c r="F9148" s="2">
        <v>222.220001</v>
      </c>
      <c r="G9148" s="1">
        <f>(F9148-F9149)/F9149</f>
        <v>1.1194057407946304E-2</v>
      </c>
      <c r="H9148" s="1">
        <f>(C9148-D9148)/D9148</f>
        <v>1.3684882703745632E-2</v>
      </c>
      <c r="I9148" s="1">
        <f>(E9148-B9148)/B9148</f>
        <v>1.1194057407946304E-2</v>
      </c>
    </row>
    <row r="9149" spans="1:9" x14ac:dyDescent="0.25">
      <c r="A9149" s="3">
        <v>31462</v>
      </c>
      <c r="B9149" s="2">
        <v>222.449997</v>
      </c>
      <c r="C9149" s="2">
        <v>222.96000699999999</v>
      </c>
      <c r="D9149" s="2">
        <v>219.729996</v>
      </c>
      <c r="E9149" s="2">
        <v>219.759995</v>
      </c>
      <c r="F9149" s="2">
        <v>219.759995</v>
      </c>
      <c r="G9149" s="1">
        <f>(F9149-F9150)/F9150</f>
        <v>-1.2092614233660757E-2</v>
      </c>
      <c r="H9149" s="1">
        <f>(C9149-D9149)/D9149</f>
        <v>1.4699909246801198E-2</v>
      </c>
      <c r="I9149" s="1">
        <f>(E9149-B9149)/B9149</f>
        <v>-1.2092614233660757E-2</v>
      </c>
    </row>
    <row r="9150" spans="1:9" x14ac:dyDescent="0.25">
      <c r="A9150" s="3">
        <v>31461</v>
      </c>
      <c r="B9150" s="2">
        <v>219.759995</v>
      </c>
      <c r="C9150" s="2">
        <v>222.449997</v>
      </c>
      <c r="D9150" s="2">
        <v>219.259995</v>
      </c>
      <c r="E9150" s="2">
        <v>222.449997</v>
      </c>
      <c r="F9150" s="2">
        <v>222.449997</v>
      </c>
      <c r="G9150" s="1">
        <f>(F9150-F9151)/F9151</f>
        <v>1.2240635516941984E-2</v>
      </c>
      <c r="H9150" s="1">
        <f>(C9150-D9150)/D9150</f>
        <v>1.4548946788035786E-2</v>
      </c>
      <c r="I9150" s="1">
        <f>(E9150-B9150)/B9150</f>
        <v>1.2240635516941984E-2</v>
      </c>
    </row>
    <row r="9151" spans="1:9" x14ac:dyDescent="0.25">
      <c r="A9151" s="3">
        <v>31457</v>
      </c>
      <c r="B9151" s="2">
        <v>217.39999399999999</v>
      </c>
      <c r="C9151" s="2">
        <v>219.759995</v>
      </c>
      <c r="D9151" s="2">
        <v>217.220001</v>
      </c>
      <c r="E9151" s="2">
        <v>219.759995</v>
      </c>
      <c r="F9151" s="2">
        <v>219.759995</v>
      </c>
      <c r="G9151" s="1">
        <f>(F9151-F9152)/F9152</f>
        <v>1.0855570676786731E-2</v>
      </c>
      <c r="H9151" s="1">
        <f>(C9151-D9151)/D9151</f>
        <v>1.1693186577234236E-2</v>
      </c>
      <c r="I9151" s="1">
        <f>(E9151-B9151)/B9151</f>
        <v>1.0855570676786731E-2</v>
      </c>
    </row>
    <row r="9152" spans="1:9" x14ac:dyDescent="0.25">
      <c r="A9152" s="3">
        <v>31456</v>
      </c>
      <c r="B9152" s="2">
        <v>215.970001</v>
      </c>
      <c r="C9152" s="2">
        <v>217.41000399999999</v>
      </c>
      <c r="D9152" s="2">
        <v>215.38000500000001</v>
      </c>
      <c r="E9152" s="2">
        <v>217.39999399999999</v>
      </c>
      <c r="F9152" s="2">
        <v>217.39999399999999</v>
      </c>
      <c r="G9152" s="1">
        <f>(F9152-F9153)/F9153</f>
        <v>6.6212575514133379E-3</v>
      </c>
      <c r="H9152" s="1">
        <f>(C9152-D9152)/D9152</f>
        <v>9.425197106852955E-3</v>
      </c>
      <c r="I9152" s="1">
        <f>(E9152-B9152)/B9152</f>
        <v>6.6212575514133379E-3</v>
      </c>
    </row>
    <row r="9153" spans="1:9" x14ac:dyDescent="0.25">
      <c r="A9153" s="3">
        <v>31455</v>
      </c>
      <c r="B9153" s="2">
        <v>215.91999799999999</v>
      </c>
      <c r="C9153" s="2">
        <v>216.279999</v>
      </c>
      <c r="D9153" s="2">
        <v>215.13000500000001</v>
      </c>
      <c r="E9153" s="2">
        <v>215.970001</v>
      </c>
      <c r="F9153" s="2">
        <v>215.970001</v>
      </c>
      <c r="G9153" s="1">
        <f>(F9153-F9154)/F9154</f>
        <v>2.3158114330847575E-4</v>
      </c>
      <c r="H9153" s="1">
        <f>(C9153-D9153)/D9153</f>
        <v>5.3455769686799031E-3</v>
      </c>
      <c r="I9153" s="1">
        <f>(E9153-B9153)/B9153</f>
        <v>2.3158114330847575E-4</v>
      </c>
    </row>
    <row r="9154" spans="1:9" x14ac:dyDescent="0.25">
      <c r="A9154" s="3">
        <v>31454</v>
      </c>
      <c r="B9154" s="2">
        <v>216.240005</v>
      </c>
      <c r="C9154" s="2">
        <v>216.66999799999999</v>
      </c>
      <c r="D9154" s="2">
        <v>215.53999300000001</v>
      </c>
      <c r="E9154" s="2">
        <v>215.91999799999999</v>
      </c>
      <c r="F9154" s="2">
        <v>215.91999799999999</v>
      </c>
      <c r="G9154" s="1">
        <f>(F9154-F9155)/F9155</f>
        <v>-1.4798695551269708E-3</v>
      </c>
      <c r="H9154" s="1">
        <f>(C9154-D9154)/D9154</f>
        <v>5.2426697443568289E-3</v>
      </c>
      <c r="I9154" s="1">
        <f>(E9154-B9154)/B9154</f>
        <v>-1.4798695551269708E-3</v>
      </c>
    </row>
    <row r="9155" spans="1:9" x14ac:dyDescent="0.25">
      <c r="A9155" s="3">
        <v>31453</v>
      </c>
      <c r="B9155" s="2">
        <v>214.55999800000001</v>
      </c>
      <c r="C9155" s="2">
        <v>216.240005</v>
      </c>
      <c r="D9155" s="2">
        <v>214.470001</v>
      </c>
      <c r="E9155" s="2">
        <v>216.240005</v>
      </c>
      <c r="F9155" s="2">
        <v>216.240005</v>
      </c>
      <c r="G9155" s="1">
        <f>(F9155-F9156)/F9156</f>
        <v>7.8300103265287555E-3</v>
      </c>
      <c r="H9155" s="1">
        <f>(C9155-D9155)/D9155</f>
        <v>8.2529211159932808E-3</v>
      </c>
      <c r="I9155" s="1">
        <f>(E9155-B9155)/B9155</f>
        <v>7.8300103265287555E-3</v>
      </c>
    </row>
    <row r="9156" spans="1:9" x14ac:dyDescent="0.25">
      <c r="A9156" s="3">
        <v>31450</v>
      </c>
      <c r="B9156" s="2">
        <v>213.470001</v>
      </c>
      <c r="C9156" s="2">
        <v>215.270004</v>
      </c>
      <c r="D9156" s="2">
        <v>211.13000500000001</v>
      </c>
      <c r="E9156" s="2">
        <v>214.55999800000001</v>
      </c>
      <c r="F9156" s="2">
        <v>214.55999800000001</v>
      </c>
      <c r="G9156" s="1">
        <f>(F9156-F9157)/F9157</f>
        <v>5.1060898247712611E-3</v>
      </c>
      <c r="H9156" s="1">
        <f>(C9156-D9156)/D9156</f>
        <v>1.9608766645934521E-2</v>
      </c>
      <c r="I9156" s="1">
        <f>(E9156-B9156)/B9156</f>
        <v>5.1060898247712611E-3</v>
      </c>
    </row>
    <row r="9157" spans="1:9" x14ac:dyDescent="0.25">
      <c r="A9157" s="3">
        <v>31449</v>
      </c>
      <c r="B9157" s="2">
        <v>212.96000699999999</v>
      </c>
      <c r="C9157" s="2">
        <v>214.509995</v>
      </c>
      <c r="D9157" s="2">
        <v>212.60000600000001</v>
      </c>
      <c r="E9157" s="2">
        <v>213.470001</v>
      </c>
      <c r="F9157" s="2">
        <v>213.470001</v>
      </c>
      <c r="G9157" s="1">
        <f>(F9157-F9158)/F9158</f>
        <v>2.394787674852049E-3</v>
      </c>
      <c r="H9157" s="1">
        <f>(C9157-D9157)/D9157</f>
        <v>8.9839555319673695E-3</v>
      </c>
      <c r="I9157" s="1">
        <f>(E9157-B9157)/B9157</f>
        <v>2.394787674852049E-3</v>
      </c>
    </row>
    <row r="9158" spans="1:9" x14ac:dyDescent="0.25">
      <c r="A9158" s="3">
        <v>31448</v>
      </c>
      <c r="B9158" s="2">
        <v>212.83999600000001</v>
      </c>
      <c r="C9158" s="2">
        <v>213.029999</v>
      </c>
      <c r="D9158" s="2">
        <v>211.21000699999999</v>
      </c>
      <c r="E9158" s="2">
        <v>212.96000699999999</v>
      </c>
      <c r="F9158" s="2">
        <v>212.96000699999999</v>
      </c>
      <c r="G9158" s="1">
        <f>(F9158-F9159)/F9159</f>
        <v>7.9897554204995229E-4</v>
      </c>
      <c r="H9158" s="1">
        <f>(C9158-D9158)/D9158</f>
        <v>8.6169780771799005E-3</v>
      </c>
      <c r="I9158" s="1">
        <f>(E9158-B9158)/B9158</f>
        <v>5.6385548889024018E-4</v>
      </c>
    </row>
    <row r="9159" spans="1:9" x14ac:dyDescent="0.25">
      <c r="A9159" s="3">
        <v>31447</v>
      </c>
      <c r="B9159" s="2">
        <v>213.96000699999999</v>
      </c>
      <c r="C9159" s="2">
        <v>214.570007</v>
      </c>
      <c r="D9159" s="2">
        <v>210.820007</v>
      </c>
      <c r="E9159" s="2">
        <v>212.78999300000001</v>
      </c>
      <c r="F9159" s="2">
        <v>212.78999300000001</v>
      </c>
      <c r="G9159" s="1">
        <f>(F9159-F9160)/F9160</f>
        <v>-5.4683770878731584E-3</v>
      </c>
      <c r="H9159" s="1">
        <f>(C9159-D9159)/D9159</f>
        <v>1.7787685587165359E-2</v>
      </c>
      <c r="I9159" s="1">
        <f>(E9159-B9159)/B9159</f>
        <v>-5.4683770878731584E-3</v>
      </c>
    </row>
    <row r="9160" spans="1:9" x14ac:dyDescent="0.25">
      <c r="A9160" s="3">
        <v>31446</v>
      </c>
      <c r="B9160" s="2">
        <v>211.779999</v>
      </c>
      <c r="C9160" s="2">
        <v>214.179993</v>
      </c>
      <c r="D9160" s="2">
        <v>211.60000600000001</v>
      </c>
      <c r="E9160" s="2">
        <v>213.96000699999999</v>
      </c>
      <c r="F9160" s="2">
        <v>213.96000699999999</v>
      </c>
      <c r="G9160" s="1">
        <f>(F9160-F9161)/F9161</f>
        <v>1.0293738834137905E-2</v>
      </c>
      <c r="H9160" s="1">
        <f>(C9160-D9160)/D9160</f>
        <v>1.2192754852757368E-2</v>
      </c>
      <c r="I9160" s="1">
        <f>(E9160-B9160)/B9160</f>
        <v>1.0293738834137905E-2</v>
      </c>
    </row>
    <row r="9161" spans="1:9" x14ac:dyDescent="0.25">
      <c r="A9161" s="3">
        <v>31443</v>
      </c>
      <c r="B9161" s="2">
        <v>209.33000200000001</v>
      </c>
      <c r="C9161" s="2">
        <v>212.41999799999999</v>
      </c>
      <c r="D9161" s="2">
        <v>209.19000199999999</v>
      </c>
      <c r="E9161" s="2">
        <v>211.779999</v>
      </c>
      <c r="F9161" s="2">
        <v>211.779999</v>
      </c>
      <c r="G9161" s="1">
        <f>(F9161-F9162)/F9162</f>
        <v>1.1703993582343711E-2</v>
      </c>
      <c r="H9161" s="1">
        <f>(C9161-D9161)/D9161</f>
        <v>1.5440489359524936E-2</v>
      </c>
      <c r="I9161" s="1">
        <f>(E9161-B9161)/B9161</f>
        <v>1.1703993582343711E-2</v>
      </c>
    </row>
    <row r="9162" spans="1:9" x14ac:dyDescent="0.25">
      <c r="A9162" s="3">
        <v>31442</v>
      </c>
      <c r="B9162" s="2">
        <v>210.28999300000001</v>
      </c>
      <c r="C9162" s="2">
        <v>211.53999300000001</v>
      </c>
      <c r="D9162" s="2">
        <v>209.14999399999999</v>
      </c>
      <c r="E9162" s="2">
        <v>209.33000200000001</v>
      </c>
      <c r="F9162" s="2">
        <v>209.33000200000001</v>
      </c>
      <c r="G9162" s="1">
        <f>(F9162-F9163)/F9163</f>
        <v>-4.5650817060039666E-3</v>
      </c>
      <c r="H9162" s="1">
        <f>(C9162-D9162)/D9162</f>
        <v>1.1427200901569318E-2</v>
      </c>
      <c r="I9162" s="1">
        <f>(E9162-B9162)/B9162</f>
        <v>-4.5650817060039666E-3</v>
      </c>
    </row>
    <row r="9163" spans="1:9" x14ac:dyDescent="0.25">
      <c r="A9163" s="3">
        <v>31441</v>
      </c>
      <c r="B9163" s="2">
        <v>209.80999800000001</v>
      </c>
      <c r="C9163" s="2">
        <v>212.36000100000001</v>
      </c>
      <c r="D9163" s="2">
        <v>209.80999800000001</v>
      </c>
      <c r="E9163" s="2">
        <v>210.28999300000001</v>
      </c>
      <c r="F9163" s="2">
        <v>210.28999300000001</v>
      </c>
      <c r="G9163" s="1">
        <f>(F9163-F9164)/F9164</f>
        <v>2.2877603764144853E-3</v>
      </c>
      <c r="H9163" s="1">
        <f>(C9163-D9163)/D9163</f>
        <v>1.2153867900994897E-2</v>
      </c>
      <c r="I9163" s="1">
        <f>(E9163-B9163)/B9163</f>
        <v>2.2877603764144853E-3</v>
      </c>
    </row>
    <row r="9164" spans="1:9" x14ac:dyDescent="0.25">
      <c r="A9164" s="3">
        <v>31440</v>
      </c>
      <c r="B9164" s="2">
        <v>207.41999799999999</v>
      </c>
      <c r="C9164" s="2">
        <v>209.820007</v>
      </c>
      <c r="D9164" s="2">
        <v>207.39999399999999</v>
      </c>
      <c r="E9164" s="2">
        <v>209.80999800000001</v>
      </c>
      <c r="F9164" s="2">
        <v>209.80999800000001</v>
      </c>
      <c r="G9164" s="1">
        <f>(F9164-F9165)/F9165</f>
        <v>1.1668831726066109E-2</v>
      </c>
      <c r="H9164" s="1">
        <f>(C9164-D9164)/D9164</f>
        <v>1.1668336885294277E-2</v>
      </c>
      <c r="I9164" s="1">
        <f>(E9164-B9164)/B9164</f>
        <v>1.1522514815567663E-2</v>
      </c>
    </row>
    <row r="9165" spans="1:9" x14ac:dyDescent="0.25">
      <c r="A9165" s="3">
        <v>31439</v>
      </c>
      <c r="B9165" s="2">
        <v>206.429993</v>
      </c>
      <c r="C9165" s="2">
        <v>207.69000199999999</v>
      </c>
      <c r="D9165" s="2">
        <v>206.429993</v>
      </c>
      <c r="E9165" s="2">
        <v>207.38999899999999</v>
      </c>
      <c r="F9165" s="2">
        <v>207.38999899999999</v>
      </c>
      <c r="G9165" s="1">
        <f>(F9165-F9166)/F9166</f>
        <v>4.6505160710827173E-3</v>
      </c>
      <c r="H9165" s="1">
        <f>(C9165-D9165)/D9165</f>
        <v>6.1038077930855557E-3</v>
      </c>
      <c r="I9165" s="1">
        <f>(E9165-B9165)/B9165</f>
        <v>4.6505160710827173E-3</v>
      </c>
    </row>
    <row r="9166" spans="1:9" x14ac:dyDescent="0.25">
      <c r="A9166" s="3">
        <v>31436</v>
      </c>
      <c r="B9166" s="2">
        <v>204.25</v>
      </c>
      <c r="C9166" s="2">
        <v>206.429993</v>
      </c>
      <c r="D9166" s="2">
        <v>204.25</v>
      </c>
      <c r="E9166" s="2">
        <v>206.429993</v>
      </c>
      <c r="F9166" s="2">
        <v>206.429993</v>
      </c>
      <c r="G9166" s="1">
        <f>(F9166-F9167)/F9167</f>
        <v>1.0673160342717239E-2</v>
      </c>
      <c r="H9166" s="1">
        <f>(C9166-D9166)/D9166</f>
        <v>1.0673160342717239E-2</v>
      </c>
      <c r="I9166" s="1">
        <f>(E9166-B9166)/B9166</f>
        <v>1.0673160342717239E-2</v>
      </c>
    </row>
    <row r="9167" spans="1:9" x14ac:dyDescent="0.25">
      <c r="A9167" s="3">
        <v>31435</v>
      </c>
      <c r="B9167" s="2">
        <v>203.490005</v>
      </c>
      <c r="C9167" s="2">
        <v>204.429993</v>
      </c>
      <c r="D9167" s="2">
        <v>202.60000600000001</v>
      </c>
      <c r="E9167" s="2">
        <v>204.25</v>
      </c>
      <c r="F9167" s="2">
        <v>204.25</v>
      </c>
      <c r="G9167" s="1">
        <f>(F9167-F9168)/F9168</f>
        <v>3.7348026012383436E-3</v>
      </c>
      <c r="H9167" s="1">
        <f>(C9167-D9167)/D9167</f>
        <v>9.0325120720874431E-3</v>
      </c>
      <c r="I9167" s="1">
        <f>(E9167-B9167)/B9167</f>
        <v>3.7348026012383436E-3</v>
      </c>
    </row>
    <row r="9168" spans="1:9" x14ac:dyDescent="0.25">
      <c r="A9168" s="3">
        <v>31434</v>
      </c>
      <c r="B9168" s="2">
        <v>205.78999300000001</v>
      </c>
      <c r="C9168" s="2">
        <v>206.029999</v>
      </c>
      <c r="D9168" s="2">
        <v>203.41000399999999</v>
      </c>
      <c r="E9168" s="2">
        <v>203.490005</v>
      </c>
      <c r="F9168" s="2">
        <v>203.490005</v>
      </c>
      <c r="G9168" s="1">
        <f>(F9168-F9169)/F9169</f>
        <v>-1.1176384072280974E-2</v>
      </c>
      <c r="H9168" s="1">
        <f>(C9168-D9168)/D9168</f>
        <v>1.2880364527203968E-2</v>
      </c>
      <c r="I9168" s="1">
        <f>(E9168-B9168)/B9168</f>
        <v>-1.1176384072280974E-2</v>
      </c>
    </row>
    <row r="9169" spans="1:9" x14ac:dyDescent="0.25">
      <c r="A9169" s="3">
        <v>31433</v>
      </c>
      <c r="B9169" s="2">
        <v>207.529999</v>
      </c>
      <c r="C9169" s="2">
        <v>207.779999</v>
      </c>
      <c r="D9169" s="2">
        <v>205.050003</v>
      </c>
      <c r="E9169" s="2">
        <v>205.78999300000001</v>
      </c>
      <c r="F9169" s="2">
        <v>205.78999300000001</v>
      </c>
      <c r="G9169" s="1">
        <f>(F9169-F9170)/F9170</f>
        <v>-8.3843589282723112E-3</v>
      </c>
      <c r="H9169" s="1">
        <f>(C9169-D9169)/D9169</f>
        <v>1.3313806193897007E-2</v>
      </c>
      <c r="I9169" s="1">
        <f>(E9169-B9169)/B9169</f>
        <v>-8.3843589282723112E-3</v>
      </c>
    </row>
    <row r="9170" spans="1:9" x14ac:dyDescent="0.25">
      <c r="A9170" s="3">
        <v>31432</v>
      </c>
      <c r="B9170" s="2">
        <v>208.429993</v>
      </c>
      <c r="C9170" s="2">
        <v>208.429993</v>
      </c>
      <c r="D9170" s="2">
        <v>206.61999499999999</v>
      </c>
      <c r="E9170" s="2">
        <v>207.529999</v>
      </c>
      <c r="F9170" s="2">
        <v>207.529999</v>
      </c>
      <c r="G9170" s="1">
        <f>(F9170-F9171)/F9171</f>
        <v>-4.3179678080207604E-3</v>
      </c>
      <c r="H9170" s="1">
        <f>(C9170-D9170)/D9170</f>
        <v>8.7600331226414339E-3</v>
      </c>
      <c r="I9170" s="1">
        <f>(E9170-B9170)/B9170</f>
        <v>-4.3179678080207604E-3</v>
      </c>
    </row>
    <row r="9171" spans="1:9" x14ac:dyDescent="0.25">
      <c r="A9171" s="3">
        <v>31429</v>
      </c>
      <c r="B9171" s="2">
        <v>209.16999799999999</v>
      </c>
      <c r="C9171" s="2">
        <v>209.39999399999999</v>
      </c>
      <c r="D9171" s="2">
        <v>207.58999600000001</v>
      </c>
      <c r="E9171" s="2">
        <v>208.429993</v>
      </c>
      <c r="F9171" s="2">
        <v>208.429993</v>
      </c>
      <c r="G9171" s="1">
        <f>(F9171-F9172)/F9172</f>
        <v>-3.5378161642474009E-3</v>
      </c>
      <c r="H9171" s="1">
        <f>(C9171-D9171)/D9171</f>
        <v>8.71910031733889E-3</v>
      </c>
      <c r="I9171" s="1">
        <f>(E9171-B9171)/B9171</f>
        <v>-3.5378161642474009E-3</v>
      </c>
    </row>
    <row r="9172" spans="1:9" x14ac:dyDescent="0.25">
      <c r="A9172" s="3">
        <v>31428</v>
      </c>
      <c r="B9172" s="2">
        <v>208.259995</v>
      </c>
      <c r="C9172" s="2">
        <v>209.179993</v>
      </c>
      <c r="D9172" s="2">
        <v>207.61000100000001</v>
      </c>
      <c r="E9172" s="2">
        <v>209.16999799999999</v>
      </c>
      <c r="F9172" s="2">
        <v>209.16999799999999</v>
      </c>
      <c r="G9172" s="1">
        <f>(F9172-F9173)/F9173</f>
        <v>4.3695525873799672E-3</v>
      </c>
      <c r="H9172" s="1">
        <f>(C9172-D9172)/D9172</f>
        <v>7.5622175831499801E-3</v>
      </c>
      <c r="I9172" s="1">
        <f>(E9172-B9172)/B9172</f>
        <v>4.3695525873799672E-3</v>
      </c>
    </row>
    <row r="9173" spans="1:9" x14ac:dyDescent="0.25">
      <c r="A9173" s="3">
        <v>31427</v>
      </c>
      <c r="B9173" s="2">
        <v>206.63999899999999</v>
      </c>
      <c r="C9173" s="2">
        <v>208.270004</v>
      </c>
      <c r="D9173" s="2">
        <v>206.63999899999999</v>
      </c>
      <c r="E9173" s="2">
        <v>208.259995</v>
      </c>
      <c r="F9173" s="2">
        <v>208.259995</v>
      </c>
      <c r="G9173" s="1">
        <f>(F9173-F9174)/F9174</f>
        <v>7.8397019349579784E-3</v>
      </c>
      <c r="H9173" s="1">
        <f>(C9173-D9173)/D9173</f>
        <v>7.8881388302756011E-3</v>
      </c>
      <c r="I9173" s="1">
        <f>(E9173-B9173)/B9173</f>
        <v>7.8397019349579784E-3</v>
      </c>
    </row>
    <row r="9174" spans="1:9" x14ac:dyDescent="0.25">
      <c r="A9174" s="3">
        <v>31426</v>
      </c>
      <c r="B9174" s="2">
        <v>206.720001</v>
      </c>
      <c r="C9174" s="2">
        <v>207.36999499999999</v>
      </c>
      <c r="D9174" s="2">
        <v>206.05999800000001</v>
      </c>
      <c r="E9174" s="2">
        <v>206.63999899999999</v>
      </c>
      <c r="F9174" s="2">
        <v>206.63999899999999</v>
      </c>
      <c r="G9174" s="1">
        <f>(F9174-F9175)/F9175</f>
        <v>-3.8700657707527517E-4</v>
      </c>
      <c r="H9174" s="1">
        <f>(C9174-D9174)/D9174</f>
        <v>6.357357142165853E-3</v>
      </c>
      <c r="I9174" s="1">
        <f>(E9174-B9174)/B9174</f>
        <v>-3.8700657707527517E-4</v>
      </c>
    </row>
    <row r="9175" spans="1:9" x14ac:dyDescent="0.25">
      <c r="A9175" s="3">
        <v>31425</v>
      </c>
      <c r="B9175" s="2">
        <v>205.96000699999999</v>
      </c>
      <c r="C9175" s="2">
        <v>206.83000200000001</v>
      </c>
      <c r="D9175" s="2">
        <v>205.520004</v>
      </c>
      <c r="E9175" s="2">
        <v>206.720001</v>
      </c>
      <c r="F9175" s="2">
        <v>206.720001</v>
      </c>
      <c r="G9175" s="1">
        <f>(F9175-F9176)/F9176</f>
        <v>3.6900076430858059E-3</v>
      </c>
      <c r="H9175" s="1">
        <f>(C9175-D9175)/D9175</f>
        <v>6.3740656602945924E-3</v>
      </c>
      <c r="I9175" s="1">
        <f>(E9175-B9175)/B9175</f>
        <v>3.6900076430858059E-3</v>
      </c>
    </row>
    <row r="9176" spans="1:9" x14ac:dyDescent="0.25">
      <c r="A9176" s="3">
        <v>31422</v>
      </c>
      <c r="B9176" s="2">
        <v>206.11000100000001</v>
      </c>
      <c r="C9176" s="2">
        <v>207.33000200000001</v>
      </c>
      <c r="D9176" s="2">
        <v>205.520004</v>
      </c>
      <c r="E9176" s="2">
        <v>205.96000699999999</v>
      </c>
      <c r="F9176" s="2">
        <v>205.96000699999999</v>
      </c>
      <c r="G9176" s="1">
        <f>(F9176-F9177)/F9177</f>
        <v>-7.2773761230548355E-4</v>
      </c>
      <c r="H9176" s="1">
        <f>(C9176-D9176)/D9176</f>
        <v>8.806918863236337E-3</v>
      </c>
      <c r="I9176" s="1">
        <f>(E9176-B9176)/B9176</f>
        <v>-7.2773761230548355E-4</v>
      </c>
    </row>
    <row r="9177" spans="1:9" x14ac:dyDescent="0.25">
      <c r="A9177" s="3">
        <v>31421</v>
      </c>
      <c r="B9177" s="2">
        <v>207.970001</v>
      </c>
      <c r="C9177" s="2">
        <v>207.970001</v>
      </c>
      <c r="D9177" s="2">
        <v>204.509995</v>
      </c>
      <c r="E9177" s="2">
        <v>206.11000100000001</v>
      </c>
      <c r="F9177" s="2">
        <v>206.11000100000001</v>
      </c>
      <c r="G9177" s="1">
        <f>(F9177-F9178)/F9178</f>
        <v>-8.9435975912698362E-3</v>
      </c>
      <c r="H9177" s="1">
        <f>(C9177-D9177)/D9177</f>
        <v>1.691851784554585E-2</v>
      </c>
      <c r="I9177" s="1">
        <f>(E9177-B9177)/B9177</f>
        <v>-8.9435975912698362E-3</v>
      </c>
    </row>
    <row r="9178" spans="1:9" x14ac:dyDescent="0.25">
      <c r="A9178" s="3">
        <v>31420</v>
      </c>
      <c r="B9178" s="2">
        <v>213.800003</v>
      </c>
      <c r="C9178" s="2">
        <v>214.570007</v>
      </c>
      <c r="D9178" s="2">
        <v>207.490005</v>
      </c>
      <c r="E9178" s="2">
        <v>207.970001</v>
      </c>
      <c r="F9178" s="2">
        <v>207.970001</v>
      </c>
      <c r="G9178" s="1">
        <f>(F9178-F9179)/F9179</f>
        <v>-2.7268484182388003E-2</v>
      </c>
      <c r="H9178" s="1">
        <f>(C9178-D9178)/D9178</f>
        <v>3.412213518429482E-2</v>
      </c>
      <c r="I9178" s="1">
        <f>(E9178-B9178)/B9178</f>
        <v>-2.7268484182388003E-2</v>
      </c>
    </row>
    <row r="9179" spans="1:9" x14ac:dyDescent="0.25">
      <c r="A9179" s="3">
        <v>31419</v>
      </c>
      <c r="B9179" s="2">
        <v>210.64999399999999</v>
      </c>
      <c r="C9179" s="2">
        <v>213.800003</v>
      </c>
      <c r="D9179" s="2">
        <v>210.64999399999999</v>
      </c>
      <c r="E9179" s="2">
        <v>213.800003</v>
      </c>
      <c r="F9179" s="2">
        <v>213.800003</v>
      </c>
      <c r="G9179" s="1">
        <f>(F9179-F9180)/F9180</f>
        <v>1.4953757843449126E-2</v>
      </c>
      <c r="H9179" s="1">
        <f>(C9179-D9179)/D9179</f>
        <v>1.4953757843449126E-2</v>
      </c>
      <c r="I9179" s="1">
        <f>(E9179-B9179)/B9179</f>
        <v>1.4953757843449126E-2</v>
      </c>
    </row>
    <row r="9180" spans="1:9" x14ac:dyDescent="0.25">
      <c r="A9180" s="3">
        <v>31418</v>
      </c>
      <c r="B9180" s="2">
        <v>210.88000500000001</v>
      </c>
      <c r="C9180" s="2">
        <v>210.979996</v>
      </c>
      <c r="D9180" s="2">
        <v>209.929993</v>
      </c>
      <c r="E9180" s="2">
        <v>210.64999399999999</v>
      </c>
      <c r="F9180" s="2">
        <v>210.64999399999999</v>
      </c>
      <c r="G9180" s="1">
        <f>(F9180-F9181)/F9181</f>
        <v>-1.0907198148066186E-3</v>
      </c>
      <c r="H9180" s="1">
        <f>(C9180-D9180)/D9180</f>
        <v>5.0016816796635806E-3</v>
      </c>
      <c r="I9180" s="1">
        <f>(E9180-B9180)/B9180</f>
        <v>-1.0907198148066186E-3</v>
      </c>
    </row>
    <row r="9181" spans="1:9" x14ac:dyDescent="0.25">
      <c r="A9181" s="3">
        <v>31415</v>
      </c>
      <c r="B9181" s="2">
        <v>209.58999600000001</v>
      </c>
      <c r="C9181" s="2">
        <v>210.88000500000001</v>
      </c>
      <c r="D9181" s="2">
        <v>209.509995</v>
      </c>
      <c r="E9181" s="2">
        <v>210.88000500000001</v>
      </c>
      <c r="F9181" s="2">
        <v>210.88000500000001</v>
      </c>
      <c r="G9181" s="1">
        <f>(F9181-F9182)/F9182</f>
        <v>6.1549168596768218E-3</v>
      </c>
      <c r="H9181" s="1">
        <f>(C9181-D9181)/D9181</f>
        <v>6.5391152340966248E-3</v>
      </c>
      <c r="I9181" s="1">
        <f>(E9181-B9181)/B9181</f>
        <v>6.1549168596768218E-3</v>
      </c>
    </row>
    <row r="9182" spans="1:9" x14ac:dyDescent="0.25">
      <c r="A9182" s="3">
        <v>31414</v>
      </c>
      <c r="B9182" s="2">
        <v>211.279999</v>
      </c>
      <c r="C9182" s="2">
        <v>211.279999</v>
      </c>
      <c r="D9182" s="2">
        <v>208.929993</v>
      </c>
      <c r="E9182" s="2">
        <v>209.58999600000001</v>
      </c>
      <c r="F9182" s="2">
        <v>209.58999600000001</v>
      </c>
      <c r="G9182" s="1">
        <f>(F9182-F9183)/F9183</f>
        <v>-7.9988783036674949E-3</v>
      </c>
      <c r="H9182" s="1">
        <f>(C9182-D9182)/D9182</f>
        <v>1.1247815434522164E-2</v>
      </c>
      <c r="I9182" s="1">
        <f>(E9182-B9182)/B9182</f>
        <v>-7.9988783036674949E-3</v>
      </c>
    </row>
    <row r="9183" spans="1:9" x14ac:dyDescent="0.25">
      <c r="A9183" s="3">
        <v>31412</v>
      </c>
      <c r="B9183" s="2">
        <v>210.679993</v>
      </c>
      <c r="C9183" s="2">
        <v>211.61000100000001</v>
      </c>
      <c r="D9183" s="2">
        <v>210.679993</v>
      </c>
      <c r="E9183" s="2">
        <v>211.279999</v>
      </c>
      <c r="F9183" s="2">
        <v>211.279999</v>
      </c>
      <c r="G9183" s="1">
        <f>(F9183-F9184)/F9184</f>
        <v>2.8479495914925704E-3</v>
      </c>
      <c r="H9183" s="1">
        <f>(C9183-D9183)/D9183</f>
        <v>4.4143156963177563E-3</v>
      </c>
      <c r="I9183" s="1">
        <f>(E9183-B9183)/B9183</f>
        <v>2.8479495914925704E-3</v>
      </c>
    </row>
    <row r="9184" spans="1:9" x14ac:dyDescent="0.25">
      <c r="A9184" s="3">
        <v>31411</v>
      </c>
      <c r="B9184" s="2">
        <v>209.61000100000001</v>
      </c>
      <c r="C9184" s="2">
        <v>210.699997</v>
      </c>
      <c r="D9184" s="2">
        <v>209.16999799999999</v>
      </c>
      <c r="E9184" s="2">
        <v>210.679993</v>
      </c>
      <c r="F9184" s="2">
        <v>210.679993</v>
      </c>
      <c r="G9184" s="1">
        <f>(F9184-F9185)/F9185</f>
        <v>5.104680095869972E-3</v>
      </c>
      <c r="H9184" s="1">
        <f>(C9184-D9184)/D9184</f>
        <v>7.3146197572751502E-3</v>
      </c>
      <c r="I9184" s="1">
        <f>(E9184-B9184)/B9184</f>
        <v>5.104680095869972E-3</v>
      </c>
    </row>
    <row r="9185" spans="1:9" x14ac:dyDescent="0.25">
      <c r="A9185" s="3">
        <v>31408</v>
      </c>
      <c r="B9185" s="2">
        <v>207.64999399999999</v>
      </c>
      <c r="C9185" s="2">
        <v>209.61999499999999</v>
      </c>
      <c r="D9185" s="2">
        <v>207.64999399999999</v>
      </c>
      <c r="E9185" s="2">
        <v>209.61000100000001</v>
      </c>
      <c r="F9185" s="2">
        <v>209.61000100000001</v>
      </c>
      <c r="G9185" s="1">
        <f>(F9185-F9186)/F9186</f>
        <v>9.4389937714133461E-3</v>
      </c>
      <c r="H9185" s="1">
        <f>(C9185-D9185)/D9185</f>
        <v>9.4871228361316316E-3</v>
      </c>
      <c r="I9185" s="1">
        <f>(E9185-B9185)/B9185</f>
        <v>9.4389937714133461E-3</v>
      </c>
    </row>
    <row r="9186" spans="1:9" x14ac:dyDescent="0.25">
      <c r="A9186" s="3">
        <v>31407</v>
      </c>
      <c r="B9186" s="2">
        <v>207.13999899999999</v>
      </c>
      <c r="C9186" s="2">
        <v>207.759995</v>
      </c>
      <c r="D9186" s="2">
        <v>207.050003</v>
      </c>
      <c r="E9186" s="2">
        <v>207.64999399999999</v>
      </c>
      <c r="F9186" s="2">
        <v>207.64999399999999</v>
      </c>
      <c r="G9186" s="1">
        <f>(F9186-F9187)/F9187</f>
        <v>2.4620787991796967E-3</v>
      </c>
      <c r="H9186" s="1">
        <f>(C9186-D9186)/D9186</f>
        <v>3.4290847124498701E-3</v>
      </c>
      <c r="I9186" s="1">
        <f>(E9186-B9186)/B9186</f>
        <v>2.4620787991796967E-3</v>
      </c>
    </row>
    <row r="9187" spans="1:9" x14ac:dyDescent="0.25">
      <c r="A9187" s="3">
        <v>31405</v>
      </c>
      <c r="B9187" s="2">
        <v>208.570007</v>
      </c>
      <c r="C9187" s="2">
        <v>208.570007</v>
      </c>
      <c r="D9187" s="2">
        <v>206.44000199999999</v>
      </c>
      <c r="E9187" s="2">
        <v>207.13999899999999</v>
      </c>
      <c r="F9187" s="2">
        <v>207.13999899999999</v>
      </c>
      <c r="G9187" s="1">
        <f>(F9187-F9188)/F9188</f>
        <v>-6.8562494702319064E-3</v>
      </c>
      <c r="H9187" s="1">
        <f>(C9187-D9187)/D9187</f>
        <v>1.0317791994596141E-2</v>
      </c>
      <c r="I9187" s="1">
        <f>(E9187-B9187)/B9187</f>
        <v>-6.8562494702319064E-3</v>
      </c>
    </row>
    <row r="9188" spans="1:9" x14ac:dyDescent="0.25">
      <c r="A9188" s="3">
        <v>31404</v>
      </c>
      <c r="B9188" s="2">
        <v>210.570007</v>
      </c>
      <c r="C9188" s="2">
        <v>210.94000199999999</v>
      </c>
      <c r="D9188" s="2">
        <v>208.44000199999999</v>
      </c>
      <c r="E9188" s="2">
        <v>208.570007</v>
      </c>
      <c r="F9188" s="2">
        <v>208.570007</v>
      </c>
      <c r="G9188" s="1">
        <f>(F9188-F9189)/F9189</f>
        <v>-1.1235398585044049E-2</v>
      </c>
      <c r="H9188" s="1">
        <f>(C9188-D9188)/D9188</f>
        <v>1.1993859029036087E-2</v>
      </c>
      <c r="I9188" s="1">
        <f>(E9188-B9188)/B9188</f>
        <v>-9.4980288432055752E-3</v>
      </c>
    </row>
    <row r="9189" spans="1:9" x14ac:dyDescent="0.25">
      <c r="A9189" s="3">
        <v>31401</v>
      </c>
      <c r="B9189" s="2">
        <v>210.020004</v>
      </c>
      <c r="C9189" s="2">
        <v>211.770004</v>
      </c>
      <c r="D9189" s="2">
        <v>210.020004</v>
      </c>
      <c r="E9189" s="2">
        <v>210.94000199999999</v>
      </c>
      <c r="F9189" s="2">
        <v>210.94000199999999</v>
      </c>
      <c r="G9189" s="1">
        <f>(F9189-F9190)/F9190</f>
        <v>4.3805255807917824E-3</v>
      </c>
      <c r="H9189" s="1">
        <f>(C9189-D9189)/D9189</f>
        <v>8.3325395994183482E-3</v>
      </c>
      <c r="I9189" s="1">
        <f>(E9189-B9189)/B9189</f>
        <v>4.3805255807917824E-3</v>
      </c>
    </row>
    <row r="9190" spans="1:9" x14ac:dyDescent="0.25">
      <c r="A9190" s="3">
        <v>31400</v>
      </c>
      <c r="B9190" s="2">
        <v>209.80999800000001</v>
      </c>
      <c r="C9190" s="2">
        <v>210.13000500000001</v>
      </c>
      <c r="D9190" s="2">
        <v>209.25</v>
      </c>
      <c r="E9190" s="2">
        <v>210.020004</v>
      </c>
      <c r="F9190" s="2">
        <v>210.020004</v>
      </c>
      <c r="G9190" s="1">
        <f>(F9190-F9191)/F9191</f>
        <v>1.0009341880837957E-3</v>
      </c>
      <c r="H9190" s="1">
        <f>(C9190-D9190)/D9190</f>
        <v>4.2055197132617027E-3</v>
      </c>
      <c r="I9190" s="1">
        <f>(E9190-B9190)/B9190</f>
        <v>1.0009341880837957E-3</v>
      </c>
    </row>
    <row r="9191" spans="1:9" x14ac:dyDescent="0.25">
      <c r="A9191" s="3">
        <v>31399</v>
      </c>
      <c r="B9191" s="2">
        <v>210.64999399999999</v>
      </c>
      <c r="C9191" s="2">
        <v>211.229996</v>
      </c>
      <c r="D9191" s="2">
        <v>209.240005</v>
      </c>
      <c r="E9191" s="2">
        <v>209.80999800000001</v>
      </c>
      <c r="F9191" s="2">
        <v>209.80999800000001</v>
      </c>
      <c r="G9191" s="1">
        <f>(F9191-F9192)/F9192</f>
        <v>-3.9876383761016636E-3</v>
      </c>
      <c r="H9191" s="1">
        <f>(C9191-D9191)/D9191</f>
        <v>9.5105665859643012E-3</v>
      </c>
      <c r="I9191" s="1">
        <f>(E9191-B9191)/B9191</f>
        <v>-3.9876383761016636E-3</v>
      </c>
    </row>
    <row r="9192" spans="1:9" x14ac:dyDescent="0.25">
      <c r="A9192" s="3">
        <v>31398</v>
      </c>
      <c r="B9192" s="2">
        <v>212.020004</v>
      </c>
      <c r="C9192" s="2">
        <v>212.449997</v>
      </c>
      <c r="D9192" s="2">
        <v>210.58000200000001</v>
      </c>
      <c r="E9192" s="2">
        <v>210.64999399999999</v>
      </c>
      <c r="F9192" s="2">
        <v>210.64999399999999</v>
      </c>
      <c r="G9192" s="1">
        <f>(F9192-F9193)/F9193</f>
        <v>-6.4617016043448791E-3</v>
      </c>
      <c r="H9192" s="1">
        <f>(C9192-D9192)/D9192</f>
        <v>8.8802117116514642E-3</v>
      </c>
      <c r="I9192" s="1">
        <f>(E9192-B9192)/B9192</f>
        <v>-6.4617016043448791E-3</v>
      </c>
    </row>
    <row r="9193" spans="1:9" x14ac:dyDescent="0.25">
      <c r="A9193" s="3">
        <v>31397</v>
      </c>
      <c r="B9193" s="2">
        <v>209.94000199999999</v>
      </c>
      <c r="C9193" s="2">
        <v>213.08000200000001</v>
      </c>
      <c r="D9193" s="2">
        <v>209.91000399999999</v>
      </c>
      <c r="E9193" s="2">
        <v>212.020004</v>
      </c>
      <c r="F9193" s="2">
        <v>212.020004</v>
      </c>
      <c r="G9193" s="1">
        <f>(F9193-F9194)/F9194</f>
        <v>9.907602077664111E-3</v>
      </c>
      <c r="H9193" s="1">
        <f>(C9193-D9193)/D9193</f>
        <v>1.510170044110914E-2</v>
      </c>
      <c r="I9193" s="1">
        <f>(E9193-B9193)/B9193</f>
        <v>9.907602077664111E-3</v>
      </c>
    </row>
    <row r="9194" spans="1:9" x14ac:dyDescent="0.25">
      <c r="A9194" s="3">
        <v>31394</v>
      </c>
      <c r="B9194" s="2">
        <v>206.729996</v>
      </c>
      <c r="C9194" s="2">
        <v>210.30999800000001</v>
      </c>
      <c r="D9194" s="2">
        <v>206.729996</v>
      </c>
      <c r="E9194" s="2">
        <v>209.94000199999999</v>
      </c>
      <c r="F9194" s="2">
        <v>209.94000199999999</v>
      </c>
      <c r="G9194" s="1">
        <f>(F9194-F9195)/F9195</f>
        <v>1.5527528961012473E-2</v>
      </c>
      <c r="H9194" s="1">
        <f>(C9194-D9194)/D9194</f>
        <v>1.7317283748218171E-2</v>
      </c>
      <c r="I9194" s="1">
        <f>(E9194-B9194)/B9194</f>
        <v>1.5527528961012473E-2</v>
      </c>
    </row>
    <row r="9195" spans="1:9" x14ac:dyDescent="0.25">
      <c r="A9195" s="3">
        <v>31393</v>
      </c>
      <c r="B9195" s="2">
        <v>206.30999800000001</v>
      </c>
      <c r="C9195" s="2">
        <v>207.64999399999999</v>
      </c>
      <c r="D9195" s="2">
        <v>205.83000200000001</v>
      </c>
      <c r="E9195" s="2">
        <v>206.729996</v>
      </c>
      <c r="F9195" s="2">
        <v>206.729996</v>
      </c>
      <c r="G9195" s="1">
        <f>(F9195-F9196)/F9196</f>
        <v>2.0357617375382484E-3</v>
      </c>
      <c r="H9195" s="1">
        <f>(C9195-D9195)/D9195</f>
        <v>8.8422095045210414E-3</v>
      </c>
      <c r="I9195" s="1">
        <f>(E9195-B9195)/B9195</f>
        <v>2.0357617375382484E-3</v>
      </c>
    </row>
    <row r="9196" spans="1:9" x14ac:dyDescent="0.25">
      <c r="A9196" s="3">
        <v>31392</v>
      </c>
      <c r="B9196" s="2">
        <v>204.38999899999999</v>
      </c>
      <c r="C9196" s="2">
        <v>206.679993</v>
      </c>
      <c r="D9196" s="2">
        <v>204.16999799999999</v>
      </c>
      <c r="E9196" s="2">
        <v>206.30999800000001</v>
      </c>
      <c r="F9196" s="2">
        <v>206.30999800000001</v>
      </c>
      <c r="G9196" s="1">
        <f>(F9196-F9197)/F9197</f>
        <v>9.3938011125486547E-3</v>
      </c>
      <c r="H9196" s="1">
        <f>(C9196-D9196)/D9196</f>
        <v>1.2293652468958752E-2</v>
      </c>
      <c r="I9196" s="1">
        <f>(E9196-B9196)/B9196</f>
        <v>9.3938011125486547E-3</v>
      </c>
    </row>
    <row r="9197" spans="1:9" x14ac:dyDescent="0.25">
      <c r="A9197" s="3">
        <v>31391</v>
      </c>
      <c r="B9197" s="2">
        <v>204.25</v>
      </c>
      <c r="C9197" s="2">
        <v>205.16000399999999</v>
      </c>
      <c r="D9197" s="2">
        <v>203.679993</v>
      </c>
      <c r="E9197" s="2">
        <v>204.38999899999999</v>
      </c>
      <c r="F9197" s="2">
        <v>204.38999899999999</v>
      </c>
      <c r="G9197" s="1">
        <f>(F9197-F9198)/F9198</f>
        <v>6.8542962056298109E-4</v>
      </c>
      <c r="H9197" s="1">
        <f>(C9197-D9197)/D9197</f>
        <v>7.266354334566333E-3</v>
      </c>
      <c r="I9197" s="1">
        <f>(E9197-B9197)/B9197</f>
        <v>6.8542962056298109E-4</v>
      </c>
    </row>
    <row r="9198" spans="1:9" x14ac:dyDescent="0.25">
      <c r="A9198" s="3">
        <v>31390</v>
      </c>
      <c r="B9198" s="2">
        <v>202.990005</v>
      </c>
      <c r="C9198" s="2">
        <v>204.64999399999999</v>
      </c>
      <c r="D9198" s="2">
        <v>202.979996</v>
      </c>
      <c r="E9198" s="2">
        <v>204.25</v>
      </c>
      <c r="F9198" s="2">
        <v>204.25</v>
      </c>
      <c r="G9198" s="1">
        <f>(F9198-F9199)/F9199</f>
        <v>6.2071775405887772E-3</v>
      </c>
      <c r="H9198" s="1">
        <f>(C9198-D9198)/D9198</f>
        <v>8.2274018765868557E-3</v>
      </c>
      <c r="I9198" s="1">
        <f>(E9198-B9198)/B9198</f>
        <v>6.2071775405887772E-3</v>
      </c>
    </row>
    <row r="9199" spans="1:9" x14ac:dyDescent="0.25">
      <c r="A9199" s="3">
        <v>31387</v>
      </c>
      <c r="B9199" s="2">
        <v>203.88000500000001</v>
      </c>
      <c r="C9199" s="2">
        <v>203.88000500000001</v>
      </c>
      <c r="D9199" s="2">
        <v>202.449997</v>
      </c>
      <c r="E9199" s="2">
        <v>202.990005</v>
      </c>
      <c r="F9199" s="2">
        <v>202.990005</v>
      </c>
      <c r="G9199" s="1">
        <f>(F9199-F9200)/F9200</f>
        <v>-4.3653128221181605E-3</v>
      </c>
      <c r="H9199" s="1">
        <f>(C9199-D9199)/D9199</f>
        <v>7.0635120829367808E-3</v>
      </c>
      <c r="I9199" s="1">
        <f>(E9199-B9199)/B9199</f>
        <v>-4.3653128221181605E-3</v>
      </c>
    </row>
    <row r="9200" spans="1:9" x14ac:dyDescent="0.25">
      <c r="A9200" s="3">
        <v>31386</v>
      </c>
      <c r="B9200" s="2">
        <v>204.229996</v>
      </c>
      <c r="C9200" s="2">
        <v>205.86000100000001</v>
      </c>
      <c r="D9200" s="2">
        <v>203.78999300000001</v>
      </c>
      <c r="E9200" s="2">
        <v>203.88000500000001</v>
      </c>
      <c r="F9200" s="2">
        <v>203.88000500000001</v>
      </c>
      <c r="G9200" s="1">
        <f>(F9200-F9201)/F9201</f>
        <v>-1.7137100663704103E-3</v>
      </c>
      <c r="H9200" s="1">
        <f>(C9200-D9200)/D9200</f>
        <v>1.0157554694061948E-2</v>
      </c>
      <c r="I9200" s="1">
        <f>(E9200-B9200)/B9200</f>
        <v>-1.7137100663704103E-3</v>
      </c>
    </row>
    <row r="9201" spans="1:9" x14ac:dyDescent="0.25">
      <c r="A9201" s="3">
        <v>31385</v>
      </c>
      <c r="B9201" s="2">
        <v>200.86000100000001</v>
      </c>
      <c r="C9201" s="2">
        <v>204.229996</v>
      </c>
      <c r="D9201" s="2">
        <v>200.86000100000001</v>
      </c>
      <c r="E9201" s="2">
        <v>204.229996</v>
      </c>
      <c r="F9201" s="2">
        <v>204.229996</v>
      </c>
      <c r="G9201" s="1">
        <f>(F9201-F9202)/F9202</f>
        <v>1.6777830246052765E-2</v>
      </c>
      <c r="H9201" s="1">
        <f>(C9201-D9201)/D9201</f>
        <v>1.6777830246052765E-2</v>
      </c>
      <c r="I9201" s="1">
        <f>(E9201-B9201)/B9201</f>
        <v>1.6777830246052765E-2</v>
      </c>
    </row>
    <row r="9202" spans="1:9" x14ac:dyDescent="0.25">
      <c r="A9202" s="3">
        <v>31384</v>
      </c>
      <c r="B9202" s="2">
        <v>200.46000699999999</v>
      </c>
      <c r="C9202" s="2">
        <v>200.979996</v>
      </c>
      <c r="D9202" s="2">
        <v>200.10000600000001</v>
      </c>
      <c r="E9202" s="2">
        <v>200.86000100000001</v>
      </c>
      <c r="F9202" s="2">
        <v>200.86000100000001</v>
      </c>
      <c r="G9202" s="1">
        <f>(F9202-F9203)/F9203</f>
        <v>1.9953805548855483E-3</v>
      </c>
      <c r="H9202" s="1">
        <f>(C9202-D9202)/D9202</f>
        <v>4.3977509925711457E-3</v>
      </c>
      <c r="I9202" s="1">
        <f>(E9202-B9202)/B9202</f>
        <v>1.9953805548855483E-3</v>
      </c>
    </row>
    <row r="9203" spans="1:9" x14ac:dyDescent="0.25">
      <c r="A9203" s="3">
        <v>31383</v>
      </c>
      <c r="B9203" s="2">
        <v>202.16999799999999</v>
      </c>
      <c r="C9203" s="2">
        <v>202.19000199999999</v>
      </c>
      <c r="D9203" s="2">
        <v>200.199997</v>
      </c>
      <c r="E9203" s="2">
        <v>200.46000699999999</v>
      </c>
      <c r="F9203" s="2">
        <v>200.46000699999999</v>
      </c>
      <c r="G9203" s="1">
        <f>(F9203-F9204)/F9204</f>
        <v>-8.4581837904554088E-3</v>
      </c>
      <c r="H9203" s="1">
        <f>(C9203-D9203)/D9203</f>
        <v>9.9400850640372213E-3</v>
      </c>
      <c r="I9203" s="1">
        <f>(E9203-B9203)/B9203</f>
        <v>-8.4581837904554088E-3</v>
      </c>
    </row>
    <row r="9204" spans="1:9" x14ac:dyDescent="0.25">
      <c r="A9204" s="3">
        <v>31380</v>
      </c>
      <c r="B9204" s="2">
        <v>202.53999300000001</v>
      </c>
      <c r="C9204" s="2">
        <v>203.39999399999999</v>
      </c>
      <c r="D9204" s="2">
        <v>201.91999799999999</v>
      </c>
      <c r="E9204" s="2">
        <v>202.16999799999999</v>
      </c>
      <c r="F9204" s="2">
        <v>202.16999799999999</v>
      </c>
      <c r="G9204" s="1">
        <f>(F9204-F9205)/F9205</f>
        <v>-1.8267750211683731E-3</v>
      </c>
      <c r="H9204" s="1">
        <f>(C9204-D9204)/D9204</f>
        <v>7.3296157619811382E-3</v>
      </c>
      <c r="I9204" s="1">
        <f>(E9204-B9204)/B9204</f>
        <v>-1.8267750211683731E-3</v>
      </c>
    </row>
    <row r="9205" spans="1:9" x14ac:dyDescent="0.25">
      <c r="A9205" s="3">
        <v>31378</v>
      </c>
      <c r="B9205" s="2">
        <v>200.66999799999999</v>
      </c>
      <c r="C9205" s="2">
        <v>202.64999399999999</v>
      </c>
      <c r="D9205" s="2">
        <v>200.66999799999999</v>
      </c>
      <c r="E9205" s="2">
        <v>202.53999300000001</v>
      </c>
      <c r="F9205" s="2">
        <v>202.53999300000001</v>
      </c>
      <c r="G9205" s="1">
        <f>(F9205-F9206)/F9206</f>
        <v>9.3187572563787902E-3</v>
      </c>
      <c r="H9205" s="1">
        <f>(C9205-D9205)/D9205</f>
        <v>9.866925896914595E-3</v>
      </c>
      <c r="I9205" s="1">
        <f>(E9205-B9205)/B9205</f>
        <v>9.3187572563787902E-3</v>
      </c>
    </row>
    <row r="9206" spans="1:9" x14ac:dyDescent="0.25">
      <c r="A9206" s="3">
        <v>31377</v>
      </c>
      <c r="B9206" s="2">
        <v>200.35000600000001</v>
      </c>
      <c r="C9206" s="2">
        <v>201.16000399999999</v>
      </c>
      <c r="D9206" s="2">
        <v>200.11000100000001</v>
      </c>
      <c r="E9206" s="2">
        <v>200.66999799999999</v>
      </c>
      <c r="F9206" s="2">
        <v>200.66999799999999</v>
      </c>
      <c r="G9206" s="1">
        <f>(F9206-F9207)/F9207</f>
        <v>1.597164913486376E-3</v>
      </c>
      <c r="H9206" s="1">
        <f>(C9206-D9206)/D9206</f>
        <v>5.2471290527851995E-3</v>
      </c>
      <c r="I9206" s="1">
        <f>(E9206-B9206)/B9206</f>
        <v>1.597164913486376E-3</v>
      </c>
    </row>
    <row r="9207" spans="1:9" x14ac:dyDescent="0.25">
      <c r="A9207" s="3">
        <v>31376</v>
      </c>
      <c r="B9207" s="2">
        <v>201.520004</v>
      </c>
      <c r="C9207" s="2">
        <v>201.520004</v>
      </c>
      <c r="D9207" s="2">
        <v>200.08000200000001</v>
      </c>
      <c r="E9207" s="2">
        <v>200.35000600000001</v>
      </c>
      <c r="F9207" s="2">
        <v>200.35000600000001</v>
      </c>
      <c r="G9207" s="1">
        <f>(F9207-F9208)/F9208</f>
        <v>-5.8058653075453125E-3</v>
      </c>
      <c r="H9207" s="1">
        <f>(C9207-D9207)/D9207</f>
        <v>7.1971310755984128E-3</v>
      </c>
      <c r="I9207" s="1">
        <f>(E9207-B9207)/B9207</f>
        <v>-5.8058653075453125E-3</v>
      </c>
    </row>
    <row r="9208" spans="1:9" x14ac:dyDescent="0.25">
      <c r="A9208" s="3">
        <v>31373</v>
      </c>
      <c r="B9208" s="2">
        <v>201.41000399999999</v>
      </c>
      <c r="C9208" s="2">
        <v>202.009995</v>
      </c>
      <c r="D9208" s="2">
        <v>201.050003</v>
      </c>
      <c r="E9208" s="2">
        <v>201.520004</v>
      </c>
      <c r="F9208" s="2">
        <v>201.520004</v>
      </c>
      <c r="G9208" s="1">
        <f>(F9208-F9209)/F9209</f>
        <v>5.4614963415627383E-4</v>
      </c>
      <c r="H9208" s="1">
        <f>(C9208-D9208)/D9208</f>
        <v>4.7748917467064136E-3</v>
      </c>
      <c r="I9208" s="1">
        <f>(E9208-B9208)/B9208</f>
        <v>5.4614963415627383E-4</v>
      </c>
    </row>
    <row r="9209" spans="1:9" x14ac:dyDescent="0.25">
      <c r="A9209" s="3">
        <v>31372</v>
      </c>
      <c r="B9209" s="2">
        <v>198.990005</v>
      </c>
      <c r="C9209" s="2">
        <v>201.429993</v>
      </c>
      <c r="D9209" s="2">
        <v>198.990005</v>
      </c>
      <c r="E9209" s="2">
        <v>201.41000399999999</v>
      </c>
      <c r="F9209" s="2">
        <v>201.41000399999999</v>
      </c>
      <c r="G9209" s="1">
        <f>(F9209-F9210)/F9210</f>
        <v>1.2161409815533148E-2</v>
      </c>
      <c r="H9209" s="1">
        <f>(C9209-D9209)/D9209</f>
        <v>1.2261862097043516E-2</v>
      </c>
      <c r="I9209" s="1">
        <f>(E9209-B9209)/B9209</f>
        <v>1.2161409815533148E-2</v>
      </c>
    </row>
    <row r="9210" spans="1:9" x14ac:dyDescent="0.25">
      <c r="A9210" s="3">
        <v>31371</v>
      </c>
      <c r="B9210" s="2">
        <v>198.66999799999999</v>
      </c>
      <c r="C9210" s="2">
        <v>199.199997</v>
      </c>
      <c r="D9210" s="2">
        <v>198.520004</v>
      </c>
      <c r="E9210" s="2">
        <v>198.990005</v>
      </c>
      <c r="F9210" s="2">
        <v>198.990005</v>
      </c>
      <c r="G9210" s="1">
        <f>(F9210-F9211)/F9211</f>
        <v>1.61074648020082E-3</v>
      </c>
      <c r="H9210" s="1">
        <f>(C9210-D9210)/D9210</f>
        <v>3.425312242085166E-3</v>
      </c>
      <c r="I9210" s="1">
        <f>(E9210-B9210)/B9210</f>
        <v>1.61074648020082E-3</v>
      </c>
    </row>
    <row r="9211" spans="1:9" x14ac:dyDescent="0.25">
      <c r="A9211" s="3">
        <v>31370</v>
      </c>
      <c r="B9211" s="2">
        <v>198.71000699999999</v>
      </c>
      <c r="C9211" s="2">
        <v>199.520004</v>
      </c>
      <c r="D9211" s="2">
        <v>198.009995</v>
      </c>
      <c r="E9211" s="2">
        <v>198.66999799999999</v>
      </c>
      <c r="F9211" s="2">
        <v>198.66999799999999</v>
      </c>
      <c r="G9211" s="1">
        <f>(F9211-F9212)/F9212</f>
        <v>-2.0134365955710396E-4</v>
      </c>
      <c r="H9211" s="1">
        <f>(C9211-D9211)/D9211</f>
        <v>7.6259231257492666E-3</v>
      </c>
      <c r="I9211" s="1">
        <f>(E9211-B9211)/B9211</f>
        <v>-2.0134365955710396E-4</v>
      </c>
    </row>
    <row r="9212" spans="1:9" x14ac:dyDescent="0.25">
      <c r="A9212" s="3">
        <v>31369</v>
      </c>
      <c r="B9212" s="2">
        <v>198.11000100000001</v>
      </c>
      <c r="C9212" s="2">
        <v>198.71000699999999</v>
      </c>
      <c r="D9212" s="2">
        <v>197.509995</v>
      </c>
      <c r="E9212" s="2">
        <v>198.71000699999999</v>
      </c>
      <c r="F9212" s="2">
        <v>198.71000699999999</v>
      </c>
      <c r="G9212" s="1">
        <f>(F9212-F9213)/F9213</f>
        <v>3.0286507342957365E-3</v>
      </c>
      <c r="H9212" s="1">
        <f>(C9212-D9212)/D9212</f>
        <v>6.0757026498835503E-3</v>
      </c>
      <c r="I9212" s="1">
        <f>(E9212-B9212)/B9212</f>
        <v>3.0286507342957365E-3</v>
      </c>
    </row>
    <row r="9213" spans="1:9" x14ac:dyDescent="0.25">
      <c r="A9213" s="3">
        <v>31366</v>
      </c>
      <c r="B9213" s="2">
        <v>199.05999800000001</v>
      </c>
      <c r="C9213" s="2">
        <v>199.58000200000001</v>
      </c>
      <c r="D9213" s="2">
        <v>197.89999399999999</v>
      </c>
      <c r="E9213" s="2">
        <v>198.11000100000001</v>
      </c>
      <c r="F9213" s="2">
        <v>198.11000100000001</v>
      </c>
      <c r="G9213" s="1">
        <f>(F9213-F9214)/F9214</f>
        <v>-4.7724154001046269E-3</v>
      </c>
      <c r="H9213" s="1">
        <f>(C9213-D9213)/D9213</f>
        <v>8.4891766090706144E-3</v>
      </c>
      <c r="I9213" s="1">
        <f>(E9213-B9213)/B9213</f>
        <v>-4.7724154001046269E-3</v>
      </c>
    </row>
    <row r="9214" spans="1:9" x14ac:dyDescent="0.25">
      <c r="A9214" s="3">
        <v>31365</v>
      </c>
      <c r="B9214" s="2">
        <v>197.10000600000001</v>
      </c>
      <c r="C9214" s="2">
        <v>199.19000199999999</v>
      </c>
      <c r="D9214" s="2">
        <v>196.88000500000001</v>
      </c>
      <c r="E9214" s="2">
        <v>199.05999800000001</v>
      </c>
      <c r="F9214" s="2">
        <v>199.05999800000001</v>
      </c>
      <c r="G9214" s="1">
        <f>(F9214-F9215)/F9215</f>
        <v>9.9441498748609868E-3</v>
      </c>
      <c r="H9214" s="1">
        <f>(C9214-D9214)/D9214</f>
        <v>1.1733019815800905E-2</v>
      </c>
      <c r="I9214" s="1">
        <f>(E9214-B9214)/B9214</f>
        <v>9.9441498748609868E-3</v>
      </c>
    </row>
    <row r="9215" spans="1:9" x14ac:dyDescent="0.25">
      <c r="A9215" s="3">
        <v>31364</v>
      </c>
      <c r="B9215" s="2">
        <v>198.08000200000001</v>
      </c>
      <c r="C9215" s="2">
        <v>198.11000100000001</v>
      </c>
      <c r="D9215" s="2">
        <v>196.91000399999999</v>
      </c>
      <c r="E9215" s="2">
        <v>197.10000600000001</v>
      </c>
      <c r="F9215" s="2">
        <v>197.10000600000001</v>
      </c>
      <c r="G9215" s="1">
        <f>(F9215-F9216)/F9216</f>
        <v>-4.947475717412401E-3</v>
      </c>
      <c r="H9215" s="1">
        <f>(C9215-D9215)/D9215</f>
        <v>6.0941393307778549E-3</v>
      </c>
      <c r="I9215" s="1">
        <f>(E9215-B9215)/B9215</f>
        <v>-4.947475717412401E-3</v>
      </c>
    </row>
    <row r="9216" spans="1:9" x14ac:dyDescent="0.25">
      <c r="A9216" s="3">
        <v>31363</v>
      </c>
      <c r="B9216" s="2">
        <v>197.279999</v>
      </c>
      <c r="C9216" s="2">
        <v>198.66000399999999</v>
      </c>
      <c r="D9216" s="2">
        <v>196.970001</v>
      </c>
      <c r="E9216" s="2">
        <v>198.08000200000001</v>
      </c>
      <c r="F9216" s="2">
        <v>198.08000200000001</v>
      </c>
      <c r="G9216" s="1">
        <f>(F9216-F9217)/F9217</f>
        <v>4.0551652679195515E-3</v>
      </c>
      <c r="H9216" s="1">
        <f>(C9216-D9216)/D9216</f>
        <v>8.580001987206114E-3</v>
      </c>
      <c r="I9216" s="1">
        <f>(E9216-B9216)/B9216</f>
        <v>4.0551652679195515E-3</v>
      </c>
    </row>
    <row r="9217" spans="1:9" x14ac:dyDescent="0.25">
      <c r="A9217" s="3">
        <v>31362</v>
      </c>
      <c r="B9217" s="2">
        <v>193.720001</v>
      </c>
      <c r="C9217" s="2">
        <v>197.28999300000001</v>
      </c>
      <c r="D9217" s="2">
        <v>193.699997</v>
      </c>
      <c r="E9217" s="2">
        <v>197.279999</v>
      </c>
      <c r="F9217" s="2">
        <v>197.279999</v>
      </c>
      <c r="G9217" s="1">
        <f>(F9217-F9218)/F9218</f>
        <v>1.8377028606354422E-2</v>
      </c>
      <c r="H9217" s="1">
        <f>(C9217-D9217)/D9217</f>
        <v>1.8533794814669064E-2</v>
      </c>
      <c r="I9217" s="1">
        <f>(E9217-B9217)/B9217</f>
        <v>1.8377028606354422E-2</v>
      </c>
    </row>
    <row r="9218" spans="1:9" x14ac:dyDescent="0.25">
      <c r="A9218" s="3">
        <v>31359</v>
      </c>
      <c r="B9218" s="2">
        <v>192.61999499999999</v>
      </c>
      <c r="C9218" s="2">
        <v>193.970001</v>
      </c>
      <c r="D9218" s="2">
        <v>192.529999</v>
      </c>
      <c r="E9218" s="2">
        <v>193.720001</v>
      </c>
      <c r="F9218" s="2">
        <v>193.720001</v>
      </c>
      <c r="G9218" s="1">
        <f>(F9218-F9219)/F9219</f>
        <v>5.7107570789834547E-3</v>
      </c>
      <c r="H9218" s="1">
        <f>(C9218-D9218)/D9218</f>
        <v>7.4793642937690591E-3</v>
      </c>
      <c r="I9218" s="1">
        <f>(E9218-B9218)/B9218</f>
        <v>5.7107570789834547E-3</v>
      </c>
    </row>
    <row r="9219" spans="1:9" x14ac:dyDescent="0.25">
      <c r="A9219" s="3">
        <v>31358</v>
      </c>
      <c r="B9219" s="2">
        <v>192.779999</v>
      </c>
      <c r="C9219" s="2">
        <v>192.96000699999999</v>
      </c>
      <c r="D9219" s="2">
        <v>192.16000399999999</v>
      </c>
      <c r="E9219" s="2">
        <v>192.61999499999999</v>
      </c>
      <c r="F9219" s="2">
        <v>192.61999499999999</v>
      </c>
      <c r="G9219" s="1">
        <f>(F9219-F9220)/F9220</f>
        <v>-7.2629178061565513E-4</v>
      </c>
      <c r="H9219" s="1">
        <f>(C9219-D9219)/D9219</f>
        <v>4.1632128608823501E-3</v>
      </c>
      <c r="I9219" s="1">
        <f>(E9219-B9219)/B9219</f>
        <v>-8.2998236762110841E-4</v>
      </c>
    </row>
    <row r="9220" spans="1:9" x14ac:dyDescent="0.25">
      <c r="A9220" s="3">
        <v>31357</v>
      </c>
      <c r="B9220" s="2">
        <v>192.36999499999999</v>
      </c>
      <c r="C9220" s="2">
        <v>193.009995</v>
      </c>
      <c r="D9220" s="2">
        <v>191.83000200000001</v>
      </c>
      <c r="E9220" s="2">
        <v>192.759995</v>
      </c>
      <c r="F9220" s="2">
        <v>192.759995</v>
      </c>
      <c r="G9220" s="1">
        <f>(F9220-F9221)/F9221</f>
        <v>2.0273431935163007E-3</v>
      </c>
      <c r="H9220" s="1">
        <f>(C9220-D9220)/D9220</f>
        <v>6.1512432241959524E-3</v>
      </c>
      <c r="I9220" s="1">
        <f>(E9220-B9220)/B9220</f>
        <v>2.0273431935163007E-3</v>
      </c>
    </row>
    <row r="9221" spans="1:9" x14ac:dyDescent="0.25">
      <c r="A9221" s="3">
        <v>31356</v>
      </c>
      <c r="B9221" s="2">
        <v>191.25</v>
      </c>
      <c r="C9221" s="2">
        <v>192.429993</v>
      </c>
      <c r="D9221" s="2">
        <v>190.990005</v>
      </c>
      <c r="E9221" s="2">
        <v>192.36999499999999</v>
      </c>
      <c r="F9221" s="2">
        <v>192.36999499999999</v>
      </c>
      <c r="G9221" s="1">
        <f>(F9221-F9222)/F9222</f>
        <v>5.8561830065358891E-3</v>
      </c>
      <c r="H9221" s="1">
        <f>(C9221-D9221)/D9221</f>
        <v>7.5395987344992199E-3</v>
      </c>
      <c r="I9221" s="1">
        <f>(E9221-B9221)/B9221</f>
        <v>5.8561830065358891E-3</v>
      </c>
    </row>
    <row r="9222" spans="1:9" x14ac:dyDescent="0.25">
      <c r="A9222" s="3">
        <v>31355</v>
      </c>
      <c r="B9222" s="2">
        <v>191.449997</v>
      </c>
      <c r="C9222" s="2">
        <v>191.96000699999999</v>
      </c>
      <c r="D9222" s="2">
        <v>190.66000399999999</v>
      </c>
      <c r="E9222" s="2">
        <v>191.25</v>
      </c>
      <c r="F9222" s="2">
        <v>191.25</v>
      </c>
      <c r="G9222" s="1">
        <f>(F9222-F9223)/F9223</f>
        <v>-1.4619067585334433E-3</v>
      </c>
      <c r="H9222" s="1">
        <f>(C9222-D9222)/D9222</f>
        <v>6.8184358162501867E-3</v>
      </c>
      <c r="I9222" s="1">
        <f>(E9222-B9222)/B9222</f>
        <v>-1.0446435264242716E-3</v>
      </c>
    </row>
    <row r="9223" spans="1:9" x14ac:dyDescent="0.25">
      <c r="A9223" s="3">
        <v>31352</v>
      </c>
      <c r="B9223" s="2">
        <v>189.820007</v>
      </c>
      <c r="C9223" s="2">
        <v>191.529999</v>
      </c>
      <c r="D9223" s="2">
        <v>189.36999499999999</v>
      </c>
      <c r="E9223" s="2">
        <v>191.529999</v>
      </c>
      <c r="F9223" s="2">
        <v>191.529999</v>
      </c>
      <c r="G9223" s="1">
        <f>(F9223-F9224)/F9224</f>
        <v>9.0084919236147736E-3</v>
      </c>
      <c r="H9223" s="1">
        <f>(C9223-D9223)/D9223</f>
        <v>1.1406263172790468E-2</v>
      </c>
      <c r="I9223" s="1">
        <f>(E9223-B9223)/B9223</f>
        <v>9.0084919236147736E-3</v>
      </c>
    </row>
    <row r="9224" spans="1:9" x14ac:dyDescent="0.25">
      <c r="A9224" s="3">
        <v>31351</v>
      </c>
      <c r="B9224" s="2">
        <v>190.070007</v>
      </c>
      <c r="C9224" s="2">
        <v>190.14999399999999</v>
      </c>
      <c r="D9224" s="2">
        <v>189.35000600000001</v>
      </c>
      <c r="E9224" s="2">
        <v>189.820007</v>
      </c>
      <c r="F9224" s="2">
        <v>189.820007</v>
      </c>
      <c r="G9224" s="1">
        <f>(F9224-F9225)/F9225</f>
        <v>-1.3153048392322098E-3</v>
      </c>
      <c r="H9224" s="1">
        <f>(C9224-D9224)/D9224</f>
        <v>4.224916686825903E-3</v>
      </c>
      <c r="I9224" s="1">
        <f>(E9224-B9224)/B9224</f>
        <v>-1.3153048392322098E-3</v>
      </c>
    </row>
    <row r="9225" spans="1:9" x14ac:dyDescent="0.25">
      <c r="A9225" s="3">
        <v>31350</v>
      </c>
      <c r="B9225" s="2">
        <v>189.229996</v>
      </c>
      <c r="C9225" s="2">
        <v>190.08999600000001</v>
      </c>
      <c r="D9225" s="2">
        <v>189.13999899999999</v>
      </c>
      <c r="E9225" s="2">
        <v>190.070007</v>
      </c>
      <c r="F9225" s="2">
        <v>190.070007</v>
      </c>
      <c r="G9225" s="1">
        <f>(F9225-F9226)/F9226</f>
        <v>4.4391006592845042E-3</v>
      </c>
      <c r="H9225" s="1">
        <f>(C9225-D9225)/D9225</f>
        <v>5.0227186476828984E-3</v>
      </c>
      <c r="I9225" s="1">
        <f>(E9225-B9225)/B9225</f>
        <v>4.4391006592845042E-3</v>
      </c>
    </row>
    <row r="9226" spans="1:9" x14ac:dyDescent="0.25">
      <c r="A9226" s="3">
        <v>31349</v>
      </c>
      <c r="B9226" s="2">
        <v>187.759995</v>
      </c>
      <c r="C9226" s="2">
        <v>189.779999</v>
      </c>
      <c r="D9226" s="2">
        <v>187.759995</v>
      </c>
      <c r="E9226" s="2">
        <v>189.229996</v>
      </c>
      <c r="F9226" s="2">
        <v>189.229996</v>
      </c>
      <c r="G9226" s="1">
        <f>(F9226-F9227)/F9227</f>
        <v>7.8291491219947915E-3</v>
      </c>
      <c r="H9226" s="1">
        <f>(C9226-D9226)/D9226</f>
        <v>1.0758436588156067E-2</v>
      </c>
      <c r="I9226" s="1">
        <f>(E9226-B9226)/B9226</f>
        <v>7.8291491219947915E-3</v>
      </c>
    </row>
    <row r="9227" spans="1:9" x14ac:dyDescent="0.25">
      <c r="A9227" s="3">
        <v>31348</v>
      </c>
      <c r="B9227" s="2">
        <v>187.520004</v>
      </c>
      <c r="C9227" s="2">
        <v>187.759995</v>
      </c>
      <c r="D9227" s="2">
        <v>186.929993</v>
      </c>
      <c r="E9227" s="2">
        <v>187.759995</v>
      </c>
      <c r="F9227" s="2">
        <v>187.759995</v>
      </c>
      <c r="G9227" s="1">
        <f>(F9227-F9228)/F9228</f>
        <v>1.2798154590483231E-3</v>
      </c>
      <c r="H9227" s="1">
        <f>(C9227-D9227)/D9227</f>
        <v>4.4401756330243241E-3</v>
      </c>
      <c r="I9227" s="1">
        <f>(E9227-B9227)/B9227</f>
        <v>1.2798154590483231E-3</v>
      </c>
    </row>
    <row r="9228" spans="1:9" x14ac:dyDescent="0.25">
      <c r="A9228" s="3">
        <v>31345</v>
      </c>
      <c r="B9228" s="2">
        <v>188.5</v>
      </c>
      <c r="C9228" s="2">
        <v>188.509995</v>
      </c>
      <c r="D9228" s="2">
        <v>187.320007</v>
      </c>
      <c r="E9228" s="2">
        <v>187.520004</v>
      </c>
      <c r="F9228" s="2">
        <v>187.520004</v>
      </c>
      <c r="G9228" s="1">
        <f>(F9228-F9229)/F9229</f>
        <v>-5.1989177718832881E-3</v>
      </c>
      <c r="H9228" s="1">
        <f>(C9228-D9228)/D9228</f>
        <v>6.3527010224807409E-3</v>
      </c>
      <c r="I9228" s="1">
        <f>(E9228-B9228)/B9228</f>
        <v>-5.1989177718832881E-3</v>
      </c>
    </row>
    <row r="9229" spans="1:9" x14ac:dyDescent="0.25">
      <c r="A9229" s="3">
        <v>31344</v>
      </c>
      <c r="B9229" s="2">
        <v>189.08999600000001</v>
      </c>
      <c r="C9229" s="2">
        <v>189.449997</v>
      </c>
      <c r="D9229" s="2">
        <v>188.41000399999999</v>
      </c>
      <c r="E9229" s="2">
        <v>188.5</v>
      </c>
      <c r="F9229" s="2">
        <v>188.5</v>
      </c>
      <c r="G9229" s="1">
        <f>(F9229-F9230)/F9230</f>
        <v>-3.1201862207454563E-3</v>
      </c>
      <c r="H9229" s="1">
        <f>(C9229-D9229)/D9229</f>
        <v>5.5198395940802046E-3</v>
      </c>
      <c r="I9229" s="1">
        <f>(E9229-B9229)/B9229</f>
        <v>-3.1201862207454563E-3</v>
      </c>
    </row>
    <row r="9230" spans="1:9" x14ac:dyDescent="0.25">
      <c r="A9230" s="3">
        <v>31343</v>
      </c>
      <c r="B9230" s="2">
        <v>188.03999300000001</v>
      </c>
      <c r="C9230" s="2">
        <v>189.08999600000001</v>
      </c>
      <c r="D9230" s="2">
        <v>188.03999300000001</v>
      </c>
      <c r="E9230" s="2">
        <v>189.08999600000001</v>
      </c>
      <c r="F9230" s="2">
        <v>189.08999600000001</v>
      </c>
      <c r="G9230" s="1">
        <f>(F9230-F9231)/F9231</f>
        <v>5.58393447717265E-3</v>
      </c>
      <c r="H9230" s="1">
        <f>(C9230-D9230)/D9230</f>
        <v>5.58393447717265E-3</v>
      </c>
      <c r="I9230" s="1">
        <f>(E9230-B9230)/B9230</f>
        <v>5.58393447717265E-3</v>
      </c>
    </row>
    <row r="9231" spans="1:9" x14ac:dyDescent="0.25">
      <c r="A9231" s="3">
        <v>31342</v>
      </c>
      <c r="B9231" s="2">
        <v>186.96000699999999</v>
      </c>
      <c r="C9231" s="2">
        <v>188.55999800000001</v>
      </c>
      <c r="D9231" s="2">
        <v>186.96000699999999</v>
      </c>
      <c r="E9231" s="2">
        <v>188.03999300000001</v>
      </c>
      <c r="F9231" s="2">
        <v>188.03999300000001</v>
      </c>
      <c r="G9231" s="1">
        <f>(F9231-F9232)/F9232</f>
        <v>5.7765616151267017E-3</v>
      </c>
      <c r="H9231" s="1">
        <f>(C9231-D9231)/D9231</f>
        <v>8.5579318575871536E-3</v>
      </c>
      <c r="I9231" s="1">
        <f>(E9231-B9231)/B9231</f>
        <v>5.7765616151267017E-3</v>
      </c>
    </row>
    <row r="9232" spans="1:9" x14ac:dyDescent="0.25">
      <c r="A9232" s="3">
        <v>31341</v>
      </c>
      <c r="B9232" s="2">
        <v>187.03999300000001</v>
      </c>
      <c r="C9232" s="2">
        <v>187.300003</v>
      </c>
      <c r="D9232" s="2">
        <v>186.78999300000001</v>
      </c>
      <c r="E9232" s="2">
        <v>186.96000699999999</v>
      </c>
      <c r="F9232" s="2">
        <v>186.96000699999999</v>
      </c>
      <c r="G9232" s="1">
        <f>(F9232-F9233)/F9233</f>
        <v>-4.276411622835092E-4</v>
      </c>
      <c r="H9232" s="1">
        <f>(C9232-D9232)/D9232</f>
        <v>2.7303925216164769E-3</v>
      </c>
      <c r="I9232" s="1">
        <f>(E9232-B9232)/B9232</f>
        <v>-4.276411622835092E-4</v>
      </c>
    </row>
    <row r="9233" spans="1:9" x14ac:dyDescent="0.25">
      <c r="A9233" s="3">
        <v>31338</v>
      </c>
      <c r="B9233" s="2">
        <v>187.66000399999999</v>
      </c>
      <c r="C9233" s="2">
        <v>188.11000100000001</v>
      </c>
      <c r="D9233" s="2">
        <v>186.88999899999999</v>
      </c>
      <c r="E9233" s="2">
        <v>187.03999300000001</v>
      </c>
      <c r="F9233" s="2">
        <v>187.03999300000001</v>
      </c>
      <c r="G9233" s="1">
        <f>(F9233-F9234)/F9234</f>
        <v>-3.3039059297897957E-3</v>
      </c>
      <c r="H9233" s="1">
        <f>(C9233-D9233)/D9233</f>
        <v>6.5279148511313452E-3</v>
      </c>
      <c r="I9233" s="1">
        <f>(E9233-B9233)/B9233</f>
        <v>-3.3039059297897957E-3</v>
      </c>
    </row>
    <row r="9234" spans="1:9" x14ac:dyDescent="0.25">
      <c r="A9234" s="3">
        <v>31337</v>
      </c>
      <c r="B9234" s="2">
        <v>187.979996</v>
      </c>
      <c r="C9234" s="2">
        <v>188.520004</v>
      </c>
      <c r="D9234" s="2">
        <v>187.41999799999999</v>
      </c>
      <c r="E9234" s="2">
        <v>187.66000399999999</v>
      </c>
      <c r="F9234" s="2">
        <v>187.66000399999999</v>
      </c>
      <c r="G9234" s="1">
        <f>(F9234-F9235)/F9235</f>
        <v>-1.7022662347541137E-3</v>
      </c>
      <c r="H9234" s="1">
        <f>(C9234-D9234)/D9234</f>
        <v>5.8692029225184796E-3</v>
      </c>
      <c r="I9234" s="1">
        <f>(E9234-B9234)/B9234</f>
        <v>-1.7022662347541137E-3</v>
      </c>
    </row>
    <row r="9235" spans="1:9" x14ac:dyDescent="0.25">
      <c r="A9235" s="3">
        <v>31336</v>
      </c>
      <c r="B9235" s="2">
        <v>186.08000200000001</v>
      </c>
      <c r="C9235" s="2">
        <v>187.979996</v>
      </c>
      <c r="D9235" s="2">
        <v>186.08000200000001</v>
      </c>
      <c r="E9235" s="2">
        <v>187.979996</v>
      </c>
      <c r="F9235" s="2">
        <v>187.979996</v>
      </c>
      <c r="G9235" s="1">
        <f>(F9235-F9236)/F9236</f>
        <v>1.021062972688485E-2</v>
      </c>
      <c r="H9235" s="1">
        <f>(C9235-D9235)/D9235</f>
        <v>1.021062972688485E-2</v>
      </c>
      <c r="I9235" s="1">
        <f>(E9235-B9235)/B9235</f>
        <v>1.021062972688485E-2</v>
      </c>
    </row>
    <row r="9236" spans="1:9" x14ac:dyDescent="0.25">
      <c r="A9236" s="3">
        <v>31335</v>
      </c>
      <c r="B9236" s="2">
        <v>186.36999499999999</v>
      </c>
      <c r="C9236" s="2">
        <v>187.16000399999999</v>
      </c>
      <c r="D9236" s="2">
        <v>185.66000399999999</v>
      </c>
      <c r="E9236" s="2">
        <v>186.08000200000001</v>
      </c>
      <c r="F9236" s="2">
        <v>186.08000200000001</v>
      </c>
      <c r="G9236" s="1">
        <f>(F9236-F9237)/F9237</f>
        <v>-1.5560069098031651E-3</v>
      </c>
      <c r="H9236" s="1">
        <f>(C9236-D9236)/D9236</f>
        <v>8.0792845399270813E-3</v>
      </c>
      <c r="I9236" s="1">
        <f>(E9236-B9236)/B9236</f>
        <v>-1.5560069098031651E-3</v>
      </c>
    </row>
    <row r="9237" spans="1:9" x14ac:dyDescent="0.25">
      <c r="A9237" s="3">
        <v>31334</v>
      </c>
      <c r="B9237" s="2">
        <v>184.30999800000001</v>
      </c>
      <c r="C9237" s="2">
        <v>186.36999499999999</v>
      </c>
      <c r="D9237" s="2">
        <v>184.279999</v>
      </c>
      <c r="E9237" s="2">
        <v>186.36999499999999</v>
      </c>
      <c r="F9237" s="2">
        <v>186.36999499999999</v>
      </c>
      <c r="G9237" s="1">
        <f>(F9237-F9238)/F9238</f>
        <v>1.1341415299226179E-2</v>
      </c>
      <c r="H9237" s="1">
        <f>(C9237-D9237)/D9237</f>
        <v>1.1341415299226179E-2</v>
      </c>
      <c r="I9237" s="1">
        <f>(E9237-B9237)/B9237</f>
        <v>1.117680550351903E-2</v>
      </c>
    </row>
    <row r="9238" spans="1:9" x14ac:dyDescent="0.25">
      <c r="A9238" s="3">
        <v>31331</v>
      </c>
      <c r="B9238" s="2">
        <v>182.779999</v>
      </c>
      <c r="C9238" s="2">
        <v>184.279999</v>
      </c>
      <c r="D9238" s="2">
        <v>182.61000100000001</v>
      </c>
      <c r="E9238" s="2">
        <v>184.279999</v>
      </c>
      <c r="F9238" s="2">
        <v>184.279999</v>
      </c>
      <c r="G9238" s="1">
        <f>(F9238-F9239)/F9239</f>
        <v>8.2065871988542902E-3</v>
      </c>
      <c r="H9238" s="1">
        <f>(C9238-D9238)/D9238</f>
        <v>9.145161770192381E-3</v>
      </c>
      <c r="I9238" s="1">
        <f>(E9238-B9238)/B9238</f>
        <v>8.2065871988542902E-3</v>
      </c>
    </row>
    <row r="9239" spans="1:9" x14ac:dyDescent="0.25">
      <c r="A9239" s="3">
        <v>31330</v>
      </c>
      <c r="B9239" s="2">
        <v>182.520004</v>
      </c>
      <c r="C9239" s="2">
        <v>182.78999300000001</v>
      </c>
      <c r="D9239" s="2">
        <v>182.050003</v>
      </c>
      <c r="E9239" s="2">
        <v>182.779999</v>
      </c>
      <c r="F9239" s="2">
        <v>182.779999</v>
      </c>
      <c r="G9239" s="1">
        <f>(F9239-F9240)/F9240</f>
        <v>1.4244739990253536E-3</v>
      </c>
      <c r="H9239" s="1">
        <f>(C9239-D9239)/D9239</f>
        <v>4.0647623609212785E-3</v>
      </c>
      <c r="I9239" s="1">
        <f>(E9239-B9239)/B9239</f>
        <v>1.4244739990253536E-3</v>
      </c>
    </row>
    <row r="9240" spans="1:9" x14ac:dyDescent="0.25">
      <c r="A9240" s="3">
        <v>31329</v>
      </c>
      <c r="B9240" s="2">
        <v>181.86999499999999</v>
      </c>
      <c r="C9240" s="2">
        <v>183.270004</v>
      </c>
      <c r="D9240" s="2">
        <v>181.86999499999999</v>
      </c>
      <c r="E9240" s="2">
        <v>182.520004</v>
      </c>
      <c r="F9240" s="2">
        <v>182.520004</v>
      </c>
      <c r="G9240" s="1">
        <f>(F9240-F9241)/F9241</f>
        <v>3.5740309994510716E-3</v>
      </c>
      <c r="H9240" s="1">
        <f>(C9240-D9240)/D9240</f>
        <v>7.6978558227816058E-3</v>
      </c>
      <c r="I9240" s="1">
        <f>(E9240-B9240)/B9240</f>
        <v>3.5740309994510716E-3</v>
      </c>
    </row>
    <row r="9241" spans="1:9" x14ac:dyDescent="0.25">
      <c r="A9241" s="3">
        <v>31328</v>
      </c>
      <c r="B9241" s="2">
        <v>181.86999499999999</v>
      </c>
      <c r="C9241" s="2">
        <v>182.300003</v>
      </c>
      <c r="D9241" s="2">
        <v>181.16000399999999</v>
      </c>
      <c r="E9241" s="2">
        <v>181.86999499999999</v>
      </c>
      <c r="F9241" s="2">
        <v>181.86999499999999</v>
      </c>
      <c r="G9241" s="1">
        <f>(F9241-F9242)/F9242</f>
        <v>0</v>
      </c>
      <c r="H9241" s="1">
        <f>(C9241-D9241)/D9241</f>
        <v>6.2927742041781884E-3</v>
      </c>
      <c r="I9241" s="1">
        <f>(E9241-B9241)/B9241</f>
        <v>0</v>
      </c>
    </row>
    <row r="9242" spans="1:9" x14ac:dyDescent="0.25">
      <c r="A9242" s="3">
        <v>31327</v>
      </c>
      <c r="B9242" s="2">
        <v>183.220001</v>
      </c>
      <c r="C9242" s="2">
        <v>183.220001</v>
      </c>
      <c r="D9242" s="2">
        <v>181.300003</v>
      </c>
      <c r="E9242" s="2">
        <v>181.86999499999999</v>
      </c>
      <c r="F9242" s="2">
        <v>181.86999499999999</v>
      </c>
      <c r="G9242" s="1">
        <f>(F9242-F9243)/F9243</f>
        <v>-7.3682239527987315E-3</v>
      </c>
      <c r="H9242" s="1">
        <f>(C9242-D9242)/D9242</f>
        <v>1.0590170812076558E-2</v>
      </c>
      <c r="I9242" s="1">
        <f>(E9242-B9242)/B9242</f>
        <v>-7.3682239527987315E-3</v>
      </c>
    </row>
    <row r="9243" spans="1:9" x14ac:dyDescent="0.25">
      <c r="A9243" s="3">
        <v>31324</v>
      </c>
      <c r="B9243" s="2">
        <v>184.36000100000001</v>
      </c>
      <c r="C9243" s="2">
        <v>184.36000100000001</v>
      </c>
      <c r="D9243" s="2">
        <v>182.64999399999999</v>
      </c>
      <c r="E9243" s="2">
        <v>183.220001</v>
      </c>
      <c r="F9243" s="2">
        <v>183.220001</v>
      </c>
      <c r="G9243" s="1">
        <f>(F9243-F9244)/F9244</f>
        <v>-6.1835538827102457E-3</v>
      </c>
      <c r="H9243" s="1">
        <f>(C9243-D9243)/D9243</f>
        <v>9.3622067132398522E-3</v>
      </c>
      <c r="I9243" s="1">
        <f>(E9243-B9243)/B9243</f>
        <v>-6.1835538827102457E-3</v>
      </c>
    </row>
    <row r="9244" spans="1:9" x14ac:dyDescent="0.25">
      <c r="A9244" s="3">
        <v>31323</v>
      </c>
      <c r="B9244" s="2">
        <v>184.05999800000001</v>
      </c>
      <c r="C9244" s="2">
        <v>185.16999799999999</v>
      </c>
      <c r="D9244" s="2">
        <v>183.58999600000001</v>
      </c>
      <c r="E9244" s="2">
        <v>184.36000100000001</v>
      </c>
      <c r="F9244" s="2">
        <v>184.36000100000001</v>
      </c>
      <c r="G9244" s="1">
        <f>(F9244-F9245)/F9245</f>
        <v>1.6299196091483375E-3</v>
      </c>
      <c r="H9244" s="1">
        <f>(C9244-D9244)/D9244</f>
        <v>8.6061443130048265E-3</v>
      </c>
      <c r="I9244" s="1">
        <f>(E9244-B9244)/B9244</f>
        <v>1.6299196091483375E-3</v>
      </c>
    </row>
    <row r="9245" spans="1:9" x14ac:dyDescent="0.25">
      <c r="A9245" s="3">
        <v>31322</v>
      </c>
      <c r="B9245" s="2">
        <v>185.070007</v>
      </c>
      <c r="C9245" s="2">
        <v>185.94000199999999</v>
      </c>
      <c r="D9245" s="2">
        <v>184.05999800000001</v>
      </c>
      <c r="E9245" s="2">
        <v>184.05999800000001</v>
      </c>
      <c r="F9245" s="2">
        <v>184.05999800000001</v>
      </c>
      <c r="G9245" s="1">
        <f>(F9245-F9246)/F9246</f>
        <v>-5.4574429232068736E-3</v>
      </c>
      <c r="H9245" s="1">
        <f>(C9245-D9245)/D9245</f>
        <v>1.0214082475432741E-2</v>
      </c>
      <c r="I9245" s="1">
        <f>(E9245-B9245)/B9245</f>
        <v>-5.4574429232068736E-3</v>
      </c>
    </row>
    <row r="9246" spans="1:9" x14ac:dyDescent="0.25">
      <c r="A9246" s="3">
        <v>31321</v>
      </c>
      <c r="B9246" s="2">
        <v>182.05999800000001</v>
      </c>
      <c r="C9246" s="2">
        <v>185.08000200000001</v>
      </c>
      <c r="D9246" s="2">
        <v>182.020004</v>
      </c>
      <c r="E9246" s="2">
        <v>185.070007</v>
      </c>
      <c r="F9246" s="2">
        <v>185.070007</v>
      </c>
      <c r="G9246" s="1">
        <f>(F9246-F9247)/F9247</f>
        <v>1.642138053139958E-2</v>
      </c>
      <c r="H9246" s="1">
        <f>(C9246-D9246)/D9246</f>
        <v>1.6811328056008653E-2</v>
      </c>
      <c r="I9246" s="1">
        <f>(E9246-B9246)/B9246</f>
        <v>1.6533060711117861E-2</v>
      </c>
    </row>
    <row r="9247" spans="1:9" x14ac:dyDescent="0.25">
      <c r="A9247" s="3">
        <v>31320</v>
      </c>
      <c r="B9247" s="2">
        <v>181.300003</v>
      </c>
      <c r="C9247" s="2">
        <v>182.08000200000001</v>
      </c>
      <c r="D9247" s="2">
        <v>181.220001</v>
      </c>
      <c r="E9247" s="2">
        <v>182.08000200000001</v>
      </c>
      <c r="F9247" s="2">
        <v>182.08000200000001</v>
      </c>
      <c r="G9247" s="1">
        <f>(F9247-F9248)/F9248</f>
        <v>4.3577088118702595E-3</v>
      </c>
      <c r="H9247" s="1">
        <f>(C9247-D9247)/D9247</f>
        <v>4.7456185589581316E-3</v>
      </c>
      <c r="I9247" s="1">
        <f>(E9247-B9247)/B9247</f>
        <v>4.302255858208693E-3</v>
      </c>
    </row>
    <row r="9248" spans="1:9" x14ac:dyDescent="0.25">
      <c r="A9248" s="3">
        <v>31316</v>
      </c>
      <c r="B9248" s="2">
        <v>180.66000399999999</v>
      </c>
      <c r="C9248" s="2">
        <v>181.28999300000001</v>
      </c>
      <c r="D9248" s="2">
        <v>179.449997</v>
      </c>
      <c r="E9248" s="2">
        <v>181.28999300000001</v>
      </c>
      <c r="F9248" s="2">
        <v>181.28999300000001</v>
      </c>
      <c r="G9248" s="1">
        <f>(F9248-F9249)/F9249</f>
        <v>3.487152585250819E-3</v>
      </c>
      <c r="H9248" s="1">
        <f>(C9248-D9248)/D9248</f>
        <v>1.0253530402678211E-2</v>
      </c>
      <c r="I9248" s="1">
        <f>(E9248-B9248)/B9248</f>
        <v>3.487152585250819E-3</v>
      </c>
    </row>
    <row r="9249" spans="1:9" x14ac:dyDescent="0.25">
      <c r="A9249" s="3">
        <v>31315</v>
      </c>
      <c r="B9249" s="2">
        <v>182.61999499999999</v>
      </c>
      <c r="C9249" s="2">
        <v>182.61999499999999</v>
      </c>
      <c r="D9249" s="2">
        <v>180.61999499999999</v>
      </c>
      <c r="E9249" s="2">
        <v>180.66000399999999</v>
      </c>
      <c r="F9249" s="2">
        <v>180.66000399999999</v>
      </c>
      <c r="G9249" s="1">
        <f>(F9249-F9250)/F9250</f>
        <v>-1.0732619941206341E-2</v>
      </c>
      <c r="H9249" s="1">
        <f>(C9249-D9249)/D9249</f>
        <v>1.107297118461331E-2</v>
      </c>
      <c r="I9249" s="1">
        <f>(E9249-B9249)/B9249</f>
        <v>-1.0732619941206341E-2</v>
      </c>
    </row>
    <row r="9250" spans="1:9" x14ac:dyDescent="0.25">
      <c r="A9250" s="3">
        <v>31314</v>
      </c>
      <c r="B9250" s="2">
        <v>184.300003</v>
      </c>
      <c r="C9250" s="2">
        <v>184.300003</v>
      </c>
      <c r="D9250" s="2">
        <v>182.41999799999999</v>
      </c>
      <c r="E9250" s="2">
        <v>182.61999499999999</v>
      </c>
      <c r="F9250" s="2">
        <v>182.61999499999999</v>
      </c>
      <c r="G9250" s="1">
        <f>(F9250-F9251)/F9251</f>
        <v>-9.1156156953508833E-3</v>
      </c>
      <c r="H9250" s="1">
        <f>(C9250-D9250)/D9250</f>
        <v>1.0305915034600599E-2</v>
      </c>
      <c r="I9250" s="1">
        <f>(E9250-B9250)/B9250</f>
        <v>-9.1156156953508833E-3</v>
      </c>
    </row>
    <row r="9251" spans="1:9" x14ac:dyDescent="0.25">
      <c r="A9251" s="3">
        <v>31313</v>
      </c>
      <c r="B9251" s="2">
        <v>182.050003</v>
      </c>
      <c r="C9251" s="2">
        <v>184.64999399999999</v>
      </c>
      <c r="D9251" s="2">
        <v>182.050003</v>
      </c>
      <c r="E9251" s="2">
        <v>184.300003</v>
      </c>
      <c r="F9251" s="2">
        <v>184.300003</v>
      </c>
      <c r="G9251" s="1">
        <f>(F9251-F9252)/F9252</f>
        <v>1.2359241762824909E-2</v>
      </c>
      <c r="H9251" s="1">
        <f>(C9251-D9251)/D9251</f>
        <v>1.4281741044519448E-2</v>
      </c>
      <c r="I9251" s="1">
        <f>(E9251-B9251)/B9251</f>
        <v>1.2359241762824909E-2</v>
      </c>
    </row>
    <row r="9252" spans="1:9" x14ac:dyDescent="0.25">
      <c r="A9252" s="3">
        <v>31310</v>
      </c>
      <c r="B9252" s="2">
        <v>183.38999899999999</v>
      </c>
      <c r="C9252" s="2">
        <v>183.990005</v>
      </c>
      <c r="D9252" s="2">
        <v>182.03999300000001</v>
      </c>
      <c r="E9252" s="2">
        <v>182.050003</v>
      </c>
      <c r="F9252" s="2">
        <v>182.050003</v>
      </c>
      <c r="G9252" s="1">
        <f>(F9252-F9253)/F9253</f>
        <v>-7.3068106620142641E-3</v>
      </c>
      <c r="H9252" s="1">
        <f>(C9252-D9252)/D9252</f>
        <v>1.0711997775126186E-2</v>
      </c>
      <c r="I9252" s="1">
        <f>(E9252-B9252)/B9252</f>
        <v>-7.3068106620142641E-3</v>
      </c>
    </row>
    <row r="9253" spans="1:9" x14ac:dyDescent="0.25">
      <c r="A9253" s="3">
        <v>31309</v>
      </c>
      <c r="B9253" s="2">
        <v>181.71000699999999</v>
      </c>
      <c r="C9253" s="2">
        <v>183.39999399999999</v>
      </c>
      <c r="D9253" s="2">
        <v>181.71000699999999</v>
      </c>
      <c r="E9253" s="2">
        <v>183.38999899999999</v>
      </c>
      <c r="F9253" s="2">
        <v>183.38999899999999</v>
      </c>
      <c r="G9253" s="1">
        <f>(F9253-F9254)/F9254</f>
        <v>9.2454566907809246E-3</v>
      </c>
      <c r="H9253" s="1">
        <f>(C9253-D9253)/D9253</f>
        <v>9.3004619167727075E-3</v>
      </c>
      <c r="I9253" s="1">
        <f>(E9253-B9253)/B9253</f>
        <v>9.2454566907809246E-3</v>
      </c>
    </row>
    <row r="9254" spans="1:9" x14ac:dyDescent="0.25">
      <c r="A9254" s="3">
        <v>31308</v>
      </c>
      <c r="B9254" s="2">
        <v>181.36000100000001</v>
      </c>
      <c r="C9254" s="2">
        <v>181.83000200000001</v>
      </c>
      <c r="D9254" s="2">
        <v>180.80999800000001</v>
      </c>
      <c r="E9254" s="2">
        <v>181.71000699999999</v>
      </c>
      <c r="F9254" s="2">
        <v>181.71000699999999</v>
      </c>
      <c r="G9254" s="1">
        <f>(F9254-F9255)/F9255</f>
        <v>1.9298963281323489E-3</v>
      </c>
      <c r="H9254" s="1">
        <f>(C9254-D9254)/D9254</f>
        <v>5.6413030876754948E-3</v>
      </c>
      <c r="I9254" s="1">
        <f>(E9254-B9254)/B9254</f>
        <v>1.9298963281323489E-3</v>
      </c>
    </row>
    <row r="9255" spans="1:9" x14ac:dyDescent="0.25">
      <c r="A9255" s="3">
        <v>31307</v>
      </c>
      <c r="B9255" s="2">
        <v>182.88000500000001</v>
      </c>
      <c r="C9255" s="2">
        <v>182.88000500000001</v>
      </c>
      <c r="D9255" s="2">
        <v>180.779999</v>
      </c>
      <c r="E9255" s="2">
        <v>181.36000100000001</v>
      </c>
      <c r="F9255" s="2">
        <v>181.36000100000001</v>
      </c>
      <c r="G9255" s="1">
        <f>(F9255-F9256)/F9256</f>
        <v>-8.3114827123938455E-3</v>
      </c>
      <c r="H9255" s="1">
        <f>(C9255-D9255)/D9255</f>
        <v>1.1616362493729229E-2</v>
      </c>
      <c r="I9255" s="1">
        <f>(E9255-B9255)/B9255</f>
        <v>-8.3114827123938455E-3</v>
      </c>
    </row>
    <row r="9256" spans="1:9" x14ac:dyDescent="0.25">
      <c r="A9256" s="3">
        <v>31306</v>
      </c>
      <c r="B9256" s="2">
        <v>182.91000399999999</v>
      </c>
      <c r="C9256" s="2">
        <v>182.91000399999999</v>
      </c>
      <c r="D9256" s="2">
        <v>182.449997</v>
      </c>
      <c r="E9256" s="2">
        <v>182.88000500000001</v>
      </c>
      <c r="F9256" s="2">
        <v>182.88000500000001</v>
      </c>
      <c r="G9256" s="1">
        <f>(F9256-F9257)/F9257</f>
        <v>-1.6400961863176846E-4</v>
      </c>
      <c r="H9256" s="1">
        <f>(C9256-D9256)/D9256</f>
        <v>2.5212771036657801E-3</v>
      </c>
      <c r="I9256" s="1">
        <f>(E9256-B9256)/B9256</f>
        <v>-1.6400961863176846E-4</v>
      </c>
    </row>
    <row r="9257" spans="1:9" x14ac:dyDescent="0.25">
      <c r="A9257" s="3">
        <v>31303</v>
      </c>
      <c r="B9257" s="2">
        <v>183.69000199999999</v>
      </c>
      <c r="C9257" s="2">
        <v>184.19000199999999</v>
      </c>
      <c r="D9257" s="2">
        <v>182.050003</v>
      </c>
      <c r="E9257" s="2">
        <v>182.91000399999999</v>
      </c>
      <c r="F9257" s="2">
        <v>182.91000399999999</v>
      </c>
      <c r="G9257" s="1">
        <f>(F9257-F9258)/F9258</f>
        <v>-4.2462735669195877E-3</v>
      </c>
      <c r="H9257" s="1">
        <f>(C9257-D9257)/D9257</f>
        <v>1.1755006672534847E-2</v>
      </c>
      <c r="I9257" s="1">
        <f>(E9257-B9257)/B9257</f>
        <v>-4.2462735669195877E-3</v>
      </c>
    </row>
    <row r="9258" spans="1:9" x14ac:dyDescent="0.25">
      <c r="A9258" s="3">
        <v>31302</v>
      </c>
      <c r="B9258" s="2">
        <v>185.029999</v>
      </c>
      <c r="C9258" s="2">
        <v>185.21000699999999</v>
      </c>
      <c r="D9258" s="2">
        <v>183.490005</v>
      </c>
      <c r="E9258" s="2">
        <v>183.69000199999999</v>
      </c>
      <c r="F9258" s="2">
        <v>183.69000199999999</v>
      </c>
      <c r="G9258" s="1">
        <f>(F9258-F9259)/F9259</f>
        <v>-7.2420526792523572E-3</v>
      </c>
      <c r="H9258" s="1">
        <f>(C9258-D9258)/D9258</f>
        <v>9.373818481284546E-3</v>
      </c>
      <c r="I9258" s="1">
        <f>(E9258-B9258)/B9258</f>
        <v>-7.2420526792523572E-3</v>
      </c>
    </row>
    <row r="9259" spans="1:9" x14ac:dyDescent="0.25">
      <c r="A9259" s="3">
        <v>31301</v>
      </c>
      <c r="B9259" s="2">
        <v>186.89999399999999</v>
      </c>
      <c r="C9259" s="2">
        <v>186.89999399999999</v>
      </c>
      <c r="D9259" s="2">
        <v>184.78999300000001</v>
      </c>
      <c r="E9259" s="2">
        <v>185.029999</v>
      </c>
      <c r="F9259" s="2">
        <v>185.029999</v>
      </c>
      <c r="G9259" s="1">
        <f>(F9259-F9260)/F9260</f>
        <v>-1.0005324023712858E-2</v>
      </c>
      <c r="H9259" s="1">
        <f>(C9259-D9259)/D9259</f>
        <v>1.1418372638825646E-2</v>
      </c>
      <c r="I9259" s="1">
        <f>(E9259-B9259)/B9259</f>
        <v>-1.0005324023712858E-2</v>
      </c>
    </row>
    <row r="9260" spans="1:9" x14ac:dyDescent="0.25">
      <c r="A9260" s="3">
        <v>31300</v>
      </c>
      <c r="B9260" s="2">
        <v>188.25</v>
      </c>
      <c r="C9260" s="2">
        <v>188.259995</v>
      </c>
      <c r="D9260" s="2">
        <v>186.5</v>
      </c>
      <c r="E9260" s="2">
        <v>186.89999399999999</v>
      </c>
      <c r="F9260" s="2">
        <v>186.89999399999999</v>
      </c>
      <c r="G9260" s="1">
        <f>(F9260-F9261)/F9261</f>
        <v>-7.1713466135458568E-3</v>
      </c>
      <c r="H9260" s="1">
        <f>(C9260-D9260)/D9260</f>
        <v>9.4369705093833977E-3</v>
      </c>
      <c r="I9260" s="1">
        <f>(E9260-B9260)/B9260</f>
        <v>-7.1713466135458568E-3</v>
      </c>
    </row>
    <row r="9261" spans="1:9" x14ac:dyDescent="0.25">
      <c r="A9261" s="3">
        <v>31299</v>
      </c>
      <c r="B9261" s="2">
        <v>188.240005</v>
      </c>
      <c r="C9261" s="2">
        <v>188.800003</v>
      </c>
      <c r="D9261" s="2">
        <v>187.89999399999999</v>
      </c>
      <c r="E9261" s="2">
        <v>188.25</v>
      </c>
      <c r="F9261" s="2">
        <v>188.25</v>
      </c>
      <c r="G9261" s="1">
        <f>(F9261-F9262)/F9262</f>
        <v>5.309710866191025E-5</v>
      </c>
      <c r="H9261" s="1">
        <f>(C9261-D9261)/D9261</f>
        <v>4.7898298495954788E-3</v>
      </c>
      <c r="I9261" s="1">
        <f>(E9261-B9261)/B9261</f>
        <v>5.309710866191025E-5</v>
      </c>
    </row>
    <row r="9262" spans="1:9" x14ac:dyDescent="0.25">
      <c r="A9262" s="3">
        <v>31296</v>
      </c>
      <c r="B9262" s="2">
        <v>187.270004</v>
      </c>
      <c r="C9262" s="2">
        <v>188.429993</v>
      </c>
      <c r="D9262" s="2">
        <v>187.270004</v>
      </c>
      <c r="E9262" s="2">
        <v>188.240005</v>
      </c>
      <c r="F9262" s="2">
        <v>188.240005</v>
      </c>
      <c r="G9262" s="1">
        <f>(F9262-F9263)/F9263</f>
        <v>5.1796923120693492E-3</v>
      </c>
      <c r="H9262" s="1">
        <f>(C9262-D9262)/D9262</f>
        <v>6.1942060939988866E-3</v>
      </c>
      <c r="I9262" s="1">
        <f>(E9262-B9262)/B9262</f>
        <v>5.1796923120693492E-3</v>
      </c>
    </row>
    <row r="9263" spans="1:9" x14ac:dyDescent="0.25">
      <c r="A9263" s="3">
        <v>31295</v>
      </c>
      <c r="B9263" s="2">
        <v>187.36999499999999</v>
      </c>
      <c r="C9263" s="2">
        <v>187.520004</v>
      </c>
      <c r="D9263" s="2">
        <v>186.88999899999999</v>
      </c>
      <c r="E9263" s="2">
        <v>187.270004</v>
      </c>
      <c r="F9263" s="2">
        <v>187.270004</v>
      </c>
      <c r="G9263" s="1">
        <f>(F9263-F9264)/F9264</f>
        <v>-5.33655348605782E-4</v>
      </c>
      <c r="H9263" s="1">
        <f>(C9263-D9263)/D9263</f>
        <v>3.3709936506554922E-3</v>
      </c>
      <c r="I9263" s="1">
        <f>(E9263-B9263)/B9263</f>
        <v>-5.33655348605782E-4</v>
      </c>
    </row>
    <row r="9264" spans="1:9" x14ac:dyDescent="0.25">
      <c r="A9264" s="3">
        <v>31294</v>
      </c>
      <c r="B9264" s="2">
        <v>187.91000399999999</v>
      </c>
      <c r="C9264" s="2">
        <v>187.91999799999999</v>
      </c>
      <c r="D9264" s="2">
        <v>186.970001</v>
      </c>
      <c r="E9264" s="2">
        <v>187.36999499999999</v>
      </c>
      <c r="F9264" s="2">
        <v>187.36999499999999</v>
      </c>
      <c r="G9264" s="1">
        <f>(F9264-F9265)/F9265</f>
        <v>-2.8737639748014575E-3</v>
      </c>
      <c r="H9264" s="1">
        <f>(C9264-D9264)/D9264</f>
        <v>5.081012969561872E-3</v>
      </c>
      <c r="I9264" s="1">
        <f>(E9264-B9264)/B9264</f>
        <v>-2.8737639748014575E-3</v>
      </c>
    </row>
    <row r="9265" spans="1:9" x14ac:dyDescent="0.25">
      <c r="A9265" s="3">
        <v>31293</v>
      </c>
      <c r="B9265" s="2">
        <v>188.63000500000001</v>
      </c>
      <c r="C9265" s="2">
        <v>188.63000500000001</v>
      </c>
      <c r="D9265" s="2">
        <v>187.38000500000001</v>
      </c>
      <c r="E9265" s="2">
        <v>187.91000399999999</v>
      </c>
      <c r="F9265" s="2">
        <v>187.91000399999999</v>
      </c>
      <c r="G9265" s="1">
        <f>(F9265-F9266)/F9266</f>
        <v>-3.8170014362244476E-3</v>
      </c>
      <c r="H9265" s="1">
        <f>(C9265-D9265)/D9265</f>
        <v>6.6709358877431986E-3</v>
      </c>
      <c r="I9265" s="1">
        <f>(E9265-B9265)/B9265</f>
        <v>-3.8170014362244476E-3</v>
      </c>
    </row>
    <row r="9266" spans="1:9" x14ac:dyDescent="0.25">
      <c r="A9266" s="3">
        <v>31289</v>
      </c>
      <c r="B9266" s="2">
        <v>188.929993</v>
      </c>
      <c r="C9266" s="2">
        <v>189.13000500000001</v>
      </c>
      <c r="D9266" s="2">
        <v>188</v>
      </c>
      <c r="E9266" s="2">
        <v>188.63000500000001</v>
      </c>
      <c r="F9266" s="2">
        <v>188.63000500000001</v>
      </c>
      <c r="G9266" s="1">
        <f>(F9266-F9267)/F9267</f>
        <v>-1.5878262378381861E-3</v>
      </c>
      <c r="H9266" s="1">
        <f>(C9266-D9266)/D9266</f>
        <v>6.0106648936170811E-3</v>
      </c>
      <c r="I9266" s="1">
        <f>(E9266-B9266)/B9266</f>
        <v>-1.5878262378381861E-3</v>
      </c>
    </row>
    <row r="9267" spans="1:9" x14ac:dyDescent="0.25">
      <c r="A9267" s="3">
        <v>31288</v>
      </c>
      <c r="B9267" s="2">
        <v>188.729996</v>
      </c>
      <c r="C9267" s="2">
        <v>188.94000199999999</v>
      </c>
      <c r="D9267" s="2">
        <v>188.38000500000001</v>
      </c>
      <c r="E9267" s="2">
        <v>188.929993</v>
      </c>
      <c r="F9267" s="2">
        <v>188.929993</v>
      </c>
      <c r="G9267" s="1">
        <f>(F9267-F9268)/F9268</f>
        <v>5.2952920055568614E-4</v>
      </c>
      <c r="H9267" s="1">
        <f>(C9267-D9267)/D9267</f>
        <v>2.9726987213955186E-3</v>
      </c>
      <c r="I9267" s="1">
        <f>(E9267-B9267)/B9267</f>
        <v>1.0596990634175406E-3</v>
      </c>
    </row>
    <row r="9268" spans="1:9" x14ac:dyDescent="0.25">
      <c r="A9268" s="3">
        <v>31287</v>
      </c>
      <c r="B9268" s="2">
        <v>188.10000600000001</v>
      </c>
      <c r="C9268" s="2">
        <v>188.83000200000001</v>
      </c>
      <c r="D9268" s="2">
        <v>187.89999399999999</v>
      </c>
      <c r="E9268" s="2">
        <v>188.83000200000001</v>
      </c>
      <c r="F9268" s="2">
        <v>188.83000200000001</v>
      </c>
      <c r="G9268" s="1">
        <f>(F9268-F9269)/F9269</f>
        <v>3.880893018153332E-3</v>
      </c>
      <c r="H9268" s="1">
        <f>(C9268-D9268)/D9268</f>
        <v>4.949483926008082E-3</v>
      </c>
      <c r="I9268" s="1">
        <f>(E9268-B9268)/B9268</f>
        <v>3.880893018153332E-3</v>
      </c>
    </row>
    <row r="9269" spans="1:9" x14ac:dyDescent="0.25">
      <c r="A9269" s="3">
        <v>31286</v>
      </c>
      <c r="B9269" s="2">
        <v>187.30999800000001</v>
      </c>
      <c r="C9269" s="2">
        <v>188.10000600000001</v>
      </c>
      <c r="D9269" s="2">
        <v>187.30999800000001</v>
      </c>
      <c r="E9269" s="2">
        <v>188.10000600000001</v>
      </c>
      <c r="F9269" s="2">
        <v>188.10000600000001</v>
      </c>
      <c r="G9269" s="1">
        <f>(F9269-F9270)/F9270</f>
        <v>4.2176499302509218E-3</v>
      </c>
      <c r="H9269" s="1">
        <f>(C9269-D9269)/D9269</f>
        <v>4.2176499302509218E-3</v>
      </c>
      <c r="I9269" s="1">
        <f>(E9269-B9269)/B9269</f>
        <v>4.2176499302509218E-3</v>
      </c>
    </row>
    <row r="9270" spans="1:9" x14ac:dyDescent="0.25">
      <c r="A9270" s="3">
        <v>31285</v>
      </c>
      <c r="B9270" s="2">
        <v>187.16999799999999</v>
      </c>
      <c r="C9270" s="2">
        <v>187.44000199999999</v>
      </c>
      <c r="D9270" s="2">
        <v>186.46000699999999</v>
      </c>
      <c r="E9270" s="2">
        <v>187.30999800000001</v>
      </c>
      <c r="F9270" s="2">
        <v>187.30999800000001</v>
      </c>
      <c r="G9270" s="1">
        <f>(F9270-F9271)/F9271</f>
        <v>7.4798312494513564E-4</v>
      </c>
      <c r="H9270" s="1">
        <f>(C9270-D9270)/D9270</f>
        <v>5.2557919296871121E-3</v>
      </c>
      <c r="I9270" s="1">
        <f>(E9270-B9270)/B9270</f>
        <v>7.4798312494513564E-4</v>
      </c>
    </row>
    <row r="9271" spans="1:9" x14ac:dyDescent="0.25">
      <c r="A9271" s="3">
        <v>31282</v>
      </c>
      <c r="B9271" s="2">
        <v>187.220001</v>
      </c>
      <c r="C9271" s="2">
        <v>187.35000600000001</v>
      </c>
      <c r="D9271" s="2">
        <v>186.58999600000001</v>
      </c>
      <c r="E9271" s="2">
        <v>187.16999799999999</v>
      </c>
      <c r="F9271" s="2">
        <v>187.16999799999999</v>
      </c>
      <c r="G9271" s="1">
        <f>(F9271-F9272)/F9272</f>
        <v>-1.0141065274653716E-3</v>
      </c>
      <c r="H9271" s="1">
        <f>(C9271-D9271)/D9271</f>
        <v>4.073155133140118E-3</v>
      </c>
      <c r="I9271" s="1">
        <f>(E9271-B9271)/B9271</f>
        <v>-2.6708150695931146E-4</v>
      </c>
    </row>
    <row r="9272" spans="1:9" x14ac:dyDescent="0.25">
      <c r="A9272" s="3">
        <v>31281</v>
      </c>
      <c r="B9272" s="2">
        <v>189.11000100000001</v>
      </c>
      <c r="C9272" s="2">
        <v>189.229996</v>
      </c>
      <c r="D9272" s="2">
        <v>187.199997</v>
      </c>
      <c r="E9272" s="2">
        <v>187.36000100000001</v>
      </c>
      <c r="F9272" s="2">
        <v>187.36000100000001</v>
      </c>
      <c r="G9272" s="1">
        <f>(F9272-F9273)/F9273</f>
        <v>-9.5157695175348781E-3</v>
      </c>
      <c r="H9272" s="1">
        <f>(C9272-D9272)/D9272</f>
        <v>1.0844011925919014E-2</v>
      </c>
      <c r="I9272" s="1">
        <f>(E9272-B9272)/B9272</f>
        <v>-9.253873358077978E-3</v>
      </c>
    </row>
    <row r="9273" spans="1:9" x14ac:dyDescent="0.25">
      <c r="A9273" s="3">
        <v>31280</v>
      </c>
      <c r="B9273" s="2">
        <v>188.08000200000001</v>
      </c>
      <c r="C9273" s="2">
        <v>189.16000399999999</v>
      </c>
      <c r="D9273" s="2">
        <v>188.08000200000001</v>
      </c>
      <c r="E9273" s="2">
        <v>189.16000399999999</v>
      </c>
      <c r="F9273" s="2">
        <v>189.16000399999999</v>
      </c>
      <c r="G9273" s="1">
        <f>(F9273-F9274)/F9274</f>
        <v>5.742247918521284E-3</v>
      </c>
      <c r="H9273" s="1">
        <f>(C9273-D9273)/D9273</f>
        <v>5.742247918521284E-3</v>
      </c>
      <c r="I9273" s="1">
        <f>(E9273-B9273)/B9273</f>
        <v>5.742247918521284E-3</v>
      </c>
    </row>
    <row r="9274" spans="1:9" x14ac:dyDescent="0.25">
      <c r="A9274" s="3">
        <v>31279</v>
      </c>
      <c r="B9274" s="2">
        <v>186.38000500000001</v>
      </c>
      <c r="C9274" s="2">
        <v>188.270004</v>
      </c>
      <c r="D9274" s="2">
        <v>186.38000500000001</v>
      </c>
      <c r="E9274" s="2">
        <v>188.08000200000001</v>
      </c>
      <c r="F9274" s="2">
        <v>188.08000200000001</v>
      </c>
      <c r="G9274" s="1">
        <f>(F9274-F9275)/F9275</f>
        <v>9.1211339971795577E-3</v>
      </c>
      <c r="H9274" s="1">
        <f>(C9274-D9274)/D9274</f>
        <v>1.0140567385433801E-2</v>
      </c>
      <c r="I9274" s="1">
        <f>(E9274-B9274)/B9274</f>
        <v>9.1211339971795577E-3</v>
      </c>
    </row>
    <row r="9275" spans="1:9" x14ac:dyDescent="0.25">
      <c r="A9275" s="3">
        <v>31278</v>
      </c>
      <c r="B9275" s="2">
        <v>186.10000600000001</v>
      </c>
      <c r="C9275" s="2">
        <v>186.820007</v>
      </c>
      <c r="D9275" s="2">
        <v>186.10000600000001</v>
      </c>
      <c r="E9275" s="2">
        <v>186.38000500000001</v>
      </c>
      <c r="F9275" s="2">
        <v>186.38000500000001</v>
      </c>
      <c r="G9275" s="1">
        <f>(F9275-F9276)/F9276</f>
        <v>1.5045620148986113E-3</v>
      </c>
      <c r="H9275" s="1">
        <f>(C9275-D9275)/D9275</f>
        <v>3.8688929435069246E-3</v>
      </c>
      <c r="I9275" s="1">
        <f>(E9275-B9275)/B9275</f>
        <v>1.5045620148986113E-3</v>
      </c>
    </row>
    <row r="9276" spans="1:9" x14ac:dyDescent="0.25">
      <c r="A9276" s="3">
        <v>31275</v>
      </c>
      <c r="B9276" s="2">
        <v>187.259995</v>
      </c>
      <c r="C9276" s="2">
        <v>187.259995</v>
      </c>
      <c r="D9276" s="2">
        <v>186.10000600000001</v>
      </c>
      <c r="E9276" s="2">
        <v>186.10000600000001</v>
      </c>
      <c r="F9276" s="2">
        <v>186.10000600000001</v>
      </c>
      <c r="G9276" s="1">
        <f>(F9276-F9277)/F9277</f>
        <v>-6.1945371727687801E-3</v>
      </c>
      <c r="H9276" s="1">
        <f>(C9276-D9276)/D9276</f>
        <v>6.233148643745857E-3</v>
      </c>
      <c r="I9276" s="1">
        <f>(E9276-B9276)/B9276</f>
        <v>-6.1945371727687801E-3</v>
      </c>
    </row>
    <row r="9277" spans="1:9" x14ac:dyDescent="0.25">
      <c r="A9277" s="3">
        <v>31274</v>
      </c>
      <c r="B9277" s="2">
        <v>187.41000399999999</v>
      </c>
      <c r="C9277" s="2">
        <v>187.740005</v>
      </c>
      <c r="D9277" s="2">
        <v>186.61999499999999</v>
      </c>
      <c r="E9277" s="2">
        <v>187.259995</v>
      </c>
      <c r="F9277" s="2">
        <v>187.259995</v>
      </c>
      <c r="G9277" s="1">
        <f>(F9277-F9278)/F9278</f>
        <v>-8.0043219037540263E-4</v>
      </c>
      <c r="H9277" s="1">
        <f>(C9277-D9277)/D9277</f>
        <v>6.0015541207147057E-3</v>
      </c>
      <c r="I9277" s="1">
        <f>(E9277-B9277)/B9277</f>
        <v>-8.0043219037540263E-4</v>
      </c>
    </row>
    <row r="9278" spans="1:9" x14ac:dyDescent="0.25">
      <c r="A9278" s="3">
        <v>31273</v>
      </c>
      <c r="B9278" s="2">
        <v>187.300003</v>
      </c>
      <c r="C9278" s="2">
        <v>187.86999499999999</v>
      </c>
      <c r="D9278" s="2">
        <v>187.300003</v>
      </c>
      <c r="E9278" s="2">
        <v>187.41000399999999</v>
      </c>
      <c r="F9278" s="2">
        <v>187.41000399999999</v>
      </c>
      <c r="G9278" s="1">
        <f>(F9278-F9279)/F9279</f>
        <v>5.8729844227489248E-4</v>
      </c>
      <c r="H9278" s="1">
        <f>(C9278-D9278)/D9278</f>
        <v>3.0432033682347829E-3</v>
      </c>
      <c r="I9278" s="1">
        <f>(E9278-B9278)/B9278</f>
        <v>5.8729844227489248E-4</v>
      </c>
    </row>
    <row r="9279" spans="1:9" x14ac:dyDescent="0.25">
      <c r="A9279" s="3">
        <v>31272</v>
      </c>
      <c r="B9279" s="2">
        <v>187.63000500000001</v>
      </c>
      <c r="C9279" s="2">
        <v>188.14999399999999</v>
      </c>
      <c r="D9279" s="2">
        <v>186.509995</v>
      </c>
      <c r="E9279" s="2">
        <v>187.300003</v>
      </c>
      <c r="F9279" s="2">
        <v>187.300003</v>
      </c>
      <c r="G9279" s="1">
        <f>(F9279-F9280)/F9280</f>
        <v>-1.7587911912063715E-3</v>
      </c>
      <c r="H9279" s="1">
        <f>(C9279-D9279)/D9279</f>
        <v>8.793089078148273E-3</v>
      </c>
      <c r="I9279" s="1">
        <f>(E9279-B9279)/B9279</f>
        <v>-1.7587911912063715E-3</v>
      </c>
    </row>
    <row r="9280" spans="1:9" x14ac:dyDescent="0.25">
      <c r="A9280" s="3">
        <v>31271</v>
      </c>
      <c r="B9280" s="2">
        <v>188.320007</v>
      </c>
      <c r="C9280" s="2">
        <v>188.320007</v>
      </c>
      <c r="D9280" s="2">
        <v>187.429993</v>
      </c>
      <c r="E9280" s="2">
        <v>187.63000500000001</v>
      </c>
      <c r="F9280" s="2">
        <v>187.63000500000001</v>
      </c>
      <c r="G9280" s="1">
        <f>(F9280-F9281)/F9281</f>
        <v>-3.6639866947328261E-3</v>
      </c>
      <c r="H9280" s="1">
        <f>(C9280-D9280)/D9280</f>
        <v>4.74851428927924E-3</v>
      </c>
      <c r="I9280" s="1">
        <f>(E9280-B9280)/B9280</f>
        <v>-3.6639866947328261E-3</v>
      </c>
    </row>
    <row r="9281" spans="1:9" x14ac:dyDescent="0.25">
      <c r="A9281" s="3">
        <v>31268</v>
      </c>
      <c r="B9281" s="2">
        <v>188.949997</v>
      </c>
      <c r="C9281" s="2">
        <v>189.050003</v>
      </c>
      <c r="D9281" s="2">
        <v>188.11000100000001</v>
      </c>
      <c r="E9281" s="2">
        <v>188.320007</v>
      </c>
      <c r="F9281" s="2">
        <v>188.320007</v>
      </c>
      <c r="G9281" s="1">
        <f>(F9281-F9282)/F9282</f>
        <v>-3.3341625297829049E-3</v>
      </c>
      <c r="H9281" s="1">
        <f>(C9281-D9281)/D9281</f>
        <v>4.9970867843437657E-3</v>
      </c>
      <c r="I9281" s="1">
        <f>(E9281-B9281)/B9281</f>
        <v>-3.3341625297829049E-3</v>
      </c>
    </row>
    <row r="9282" spans="1:9" x14ac:dyDescent="0.25">
      <c r="A9282" s="3">
        <v>31267</v>
      </c>
      <c r="B9282" s="2">
        <v>187.679993</v>
      </c>
      <c r="C9282" s="2">
        <v>188.96000699999999</v>
      </c>
      <c r="D9282" s="2">
        <v>187.679993</v>
      </c>
      <c r="E9282" s="2">
        <v>188.949997</v>
      </c>
      <c r="F9282" s="2">
        <v>188.949997</v>
      </c>
      <c r="G9282" s="1">
        <f>(F9282-F9283)/F9283</f>
        <v>6.7668587349105462E-3</v>
      </c>
      <c r="H9282" s="1">
        <f>(C9282-D9282)/D9282</f>
        <v>6.8201942015204261E-3</v>
      </c>
      <c r="I9282" s="1">
        <f>(E9282-B9282)/B9282</f>
        <v>6.7668587349105462E-3</v>
      </c>
    </row>
    <row r="9283" spans="1:9" x14ac:dyDescent="0.25">
      <c r="A9283" s="3">
        <v>31266</v>
      </c>
      <c r="B9283" s="2">
        <v>187.929993</v>
      </c>
      <c r="C9283" s="2">
        <v>187.929993</v>
      </c>
      <c r="D9283" s="2">
        <v>187.38999899999999</v>
      </c>
      <c r="E9283" s="2">
        <v>187.679993</v>
      </c>
      <c r="F9283" s="2">
        <v>187.679993</v>
      </c>
      <c r="G9283" s="1">
        <f>(F9283-F9284)/F9284</f>
        <v>-1.3302826015642963E-3</v>
      </c>
      <c r="H9283" s="1">
        <f>(C9283-D9283)/D9283</f>
        <v>2.8816585884074166E-3</v>
      </c>
      <c r="I9283" s="1">
        <f>(E9283-B9283)/B9283</f>
        <v>-1.3302826015642963E-3</v>
      </c>
    </row>
    <row r="9284" spans="1:9" x14ac:dyDescent="0.25">
      <c r="A9284" s="3">
        <v>31265</v>
      </c>
      <c r="B9284" s="2">
        <v>190.61999499999999</v>
      </c>
      <c r="C9284" s="2">
        <v>190.720001</v>
      </c>
      <c r="D9284" s="2">
        <v>187.86999499999999</v>
      </c>
      <c r="E9284" s="2">
        <v>187.929993</v>
      </c>
      <c r="F9284" s="2">
        <v>187.929993</v>
      </c>
      <c r="G9284" s="1">
        <f>(F9284-F9285)/F9285</f>
        <v>-1.4111856418839969E-2</v>
      </c>
      <c r="H9284" s="1">
        <f>(C9284-D9284)/D9284</f>
        <v>1.5170096746955295E-2</v>
      </c>
      <c r="I9284" s="1">
        <f>(E9284-B9284)/B9284</f>
        <v>-1.4111856418839969E-2</v>
      </c>
    </row>
    <row r="9285" spans="1:9" x14ac:dyDescent="0.25">
      <c r="A9285" s="3">
        <v>31264</v>
      </c>
      <c r="B9285" s="2">
        <v>191.479996</v>
      </c>
      <c r="C9285" s="2">
        <v>191.479996</v>
      </c>
      <c r="D9285" s="2">
        <v>189.949997</v>
      </c>
      <c r="E9285" s="2">
        <v>190.61999499999999</v>
      </c>
      <c r="F9285" s="2">
        <v>190.61999499999999</v>
      </c>
      <c r="G9285" s="1">
        <f>(F9285-F9286)/F9286</f>
        <v>-4.4913360035792518E-3</v>
      </c>
      <c r="H9285" s="1">
        <f>(C9285-D9285)/D9285</f>
        <v>8.0547461129994308E-3</v>
      </c>
      <c r="I9285" s="1">
        <f>(E9285-B9285)/B9285</f>
        <v>-4.4913360035792518E-3</v>
      </c>
    </row>
    <row r="9286" spans="1:9" x14ac:dyDescent="0.25">
      <c r="A9286" s="3">
        <v>31261</v>
      </c>
      <c r="B9286" s="2">
        <v>192.11000100000001</v>
      </c>
      <c r="C9286" s="2">
        <v>192.11000100000001</v>
      </c>
      <c r="D9286" s="2">
        <v>191.270004</v>
      </c>
      <c r="E9286" s="2">
        <v>191.479996</v>
      </c>
      <c r="F9286" s="2">
        <v>191.479996</v>
      </c>
      <c r="G9286" s="1">
        <f>(F9286-F9287)/F9287</f>
        <v>-3.2793972032721568E-3</v>
      </c>
      <c r="H9286" s="1">
        <f>(C9286-D9286)/D9286</f>
        <v>4.3916818237741606E-3</v>
      </c>
      <c r="I9286" s="1">
        <f>(E9286-B9286)/B9286</f>
        <v>-3.2793972032721568E-3</v>
      </c>
    </row>
    <row r="9287" spans="1:9" x14ac:dyDescent="0.25">
      <c r="A9287" s="3">
        <v>31260</v>
      </c>
      <c r="B9287" s="2">
        <v>190.91999799999999</v>
      </c>
      <c r="C9287" s="2">
        <v>192.16999799999999</v>
      </c>
      <c r="D9287" s="2">
        <v>190.91000399999999</v>
      </c>
      <c r="E9287" s="2">
        <v>192.11000100000001</v>
      </c>
      <c r="F9287" s="2">
        <v>192.11000100000001</v>
      </c>
      <c r="G9287" s="1">
        <f>(F9287-F9288)/F9288</f>
        <v>6.2329929418919157E-3</v>
      </c>
      <c r="H9287" s="1">
        <f>(C9287-D9287)/D9287</f>
        <v>6.5999370048727577E-3</v>
      </c>
      <c r="I9287" s="1">
        <f>(E9287-B9287)/B9287</f>
        <v>6.2329929418919157E-3</v>
      </c>
    </row>
    <row r="9288" spans="1:9" x14ac:dyDescent="0.25">
      <c r="A9288" s="3">
        <v>31259</v>
      </c>
      <c r="B9288" s="2">
        <v>189.929993</v>
      </c>
      <c r="C9288" s="2">
        <v>191.33000200000001</v>
      </c>
      <c r="D9288" s="2">
        <v>189.929993</v>
      </c>
      <c r="E9288" s="2">
        <v>190.91999799999999</v>
      </c>
      <c r="F9288" s="2">
        <v>190.91999799999999</v>
      </c>
      <c r="G9288" s="1">
        <f>(F9288-F9289)/F9289</f>
        <v>5.2124732084836986E-3</v>
      </c>
      <c r="H9288" s="1">
        <f>(C9288-D9288)/D9288</f>
        <v>7.3711843921355352E-3</v>
      </c>
      <c r="I9288" s="1">
        <f>(E9288-B9288)/B9288</f>
        <v>5.2124732084836986E-3</v>
      </c>
    </row>
    <row r="9289" spans="1:9" x14ac:dyDescent="0.25">
      <c r="A9289" s="3">
        <v>31258</v>
      </c>
      <c r="B9289" s="2">
        <v>189.61999499999999</v>
      </c>
      <c r="C9289" s="2">
        <v>190.050003</v>
      </c>
      <c r="D9289" s="2">
        <v>189.300003</v>
      </c>
      <c r="E9289" s="2">
        <v>189.929993</v>
      </c>
      <c r="F9289" s="2">
        <v>189.929993</v>
      </c>
      <c r="G9289" s="1">
        <f>(F9289-F9290)/F9290</f>
        <v>1.7404377086358766E-3</v>
      </c>
      <c r="H9289" s="1">
        <f>(C9289-D9289)/D9289</f>
        <v>3.9619650719181446E-3</v>
      </c>
      <c r="I9289" s="1">
        <f>(E9289-B9289)/B9289</f>
        <v>1.6348381403554373E-3</v>
      </c>
    </row>
    <row r="9290" spans="1:9" x14ac:dyDescent="0.25">
      <c r="A9290" s="3">
        <v>31257</v>
      </c>
      <c r="B9290" s="2">
        <v>192.39999399999999</v>
      </c>
      <c r="C9290" s="2">
        <v>192.41999799999999</v>
      </c>
      <c r="D9290" s="2">
        <v>189.529999</v>
      </c>
      <c r="E9290" s="2">
        <v>189.60000600000001</v>
      </c>
      <c r="F9290" s="2">
        <v>189.60000600000001</v>
      </c>
      <c r="G9290" s="1">
        <f>(F9290-F9291)/F9291</f>
        <v>-1.4552952636786387E-2</v>
      </c>
      <c r="H9290" s="1">
        <f>(C9290-D9290)/D9290</f>
        <v>1.524824046456091E-2</v>
      </c>
      <c r="I9290" s="1">
        <f>(E9290-B9290)/B9290</f>
        <v>-1.4552952636786387E-2</v>
      </c>
    </row>
    <row r="9291" spans="1:9" x14ac:dyDescent="0.25">
      <c r="A9291" s="3">
        <v>31254</v>
      </c>
      <c r="B9291" s="2">
        <v>192.05999800000001</v>
      </c>
      <c r="C9291" s="2">
        <v>192.779999</v>
      </c>
      <c r="D9291" s="2">
        <v>191.58000200000001</v>
      </c>
      <c r="E9291" s="2">
        <v>192.39999399999999</v>
      </c>
      <c r="F9291" s="2">
        <v>192.39999399999999</v>
      </c>
      <c r="G9291" s="1">
        <f>(F9291-F9292)/F9292</f>
        <v>1.7702593124049968E-3</v>
      </c>
      <c r="H9291" s="1">
        <f>(C9291-D9291)/D9291</f>
        <v>6.2636861231476354E-3</v>
      </c>
      <c r="I9291" s="1">
        <f>(E9291-B9291)/B9291</f>
        <v>1.7702593124049968E-3</v>
      </c>
    </row>
    <row r="9292" spans="1:9" x14ac:dyDescent="0.25">
      <c r="A9292" s="3">
        <v>31253</v>
      </c>
      <c r="B9292" s="2">
        <v>191.58000200000001</v>
      </c>
      <c r="C9292" s="2">
        <v>192.229996</v>
      </c>
      <c r="D9292" s="2">
        <v>191.16999799999999</v>
      </c>
      <c r="E9292" s="2">
        <v>192.05999800000001</v>
      </c>
      <c r="F9292" s="2">
        <v>192.05999800000001</v>
      </c>
      <c r="G9292" s="1">
        <f>(F9292-F9293)/F9293</f>
        <v>2.5054598339549023E-3</v>
      </c>
      <c r="H9292" s="1">
        <f>(C9292-D9292)/D9292</f>
        <v>5.5447926509891339E-3</v>
      </c>
      <c r="I9292" s="1">
        <f>(E9292-B9292)/B9292</f>
        <v>2.5054598339549023E-3</v>
      </c>
    </row>
    <row r="9293" spans="1:9" x14ac:dyDescent="0.25">
      <c r="A9293" s="3">
        <v>31252</v>
      </c>
      <c r="B9293" s="2">
        <v>192.550003</v>
      </c>
      <c r="C9293" s="2">
        <v>192.550003</v>
      </c>
      <c r="D9293" s="2">
        <v>190.66000399999999</v>
      </c>
      <c r="E9293" s="2">
        <v>191.58000200000001</v>
      </c>
      <c r="F9293" s="2">
        <v>191.58000200000001</v>
      </c>
      <c r="G9293" s="1">
        <f>(F9293-F9294)/F9294</f>
        <v>-5.0376576727448625E-3</v>
      </c>
      <c r="H9293" s="1">
        <f>(C9293-D9293)/D9293</f>
        <v>9.9129285657626309E-3</v>
      </c>
      <c r="I9293" s="1">
        <f>(E9293-B9293)/B9293</f>
        <v>-5.0376576727448625E-3</v>
      </c>
    </row>
    <row r="9294" spans="1:9" x14ac:dyDescent="0.25">
      <c r="A9294" s="3">
        <v>31251</v>
      </c>
      <c r="B9294" s="2">
        <v>194.35000600000001</v>
      </c>
      <c r="C9294" s="2">
        <v>194.979996</v>
      </c>
      <c r="D9294" s="2">
        <v>192.279999</v>
      </c>
      <c r="E9294" s="2">
        <v>192.550003</v>
      </c>
      <c r="F9294" s="2">
        <v>192.550003</v>
      </c>
      <c r="G9294" s="1">
        <f>(F9294-F9295)/F9295</f>
        <v>-9.2616565188066106E-3</v>
      </c>
      <c r="H9294" s="1">
        <f>(C9294-D9294)/D9294</f>
        <v>1.4042006521957575E-2</v>
      </c>
      <c r="I9294" s="1">
        <f>(E9294-B9294)/B9294</f>
        <v>-9.2616565188066106E-3</v>
      </c>
    </row>
    <row r="9295" spans="1:9" x14ac:dyDescent="0.25">
      <c r="A9295" s="3">
        <v>31250</v>
      </c>
      <c r="B9295" s="2">
        <v>195.13000500000001</v>
      </c>
      <c r="C9295" s="2">
        <v>195.13000500000001</v>
      </c>
      <c r="D9295" s="2">
        <v>193.58000200000001</v>
      </c>
      <c r="E9295" s="2">
        <v>194.35000600000001</v>
      </c>
      <c r="F9295" s="2">
        <v>194.35000600000001</v>
      </c>
      <c r="G9295" s="1">
        <f>(F9295-F9296)/F9296</f>
        <v>-3.9973298827107786E-3</v>
      </c>
      <c r="H9295" s="1">
        <f>(C9295-D9295)/D9295</f>
        <v>8.0070409339080585E-3</v>
      </c>
      <c r="I9295" s="1">
        <f>(E9295-B9295)/B9295</f>
        <v>-3.9973298827107786E-3</v>
      </c>
    </row>
    <row r="9296" spans="1:9" x14ac:dyDescent="0.25">
      <c r="A9296" s="3">
        <v>31247</v>
      </c>
      <c r="B9296" s="2">
        <v>194.38000500000001</v>
      </c>
      <c r="C9296" s="2">
        <v>195.13000500000001</v>
      </c>
      <c r="D9296" s="2">
        <v>194.279999</v>
      </c>
      <c r="E9296" s="2">
        <v>195.13000500000001</v>
      </c>
      <c r="F9296" s="2">
        <v>195.13000500000001</v>
      </c>
      <c r="G9296" s="1">
        <f>(F9296-F9297)/F9297</f>
        <v>3.8584215490682799E-3</v>
      </c>
      <c r="H9296" s="1">
        <f>(C9296-D9296)/D9296</f>
        <v>4.3751595860364789E-3</v>
      </c>
      <c r="I9296" s="1">
        <f>(E9296-B9296)/B9296</f>
        <v>3.8584215490682799E-3</v>
      </c>
    </row>
    <row r="9297" spans="1:9" x14ac:dyDescent="0.25">
      <c r="A9297" s="3">
        <v>31246</v>
      </c>
      <c r="B9297" s="2">
        <v>195.64999399999999</v>
      </c>
      <c r="C9297" s="2">
        <v>195.64999399999999</v>
      </c>
      <c r="D9297" s="2">
        <v>194.33999600000001</v>
      </c>
      <c r="E9297" s="2">
        <v>194.38000500000001</v>
      </c>
      <c r="F9297" s="2">
        <v>194.38000500000001</v>
      </c>
      <c r="G9297" s="1">
        <f>(F9297-F9298)/F9298</f>
        <v>-6.4911272115857118E-3</v>
      </c>
      <c r="H9297" s="1">
        <f>(C9297-D9297)/D9297</f>
        <v>6.7407534576669377E-3</v>
      </c>
      <c r="I9297" s="1">
        <f>(E9297-B9297)/B9297</f>
        <v>-6.4911272115857118E-3</v>
      </c>
    </row>
    <row r="9298" spans="1:9" x14ac:dyDescent="0.25">
      <c r="A9298" s="3">
        <v>31245</v>
      </c>
      <c r="B9298" s="2">
        <v>194.86000100000001</v>
      </c>
      <c r="C9298" s="2">
        <v>196.070007</v>
      </c>
      <c r="D9298" s="2">
        <v>194.720001</v>
      </c>
      <c r="E9298" s="2">
        <v>195.64999399999999</v>
      </c>
      <c r="F9298" s="2">
        <v>195.64999399999999</v>
      </c>
      <c r="G9298" s="1">
        <f>(F9298-F9299)/F9299</f>
        <v>4.7760527692273175E-3</v>
      </c>
      <c r="H9298" s="1">
        <f>(C9298-D9298)/D9298</f>
        <v>6.9330628238852962E-3</v>
      </c>
      <c r="I9298" s="1">
        <f>(E9298-B9298)/B9298</f>
        <v>4.0541568097394254E-3</v>
      </c>
    </row>
    <row r="9299" spans="1:9" x14ac:dyDescent="0.25">
      <c r="A9299" s="3">
        <v>31244</v>
      </c>
      <c r="B9299" s="2">
        <v>192.720001</v>
      </c>
      <c r="C9299" s="2">
        <v>194.720001</v>
      </c>
      <c r="D9299" s="2">
        <v>192.720001</v>
      </c>
      <c r="E9299" s="2">
        <v>194.720001</v>
      </c>
      <c r="F9299" s="2">
        <v>194.720001</v>
      </c>
      <c r="G9299" s="1">
        <f>(F9299-F9300)/F9300</f>
        <v>1.0377750049928653E-2</v>
      </c>
      <c r="H9299" s="1">
        <f>(C9299-D9299)/D9299</f>
        <v>1.0377750049928653E-2</v>
      </c>
      <c r="I9299" s="1">
        <f>(E9299-B9299)/B9299</f>
        <v>1.0377750049928653E-2</v>
      </c>
    </row>
    <row r="9300" spans="1:9" x14ac:dyDescent="0.25">
      <c r="A9300" s="3">
        <v>31243</v>
      </c>
      <c r="B9300" s="2">
        <v>193.28999300000001</v>
      </c>
      <c r="C9300" s="2">
        <v>193.83999600000001</v>
      </c>
      <c r="D9300" s="2">
        <v>192.550003</v>
      </c>
      <c r="E9300" s="2">
        <v>192.720001</v>
      </c>
      <c r="F9300" s="2">
        <v>192.720001</v>
      </c>
      <c r="G9300" s="1">
        <f>(F9300-F9301)/F9301</f>
        <v>-2.9488955488762079E-3</v>
      </c>
      <c r="H9300" s="1">
        <f>(C9300-D9300)/D9300</f>
        <v>6.6995220976444735E-3</v>
      </c>
      <c r="I9300" s="1">
        <f>(E9300-B9300)/B9300</f>
        <v>-2.9488955488762079E-3</v>
      </c>
    </row>
    <row r="9301" spans="1:9" x14ac:dyDescent="0.25">
      <c r="A9301" s="3">
        <v>31240</v>
      </c>
      <c r="B9301" s="2">
        <v>192.94000199999999</v>
      </c>
      <c r="C9301" s="2">
        <v>193.320007</v>
      </c>
      <c r="D9301" s="2">
        <v>192.63999899999999</v>
      </c>
      <c r="E9301" s="2">
        <v>193.28999300000001</v>
      </c>
      <c r="F9301" s="2">
        <v>193.28999300000001</v>
      </c>
      <c r="G9301" s="1">
        <f>(F9301-F9302)/F9302</f>
        <v>1.8139887860062168E-3</v>
      </c>
      <c r="H9301" s="1">
        <f>(C9301-D9301)/D9301</f>
        <v>3.5299418787892284E-3</v>
      </c>
      <c r="I9301" s="1">
        <f>(E9301-B9301)/B9301</f>
        <v>1.8139887860062168E-3</v>
      </c>
    </row>
    <row r="9302" spans="1:9" x14ac:dyDescent="0.25">
      <c r="A9302" s="3">
        <v>31239</v>
      </c>
      <c r="B9302" s="2">
        <v>192.36999499999999</v>
      </c>
      <c r="C9302" s="2">
        <v>192.949997</v>
      </c>
      <c r="D9302" s="2">
        <v>192.279999</v>
      </c>
      <c r="E9302" s="2">
        <v>192.94000199999999</v>
      </c>
      <c r="F9302" s="2">
        <v>192.94000199999999</v>
      </c>
      <c r="G9302" s="1">
        <f>(F9302-F9303)/F9303</f>
        <v>2.9630764402733597E-3</v>
      </c>
      <c r="H9302" s="1">
        <f>(C9302-D9302)/D9302</f>
        <v>3.4844913848787388E-3</v>
      </c>
      <c r="I9302" s="1">
        <f>(E9302-B9302)/B9302</f>
        <v>2.9630764402733597E-3</v>
      </c>
    </row>
    <row r="9303" spans="1:9" x14ac:dyDescent="0.25">
      <c r="A9303" s="3">
        <v>31238</v>
      </c>
      <c r="B9303" s="2">
        <v>191.050003</v>
      </c>
      <c r="C9303" s="2">
        <v>192.36999499999999</v>
      </c>
      <c r="D9303" s="2">
        <v>190.990005</v>
      </c>
      <c r="E9303" s="2">
        <v>192.36999499999999</v>
      </c>
      <c r="F9303" s="2">
        <v>192.36999499999999</v>
      </c>
      <c r="G9303" s="1">
        <f>(F9303-F9304)/F9304</f>
        <v>6.9091440945959308E-3</v>
      </c>
      <c r="H9303" s="1">
        <f>(C9303-D9303)/D9303</f>
        <v>7.2254566410425106E-3</v>
      </c>
      <c r="I9303" s="1">
        <f>(E9303-B9303)/B9303</f>
        <v>6.9091440945959308E-3</v>
      </c>
    </row>
    <row r="9304" spans="1:9" x14ac:dyDescent="0.25">
      <c r="A9304" s="3">
        <v>31237</v>
      </c>
      <c r="B9304" s="2">
        <v>191.929993</v>
      </c>
      <c r="C9304" s="2">
        <v>191.929993</v>
      </c>
      <c r="D9304" s="2">
        <v>190.80999800000001</v>
      </c>
      <c r="E9304" s="2">
        <v>191.050003</v>
      </c>
      <c r="F9304" s="2">
        <v>191.050003</v>
      </c>
      <c r="G9304" s="1">
        <f>(F9304-F9305)/F9305</f>
        <v>-4.5849530146129499E-3</v>
      </c>
      <c r="H9304" s="1">
        <f>(C9304-D9304)/D9304</f>
        <v>5.869687184840224E-3</v>
      </c>
      <c r="I9304" s="1">
        <f>(E9304-B9304)/B9304</f>
        <v>-4.5849530146129499E-3</v>
      </c>
    </row>
    <row r="9305" spans="1:9" x14ac:dyDescent="0.25">
      <c r="A9305" s="3">
        <v>31236</v>
      </c>
      <c r="B9305" s="2">
        <v>192.470001</v>
      </c>
      <c r="C9305" s="2">
        <v>192.520004</v>
      </c>
      <c r="D9305" s="2">
        <v>191.259995</v>
      </c>
      <c r="E9305" s="2">
        <v>191.929993</v>
      </c>
      <c r="F9305" s="2">
        <v>191.929993</v>
      </c>
      <c r="G9305" s="1">
        <f>(F9305-F9306)/F9306</f>
        <v>-3.064673736449767E-3</v>
      </c>
      <c r="H9305" s="1">
        <f>(C9305-D9305)/D9305</f>
        <v>6.5879380578254048E-3</v>
      </c>
      <c r="I9305" s="1">
        <f>(E9305-B9305)/B9305</f>
        <v>-2.8056735968947197E-3</v>
      </c>
    </row>
    <row r="9306" spans="1:9" x14ac:dyDescent="0.25">
      <c r="A9306" s="3">
        <v>31233</v>
      </c>
      <c r="B9306" s="2">
        <v>191.449997</v>
      </c>
      <c r="C9306" s="2">
        <v>192.66999799999999</v>
      </c>
      <c r="D9306" s="2">
        <v>191.449997</v>
      </c>
      <c r="E9306" s="2">
        <v>192.520004</v>
      </c>
      <c r="F9306" s="2">
        <v>192.520004</v>
      </c>
      <c r="G9306" s="1">
        <f>(F9306-F9307)/F9307</f>
        <v>5.5889632633423546E-3</v>
      </c>
      <c r="H9306" s="1">
        <f>(C9306-D9306)/D9306</f>
        <v>6.3724263208006027E-3</v>
      </c>
      <c r="I9306" s="1">
        <f>(E9306-B9306)/B9306</f>
        <v>5.5889632633423546E-3</v>
      </c>
    </row>
    <row r="9307" spans="1:9" x14ac:dyDescent="0.25">
      <c r="A9307" s="3">
        <v>31231</v>
      </c>
      <c r="B9307" s="2">
        <v>192.009995</v>
      </c>
      <c r="C9307" s="2">
        <v>192.08000200000001</v>
      </c>
      <c r="D9307" s="2">
        <v>191.36999499999999</v>
      </c>
      <c r="E9307" s="2">
        <v>191.449997</v>
      </c>
      <c r="F9307" s="2">
        <v>191.449997</v>
      </c>
      <c r="G9307" s="1">
        <f>(F9307-F9308)/F9308</f>
        <v>-2.9165044246785557E-3</v>
      </c>
      <c r="H9307" s="1">
        <f>(C9307-D9307)/D9307</f>
        <v>3.7101270760863986E-3</v>
      </c>
      <c r="I9307" s="1">
        <f>(E9307-B9307)/B9307</f>
        <v>-2.9165044246785557E-3</v>
      </c>
    </row>
    <row r="9308" spans="1:9" x14ac:dyDescent="0.25">
      <c r="A9308" s="3">
        <v>31230</v>
      </c>
      <c r="B9308" s="2">
        <v>192.429993</v>
      </c>
      <c r="C9308" s="2">
        <v>192.63000500000001</v>
      </c>
      <c r="D9308" s="2">
        <v>191.83999600000001</v>
      </c>
      <c r="E9308" s="2">
        <v>192.009995</v>
      </c>
      <c r="F9308" s="2">
        <v>192.009995</v>
      </c>
      <c r="G9308" s="1">
        <f>(F9308-F9309)/F9309</f>
        <v>-2.182601544864124E-3</v>
      </c>
      <c r="H9308" s="1">
        <f>(C9308-D9308)/D9308</f>
        <v>4.1180620124700047E-3</v>
      </c>
      <c r="I9308" s="1">
        <f>(E9308-B9308)/B9308</f>
        <v>-2.182601544864124E-3</v>
      </c>
    </row>
    <row r="9309" spans="1:9" x14ac:dyDescent="0.25">
      <c r="A9309" s="3">
        <v>31229</v>
      </c>
      <c r="B9309" s="2">
        <v>191.85000600000001</v>
      </c>
      <c r="C9309" s="2">
        <v>192.429993</v>
      </c>
      <c r="D9309" s="2">
        <v>191.16999799999999</v>
      </c>
      <c r="E9309" s="2">
        <v>192.429993</v>
      </c>
      <c r="F9309" s="2">
        <v>192.429993</v>
      </c>
      <c r="G9309" s="1">
        <f>(F9309-F9310)/F9310</f>
        <v>3.0231273487684356E-3</v>
      </c>
      <c r="H9309" s="1">
        <f>(C9309-D9309)/D9309</f>
        <v>6.590966224731579E-3</v>
      </c>
      <c r="I9309" s="1">
        <f>(E9309-B9309)/B9309</f>
        <v>3.0231273487684356E-3</v>
      </c>
    </row>
    <row r="9310" spans="1:9" x14ac:dyDescent="0.25">
      <c r="A9310" s="3">
        <v>31226</v>
      </c>
      <c r="B9310" s="2">
        <v>191.229996</v>
      </c>
      <c r="C9310" s="2">
        <v>191.85000600000001</v>
      </c>
      <c r="D9310" s="2">
        <v>191.03999300000001</v>
      </c>
      <c r="E9310" s="2">
        <v>191.85000600000001</v>
      </c>
      <c r="F9310" s="2">
        <v>191.85000600000001</v>
      </c>
      <c r="G9310" s="1">
        <f>(F9310-F9311)/F9311</f>
        <v>3.2422214765930745E-3</v>
      </c>
      <c r="H9310" s="1">
        <f>(C9310-D9310)/D9310</f>
        <v>4.2400179526807134E-3</v>
      </c>
      <c r="I9310" s="1">
        <f>(E9310-B9310)/B9310</f>
        <v>3.2422214765930745E-3</v>
      </c>
    </row>
    <row r="9311" spans="1:9" x14ac:dyDescent="0.25">
      <c r="A9311" s="3">
        <v>31225</v>
      </c>
      <c r="B9311" s="2">
        <v>190.05999800000001</v>
      </c>
      <c r="C9311" s="2">
        <v>191.36000100000001</v>
      </c>
      <c r="D9311" s="2">
        <v>190.05999800000001</v>
      </c>
      <c r="E9311" s="2">
        <v>191.229996</v>
      </c>
      <c r="F9311" s="2">
        <v>191.229996</v>
      </c>
      <c r="G9311" s="1">
        <f>(F9311-F9312)/F9312</f>
        <v>6.1559402941801173E-3</v>
      </c>
      <c r="H9311" s="1">
        <f>(C9311-D9311)/D9311</f>
        <v>6.8399611369037465E-3</v>
      </c>
      <c r="I9311" s="1">
        <f>(E9311-B9311)/B9311</f>
        <v>6.1559402941801173E-3</v>
      </c>
    </row>
    <row r="9312" spans="1:9" x14ac:dyDescent="0.25">
      <c r="A9312" s="3">
        <v>31224</v>
      </c>
      <c r="B9312" s="2">
        <v>189.740005</v>
      </c>
      <c r="C9312" s="2">
        <v>190.259995</v>
      </c>
      <c r="D9312" s="2">
        <v>189.44000199999999</v>
      </c>
      <c r="E9312" s="2">
        <v>190.05999800000001</v>
      </c>
      <c r="F9312" s="2">
        <v>190.05999800000001</v>
      </c>
      <c r="G9312" s="1">
        <f>(F9312-F9313)/F9313</f>
        <v>1.6864814565595214E-3</v>
      </c>
      <c r="H9312" s="1">
        <f>(C9312-D9312)/D9312</f>
        <v>4.3285103005858859E-3</v>
      </c>
      <c r="I9312" s="1">
        <f>(E9312-B9312)/B9312</f>
        <v>1.6864814565595214E-3</v>
      </c>
    </row>
    <row r="9313" spans="1:9" x14ac:dyDescent="0.25">
      <c r="A9313" s="3">
        <v>31223</v>
      </c>
      <c r="B9313" s="2">
        <v>189.14999399999999</v>
      </c>
      <c r="C9313" s="2">
        <v>190.96000699999999</v>
      </c>
      <c r="D9313" s="2">
        <v>189.14999399999999</v>
      </c>
      <c r="E9313" s="2">
        <v>189.740005</v>
      </c>
      <c r="F9313" s="2">
        <v>189.740005</v>
      </c>
      <c r="G9313" s="1">
        <f>(F9313-F9314)/F9314</f>
        <v>3.1192758060568804E-3</v>
      </c>
      <c r="H9313" s="1">
        <f>(C9313-D9313)/D9313</f>
        <v>9.5691940651079169E-3</v>
      </c>
      <c r="I9313" s="1">
        <f>(E9313-B9313)/B9313</f>
        <v>3.1192758060568804E-3</v>
      </c>
    </row>
    <row r="9314" spans="1:9" x14ac:dyDescent="0.25">
      <c r="A9314" s="3">
        <v>31222</v>
      </c>
      <c r="B9314" s="2">
        <v>188.770004</v>
      </c>
      <c r="C9314" s="2">
        <v>189.61000100000001</v>
      </c>
      <c r="D9314" s="2">
        <v>187.83999600000001</v>
      </c>
      <c r="E9314" s="2">
        <v>189.14999399999999</v>
      </c>
      <c r="F9314" s="2">
        <v>189.14999399999999</v>
      </c>
      <c r="G9314" s="1">
        <f>(F9314-F9315)/F9315</f>
        <v>-2.4260692873474469E-3</v>
      </c>
      <c r="H9314" s="1">
        <f>(C9314-D9314)/D9314</f>
        <v>9.4229399366043288E-3</v>
      </c>
      <c r="I9314" s="1">
        <f>(E9314-B9314)/B9314</f>
        <v>2.0129787145631056E-3</v>
      </c>
    </row>
    <row r="9315" spans="1:9" x14ac:dyDescent="0.25">
      <c r="A9315" s="3">
        <v>31219</v>
      </c>
      <c r="B9315" s="2">
        <v>186.729996</v>
      </c>
      <c r="C9315" s="2">
        <v>189.66000399999999</v>
      </c>
      <c r="D9315" s="2">
        <v>186.429993</v>
      </c>
      <c r="E9315" s="2">
        <v>189.61000100000001</v>
      </c>
      <c r="F9315" s="2">
        <v>189.61000100000001</v>
      </c>
      <c r="G9315" s="1">
        <f>(F9315-F9316)/F9316</f>
        <v>1.5423365617166356E-2</v>
      </c>
      <c r="H9315" s="1">
        <f>(C9315-D9315)/D9315</f>
        <v>1.7325597389256944E-2</v>
      </c>
      <c r="I9315" s="1">
        <f>(E9315-B9315)/B9315</f>
        <v>1.5423365617166356E-2</v>
      </c>
    </row>
    <row r="9316" spans="1:9" x14ac:dyDescent="0.25">
      <c r="A9316" s="3">
        <v>31218</v>
      </c>
      <c r="B9316" s="2">
        <v>186.63000500000001</v>
      </c>
      <c r="C9316" s="2">
        <v>186.740005</v>
      </c>
      <c r="D9316" s="2">
        <v>185.970001</v>
      </c>
      <c r="E9316" s="2">
        <v>186.729996</v>
      </c>
      <c r="F9316" s="2">
        <v>186.729996</v>
      </c>
      <c r="G9316" s="1">
        <f>(F9316-F9317)/F9317</f>
        <v>5.3577129786814615E-4</v>
      </c>
      <c r="H9316" s="1">
        <f>(C9316-D9316)/D9316</f>
        <v>4.1404742477793507E-3</v>
      </c>
      <c r="I9316" s="1">
        <f>(E9316-B9316)/B9316</f>
        <v>5.3577129786814615E-4</v>
      </c>
    </row>
    <row r="9317" spans="1:9" x14ac:dyDescent="0.25">
      <c r="A9317" s="3">
        <v>31217</v>
      </c>
      <c r="B9317" s="2">
        <v>187.33999600000001</v>
      </c>
      <c r="C9317" s="2">
        <v>187.979996</v>
      </c>
      <c r="D9317" s="2">
        <v>186.63000500000001</v>
      </c>
      <c r="E9317" s="2">
        <v>186.63000500000001</v>
      </c>
      <c r="F9317" s="2">
        <v>186.63000500000001</v>
      </c>
      <c r="G9317" s="1">
        <f>(F9317-F9318)/F9318</f>
        <v>-3.7898527552013088E-3</v>
      </c>
      <c r="H9317" s="1">
        <f>(C9317-D9317)/D9317</f>
        <v>7.2335153181825639E-3</v>
      </c>
      <c r="I9317" s="1">
        <f>(E9317-B9317)/B9317</f>
        <v>-3.7898527552013088E-3</v>
      </c>
    </row>
    <row r="9318" spans="1:9" x14ac:dyDescent="0.25">
      <c r="A9318" s="3">
        <v>31216</v>
      </c>
      <c r="B9318" s="2">
        <v>186.529999</v>
      </c>
      <c r="C9318" s="2">
        <v>187.64999399999999</v>
      </c>
      <c r="D9318" s="2">
        <v>186.509995</v>
      </c>
      <c r="E9318" s="2">
        <v>187.33999600000001</v>
      </c>
      <c r="F9318" s="2">
        <v>187.33999600000001</v>
      </c>
      <c r="G9318" s="1">
        <f>(F9318-F9319)/F9319</f>
        <v>4.3424489591082334E-3</v>
      </c>
      <c r="H9318" s="1">
        <f>(C9318-D9318)/D9318</f>
        <v>6.112267602602149E-3</v>
      </c>
      <c r="I9318" s="1">
        <f>(E9318-B9318)/B9318</f>
        <v>4.3424489591082334E-3</v>
      </c>
    </row>
    <row r="9319" spans="1:9" x14ac:dyDescent="0.25">
      <c r="A9319" s="3">
        <v>31215</v>
      </c>
      <c r="B9319" s="2">
        <v>187.10000600000001</v>
      </c>
      <c r="C9319" s="2">
        <v>187.10000600000001</v>
      </c>
      <c r="D9319" s="2">
        <v>185.979996</v>
      </c>
      <c r="E9319" s="2">
        <v>186.529999</v>
      </c>
      <c r="F9319" s="2">
        <v>186.529999</v>
      </c>
      <c r="G9319" s="1">
        <f>(F9319-F9320)/F9320</f>
        <v>-3.0465365137401649E-3</v>
      </c>
      <c r="H9319" s="1">
        <f>(C9319-D9319)/D9319</f>
        <v>6.0222068184150714E-3</v>
      </c>
      <c r="I9319" s="1">
        <f>(E9319-B9319)/B9319</f>
        <v>-3.0465365137401649E-3</v>
      </c>
    </row>
    <row r="9320" spans="1:9" x14ac:dyDescent="0.25">
      <c r="A9320" s="3">
        <v>31212</v>
      </c>
      <c r="B9320" s="2">
        <v>185.33000200000001</v>
      </c>
      <c r="C9320" s="2">
        <v>187.10000600000001</v>
      </c>
      <c r="D9320" s="2">
        <v>185.33000200000001</v>
      </c>
      <c r="E9320" s="2">
        <v>187.10000600000001</v>
      </c>
      <c r="F9320" s="2">
        <v>187.10000600000001</v>
      </c>
      <c r="G9320" s="1">
        <f>(F9320-F9321)/F9321</f>
        <v>9.5505529644358388E-3</v>
      </c>
      <c r="H9320" s="1">
        <f>(C9320-D9320)/D9320</f>
        <v>9.5505529644358388E-3</v>
      </c>
      <c r="I9320" s="1">
        <f>(E9320-B9320)/B9320</f>
        <v>9.5505529644358388E-3</v>
      </c>
    </row>
    <row r="9321" spans="1:9" x14ac:dyDescent="0.25">
      <c r="A9321" s="3">
        <v>31211</v>
      </c>
      <c r="B9321" s="2">
        <v>187.61000100000001</v>
      </c>
      <c r="C9321" s="2">
        <v>187.61000100000001</v>
      </c>
      <c r="D9321" s="2">
        <v>185.029999</v>
      </c>
      <c r="E9321" s="2">
        <v>185.33000200000001</v>
      </c>
      <c r="F9321" s="2">
        <v>185.33000200000001</v>
      </c>
      <c r="G9321" s="1">
        <f>(F9321-F9322)/F9322</f>
        <v>-1.2152864921097696E-2</v>
      </c>
      <c r="H9321" s="1">
        <f>(C9321-D9321)/D9321</f>
        <v>1.3943695692286132E-2</v>
      </c>
      <c r="I9321" s="1">
        <f>(E9321-B9321)/B9321</f>
        <v>-1.2152864921097696E-2</v>
      </c>
    </row>
    <row r="9322" spans="1:9" x14ac:dyDescent="0.25">
      <c r="A9322" s="3">
        <v>31210</v>
      </c>
      <c r="B9322" s="2">
        <v>189.03999300000001</v>
      </c>
      <c r="C9322" s="2">
        <v>189.03999300000001</v>
      </c>
      <c r="D9322" s="2">
        <v>187.58999600000001</v>
      </c>
      <c r="E9322" s="2">
        <v>187.61000100000001</v>
      </c>
      <c r="F9322" s="2">
        <v>187.61000100000001</v>
      </c>
      <c r="G9322" s="1">
        <f>(F9322-F9323)/F9323</f>
        <v>-7.5644945670305785E-3</v>
      </c>
      <c r="H9322" s="1">
        <f>(C9322-D9322)/D9322</f>
        <v>7.7296072867339694E-3</v>
      </c>
      <c r="I9322" s="1">
        <f>(E9322-B9322)/B9322</f>
        <v>-7.5644945670305785E-3</v>
      </c>
    </row>
    <row r="9323" spans="1:9" x14ac:dyDescent="0.25">
      <c r="A9323" s="3">
        <v>31209</v>
      </c>
      <c r="B9323" s="2">
        <v>189.509995</v>
      </c>
      <c r="C9323" s="2">
        <v>189.61000100000001</v>
      </c>
      <c r="D9323" s="2">
        <v>188.779999</v>
      </c>
      <c r="E9323" s="2">
        <v>189.03999300000001</v>
      </c>
      <c r="F9323" s="2">
        <v>189.03999300000001</v>
      </c>
      <c r="G9323" s="1">
        <f>(F9323-F9324)/F9324</f>
        <v>-2.480090825816305E-3</v>
      </c>
      <c r="H9323" s="1">
        <f>(C9323-D9323)/D9323</f>
        <v>4.3966628053642874E-3</v>
      </c>
      <c r="I9323" s="1">
        <f>(E9323-B9323)/B9323</f>
        <v>-2.480090825816305E-3</v>
      </c>
    </row>
    <row r="9324" spans="1:9" x14ac:dyDescent="0.25">
      <c r="A9324" s="3">
        <v>31208</v>
      </c>
      <c r="B9324" s="2">
        <v>189.679993</v>
      </c>
      <c r="C9324" s="2">
        <v>189.679993</v>
      </c>
      <c r="D9324" s="2">
        <v>188.820007</v>
      </c>
      <c r="E9324" s="2">
        <v>189.509995</v>
      </c>
      <c r="F9324" s="2">
        <v>189.509995</v>
      </c>
      <c r="G9324" s="1">
        <f>(F9324-F9325)/F9325</f>
        <v>-8.9623579857466863E-4</v>
      </c>
      <c r="H9324" s="1">
        <f>(C9324-D9324)/D9324</f>
        <v>4.5545279531739036E-3</v>
      </c>
      <c r="I9324" s="1">
        <f>(E9324-B9324)/B9324</f>
        <v>-8.9623579857466863E-4</v>
      </c>
    </row>
    <row r="9325" spans="1:9" x14ac:dyDescent="0.25">
      <c r="A9325" s="3">
        <v>31205</v>
      </c>
      <c r="B9325" s="2">
        <v>191.05999800000001</v>
      </c>
      <c r="C9325" s="2">
        <v>191.28999300000001</v>
      </c>
      <c r="D9325" s="2">
        <v>189.550003</v>
      </c>
      <c r="E9325" s="2">
        <v>189.679993</v>
      </c>
      <c r="F9325" s="2">
        <v>189.679993</v>
      </c>
      <c r="G9325" s="1">
        <f>(F9325-F9326)/F9326</f>
        <v>-7.2228881735883366E-3</v>
      </c>
      <c r="H9325" s="1">
        <f>(C9325-D9325)/D9325</f>
        <v>9.1795830781390489E-3</v>
      </c>
      <c r="I9325" s="1">
        <f>(E9325-B9325)/B9325</f>
        <v>-7.2228881735883366E-3</v>
      </c>
    </row>
    <row r="9326" spans="1:9" x14ac:dyDescent="0.25">
      <c r="A9326" s="3">
        <v>31204</v>
      </c>
      <c r="B9326" s="2">
        <v>189.75</v>
      </c>
      <c r="C9326" s="2">
        <v>191.05999800000001</v>
      </c>
      <c r="D9326" s="2">
        <v>189.13000500000001</v>
      </c>
      <c r="E9326" s="2">
        <v>191.05999800000001</v>
      </c>
      <c r="F9326" s="2">
        <v>191.05999800000001</v>
      </c>
      <c r="G9326" s="1">
        <f>(F9326-F9327)/F9327</f>
        <v>4.7328248899280679E-3</v>
      </c>
      <c r="H9326" s="1">
        <f>(C9326-D9326)/D9326</f>
        <v>1.020458387869231E-2</v>
      </c>
      <c r="I9326" s="1">
        <f>(E9326-B9326)/B9326</f>
        <v>6.9038102766798802E-3</v>
      </c>
    </row>
    <row r="9327" spans="1:9" x14ac:dyDescent="0.25">
      <c r="A9327" s="3">
        <v>31203</v>
      </c>
      <c r="B9327" s="2">
        <v>190.03999300000001</v>
      </c>
      <c r="C9327" s="2">
        <v>191.020004</v>
      </c>
      <c r="D9327" s="2">
        <v>190.03999300000001</v>
      </c>
      <c r="E9327" s="2">
        <v>190.16000399999999</v>
      </c>
      <c r="F9327" s="2">
        <v>190.16000399999999</v>
      </c>
      <c r="G9327" s="1">
        <f>(F9327-F9328)/F9328</f>
        <v>6.3150391717798455E-4</v>
      </c>
      <c r="H9327" s="1">
        <f>(C9327-D9327)/D9327</f>
        <v>5.1568671653234085E-3</v>
      </c>
      <c r="I9327" s="1">
        <f>(E9327-B9327)/B9327</f>
        <v>6.3150391717798455E-4</v>
      </c>
    </row>
    <row r="9328" spans="1:9" x14ac:dyDescent="0.25">
      <c r="A9328" s="3">
        <v>31202</v>
      </c>
      <c r="B9328" s="2">
        <v>189.320007</v>
      </c>
      <c r="C9328" s="2">
        <v>190.270004</v>
      </c>
      <c r="D9328" s="2">
        <v>188.88000500000001</v>
      </c>
      <c r="E9328" s="2">
        <v>190.03999300000001</v>
      </c>
      <c r="F9328" s="2">
        <v>190.03999300000001</v>
      </c>
      <c r="G9328" s="1">
        <f>(F9328-F9329)/F9329</f>
        <v>3.8030106347925804E-3</v>
      </c>
      <c r="H9328" s="1">
        <f>(C9328-D9328)/D9328</f>
        <v>7.3591643541093127E-3</v>
      </c>
      <c r="I9328" s="1">
        <f>(E9328-B9328)/B9328</f>
        <v>3.8030106347925804E-3</v>
      </c>
    </row>
    <row r="9329" spans="1:9" x14ac:dyDescent="0.25">
      <c r="A9329" s="3">
        <v>31201</v>
      </c>
      <c r="B9329" s="2">
        <v>189.550003</v>
      </c>
      <c r="C9329" s="2">
        <v>190.36000100000001</v>
      </c>
      <c r="D9329" s="2">
        <v>188.929993</v>
      </c>
      <c r="E9329" s="2">
        <v>189.320007</v>
      </c>
      <c r="F9329" s="2">
        <v>189.320007</v>
      </c>
      <c r="G9329" s="1">
        <f>(F9329-F9330)/F9330</f>
        <v>-1.2133790364540372E-3</v>
      </c>
      <c r="H9329" s="1">
        <f>(C9329-D9329)/D9329</f>
        <v>7.5689835017355616E-3</v>
      </c>
      <c r="I9329" s="1">
        <f>(E9329-B9329)/B9329</f>
        <v>-1.2133790364540372E-3</v>
      </c>
    </row>
    <row r="9330" spans="1:9" x14ac:dyDescent="0.25">
      <c r="A9330" s="3">
        <v>31198</v>
      </c>
      <c r="B9330" s="2">
        <v>187.75</v>
      </c>
      <c r="C9330" s="2">
        <v>189.58999600000001</v>
      </c>
      <c r="D9330" s="2">
        <v>187.449997</v>
      </c>
      <c r="E9330" s="2">
        <v>189.550003</v>
      </c>
      <c r="F9330" s="2">
        <v>189.550003</v>
      </c>
      <c r="G9330" s="1">
        <f>(F9330-F9331)/F9331</f>
        <v>9.5872330226365043E-3</v>
      </c>
      <c r="H9330" s="1">
        <f>(C9330-D9330)/D9330</f>
        <v>1.1416372548675034E-2</v>
      </c>
      <c r="I9330" s="1">
        <f>(E9330-B9330)/B9330</f>
        <v>9.5872330226365043E-3</v>
      </c>
    </row>
    <row r="9331" spans="1:9" x14ac:dyDescent="0.25">
      <c r="A9331" s="3">
        <v>31197</v>
      </c>
      <c r="B9331" s="2">
        <v>187.679993</v>
      </c>
      <c r="C9331" s="2">
        <v>188.03999300000001</v>
      </c>
      <c r="D9331" s="2">
        <v>187.08999600000001</v>
      </c>
      <c r="E9331" s="2">
        <v>187.75</v>
      </c>
      <c r="F9331" s="2">
        <v>187.75</v>
      </c>
      <c r="G9331" s="1">
        <f>(F9331-F9332)/F9332</f>
        <v>3.7301258850752368E-4</v>
      </c>
      <c r="H9331" s="1">
        <f>(C9331-D9331)/D9331</f>
        <v>5.0777541306911787E-3</v>
      </c>
      <c r="I9331" s="1">
        <f>(E9331-B9331)/B9331</f>
        <v>3.7301258850752368E-4</v>
      </c>
    </row>
    <row r="9332" spans="1:9" x14ac:dyDescent="0.25">
      <c r="A9332" s="3">
        <v>31196</v>
      </c>
      <c r="B9332" s="2">
        <v>187.86000100000001</v>
      </c>
      <c r="C9332" s="2">
        <v>187.86000100000001</v>
      </c>
      <c r="D9332" s="2">
        <v>187.11000100000001</v>
      </c>
      <c r="E9332" s="2">
        <v>187.679993</v>
      </c>
      <c r="F9332" s="2">
        <v>187.679993</v>
      </c>
      <c r="G9332" s="1">
        <f>(F9332-F9333)/F9333</f>
        <v>-9.5820291196535784E-4</v>
      </c>
      <c r="H9332" s="1">
        <f>(C9332-D9332)/D9332</f>
        <v>4.0083373202483173E-3</v>
      </c>
      <c r="I9332" s="1">
        <f>(E9332-B9332)/B9332</f>
        <v>-9.5820291196535784E-4</v>
      </c>
    </row>
    <row r="9333" spans="1:9" x14ac:dyDescent="0.25">
      <c r="A9333" s="3">
        <v>31195</v>
      </c>
      <c r="B9333" s="2">
        <v>188.28999300000001</v>
      </c>
      <c r="C9333" s="2">
        <v>188.94000199999999</v>
      </c>
      <c r="D9333" s="2">
        <v>187.38000500000001</v>
      </c>
      <c r="E9333" s="2">
        <v>187.86000100000001</v>
      </c>
      <c r="F9333" s="2">
        <v>187.86000100000001</v>
      </c>
      <c r="G9333" s="1">
        <f>(F9333-F9334)/F9334</f>
        <v>-2.2836688936517121E-3</v>
      </c>
      <c r="H9333" s="1">
        <f>(C9333-D9333)/D9333</f>
        <v>8.3253119776572817E-3</v>
      </c>
      <c r="I9333" s="1">
        <f>(E9333-B9333)/B9333</f>
        <v>-2.2836688936517121E-3</v>
      </c>
    </row>
    <row r="9334" spans="1:9" x14ac:dyDescent="0.25">
      <c r="A9334" s="3">
        <v>31191</v>
      </c>
      <c r="B9334" s="2">
        <v>187.60000600000001</v>
      </c>
      <c r="C9334" s="2">
        <v>188.28999300000001</v>
      </c>
      <c r="D9334" s="2">
        <v>187.28999300000001</v>
      </c>
      <c r="E9334" s="2">
        <v>188.28999300000001</v>
      </c>
      <c r="F9334" s="2">
        <v>188.28999300000001</v>
      </c>
      <c r="G9334" s="1">
        <f>(F9334-F9335)/F9335</f>
        <v>3.6779689655233919E-3</v>
      </c>
      <c r="H9334" s="1">
        <f>(C9334-D9334)/D9334</f>
        <v>5.3393135638592285E-3</v>
      </c>
      <c r="I9334" s="1">
        <f>(E9334-B9334)/B9334</f>
        <v>3.6779689655233919E-3</v>
      </c>
    </row>
    <row r="9335" spans="1:9" x14ac:dyDescent="0.25">
      <c r="A9335" s="3">
        <v>31190</v>
      </c>
      <c r="B9335" s="2">
        <v>188.55999800000001</v>
      </c>
      <c r="C9335" s="2">
        <v>188.55999800000001</v>
      </c>
      <c r="D9335" s="2">
        <v>187.449997</v>
      </c>
      <c r="E9335" s="2">
        <v>187.60000600000001</v>
      </c>
      <c r="F9335" s="2">
        <v>187.60000600000001</v>
      </c>
      <c r="G9335" s="1">
        <f>(F9335-F9336)/F9336</f>
        <v>-5.0911752767413571E-3</v>
      </c>
      <c r="H9335" s="1">
        <f>(C9335-D9335)/D9335</f>
        <v>5.9215845172833539E-3</v>
      </c>
      <c r="I9335" s="1">
        <f>(E9335-B9335)/B9335</f>
        <v>-5.0911752767413571E-3</v>
      </c>
    </row>
    <row r="9336" spans="1:9" x14ac:dyDescent="0.25">
      <c r="A9336" s="3">
        <v>31189</v>
      </c>
      <c r="B9336" s="2">
        <v>189.63999899999999</v>
      </c>
      <c r="C9336" s="2">
        <v>189.63999899999999</v>
      </c>
      <c r="D9336" s="2">
        <v>187.71000699999999</v>
      </c>
      <c r="E9336" s="2">
        <v>188.55999800000001</v>
      </c>
      <c r="F9336" s="2">
        <v>188.55999800000001</v>
      </c>
      <c r="G9336" s="1">
        <f>(F9336-F9337)/F9337</f>
        <v>-5.6950063578094703E-3</v>
      </c>
      <c r="H9336" s="1">
        <f>(C9336-D9336)/D9336</f>
        <v>1.0281774695155165E-2</v>
      </c>
      <c r="I9336" s="1">
        <f>(E9336-B9336)/B9336</f>
        <v>-5.6950063578094703E-3</v>
      </c>
    </row>
    <row r="9337" spans="1:9" x14ac:dyDescent="0.25">
      <c r="A9337" s="3">
        <v>31188</v>
      </c>
      <c r="B9337" s="2">
        <v>189.720001</v>
      </c>
      <c r="C9337" s="2">
        <v>189.80999800000001</v>
      </c>
      <c r="D9337" s="2">
        <v>188.779999</v>
      </c>
      <c r="E9337" s="2">
        <v>189.63999899999999</v>
      </c>
      <c r="F9337" s="2">
        <v>189.63999899999999</v>
      </c>
      <c r="G9337" s="1">
        <f>(F9337-F9338)/F9338</f>
        <v>-4.216845855909913E-4</v>
      </c>
      <c r="H9337" s="1">
        <f>(C9337-D9337)/D9337</f>
        <v>5.456081181566293E-3</v>
      </c>
      <c r="I9337" s="1">
        <f>(E9337-B9337)/B9337</f>
        <v>-4.216845855909913E-4</v>
      </c>
    </row>
    <row r="9338" spans="1:9" x14ac:dyDescent="0.25">
      <c r="A9338" s="3">
        <v>31187</v>
      </c>
      <c r="B9338" s="2">
        <v>187.41999799999999</v>
      </c>
      <c r="C9338" s="2">
        <v>189.979996</v>
      </c>
      <c r="D9338" s="2">
        <v>187.41999799999999</v>
      </c>
      <c r="E9338" s="2">
        <v>189.720001</v>
      </c>
      <c r="F9338" s="2">
        <v>189.720001</v>
      </c>
      <c r="G9338" s="1">
        <f>(F9338-F9339)/F9339</f>
        <v>1.2271918816262094E-2</v>
      </c>
      <c r="H9338" s="1">
        <f>(C9338-D9338)/D9338</f>
        <v>1.3659150716670093E-2</v>
      </c>
      <c r="I9338" s="1">
        <f>(E9338-B9338)/B9338</f>
        <v>1.2271918816262094E-2</v>
      </c>
    </row>
    <row r="9339" spans="1:9" x14ac:dyDescent="0.25">
      <c r="A9339" s="3">
        <v>31184</v>
      </c>
      <c r="B9339" s="2">
        <v>185.66000399999999</v>
      </c>
      <c r="C9339" s="2">
        <v>187.94000199999999</v>
      </c>
      <c r="D9339" s="2">
        <v>185.470001</v>
      </c>
      <c r="E9339" s="2">
        <v>187.41999799999999</v>
      </c>
      <c r="F9339" s="2">
        <v>187.41999799999999</v>
      </c>
      <c r="G9339" s="1">
        <f>(F9339-F9340)/F9340</f>
        <v>9.4796615430429824E-3</v>
      </c>
      <c r="H9339" s="1">
        <f>(C9339-D9339)/D9339</f>
        <v>1.3317522977745584E-2</v>
      </c>
      <c r="I9339" s="1">
        <f>(E9339-B9339)/B9339</f>
        <v>9.4796615430429824E-3</v>
      </c>
    </row>
    <row r="9340" spans="1:9" x14ac:dyDescent="0.25">
      <c r="A9340" s="3">
        <v>31183</v>
      </c>
      <c r="B9340" s="2">
        <v>184.53999300000001</v>
      </c>
      <c r="C9340" s="2">
        <v>185.740005</v>
      </c>
      <c r="D9340" s="2">
        <v>184.53999300000001</v>
      </c>
      <c r="E9340" s="2">
        <v>185.66000399999999</v>
      </c>
      <c r="F9340" s="2">
        <v>185.66000399999999</v>
      </c>
      <c r="G9340" s="1">
        <f>(F9340-F9341)/F9341</f>
        <v>6.0692047387255329E-3</v>
      </c>
      <c r="H9340" s="1">
        <f>(C9340-D9340)/D9340</f>
        <v>6.502720524108759E-3</v>
      </c>
      <c r="I9340" s="1">
        <f>(E9340-B9340)/B9340</f>
        <v>6.0692047387255329E-3</v>
      </c>
    </row>
    <row r="9341" spans="1:9" x14ac:dyDescent="0.25">
      <c r="A9341" s="3">
        <v>31182</v>
      </c>
      <c r="B9341" s="2">
        <v>183.86999499999999</v>
      </c>
      <c r="C9341" s="2">
        <v>185.429993</v>
      </c>
      <c r="D9341" s="2">
        <v>183.86000100000001</v>
      </c>
      <c r="E9341" s="2">
        <v>184.53999300000001</v>
      </c>
      <c r="F9341" s="2">
        <v>184.53999300000001</v>
      </c>
      <c r="G9341" s="1">
        <f>(F9341-F9342)/F9342</f>
        <v>3.6438680492704698E-3</v>
      </c>
      <c r="H9341" s="1">
        <f>(C9341-D9341)/D9341</f>
        <v>8.5390622835903544E-3</v>
      </c>
      <c r="I9341" s="1">
        <f>(E9341-B9341)/B9341</f>
        <v>3.6438680492704698E-3</v>
      </c>
    </row>
    <row r="9342" spans="1:9" x14ac:dyDescent="0.25">
      <c r="A9342" s="3">
        <v>31181</v>
      </c>
      <c r="B9342" s="2">
        <v>184.61000100000001</v>
      </c>
      <c r="C9342" s="2">
        <v>185.16999799999999</v>
      </c>
      <c r="D9342" s="2">
        <v>183.64999399999999</v>
      </c>
      <c r="E9342" s="2">
        <v>183.86999499999999</v>
      </c>
      <c r="F9342" s="2">
        <v>183.86999499999999</v>
      </c>
      <c r="G9342" s="1">
        <f>(F9342-F9343)/F9343</f>
        <v>-4.0084827257003391E-3</v>
      </c>
      <c r="H9342" s="1">
        <f>(C9342-D9342)/D9342</f>
        <v>8.2766351737533963E-3</v>
      </c>
      <c r="I9342" s="1">
        <f>(E9342-B9342)/B9342</f>
        <v>-4.0084827257003391E-3</v>
      </c>
    </row>
    <row r="9343" spans="1:9" x14ac:dyDescent="0.25">
      <c r="A9343" s="3">
        <v>31180</v>
      </c>
      <c r="B9343" s="2">
        <v>184.279999</v>
      </c>
      <c r="C9343" s="2">
        <v>184.61000100000001</v>
      </c>
      <c r="D9343" s="2">
        <v>184.19000199999999</v>
      </c>
      <c r="E9343" s="2">
        <v>184.61000100000001</v>
      </c>
      <c r="F9343" s="2">
        <v>184.61000100000001</v>
      </c>
      <c r="G9343" s="1">
        <f>(F9343-F9344)/F9344</f>
        <v>1.7907640644170366E-3</v>
      </c>
      <c r="H9343" s="1">
        <f>(C9343-D9343)/D9343</f>
        <v>2.2802486315191988E-3</v>
      </c>
      <c r="I9343" s="1">
        <f>(E9343-B9343)/B9343</f>
        <v>1.7907640644170366E-3</v>
      </c>
    </row>
    <row r="9344" spans="1:9" x14ac:dyDescent="0.25">
      <c r="A9344" s="3">
        <v>31177</v>
      </c>
      <c r="B9344" s="2">
        <v>181.91999799999999</v>
      </c>
      <c r="C9344" s="2">
        <v>184.740005</v>
      </c>
      <c r="D9344" s="2">
        <v>181.91999799999999</v>
      </c>
      <c r="E9344" s="2">
        <v>184.279999</v>
      </c>
      <c r="F9344" s="2">
        <v>184.279999</v>
      </c>
      <c r="G9344" s="1">
        <f>(F9344-F9345)/F9345</f>
        <v>1.2972740907791849E-2</v>
      </c>
      <c r="H9344" s="1">
        <f>(C9344-D9344)/D9344</f>
        <v>1.5501357910085311E-2</v>
      </c>
      <c r="I9344" s="1">
        <f>(E9344-B9344)/B9344</f>
        <v>1.2972740907791849E-2</v>
      </c>
    </row>
    <row r="9345" spans="1:9" x14ac:dyDescent="0.25">
      <c r="A9345" s="3">
        <v>31176</v>
      </c>
      <c r="B9345" s="2">
        <v>180.61999499999999</v>
      </c>
      <c r="C9345" s="2">
        <v>181.970001</v>
      </c>
      <c r="D9345" s="2">
        <v>180.61999499999999</v>
      </c>
      <c r="E9345" s="2">
        <v>181.91999799999999</v>
      </c>
      <c r="F9345" s="2">
        <v>181.91999799999999</v>
      </c>
      <c r="G9345" s="1">
        <f>(F9345-F9346)/F9346</f>
        <v>7.1974478794554495E-3</v>
      </c>
      <c r="H9345" s="1">
        <f>(C9345-D9345)/D9345</f>
        <v>7.4742887685275801E-3</v>
      </c>
      <c r="I9345" s="1">
        <f>(E9345-B9345)/B9345</f>
        <v>7.1974478794554495E-3</v>
      </c>
    </row>
    <row r="9346" spans="1:9" x14ac:dyDescent="0.25">
      <c r="A9346" s="3">
        <v>31175</v>
      </c>
      <c r="B9346" s="2">
        <v>180.759995</v>
      </c>
      <c r="C9346" s="2">
        <v>180.759995</v>
      </c>
      <c r="D9346" s="2">
        <v>179.96000699999999</v>
      </c>
      <c r="E9346" s="2">
        <v>180.61999499999999</v>
      </c>
      <c r="F9346" s="2">
        <v>180.61999499999999</v>
      </c>
      <c r="G9346" s="1">
        <f>(F9346-F9347)/F9347</f>
        <v>-7.7450765585612442E-4</v>
      </c>
      <c r="H9346" s="1">
        <f>(C9346-D9346)/D9346</f>
        <v>4.4453654638945041E-3</v>
      </c>
      <c r="I9346" s="1">
        <f>(E9346-B9346)/B9346</f>
        <v>-7.7450765585612442E-4</v>
      </c>
    </row>
    <row r="9347" spans="1:9" x14ac:dyDescent="0.25">
      <c r="A9347" s="3">
        <v>31174</v>
      </c>
      <c r="B9347" s="2">
        <v>179.990005</v>
      </c>
      <c r="C9347" s="2">
        <v>181.08999600000001</v>
      </c>
      <c r="D9347" s="2">
        <v>179.86999499999999</v>
      </c>
      <c r="E9347" s="2">
        <v>180.759995</v>
      </c>
      <c r="F9347" s="2">
        <v>180.759995</v>
      </c>
      <c r="G9347" s="1">
        <f>(F9347-F9348)/F9348</f>
        <v>4.2779597678215915E-3</v>
      </c>
      <c r="H9347" s="1">
        <f>(C9347-D9347)/D9347</f>
        <v>6.7826821254986123E-3</v>
      </c>
      <c r="I9347" s="1">
        <f>(E9347-B9347)/B9347</f>
        <v>4.2779597678215915E-3</v>
      </c>
    </row>
    <row r="9348" spans="1:9" x14ac:dyDescent="0.25">
      <c r="A9348" s="3">
        <v>31173</v>
      </c>
      <c r="B9348" s="2">
        <v>180.08000200000001</v>
      </c>
      <c r="C9348" s="2">
        <v>180.55999800000001</v>
      </c>
      <c r="D9348" s="2">
        <v>179.820007</v>
      </c>
      <c r="E9348" s="2">
        <v>179.990005</v>
      </c>
      <c r="F9348" s="2">
        <v>179.990005</v>
      </c>
      <c r="G9348" s="1">
        <f>(F9348-F9349)/F9349</f>
        <v>-4.9976121168640911E-4</v>
      </c>
      <c r="H9348" s="1">
        <f>(C9348-D9348)/D9348</f>
        <v>4.1151761272037067E-3</v>
      </c>
      <c r="I9348" s="1">
        <f>(E9348-B9348)/B9348</f>
        <v>-4.9976121168640911E-4</v>
      </c>
    </row>
    <row r="9349" spans="1:9" x14ac:dyDescent="0.25">
      <c r="A9349" s="3">
        <v>31170</v>
      </c>
      <c r="B9349" s="2">
        <v>179.009995</v>
      </c>
      <c r="C9349" s="2">
        <v>180.300003</v>
      </c>
      <c r="D9349" s="2">
        <v>179.009995</v>
      </c>
      <c r="E9349" s="2">
        <v>180.08000200000001</v>
      </c>
      <c r="F9349" s="2">
        <v>180.08000200000001</v>
      </c>
      <c r="G9349" s="1">
        <f>(F9349-F9350)/F9350</f>
        <v>5.9773589737266005E-3</v>
      </c>
      <c r="H9349" s="1">
        <f>(C9349-D9349)/D9349</f>
        <v>7.2063462154724946E-3</v>
      </c>
      <c r="I9349" s="1">
        <f>(E9349-B9349)/B9349</f>
        <v>5.9773589737266005E-3</v>
      </c>
    </row>
    <row r="9350" spans="1:9" x14ac:dyDescent="0.25">
      <c r="A9350" s="3">
        <v>31169</v>
      </c>
      <c r="B9350" s="2">
        <v>178.36999499999999</v>
      </c>
      <c r="C9350" s="2">
        <v>179.009995</v>
      </c>
      <c r="D9350" s="2">
        <v>178.36999499999999</v>
      </c>
      <c r="E9350" s="2">
        <v>179.009995</v>
      </c>
      <c r="F9350" s="2">
        <v>179.009995</v>
      </c>
      <c r="G9350" s="1">
        <f>(F9350-F9351)/F9351</f>
        <v>3.5880474179528616E-3</v>
      </c>
      <c r="H9350" s="1">
        <f>(C9350-D9350)/D9350</f>
        <v>3.5880474179528616E-3</v>
      </c>
      <c r="I9350" s="1">
        <f>(E9350-B9350)/B9350</f>
        <v>3.5880474179528616E-3</v>
      </c>
    </row>
    <row r="9351" spans="1:9" x14ac:dyDescent="0.25">
      <c r="A9351" s="3">
        <v>31168</v>
      </c>
      <c r="B9351" s="2">
        <v>179.83000200000001</v>
      </c>
      <c r="C9351" s="2">
        <v>180.03999300000001</v>
      </c>
      <c r="D9351" s="2">
        <v>178.35000600000001</v>
      </c>
      <c r="E9351" s="2">
        <v>178.36999499999999</v>
      </c>
      <c r="F9351" s="2">
        <v>178.36999499999999</v>
      </c>
      <c r="G9351" s="1">
        <f>(F9351-F9352)/F9352</f>
        <v>-8.1188176820462844E-3</v>
      </c>
      <c r="H9351" s="1">
        <f>(C9351-D9351)/D9351</f>
        <v>9.4756767207510046E-3</v>
      </c>
      <c r="I9351" s="1">
        <f>(E9351-B9351)/B9351</f>
        <v>-8.1188176820462844E-3</v>
      </c>
    </row>
    <row r="9352" spans="1:9" x14ac:dyDescent="0.25">
      <c r="A9352" s="3">
        <v>31167</v>
      </c>
      <c r="B9352" s="2">
        <v>180.63000500000001</v>
      </c>
      <c r="C9352" s="2">
        <v>180.63000500000001</v>
      </c>
      <c r="D9352" s="2">
        <v>178.86000100000001</v>
      </c>
      <c r="E9352" s="2">
        <v>179.83000200000001</v>
      </c>
      <c r="F9352" s="2">
        <v>179.83000200000001</v>
      </c>
      <c r="G9352" s="1">
        <f>(F9352-F9353)/F9353</f>
        <v>-4.4289596293816402E-3</v>
      </c>
      <c r="H9352" s="1">
        <f>(C9352-D9352)/D9352</f>
        <v>9.8960303595212445E-3</v>
      </c>
      <c r="I9352" s="1">
        <f>(E9352-B9352)/B9352</f>
        <v>-4.4289596293816402E-3</v>
      </c>
    </row>
    <row r="9353" spans="1:9" x14ac:dyDescent="0.25">
      <c r="A9353" s="3">
        <v>31166</v>
      </c>
      <c r="B9353" s="2">
        <v>182.179993</v>
      </c>
      <c r="C9353" s="2">
        <v>182.33999600000001</v>
      </c>
      <c r="D9353" s="2">
        <v>180.61999499999999</v>
      </c>
      <c r="E9353" s="2">
        <v>180.63000500000001</v>
      </c>
      <c r="F9353" s="2">
        <v>180.63000500000001</v>
      </c>
      <c r="G9353" s="1">
        <f>(F9353-F9354)/F9354</f>
        <v>-8.5080034007904738E-3</v>
      </c>
      <c r="H9353" s="1">
        <f>(C9353-D9353)/D9353</f>
        <v>9.5227607552531759E-3</v>
      </c>
      <c r="I9353" s="1">
        <f>(E9353-B9353)/B9353</f>
        <v>-8.5080034007904738E-3</v>
      </c>
    </row>
    <row r="9354" spans="1:9" x14ac:dyDescent="0.25">
      <c r="A9354" s="3">
        <v>31163</v>
      </c>
      <c r="B9354" s="2">
        <v>183.429993</v>
      </c>
      <c r="C9354" s="2">
        <v>183.61000100000001</v>
      </c>
      <c r="D9354" s="2">
        <v>182.11000100000001</v>
      </c>
      <c r="E9354" s="2">
        <v>182.179993</v>
      </c>
      <c r="F9354" s="2">
        <v>182.179993</v>
      </c>
      <c r="G9354" s="1">
        <f>(F9354-F9355)/F9355</f>
        <v>-6.8145889314840677E-3</v>
      </c>
      <c r="H9354" s="1">
        <f>(C9354-D9354)/D9354</f>
        <v>8.2367799229214212E-3</v>
      </c>
      <c r="I9354" s="1">
        <f>(E9354-B9354)/B9354</f>
        <v>-6.8145889314840677E-3</v>
      </c>
    </row>
    <row r="9355" spans="1:9" x14ac:dyDescent="0.25">
      <c r="A9355" s="3">
        <v>31162</v>
      </c>
      <c r="B9355" s="2">
        <v>182.259995</v>
      </c>
      <c r="C9355" s="2">
        <v>183.429993</v>
      </c>
      <c r="D9355" s="2">
        <v>182.11999499999999</v>
      </c>
      <c r="E9355" s="2">
        <v>183.429993</v>
      </c>
      <c r="F9355" s="2">
        <v>183.429993</v>
      </c>
      <c r="G9355" s="1">
        <f>(F9355-F9356)/F9356</f>
        <v>6.4193900586905677E-3</v>
      </c>
      <c r="H9355" s="1">
        <f>(C9355-D9355)/D9355</f>
        <v>7.1930487369056178E-3</v>
      </c>
      <c r="I9355" s="1">
        <f>(E9355-B9355)/B9355</f>
        <v>6.4193900586905677E-3</v>
      </c>
    </row>
    <row r="9356" spans="1:9" x14ac:dyDescent="0.25">
      <c r="A9356" s="3">
        <v>31161</v>
      </c>
      <c r="B9356" s="2">
        <v>181.88000500000001</v>
      </c>
      <c r="C9356" s="2">
        <v>182.270004</v>
      </c>
      <c r="D9356" s="2">
        <v>181.740005</v>
      </c>
      <c r="E9356" s="2">
        <v>182.259995</v>
      </c>
      <c r="F9356" s="2">
        <v>182.259995</v>
      </c>
      <c r="G9356" s="1">
        <f>(F9356-F9357)/F9357</f>
        <v>2.0892346027810605E-3</v>
      </c>
      <c r="H9356" s="1">
        <f>(C9356-D9356)/D9356</f>
        <v>2.9162484066180346E-3</v>
      </c>
      <c r="I9356" s="1">
        <f>(E9356-B9356)/B9356</f>
        <v>2.0892346027810605E-3</v>
      </c>
    </row>
    <row r="9357" spans="1:9" x14ac:dyDescent="0.25">
      <c r="A9357" s="3">
        <v>31160</v>
      </c>
      <c r="B9357" s="2">
        <v>180.699997</v>
      </c>
      <c r="C9357" s="2">
        <v>181.970001</v>
      </c>
      <c r="D9357" s="2">
        <v>180.33999600000001</v>
      </c>
      <c r="E9357" s="2">
        <v>181.88000500000001</v>
      </c>
      <c r="F9357" s="2">
        <v>181.88000500000001</v>
      </c>
      <c r="G9357" s="1">
        <f>(F9357-F9358)/F9358</f>
        <v>6.5302048676847239E-3</v>
      </c>
      <c r="H9357" s="1">
        <f>(C9357-D9357)/D9357</f>
        <v>9.0385107915827104E-3</v>
      </c>
      <c r="I9357" s="1">
        <f>(E9357-B9357)/B9357</f>
        <v>6.5302048676847239E-3</v>
      </c>
    </row>
    <row r="9358" spans="1:9" x14ac:dyDescent="0.25">
      <c r="A9358" s="3">
        <v>31159</v>
      </c>
      <c r="B9358" s="2">
        <v>181.11000100000001</v>
      </c>
      <c r="C9358" s="2">
        <v>181.229996</v>
      </c>
      <c r="D9358" s="2">
        <v>180.25</v>
      </c>
      <c r="E9358" s="2">
        <v>180.699997</v>
      </c>
      <c r="F9358" s="2">
        <v>180.699997</v>
      </c>
      <c r="G9358" s="1">
        <f>(F9358-F9359)/F9359</f>
        <v>-2.2638396429582866E-3</v>
      </c>
      <c r="H9358" s="1">
        <f>(C9358-D9358)/D9358</f>
        <v>5.4368710124826618E-3</v>
      </c>
      <c r="I9358" s="1">
        <f>(E9358-B9358)/B9358</f>
        <v>-2.2638396429582866E-3</v>
      </c>
    </row>
    <row r="9359" spans="1:9" x14ac:dyDescent="0.25">
      <c r="A9359" s="3">
        <v>31156</v>
      </c>
      <c r="B9359" s="2">
        <v>180.83999600000001</v>
      </c>
      <c r="C9359" s="2">
        <v>181.25</v>
      </c>
      <c r="D9359" s="2">
        <v>180.41999799999999</v>
      </c>
      <c r="E9359" s="2">
        <v>181.11000100000001</v>
      </c>
      <c r="F9359" s="2">
        <v>181.11000100000001</v>
      </c>
      <c r="G9359" s="1">
        <f>(F9359-F9360)/F9360</f>
        <v>1.4930601967055872E-3</v>
      </c>
      <c r="H9359" s="1">
        <f>(C9359-D9359)/D9359</f>
        <v>4.6003880345903093E-3</v>
      </c>
      <c r="I9359" s="1">
        <f>(E9359-B9359)/B9359</f>
        <v>1.4930601967055872E-3</v>
      </c>
    </row>
    <row r="9360" spans="1:9" x14ac:dyDescent="0.25">
      <c r="A9360" s="3">
        <v>31155</v>
      </c>
      <c r="B9360" s="2">
        <v>181.679993</v>
      </c>
      <c r="C9360" s="2">
        <v>182.55999800000001</v>
      </c>
      <c r="D9360" s="2">
        <v>180.75</v>
      </c>
      <c r="E9360" s="2">
        <v>180.83999600000001</v>
      </c>
      <c r="F9360" s="2">
        <v>180.83999600000001</v>
      </c>
      <c r="G9360" s="1">
        <f>(F9360-F9361)/F9361</f>
        <v>-4.6234975361320197E-3</v>
      </c>
      <c r="H9360" s="1">
        <f>(C9360-D9360)/D9360</f>
        <v>1.0013820193637661E-2</v>
      </c>
      <c r="I9360" s="1">
        <f>(E9360-B9360)/B9360</f>
        <v>-4.6234975361320197E-3</v>
      </c>
    </row>
    <row r="9361" spans="1:9" x14ac:dyDescent="0.25">
      <c r="A9361" s="3">
        <v>31154</v>
      </c>
      <c r="B9361" s="2">
        <v>181.199997</v>
      </c>
      <c r="C9361" s="2">
        <v>181.91000399999999</v>
      </c>
      <c r="D9361" s="2">
        <v>181.13999899999999</v>
      </c>
      <c r="E9361" s="2">
        <v>181.679993</v>
      </c>
      <c r="F9361" s="2">
        <v>181.679993</v>
      </c>
      <c r="G9361" s="1">
        <f>(F9361-F9362)/F9362</f>
        <v>2.6489845913187289E-3</v>
      </c>
      <c r="H9361" s="1">
        <f>(C9361-D9361)/D9361</f>
        <v>4.2508833181565692E-3</v>
      </c>
      <c r="I9361" s="1">
        <f>(E9361-B9361)/B9361</f>
        <v>2.6489845913187289E-3</v>
      </c>
    </row>
    <row r="9362" spans="1:9" x14ac:dyDescent="0.25">
      <c r="A9362" s="3">
        <v>31153</v>
      </c>
      <c r="B9362" s="2">
        <v>180.91999799999999</v>
      </c>
      <c r="C9362" s="2">
        <v>181.779999</v>
      </c>
      <c r="D9362" s="2">
        <v>180.19000199999999</v>
      </c>
      <c r="E9362" s="2">
        <v>181.199997</v>
      </c>
      <c r="F9362" s="2">
        <v>181.199997</v>
      </c>
      <c r="G9362" s="1">
        <f>(F9362-F9363)/F9363</f>
        <v>1.5476398579221942E-3</v>
      </c>
      <c r="H9362" s="1">
        <f>(C9362-D9362)/D9362</f>
        <v>8.8240023439258922E-3</v>
      </c>
      <c r="I9362" s="1">
        <f>(E9362-B9362)/B9362</f>
        <v>1.5476398579221942E-3</v>
      </c>
    </row>
    <row r="9363" spans="1:9" x14ac:dyDescent="0.25">
      <c r="A9363" s="3">
        <v>31152</v>
      </c>
      <c r="B9363" s="2">
        <v>180.53999300000001</v>
      </c>
      <c r="C9363" s="2">
        <v>181.14999399999999</v>
      </c>
      <c r="D9363" s="2">
        <v>180.449997</v>
      </c>
      <c r="E9363" s="2">
        <v>180.91999799999999</v>
      </c>
      <c r="F9363" s="2">
        <v>180.91999799999999</v>
      </c>
      <c r="G9363" s="1">
        <f>(F9363-F9364)/F9364</f>
        <v>2.1048244972513255E-3</v>
      </c>
      <c r="H9363" s="1">
        <f>(C9363-D9363)/D9363</f>
        <v>3.8791743509976129E-3</v>
      </c>
      <c r="I9363" s="1">
        <f>(E9363-B9363)/B9363</f>
        <v>2.1048244972513255E-3</v>
      </c>
    </row>
    <row r="9364" spans="1:9" x14ac:dyDescent="0.25">
      <c r="A9364" s="3">
        <v>31149</v>
      </c>
      <c r="B9364" s="2">
        <v>180.19000199999999</v>
      </c>
      <c r="C9364" s="2">
        <v>180.550003</v>
      </c>
      <c r="D9364" s="2">
        <v>180.05999800000001</v>
      </c>
      <c r="E9364" s="2">
        <v>180.53999300000001</v>
      </c>
      <c r="F9364" s="2">
        <v>180.53999300000001</v>
      </c>
      <c r="G9364" s="1">
        <f>(F9364-F9365)/F9365</f>
        <v>1.9423441706827721E-3</v>
      </c>
      <c r="H9364" s="1">
        <f>(C9364-D9364)/D9364</f>
        <v>2.7213429159318133E-3</v>
      </c>
      <c r="I9364" s="1">
        <f>(E9364-B9364)/B9364</f>
        <v>1.9423441706827721E-3</v>
      </c>
    </row>
    <row r="9365" spans="1:9" x14ac:dyDescent="0.25">
      <c r="A9365" s="3">
        <v>31148</v>
      </c>
      <c r="B9365" s="2">
        <v>179.41999799999999</v>
      </c>
      <c r="C9365" s="2">
        <v>180.91000399999999</v>
      </c>
      <c r="D9365" s="2">
        <v>179.41999799999999</v>
      </c>
      <c r="E9365" s="2">
        <v>180.19000199999999</v>
      </c>
      <c r="F9365" s="2">
        <v>180.19000199999999</v>
      </c>
      <c r="G9365" s="1">
        <f>(F9365-F9366)/F9366</f>
        <v>4.2916286288220791E-3</v>
      </c>
      <c r="H9365" s="1">
        <f>(C9365-D9365)/D9365</f>
        <v>8.3045703745910984E-3</v>
      </c>
      <c r="I9365" s="1">
        <f>(E9365-B9365)/B9365</f>
        <v>4.2916286288220791E-3</v>
      </c>
    </row>
    <row r="9366" spans="1:9" x14ac:dyDescent="0.25">
      <c r="A9366" s="3">
        <v>31147</v>
      </c>
      <c r="B9366" s="2">
        <v>178.21000699999999</v>
      </c>
      <c r="C9366" s="2">
        <v>179.89999399999999</v>
      </c>
      <c r="D9366" s="2">
        <v>178.21000699999999</v>
      </c>
      <c r="E9366" s="2">
        <v>179.41999799999999</v>
      </c>
      <c r="F9366" s="2">
        <v>179.41999799999999</v>
      </c>
      <c r="G9366" s="1">
        <f>(F9366-F9367)/F9367</f>
        <v>6.789691669783742E-3</v>
      </c>
      <c r="H9366" s="1">
        <f>(C9366-D9366)/D9366</f>
        <v>9.483120664486604E-3</v>
      </c>
      <c r="I9366" s="1">
        <f>(E9366-B9366)/B9366</f>
        <v>6.789691669783742E-3</v>
      </c>
    </row>
    <row r="9367" spans="1:9" x14ac:dyDescent="0.25">
      <c r="A9367" s="3">
        <v>31146</v>
      </c>
      <c r="B9367" s="2">
        <v>178.029999</v>
      </c>
      <c r="C9367" s="2">
        <v>178.66999799999999</v>
      </c>
      <c r="D9367" s="2">
        <v>177.970001</v>
      </c>
      <c r="E9367" s="2">
        <v>178.21000699999999</v>
      </c>
      <c r="F9367" s="2">
        <v>178.21000699999999</v>
      </c>
      <c r="G9367" s="1">
        <f>(F9367-F9368)/F9368</f>
        <v>1.0111104926759373E-3</v>
      </c>
      <c r="H9367" s="1">
        <f>(C9367-D9367)/D9367</f>
        <v>3.9332302976162609E-3</v>
      </c>
      <c r="I9367" s="1">
        <f>(E9367-B9367)/B9367</f>
        <v>1.0111104926759373E-3</v>
      </c>
    </row>
    <row r="9368" spans="1:9" x14ac:dyDescent="0.25">
      <c r="A9368" s="3">
        <v>31145</v>
      </c>
      <c r="B9368" s="2">
        <v>179.029999</v>
      </c>
      <c r="C9368" s="2">
        <v>179.46000699999999</v>
      </c>
      <c r="D9368" s="2">
        <v>177.86000100000001</v>
      </c>
      <c r="E9368" s="2">
        <v>178.029999</v>
      </c>
      <c r="F9368" s="2">
        <v>178.029999</v>
      </c>
      <c r="G9368" s="1">
        <f>(F9368-F9369)/F9369</f>
        <v>-5.5856560665008999E-3</v>
      </c>
      <c r="H9368" s="1">
        <f>(C9368-D9368)/D9368</f>
        <v>8.9958731080856062E-3</v>
      </c>
      <c r="I9368" s="1">
        <f>(E9368-B9368)/B9368</f>
        <v>-5.5856560665008999E-3</v>
      </c>
    </row>
    <row r="9369" spans="1:9" x14ac:dyDescent="0.25">
      <c r="A9369" s="3">
        <v>31141</v>
      </c>
      <c r="B9369" s="2">
        <v>179.11000100000001</v>
      </c>
      <c r="C9369" s="2">
        <v>179.13000500000001</v>
      </c>
      <c r="D9369" s="2">
        <v>178.28999300000001</v>
      </c>
      <c r="E9369" s="2">
        <v>179.029999</v>
      </c>
      <c r="F9369" s="2">
        <v>179.029999</v>
      </c>
      <c r="G9369" s="1">
        <f>(F9369-F9370)/F9370</f>
        <v>-4.4666405869769074E-4</v>
      </c>
      <c r="H9369" s="1">
        <f>(C9369-D9369)/D9369</f>
        <v>4.71149269718128E-3</v>
      </c>
      <c r="I9369" s="1">
        <f>(E9369-B9369)/B9369</f>
        <v>-4.4666405869769074E-4</v>
      </c>
    </row>
    <row r="9370" spans="1:9" x14ac:dyDescent="0.25">
      <c r="A9370" s="3">
        <v>31140</v>
      </c>
      <c r="B9370" s="2">
        <v>180.529999</v>
      </c>
      <c r="C9370" s="2">
        <v>180.529999</v>
      </c>
      <c r="D9370" s="2">
        <v>178.63999899999999</v>
      </c>
      <c r="E9370" s="2">
        <v>179.11000100000001</v>
      </c>
      <c r="F9370" s="2">
        <v>179.11000100000001</v>
      </c>
      <c r="G9370" s="1">
        <f>(F9370-F9371)/F9371</f>
        <v>-7.8657176528317187E-3</v>
      </c>
      <c r="H9370" s="1">
        <f>(C9370-D9370)/D9370</f>
        <v>1.0579937363300226E-2</v>
      </c>
      <c r="I9370" s="1">
        <f>(E9370-B9370)/B9370</f>
        <v>-7.8657176528317187E-3</v>
      </c>
    </row>
    <row r="9371" spans="1:9" x14ac:dyDescent="0.25">
      <c r="A9371" s="3">
        <v>31139</v>
      </c>
      <c r="B9371" s="2">
        <v>181.270004</v>
      </c>
      <c r="C9371" s="2">
        <v>181.86000100000001</v>
      </c>
      <c r="D9371" s="2">
        <v>180.279999</v>
      </c>
      <c r="E9371" s="2">
        <v>180.529999</v>
      </c>
      <c r="F9371" s="2">
        <v>180.529999</v>
      </c>
      <c r="G9371" s="1">
        <f>(F9371-F9372)/F9372</f>
        <v>-4.0823356521799189E-3</v>
      </c>
      <c r="H9371" s="1">
        <f>(C9371-D9371)/D9371</f>
        <v>8.7641558063244022E-3</v>
      </c>
      <c r="I9371" s="1">
        <f>(E9371-B9371)/B9371</f>
        <v>-4.0823356521799189E-3</v>
      </c>
    </row>
    <row r="9372" spans="1:9" x14ac:dyDescent="0.25">
      <c r="A9372" s="3">
        <v>31138</v>
      </c>
      <c r="B9372" s="2">
        <v>180.66000399999999</v>
      </c>
      <c r="C9372" s="2">
        <v>181.270004</v>
      </c>
      <c r="D9372" s="2">
        <v>180.429993</v>
      </c>
      <c r="E9372" s="2">
        <v>181.270004</v>
      </c>
      <c r="F9372" s="2">
        <v>181.270004</v>
      </c>
      <c r="G9372" s="1">
        <f>(F9372-F9373)/F9373</f>
        <v>3.3765082834826777E-3</v>
      </c>
      <c r="H9372" s="1">
        <f>(C9372-D9372)/D9372</f>
        <v>4.6556062328285078E-3</v>
      </c>
      <c r="I9372" s="1">
        <f>(E9372-B9372)/B9372</f>
        <v>3.3765082834826777E-3</v>
      </c>
    </row>
    <row r="9373" spans="1:9" x14ac:dyDescent="0.25">
      <c r="A9373" s="3">
        <v>31135</v>
      </c>
      <c r="B9373" s="2">
        <v>179.53999300000001</v>
      </c>
      <c r="C9373" s="2">
        <v>180.66000399999999</v>
      </c>
      <c r="D9373" s="2">
        <v>179.53999300000001</v>
      </c>
      <c r="E9373" s="2">
        <v>180.66000399999999</v>
      </c>
      <c r="F9373" s="2">
        <v>180.66000399999999</v>
      </c>
      <c r="G9373" s="1">
        <f>(F9373-F9374)/F9374</f>
        <v>6.2382257082965169E-3</v>
      </c>
      <c r="H9373" s="1">
        <f>(C9373-D9373)/D9373</f>
        <v>6.2382257082965169E-3</v>
      </c>
      <c r="I9373" s="1">
        <f>(E9373-B9373)/B9373</f>
        <v>6.2382257082965169E-3</v>
      </c>
    </row>
    <row r="9374" spans="1:9" x14ac:dyDescent="0.25">
      <c r="A9374" s="3">
        <v>31134</v>
      </c>
      <c r="B9374" s="2">
        <v>179.53999300000001</v>
      </c>
      <c r="C9374" s="2">
        <v>180.60000600000001</v>
      </c>
      <c r="D9374" s="2">
        <v>179.429993</v>
      </c>
      <c r="E9374" s="2">
        <v>179.53999300000001</v>
      </c>
      <c r="F9374" s="2">
        <v>179.53999300000001</v>
      </c>
      <c r="G9374" s="1">
        <f>(F9374-F9375)/F9375</f>
        <v>0</v>
      </c>
      <c r="H9374" s="1">
        <f>(C9374-D9374)/D9374</f>
        <v>6.5207214269913704E-3</v>
      </c>
      <c r="I9374" s="1">
        <f>(E9374-B9374)/B9374</f>
        <v>0</v>
      </c>
    </row>
    <row r="9375" spans="1:9" x14ac:dyDescent="0.25">
      <c r="A9375" s="3">
        <v>31133</v>
      </c>
      <c r="B9375" s="2">
        <v>178.429993</v>
      </c>
      <c r="C9375" s="2">
        <v>179.800003</v>
      </c>
      <c r="D9375" s="2">
        <v>178.429993</v>
      </c>
      <c r="E9375" s="2">
        <v>179.53999300000001</v>
      </c>
      <c r="F9375" s="2">
        <v>179.53999300000001</v>
      </c>
      <c r="G9375" s="1">
        <f>(F9375-F9376)/F9376</f>
        <v>6.2209272182172518E-3</v>
      </c>
      <c r="H9375" s="1">
        <f>(C9375-D9375)/D9375</f>
        <v>7.6781373857925765E-3</v>
      </c>
      <c r="I9375" s="1">
        <f>(E9375-B9375)/B9375</f>
        <v>6.2209272182172518E-3</v>
      </c>
    </row>
    <row r="9376" spans="1:9" x14ac:dyDescent="0.25">
      <c r="A9376" s="3">
        <v>31132</v>
      </c>
      <c r="B9376" s="2">
        <v>177.970001</v>
      </c>
      <c r="C9376" s="2">
        <v>178.86000100000001</v>
      </c>
      <c r="D9376" s="2">
        <v>177.88000500000001</v>
      </c>
      <c r="E9376" s="2">
        <v>178.429993</v>
      </c>
      <c r="F9376" s="2">
        <v>178.429993</v>
      </c>
      <c r="G9376" s="1">
        <f>(F9376-F9377)/F9377</f>
        <v>2.5846603214886746E-3</v>
      </c>
      <c r="H9376" s="1">
        <f>(C9376-D9376)/D9376</f>
        <v>5.509309492092716E-3</v>
      </c>
      <c r="I9376" s="1">
        <f>(E9376-B9376)/B9376</f>
        <v>2.5846603214886746E-3</v>
      </c>
    </row>
    <row r="9377" spans="1:9" x14ac:dyDescent="0.25">
      <c r="A9377" s="3">
        <v>31131</v>
      </c>
      <c r="B9377" s="2">
        <v>179.03999300000001</v>
      </c>
      <c r="C9377" s="2">
        <v>179.03999300000001</v>
      </c>
      <c r="D9377" s="2">
        <v>177.85000600000001</v>
      </c>
      <c r="E9377" s="2">
        <v>177.970001</v>
      </c>
      <c r="F9377" s="2">
        <v>177.970001</v>
      </c>
      <c r="G9377" s="1">
        <f>(F9377-F9378)/F9378</f>
        <v>-5.9762736921019277E-3</v>
      </c>
      <c r="H9377" s="1">
        <f>(C9377-D9377)/D9377</f>
        <v>6.6909584473109438E-3</v>
      </c>
      <c r="I9377" s="1">
        <f>(E9377-B9377)/B9377</f>
        <v>-5.9762736921019277E-3</v>
      </c>
    </row>
    <row r="9378" spans="1:9" x14ac:dyDescent="0.25">
      <c r="A9378" s="3">
        <v>31128</v>
      </c>
      <c r="B9378" s="2">
        <v>179.35000600000001</v>
      </c>
      <c r="C9378" s="2">
        <v>179.91999799999999</v>
      </c>
      <c r="D9378" s="2">
        <v>178.86000100000001</v>
      </c>
      <c r="E9378" s="2">
        <v>179.03999300000001</v>
      </c>
      <c r="F9378" s="2">
        <v>179.03999300000001</v>
      </c>
      <c r="G9378" s="1">
        <f>(F9378-F9379)/F9379</f>
        <v>-1.7285363235504873E-3</v>
      </c>
      <c r="H9378" s="1">
        <f>(C9378-D9378)/D9378</f>
        <v>5.9264060945632075E-3</v>
      </c>
      <c r="I9378" s="1">
        <f>(E9378-B9378)/B9378</f>
        <v>-1.7285363235504873E-3</v>
      </c>
    </row>
    <row r="9379" spans="1:9" x14ac:dyDescent="0.25">
      <c r="A9379" s="3">
        <v>31127</v>
      </c>
      <c r="B9379" s="2">
        <v>179.08000200000001</v>
      </c>
      <c r="C9379" s="2">
        <v>180.220001</v>
      </c>
      <c r="D9379" s="2">
        <v>178.88999899999999</v>
      </c>
      <c r="E9379" s="2">
        <v>179.35000600000001</v>
      </c>
      <c r="F9379" s="2">
        <v>179.35000600000001</v>
      </c>
      <c r="G9379" s="1">
        <f>(F9379-F9380)/F9380</f>
        <v>1.5077283727079707E-3</v>
      </c>
      <c r="H9379" s="1">
        <f>(C9379-D9379)/D9379</f>
        <v>7.4347476518237757E-3</v>
      </c>
      <c r="I9379" s="1">
        <f>(E9379-B9379)/B9379</f>
        <v>1.5077283727079707E-3</v>
      </c>
    </row>
    <row r="9380" spans="1:9" x14ac:dyDescent="0.25">
      <c r="A9380" s="3">
        <v>31126</v>
      </c>
      <c r="B9380" s="2">
        <v>179.53999300000001</v>
      </c>
      <c r="C9380" s="2">
        <v>179.779999</v>
      </c>
      <c r="D9380" s="2">
        <v>178.78999300000001</v>
      </c>
      <c r="E9380" s="2">
        <v>179.08000200000001</v>
      </c>
      <c r="F9380" s="2">
        <v>179.08000200000001</v>
      </c>
      <c r="G9380" s="1">
        <f>(F9380-F9381)/F9381</f>
        <v>-2.5620531242863658E-3</v>
      </c>
      <c r="H9380" s="1">
        <f>(C9380-D9380)/D9380</f>
        <v>5.5372562154526956E-3</v>
      </c>
      <c r="I9380" s="1">
        <f>(E9380-B9380)/B9380</f>
        <v>-2.5620531242863658E-3</v>
      </c>
    </row>
    <row r="9381" spans="1:9" x14ac:dyDescent="0.25">
      <c r="A9381" s="3">
        <v>31125</v>
      </c>
      <c r="B9381" s="2">
        <v>176.88000500000001</v>
      </c>
      <c r="C9381" s="2">
        <v>179.55999800000001</v>
      </c>
      <c r="D9381" s="2">
        <v>176.86999499999999</v>
      </c>
      <c r="E9381" s="2">
        <v>179.53999300000001</v>
      </c>
      <c r="F9381" s="2">
        <v>179.53999300000001</v>
      </c>
      <c r="G9381" s="1">
        <f>(F9381-F9382)/F9382</f>
        <v>1.5038375875215507E-2</v>
      </c>
      <c r="H9381" s="1">
        <f>(C9381-D9381)/D9381</f>
        <v>1.5208927890793566E-2</v>
      </c>
      <c r="I9381" s="1">
        <f>(E9381-B9381)/B9381</f>
        <v>1.5038375875215507E-2</v>
      </c>
    </row>
    <row r="9382" spans="1:9" x14ac:dyDescent="0.25">
      <c r="A9382" s="3">
        <v>31124</v>
      </c>
      <c r="B9382" s="2">
        <v>176.529999</v>
      </c>
      <c r="C9382" s="2">
        <v>177.66000399999999</v>
      </c>
      <c r="D9382" s="2">
        <v>176.529999</v>
      </c>
      <c r="E9382" s="2">
        <v>176.88000500000001</v>
      </c>
      <c r="F9382" s="2">
        <v>176.88000500000001</v>
      </c>
      <c r="G9382" s="1">
        <f>(F9382-F9383)/F9383</f>
        <v>1.9826998356240154E-3</v>
      </c>
      <c r="H9382" s="1">
        <f>(C9382-D9382)/D9382</f>
        <v>6.401206630041293E-3</v>
      </c>
      <c r="I9382" s="1">
        <f>(E9382-B9382)/B9382</f>
        <v>1.9826998356240154E-3</v>
      </c>
    </row>
    <row r="9383" spans="1:9" x14ac:dyDescent="0.25">
      <c r="A9383" s="3">
        <v>31121</v>
      </c>
      <c r="B9383" s="2">
        <v>177.83999600000001</v>
      </c>
      <c r="C9383" s="2">
        <v>178.41000399999999</v>
      </c>
      <c r="D9383" s="2">
        <v>176.529999</v>
      </c>
      <c r="E9383" s="2">
        <v>176.529999</v>
      </c>
      <c r="F9383" s="2">
        <v>176.529999</v>
      </c>
      <c r="G9383" s="1">
        <f>(F9383-F9384)/F9384</f>
        <v>-7.3661551364407911E-3</v>
      </c>
      <c r="H9383" s="1">
        <f>(C9383-D9383)/D9383</f>
        <v>1.0649776302326851E-2</v>
      </c>
      <c r="I9383" s="1">
        <f>(E9383-B9383)/B9383</f>
        <v>-7.3661551364407911E-3</v>
      </c>
    </row>
    <row r="9384" spans="1:9" x14ac:dyDescent="0.25">
      <c r="A9384" s="3">
        <v>31120</v>
      </c>
      <c r="B9384" s="2">
        <v>178.19000199999999</v>
      </c>
      <c r="C9384" s="2">
        <v>178.529999</v>
      </c>
      <c r="D9384" s="2">
        <v>177.61000100000001</v>
      </c>
      <c r="E9384" s="2">
        <v>177.83999600000001</v>
      </c>
      <c r="F9384" s="2">
        <v>177.83999600000001</v>
      </c>
      <c r="G9384" s="1">
        <f>(F9384-F9385)/F9385</f>
        <v>-1.9642291715108637E-3</v>
      </c>
      <c r="H9384" s="1">
        <f>(C9384-D9384)/D9384</f>
        <v>5.1798772299989602E-3</v>
      </c>
      <c r="I9384" s="1">
        <f>(E9384-B9384)/B9384</f>
        <v>-1.9642291715108637E-3</v>
      </c>
    </row>
    <row r="9385" spans="1:9" x14ac:dyDescent="0.25">
      <c r="A9385" s="3">
        <v>31119</v>
      </c>
      <c r="B9385" s="2">
        <v>179.66000399999999</v>
      </c>
      <c r="C9385" s="2">
        <v>179.96000699999999</v>
      </c>
      <c r="D9385" s="2">
        <v>178.020004</v>
      </c>
      <c r="E9385" s="2">
        <v>178.19000199999999</v>
      </c>
      <c r="F9385" s="2">
        <v>178.19000199999999</v>
      </c>
      <c r="G9385" s="1">
        <f>(F9385-F9386)/F9386</f>
        <v>-8.1821327355641928E-3</v>
      </c>
      <c r="H9385" s="1">
        <f>(C9385-D9385)/D9385</f>
        <v>1.0897668556394315E-2</v>
      </c>
      <c r="I9385" s="1">
        <f>(E9385-B9385)/B9385</f>
        <v>-8.1821327355641928E-3</v>
      </c>
    </row>
    <row r="9386" spans="1:9" x14ac:dyDescent="0.25">
      <c r="A9386" s="3">
        <v>31118</v>
      </c>
      <c r="B9386" s="2">
        <v>178.78999300000001</v>
      </c>
      <c r="C9386" s="2">
        <v>180.13999899999999</v>
      </c>
      <c r="D9386" s="2">
        <v>178.699997</v>
      </c>
      <c r="E9386" s="2">
        <v>179.66000399999999</v>
      </c>
      <c r="F9386" s="2">
        <v>179.66000399999999</v>
      </c>
      <c r="G9386" s="1">
        <f>(F9386-F9387)/F9387</f>
        <v>4.8661056774020718E-3</v>
      </c>
      <c r="H9386" s="1">
        <f>(C9386-D9386)/D9386</f>
        <v>8.0582094245921707E-3</v>
      </c>
      <c r="I9386" s="1">
        <f>(E9386-B9386)/B9386</f>
        <v>4.8661056774020718E-3</v>
      </c>
    </row>
    <row r="9387" spans="1:9" x14ac:dyDescent="0.25">
      <c r="A9387" s="3">
        <v>31117</v>
      </c>
      <c r="B9387" s="2">
        <v>179.10000600000001</v>
      </c>
      <c r="C9387" s="2">
        <v>179.46000699999999</v>
      </c>
      <c r="D9387" s="2">
        <v>178.14999399999999</v>
      </c>
      <c r="E9387" s="2">
        <v>178.78999300000001</v>
      </c>
      <c r="F9387" s="2">
        <v>178.78999300000001</v>
      </c>
      <c r="G9387" s="1">
        <f>(F9387-F9388)/F9388</f>
        <v>-1.7309491324081689E-3</v>
      </c>
      <c r="H9387" s="1">
        <f>(C9387-D9387)/D9387</f>
        <v>7.3534271351140094E-3</v>
      </c>
      <c r="I9387" s="1">
        <f>(E9387-B9387)/B9387</f>
        <v>-1.7309491324081689E-3</v>
      </c>
    </row>
    <row r="9388" spans="1:9" x14ac:dyDescent="0.25">
      <c r="A9388" s="3">
        <v>31114</v>
      </c>
      <c r="B9388" s="2">
        <v>179.509995</v>
      </c>
      <c r="C9388" s="2">
        <v>179.970001</v>
      </c>
      <c r="D9388" s="2">
        <v>179.070007</v>
      </c>
      <c r="E9388" s="2">
        <v>179.10000600000001</v>
      </c>
      <c r="F9388" s="2">
        <v>179.10000600000001</v>
      </c>
      <c r="G9388" s="1">
        <f>(F9388-F9389)/F9389</f>
        <v>-2.2839341062874854E-3</v>
      </c>
      <c r="H9388" s="1">
        <f>(C9388-D9388)/D9388</f>
        <v>5.025933795825408E-3</v>
      </c>
      <c r="I9388" s="1">
        <f>(E9388-B9388)/B9388</f>
        <v>-2.2839341062874854E-3</v>
      </c>
    </row>
    <row r="9389" spans="1:9" x14ac:dyDescent="0.25">
      <c r="A9389" s="3">
        <v>31113</v>
      </c>
      <c r="B9389" s="2">
        <v>180.64999399999999</v>
      </c>
      <c r="C9389" s="2">
        <v>180.64999399999999</v>
      </c>
      <c r="D9389" s="2">
        <v>179.44000199999999</v>
      </c>
      <c r="E9389" s="2">
        <v>179.509995</v>
      </c>
      <c r="F9389" s="2">
        <v>179.509995</v>
      </c>
      <c r="G9389" s="1">
        <f>(F9389-F9390)/F9390</f>
        <v>-6.310539927280534E-3</v>
      </c>
      <c r="H9389" s="1">
        <f>(C9389-D9389)/D9389</f>
        <v>6.7431564116901856E-3</v>
      </c>
      <c r="I9389" s="1">
        <f>(E9389-B9389)/B9389</f>
        <v>-6.310539927280534E-3</v>
      </c>
    </row>
    <row r="9390" spans="1:9" x14ac:dyDescent="0.25">
      <c r="A9390" s="3">
        <v>31112</v>
      </c>
      <c r="B9390" s="2">
        <v>182.229996</v>
      </c>
      <c r="C9390" s="2">
        <v>182.25</v>
      </c>
      <c r="D9390" s="2">
        <v>180.58999600000001</v>
      </c>
      <c r="E9390" s="2">
        <v>180.64999399999999</v>
      </c>
      <c r="F9390" s="2">
        <v>180.64999399999999</v>
      </c>
      <c r="G9390" s="1">
        <f>(F9390-F9391)/F9391</f>
        <v>-8.6703727963644769E-3</v>
      </c>
      <c r="H9390" s="1">
        <f>(C9390-D9390)/D9390</f>
        <v>9.1921149386369454E-3</v>
      </c>
      <c r="I9390" s="1">
        <f>(E9390-B9390)/B9390</f>
        <v>-8.6703727963644769E-3</v>
      </c>
    </row>
    <row r="9391" spans="1:9" x14ac:dyDescent="0.25">
      <c r="A9391" s="3">
        <v>31111</v>
      </c>
      <c r="B9391" s="2">
        <v>182.05999800000001</v>
      </c>
      <c r="C9391" s="2">
        <v>182.64999399999999</v>
      </c>
      <c r="D9391" s="2">
        <v>181.41999799999999</v>
      </c>
      <c r="E9391" s="2">
        <v>182.229996</v>
      </c>
      <c r="F9391" s="2">
        <v>182.229996</v>
      </c>
      <c r="G9391" s="1">
        <f>(F9391-F9392)/F9392</f>
        <v>9.337471265928089E-4</v>
      </c>
      <c r="H9391" s="1">
        <f>(C9391-D9391)/D9391</f>
        <v>6.7798258932843768E-3</v>
      </c>
      <c r="I9391" s="1">
        <f>(E9391-B9391)/B9391</f>
        <v>9.337471265928089E-4</v>
      </c>
    </row>
    <row r="9392" spans="1:9" x14ac:dyDescent="0.25">
      <c r="A9392" s="3">
        <v>31110</v>
      </c>
      <c r="B9392" s="2">
        <v>183.229996</v>
      </c>
      <c r="C9392" s="2">
        <v>183.41000399999999</v>
      </c>
      <c r="D9392" s="2">
        <v>181.39999399999999</v>
      </c>
      <c r="E9392" s="2">
        <v>182.05999800000001</v>
      </c>
      <c r="F9392" s="2">
        <v>182.05999800000001</v>
      </c>
      <c r="G9392" s="1">
        <f>(F9392-F9393)/F9393</f>
        <v>-6.385406459322264E-3</v>
      </c>
      <c r="H9392" s="1">
        <f>(C9392-D9392)/D9392</f>
        <v>1.1080540609058644E-2</v>
      </c>
      <c r="I9392" s="1">
        <f>(E9392-B9392)/B9392</f>
        <v>-6.385406459322264E-3</v>
      </c>
    </row>
    <row r="9393" spans="1:9" x14ac:dyDescent="0.25">
      <c r="A9393" s="3">
        <v>31107</v>
      </c>
      <c r="B9393" s="2">
        <v>181.179993</v>
      </c>
      <c r="C9393" s="2">
        <v>183.88999899999999</v>
      </c>
      <c r="D9393" s="2">
        <v>181.16000399999999</v>
      </c>
      <c r="E9393" s="2">
        <v>183.229996</v>
      </c>
      <c r="F9393" s="2">
        <v>183.229996</v>
      </c>
      <c r="G9393" s="1">
        <f>(F9393-F9394)/F9394</f>
        <v>1.1314731643686529E-2</v>
      </c>
      <c r="H9393" s="1">
        <f>(C9393-D9393)/D9393</f>
        <v>1.5069523844788624E-2</v>
      </c>
      <c r="I9393" s="1">
        <f>(E9393-B9393)/B9393</f>
        <v>1.1314731643686529E-2</v>
      </c>
    </row>
    <row r="9394" spans="1:9" x14ac:dyDescent="0.25">
      <c r="A9394" s="3">
        <v>31106</v>
      </c>
      <c r="B9394" s="2">
        <v>180.71000699999999</v>
      </c>
      <c r="C9394" s="2">
        <v>181.21000699999999</v>
      </c>
      <c r="D9394" s="2">
        <v>180.33000200000001</v>
      </c>
      <c r="E9394" s="2">
        <v>181.179993</v>
      </c>
      <c r="F9394" s="2">
        <v>181.179993</v>
      </c>
      <c r="G9394" s="1">
        <f>(F9394-F9395)/F9395</f>
        <v>2.6007746211863399E-3</v>
      </c>
      <c r="H9394" s="1">
        <f>(C9394-D9394)/D9394</f>
        <v>4.8799700007765914E-3</v>
      </c>
      <c r="I9394" s="1">
        <f>(E9394-B9394)/B9394</f>
        <v>2.6007746211863399E-3</v>
      </c>
    </row>
    <row r="9395" spans="1:9" x14ac:dyDescent="0.25">
      <c r="A9395" s="3">
        <v>31105</v>
      </c>
      <c r="B9395" s="2">
        <v>181.16999799999999</v>
      </c>
      <c r="C9395" s="2">
        <v>181.86999499999999</v>
      </c>
      <c r="D9395" s="2">
        <v>180.5</v>
      </c>
      <c r="E9395" s="2">
        <v>180.71000699999999</v>
      </c>
      <c r="F9395" s="2">
        <v>180.71000699999999</v>
      </c>
      <c r="G9395" s="1">
        <f>(F9395-F9396)/F9396</f>
        <v>-2.5390020703096893E-3</v>
      </c>
      <c r="H9395" s="1">
        <f>(C9395-D9395)/D9395</f>
        <v>7.5899999999999379E-3</v>
      </c>
      <c r="I9395" s="1">
        <f>(E9395-B9395)/B9395</f>
        <v>-2.5390020703096893E-3</v>
      </c>
    </row>
    <row r="9396" spans="1:9" x14ac:dyDescent="0.25">
      <c r="A9396" s="3">
        <v>31104</v>
      </c>
      <c r="B9396" s="2">
        <v>179.229996</v>
      </c>
      <c r="C9396" s="2">
        <v>181.58000200000001</v>
      </c>
      <c r="D9396" s="2">
        <v>179.16000399999999</v>
      </c>
      <c r="E9396" s="2">
        <v>181.16999799999999</v>
      </c>
      <c r="F9396" s="2">
        <v>181.16999799999999</v>
      </c>
      <c r="G9396" s="1">
        <f>(F9396-F9397)/F9397</f>
        <v>1.0824092190461203E-2</v>
      </c>
      <c r="H9396" s="1">
        <f>(C9396-D9396)/D9396</f>
        <v>1.3507467883289515E-2</v>
      </c>
      <c r="I9396" s="1">
        <f>(E9396-B9396)/B9396</f>
        <v>1.0824092190461203E-2</v>
      </c>
    </row>
    <row r="9397" spans="1:9" x14ac:dyDescent="0.25">
      <c r="A9397" s="3">
        <v>31103</v>
      </c>
      <c r="B9397" s="2">
        <v>179.36000100000001</v>
      </c>
      <c r="C9397" s="2">
        <v>179.36000100000001</v>
      </c>
      <c r="D9397" s="2">
        <v>178.13000500000001</v>
      </c>
      <c r="E9397" s="2">
        <v>179.229996</v>
      </c>
      <c r="F9397" s="2">
        <v>179.229996</v>
      </c>
      <c r="G9397" s="1">
        <f>(F9397-F9398)/F9398</f>
        <v>-7.2482715920597722E-4</v>
      </c>
      <c r="H9397" s="1">
        <f>(C9397-D9397)/D9397</f>
        <v>6.9050466820567364E-3</v>
      </c>
      <c r="I9397" s="1">
        <f>(E9397-B9397)/B9397</f>
        <v>-7.2482715920597722E-4</v>
      </c>
    </row>
    <row r="9398" spans="1:9" x14ac:dyDescent="0.25">
      <c r="A9398" s="3">
        <v>31100</v>
      </c>
      <c r="B9398" s="2">
        <v>180.19000199999999</v>
      </c>
      <c r="C9398" s="2">
        <v>180.41000399999999</v>
      </c>
      <c r="D9398" s="2">
        <v>179.229996</v>
      </c>
      <c r="E9398" s="2">
        <v>179.36000100000001</v>
      </c>
      <c r="F9398" s="2">
        <v>179.36000100000001</v>
      </c>
      <c r="G9398" s="1">
        <f>(F9398-F9399)/F9399</f>
        <v>-4.6062544580025124E-3</v>
      </c>
      <c r="H9398" s="1">
        <f>(C9398-D9398)/D9398</f>
        <v>6.5837640257492757E-3</v>
      </c>
      <c r="I9398" s="1">
        <f>(E9398-B9398)/B9398</f>
        <v>-4.6062544580025124E-3</v>
      </c>
    </row>
    <row r="9399" spans="1:9" x14ac:dyDescent="0.25">
      <c r="A9399" s="3">
        <v>31099</v>
      </c>
      <c r="B9399" s="2">
        <v>181.179993</v>
      </c>
      <c r="C9399" s="2">
        <v>181.179993</v>
      </c>
      <c r="D9399" s="2">
        <v>180.020004</v>
      </c>
      <c r="E9399" s="2">
        <v>180.19000199999999</v>
      </c>
      <c r="F9399" s="2">
        <v>180.19000199999999</v>
      </c>
      <c r="G9399" s="1">
        <f>(F9399-F9400)/F9400</f>
        <v>-5.464129805988034E-3</v>
      </c>
      <c r="H9399" s="1">
        <f>(C9399-D9399)/D9399</f>
        <v>6.4436672271154707E-3</v>
      </c>
      <c r="I9399" s="1">
        <f>(E9399-B9399)/B9399</f>
        <v>-5.464129805988034E-3</v>
      </c>
    </row>
    <row r="9400" spans="1:9" x14ac:dyDescent="0.25">
      <c r="A9400" s="3">
        <v>31098</v>
      </c>
      <c r="B9400" s="2">
        <v>181.33000200000001</v>
      </c>
      <c r="C9400" s="2">
        <v>182.10000600000001</v>
      </c>
      <c r="D9400" s="2">
        <v>180.63999899999999</v>
      </c>
      <c r="E9400" s="2">
        <v>181.179993</v>
      </c>
      <c r="F9400" s="2">
        <v>181.179993</v>
      </c>
      <c r="G9400" s="1">
        <f>(F9400-F9401)/F9401</f>
        <v>-8.2727071276385571E-4</v>
      </c>
      <c r="H9400" s="1">
        <f>(C9400-D9400)/D9400</f>
        <v>8.0824125779585445E-3</v>
      </c>
      <c r="I9400" s="1">
        <f>(E9400-B9400)/B9400</f>
        <v>-8.2727071276385571E-4</v>
      </c>
    </row>
    <row r="9401" spans="1:9" x14ac:dyDescent="0.25">
      <c r="A9401" s="3">
        <v>31097</v>
      </c>
      <c r="B9401" s="2">
        <v>181.60000600000001</v>
      </c>
      <c r="C9401" s="2">
        <v>181.61000100000001</v>
      </c>
      <c r="D9401" s="2">
        <v>180.949997</v>
      </c>
      <c r="E9401" s="2">
        <v>181.33000200000001</v>
      </c>
      <c r="F9401" s="2">
        <v>181.33000200000001</v>
      </c>
      <c r="G9401" s="1">
        <f>(F9401-F9402)/F9402</f>
        <v>-1.4868061182773315E-3</v>
      </c>
      <c r="H9401" s="1">
        <f>(C9401-D9401)/D9401</f>
        <v>3.647438579399451E-3</v>
      </c>
      <c r="I9401" s="1">
        <f>(E9401-B9401)/B9401</f>
        <v>-1.4868061182773315E-3</v>
      </c>
    </row>
    <row r="9402" spans="1:9" x14ac:dyDescent="0.25">
      <c r="A9402" s="3">
        <v>31093</v>
      </c>
      <c r="B9402" s="2">
        <v>182.41000399999999</v>
      </c>
      <c r="C9402" s="2">
        <v>182.64999399999999</v>
      </c>
      <c r="D9402" s="2">
        <v>181.229996</v>
      </c>
      <c r="E9402" s="2">
        <v>181.60000600000001</v>
      </c>
      <c r="F9402" s="2">
        <v>181.60000600000001</v>
      </c>
      <c r="G9402" s="1">
        <f>(F9402-F9403)/F9403</f>
        <v>-4.4405349610100271E-3</v>
      </c>
      <c r="H9402" s="1">
        <f>(C9402-D9402)/D9402</f>
        <v>7.8353364859092781E-3</v>
      </c>
      <c r="I9402" s="1">
        <f>(E9402-B9402)/B9402</f>
        <v>-4.4405349610100271E-3</v>
      </c>
    </row>
    <row r="9403" spans="1:9" x14ac:dyDescent="0.25">
      <c r="A9403" s="3">
        <v>31092</v>
      </c>
      <c r="B9403" s="2">
        <v>183.35000600000001</v>
      </c>
      <c r="C9403" s="2">
        <v>183.949997</v>
      </c>
      <c r="D9403" s="2">
        <v>182.38999899999999</v>
      </c>
      <c r="E9403" s="2">
        <v>182.41000399999999</v>
      </c>
      <c r="F9403" s="2">
        <v>182.41000399999999</v>
      </c>
      <c r="G9403" s="1">
        <f>(F9403-F9404)/F9404</f>
        <v>-5.1268173942684301E-3</v>
      </c>
      <c r="H9403" s="1">
        <f>(C9403-D9403)/D9403</f>
        <v>8.5530895803119528E-3</v>
      </c>
      <c r="I9403" s="1">
        <f>(E9403-B9403)/B9403</f>
        <v>-5.1268173942684301E-3</v>
      </c>
    </row>
    <row r="9404" spans="1:9" x14ac:dyDescent="0.25">
      <c r="A9404" s="3">
        <v>31091</v>
      </c>
      <c r="B9404" s="2">
        <v>180.55999800000001</v>
      </c>
      <c r="C9404" s="2">
        <v>183.86000100000001</v>
      </c>
      <c r="D9404" s="2">
        <v>180.5</v>
      </c>
      <c r="E9404" s="2">
        <v>183.35000600000001</v>
      </c>
      <c r="F9404" s="2">
        <v>183.35000600000001</v>
      </c>
      <c r="G9404" s="1">
        <f>(F9404-F9405)/F9405</f>
        <v>1.5451971814931013E-2</v>
      </c>
      <c r="H9404" s="1">
        <f>(C9404-D9404)/D9404</f>
        <v>1.8614963988919729E-2</v>
      </c>
      <c r="I9404" s="1">
        <f>(E9404-B9404)/B9404</f>
        <v>1.5451971814931013E-2</v>
      </c>
    </row>
    <row r="9405" spans="1:9" x14ac:dyDescent="0.25">
      <c r="A9405" s="3">
        <v>31090</v>
      </c>
      <c r="B9405" s="2">
        <v>180.509995</v>
      </c>
      <c r="C9405" s="2">
        <v>180.75</v>
      </c>
      <c r="D9405" s="2">
        <v>179.449997</v>
      </c>
      <c r="E9405" s="2">
        <v>180.55999800000001</v>
      </c>
      <c r="F9405" s="2">
        <v>180.55999800000001</v>
      </c>
      <c r="G9405" s="1">
        <f>(F9405-F9406)/F9406</f>
        <v>2.770095916295593E-4</v>
      </c>
      <c r="H9405" s="1">
        <f>(C9405-D9405)/D9405</f>
        <v>7.2443745986800088E-3</v>
      </c>
      <c r="I9405" s="1">
        <f>(E9405-B9405)/B9405</f>
        <v>2.770095916295593E-4</v>
      </c>
    </row>
    <row r="9406" spans="1:9" x14ac:dyDescent="0.25">
      <c r="A9406" s="3">
        <v>31089</v>
      </c>
      <c r="B9406" s="2">
        <v>182.19000199999999</v>
      </c>
      <c r="C9406" s="2">
        <v>182.19000199999999</v>
      </c>
      <c r="D9406" s="2">
        <v>180.11000100000001</v>
      </c>
      <c r="E9406" s="2">
        <v>180.509995</v>
      </c>
      <c r="F9406" s="2">
        <v>180.509995</v>
      </c>
      <c r="G9406" s="1">
        <f>(F9406-F9407)/F9407</f>
        <v>-9.2211810832516991E-3</v>
      </c>
      <c r="H9406" s="1">
        <f>(C9406-D9406)/D9406</f>
        <v>1.1548503628068835E-2</v>
      </c>
      <c r="I9406" s="1">
        <f>(E9406-B9406)/B9406</f>
        <v>-9.2211810832516991E-3</v>
      </c>
    </row>
    <row r="9407" spans="1:9" x14ac:dyDescent="0.25">
      <c r="A9407" s="3">
        <v>31086</v>
      </c>
      <c r="B9407" s="2">
        <v>181.820007</v>
      </c>
      <c r="C9407" s="2">
        <v>182.38999899999999</v>
      </c>
      <c r="D9407" s="2">
        <v>181.66999799999999</v>
      </c>
      <c r="E9407" s="2">
        <v>182.19000199999999</v>
      </c>
      <c r="F9407" s="2">
        <v>182.19000199999999</v>
      </c>
      <c r="G9407" s="1">
        <f>(F9407-F9408)/F9408</f>
        <v>2.0349520721335622E-3</v>
      </c>
      <c r="H9407" s="1">
        <f>(C9407-D9407)/D9407</f>
        <v>3.9632355805937552E-3</v>
      </c>
      <c r="I9407" s="1">
        <f>(E9407-B9407)/B9407</f>
        <v>2.0349520721335622E-3</v>
      </c>
    </row>
    <row r="9408" spans="1:9" x14ac:dyDescent="0.25">
      <c r="A9408" s="3">
        <v>31085</v>
      </c>
      <c r="B9408" s="2">
        <v>180.429993</v>
      </c>
      <c r="C9408" s="2">
        <v>181.96000699999999</v>
      </c>
      <c r="D9408" s="2">
        <v>180.429993</v>
      </c>
      <c r="E9408" s="2">
        <v>181.820007</v>
      </c>
      <c r="F9408" s="2">
        <v>181.820007</v>
      </c>
      <c r="G9408" s="1">
        <f>(F9408-F9409)/F9409</f>
        <v>7.7038965467343774E-3</v>
      </c>
      <c r="H9408" s="1">
        <f>(C9408-D9408)/D9408</f>
        <v>8.479820757960093E-3</v>
      </c>
      <c r="I9408" s="1">
        <f>(E9408-B9408)/B9408</f>
        <v>7.7038965467343774E-3</v>
      </c>
    </row>
    <row r="9409" spans="1:9" x14ac:dyDescent="0.25">
      <c r="A9409" s="3">
        <v>31084</v>
      </c>
      <c r="B9409" s="2">
        <v>180.61000100000001</v>
      </c>
      <c r="C9409" s="2">
        <v>181.5</v>
      </c>
      <c r="D9409" s="2">
        <v>180.320007</v>
      </c>
      <c r="E9409" s="2">
        <v>180.429993</v>
      </c>
      <c r="F9409" s="2">
        <v>180.429993</v>
      </c>
      <c r="G9409" s="1">
        <f>(F9409-F9410)/F9410</f>
        <v>-9.9666684570814566E-4</v>
      </c>
      <c r="H9409" s="1">
        <f>(C9409-D9409)/D9409</f>
        <v>6.5438828426842063E-3</v>
      </c>
      <c r="I9409" s="1">
        <f>(E9409-B9409)/B9409</f>
        <v>-9.9666684570814566E-4</v>
      </c>
    </row>
    <row r="9410" spans="1:9" x14ac:dyDescent="0.25">
      <c r="A9410" s="3">
        <v>31083</v>
      </c>
      <c r="B9410" s="2">
        <v>180.35000600000001</v>
      </c>
      <c r="C9410" s="2">
        <v>181.529999</v>
      </c>
      <c r="D9410" s="2">
        <v>180.070007</v>
      </c>
      <c r="E9410" s="2">
        <v>180.61000100000001</v>
      </c>
      <c r="F9410" s="2">
        <v>180.61000100000001</v>
      </c>
      <c r="G9410" s="1">
        <f>(F9410-F9411)/F9411</f>
        <v>1.4416134812881764E-3</v>
      </c>
      <c r="H9410" s="1">
        <f>(C9410-D9410)/D9410</f>
        <v>8.107913273974603E-3</v>
      </c>
      <c r="I9410" s="1">
        <f>(E9410-B9410)/B9410</f>
        <v>1.4416134812881764E-3</v>
      </c>
    </row>
    <row r="9411" spans="1:9" x14ac:dyDescent="0.25">
      <c r="A9411" s="3">
        <v>31082</v>
      </c>
      <c r="B9411" s="2">
        <v>178.63000500000001</v>
      </c>
      <c r="C9411" s="2">
        <v>180.35000600000001</v>
      </c>
      <c r="D9411" s="2">
        <v>177.75</v>
      </c>
      <c r="E9411" s="2">
        <v>180.35000600000001</v>
      </c>
      <c r="F9411" s="2">
        <v>180.35000600000001</v>
      </c>
      <c r="G9411" s="1">
        <f>(F9411-F9412)/F9412</f>
        <v>9.6288470685537749E-3</v>
      </c>
      <c r="H9411" s="1">
        <f>(C9411-D9411)/D9411</f>
        <v>1.4627319268635768E-2</v>
      </c>
      <c r="I9411" s="1">
        <f>(E9411-B9411)/B9411</f>
        <v>9.6288470685537749E-3</v>
      </c>
    </row>
    <row r="9412" spans="1:9" x14ac:dyDescent="0.25">
      <c r="A9412" s="3">
        <v>31079</v>
      </c>
      <c r="B9412" s="2">
        <v>179.63000500000001</v>
      </c>
      <c r="C9412" s="2">
        <v>179.63000500000001</v>
      </c>
      <c r="D9412" s="2">
        <v>178.44000199999999</v>
      </c>
      <c r="E9412" s="2">
        <v>178.63000500000001</v>
      </c>
      <c r="F9412" s="2">
        <v>178.63000500000001</v>
      </c>
      <c r="G9412" s="1">
        <f>(F9412-F9413)/F9413</f>
        <v>-5.5669986759728698E-3</v>
      </c>
      <c r="H9412" s="1">
        <f>(C9412-D9412)/D9412</f>
        <v>6.6689250541479969E-3</v>
      </c>
      <c r="I9412" s="1">
        <f>(E9412-B9412)/B9412</f>
        <v>-5.5669986759728698E-3</v>
      </c>
    </row>
    <row r="9413" spans="1:9" x14ac:dyDescent="0.25">
      <c r="A9413" s="3">
        <v>31078</v>
      </c>
      <c r="B9413" s="2">
        <v>179.38999899999999</v>
      </c>
      <c r="C9413" s="2">
        <v>179.83000200000001</v>
      </c>
      <c r="D9413" s="2">
        <v>178.55999800000001</v>
      </c>
      <c r="E9413" s="2">
        <v>179.63000500000001</v>
      </c>
      <c r="F9413" s="2">
        <v>179.63000500000001</v>
      </c>
      <c r="G9413" s="1">
        <f>(F9413-F9414)/F9414</f>
        <v>1.3379006708173424E-3</v>
      </c>
      <c r="H9413" s="1">
        <f>(C9413-D9413)/D9413</f>
        <v>7.1124776782311569E-3</v>
      </c>
      <c r="I9413" s="1">
        <f>(E9413-B9413)/B9413</f>
        <v>1.3379006708173424E-3</v>
      </c>
    </row>
    <row r="9414" spans="1:9" x14ac:dyDescent="0.25">
      <c r="A9414" s="3">
        <v>31077</v>
      </c>
      <c r="B9414" s="2">
        <v>179.179993</v>
      </c>
      <c r="C9414" s="2">
        <v>180.270004</v>
      </c>
      <c r="D9414" s="2">
        <v>179.050003</v>
      </c>
      <c r="E9414" s="2">
        <v>179.38999899999999</v>
      </c>
      <c r="F9414" s="2">
        <v>179.38999899999999</v>
      </c>
      <c r="G9414" s="1">
        <f>(F9414-F9415)/F9415</f>
        <v>1.1720393358871982E-3</v>
      </c>
      <c r="H9414" s="1">
        <f>(C9414-D9414)/D9414</f>
        <v>6.8137446498674247E-3</v>
      </c>
      <c r="I9414" s="1">
        <f>(E9414-B9414)/B9414</f>
        <v>1.1720393358871982E-3</v>
      </c>
    </row>
    <row r="9415" spans="1:9" x14ac:dyDescent="0.25">
      <c r="A9415" s="3">
        <v>31076</v>
      </c>
      <c r="B9415" s="2">
        <v>177.39999399999999</v>
      </c>
      <c r="C9415" s="2">
        <v>179.19000199999999</v>
      </c>
      <c r="D9415" s="2">
        <v>176.58000200000001</v>
      </c>
      <c r="E9415" s="2">
        <v>179.179993</v>
      </c>
      <c r="F9415" s="2">
        <v>179.179993</v>
      </c>
      <c r="G9415" s="1">
        <f>(F9415-F9416)/F9416</f>
        <v>1.0033816573860785E-2</v>
      </c>
      <c r="H9415" s="1">
        <f>(C9415-D9415)/D9415</f>
        <v>1.4780835714340886E-2</v>
      </c>
      <c r="I9415" s="1">
        <f>(E9415-B9415)/B9415</f>
        <v>1.0033816573860785E-2</v>
      </c>
    </row>
    <row r="9416" spans="1:9" x14ac:dyDescent="0.25">
      <c r="A9416" s="3">
        <v>31075</v>
      </c>
      <c r="B9416" s="2">
        <v>177.35000600000001</v>
      </c>
      <c r="C9416" s="2">
        <v>178.19000199999999</v>
      </c>
      <c r="D9416" s="2">
        <v>176.55999800000001</v>
      </c>
      <c r="E9416" s="2">
        <v>177.39999399999999</v>
      </c>
      <c r="F9416" s="2">
        <v>177.39999399999999</v>
      </c>
      <c r="G9416" s="1">
        <f>(F9416-F9417)/F9417</f>
        <v>2.8186071783941648E-4</v>
      </c>
      <c r="H9416" s="1">
        <f>(C9416-D9416)/D9416</f>
        <v>9.2320118852741787E-3</v>
      </c>
      <c r="I9416" s="1">
        <f>(E9416-B9416)/B9416</f>
        <v>2.8186071783941648E-4</v>
      </c>
    </row>
    <row r="9417" spans="1:9" x14ac:dyDescent="0.25">
      <c r="A9417" s="3">
        <v>31072</v>
      </c>
      <c r="B9417" s="2">
        <v>176.71000699999999</v>
      </c>
      <c r="C9417" s="2">
        <v>177.75</v>
      </c>
      <c r="D9417" s="2">
        <v>176.53999300000001</v>
      </c>
      <c r="E9417" s="2">
        <v>177.35000600000001</v>
      </c>
      <c r="F9417" s="2">
        <v>177.35000600000001</v>
      </c>
      <c r="G9417" s="1">
        <f>(F9417-F9418)/F9418</f>
        <v>3.6217473524293243E-3</v>
      </c>
      <c r="H9417" s="1">
        <f>(C9417-D9417)/D9417</f>
        <v>6.8540106943359297E-3</v>
      </c>
      <c r="I9417" s="1">
        <f>(E9417-B9417)/B9417</f>
        <v>3.6217473524293243E-3</v>
      </c>
    </row>
    <row r="9418" spans="1:9" x14ac:dyDescent="0.25">
      <c r="A9418" s="3">
        <v>31071</v>
      </c>
      <c r="B9418" s="2">
        <v>177.300003</v>
      </c>
      <c r="C9418" s="2">
        <v>178.16000399999999</v>
      </c>
      <c r="D9418" s="2">
        <v>176.55999800000001</v>
      </c>
      <c r="E9418" s="2">
        <v>176.71000699999999</v>
      </c>
      <c r="F9418" s="2">
        <v>176.71000699999999</v>
      </c>
      <c r="G9418" s="1">
        <f>(F9418-F9419)/F9419</f>
        <v>-3.3276705584715273E-3</v>
      </c>
      <c r="H9418" s="1">
        <f>(C9418-D9418)/D9418</f>
        <v>9.0621093006581204E-3</v>
      </c>
      <c r="I9418" s="1">
        <f>(E9418-B9418)/B9418</f>
        <v>-3.3276705584715273E-3</v>
      </c>
    </row>
    <row r="9419" spans="1:9" x14ac:dyDescent="0.25">
      <c r="A9419" s="3">
        <v>31070</v>
      </c>
      <c r="B9419" s="2">
        <v>175.479996</v>
      </c>
      <c r="C9419" s="2">
        <v>177.300003</v>
      </c>
      <c r="D9419" s="2">
        <v>175.14999399999999</v>
      </c>
      <c r="E9419" s="2">
        <v>177.300003</v>
      </c>
      <c r="F9419" s="2">
        <v>177.300003</v>
      </c>
      <c r="G9419" s="1">
        <f>(F9419-F9420)/F9420</f>
        <v>1.0371592440656335E-2</v>
      </c>
      <c r="H9419" s="1">
        <f>(C9419-D9419)/D9419</f>
        <v>1.227524449701101E-2</v>
      </c>
      <c r="I9419" s="1">
        <f>(E9419-B9419)/B9419</f>
        <v>1.0371592440656335E-2</v>
      </c>
    </row>
    <row r="9420" spans="1:9" x14ac:dyDescent="0.25">
      <c r="A9420" s="3">
        <v>31069</v>
      </c>
      <c r="B9420" s="2">
        <v>175.229996</v>
      </c>
      <c r="C9420" s="2">
        <v>176.63000500000001</v>
      </c>
      <c r="D9420" s="2">
        <v>175.13999899999999</v>
      </c>
      <c r="E9420" s="2">
        <v>175.479996</v>
      </c>
      <c r="F9420" s="2">
        <v>175.479996</v>
      </c>
      <c r="G9420" s="1">
        <f>(F9420-F9421)/F9421</f>
        <v>1.4266963745179792E-3</v>
      </c>
      <c r="H9420" s="1">
        <f>(C9420-D9420)/D9420</f>
        <v>8.5075140373845858E-3</v>
      </c>
      <c r="I9420" s="1">
        <f>(E9420-B9420)/B9420</f>
        <v>1.4266963745179792E-3</v>
      </c>
    </row>
    <row r="9421" spans="1:9" x14ac:dyDescent="0.25">
      <c r="A9421" s="3">
        <v>31068</v>
      </c>
      <c r="B9421" s="2">
        <v>171.320007</v>
      </c>
      <c r="C9421" s="2">
        <v>175.449997</v>
      </c>
      <c r="D9421" s="2">
        <v>171.30999800000001</v>
      </c>
      <c r="E9421" s="2">
        <v>175.229996</v>
      </c>
      <c r="F9421" s="2">
        <v>175.229996</v>
      </c>
      <c r="G9421" s="1">
        <f>(F9421-F9422)/F9422</f>
        <v>2.2822722625735099E-2</v>
      </c>
      <c r="H9421" s="1">
        <f>(C9421-D9421)/D9421</f>
        <v>2.4166709756192915E-2</v>
      </c>
      <c r="I9421" s="1">
        <f>(E9421-B9421)/B9421</f>
        <v>2.2822722625735099E-2</v>
      </c>
    </row>
    <row r="9422" spans="1:9" x14ac:dyDescent="0.25">
      <c r="A9422" s="3">
        <v>31065</v>
      </c>
      <c r="B9422" s="2">
        <v>170.729996</v>
      </c>
      <c r="C9422" s="2">
        <v>171.41999799999999</v>
      </c>
      <c r="D9422" s="2">
        <v>170.66000399999999</v>
      </c>
      <c r="E9422" s="2">
        <v>171.320007</v>
      </c>
      <c r="F9422" s="2">
        <v>171.320007</v>
      </c>
      <c r="G9422" s="1">
        <f>(F9422-F9423)/F9423</f>
        <v>3.4558133533840419E-3</v>
      </c>
      <c r="H9422" s="1">
        <f>(C9422-D9422)/D9422</f>
        <v>4.4532636949897531E-3</v>
      </c>
      <c r="I9422" s="1">
        <f>(E9422-B9422)/B9422</f>
        <v>3.4558133533840419E-3</v>
      </c>
    </row>
    <row r="9423" spans="1:9" x14ac:dyDescent="0.25">
      <c r="A9423" s="3">
        <v>31064</v>
      </c>
      <c r="B9423" s="2">
        <v>171.19000199999999</v>
      </c>
      <c r="C9423" s="2">
        <v>171.33999600000001</v>
      </c>
      <c r="D9423" s="2">
        <v>170.220001</v>
      </c>
      <c r="E9423" s="2">
        <v>170.729996</v>
      </c>
      <c r="F9423" s="2">
        <v>170.729996</v>
      </c>
      <c r="G9423" s="1">
        <f>(F9423-F9424)/F9424</f>
        <v>-2.6871078604227884E-3</v>
      </c>
      <c r="H9423" s="1">
        <f>(C9423-D9423)/D9423</f>
        <v>6.579690949479064E-3</v>
      </c>
      <c r="I9423" s="1">
        <f>(E9423-B9423)/B9423</f>
        <v>-2.6871078604227884E-3</v>
      </c>
    </row>
    <row r="9424" spans="1:9" x14ac:dyDescent="0.25">
      <c r="A9424" s="3">
        <v>31063</v>
      </c>
      <c r="B9424" s="2">
        <v>170.80999800000001</v>
      </c>
      <c r="C9424" s="2">
        <v>171.94000199999999</v>
      </c>
      <c r="D9424" s="2">
        <v>170.41000399999999</v>
      </c>
      <c r="E9424" s="2">
        <v>171.19000199999999</v>
      </c>
      <c r="F9424" s="2">
        <v>171.19000199999999</v>
      </c>
      <c r="G9424" s="1">
        <f>(F9424-F9425)/F9425</f>
        <v>2.2247175484422484E-3</v>
      </c>
      <c r="H9424" s="1">
        <f>(C9424-D9424)/D9424</f>
        <v>8.978334394030096E-3</v>
      </c>
      <c r="I9424" s="1">
        <f>(E9424-B9424)/B9424</f>
        <v>2.2247175484422484E-3</v>
      </c>
    </row>
    <row r="9425" spans="1:9" x14ac:dyDescent="0.25">
      <c r="A9425" s="3">
        <v>31062</v>
      </c>
      <c r="B9425" s="2">
        <v>170.509995</v>
      </c>
      <c r="C9425" s="2">
        <v>171.820007</v>
      </c>
      <c r="D9425" s="2">
        <v>170.39999399999999</v>
      </c>
      <c r="E9425" s="2">
        <v>170.80999800000001</v>
      </c>
      <c r="F9425" s="2">
        <v>170.80999800000001</v>
      </c>
      <c r="G9425" s="1">
        <f>(F9425-F9426)/F9426</f>
        <v>1.7594452454239048E-3</v>
      </c>
      <c r="H9425" s="1">
        <f>(C9425-D9425)/D9425</f>
        <v>8.33340991784314E-3</v>
      </c>
      <c r="I9425" s="1">
        <f>(E9425-B9425)/B9425</f>
        <v>1.7594452454239048E-3</v>
      </c>
    </row>
    <row r="9426" spans="1:9" x14ac:dyDescent="0.25">
      <c r="A9426" s="3">
        <v>31061</v>
      </c>
      <c r="B9426" s="2">
        <v>167.91000399999999</v>
      </c>
      <c r="C9426" s="2">
        <v>170.550003</v>
      </c>
      <c r="D9426" s="2">
        <v>167.58000200000001</v>
      </c>
      <c r="E9426" s="2">
        <v>170.509995</v>
      </c>
      <c r="F9426" s="2">
        <v>170.509995</v>
      </c>
      <c r="G9426" s="1">
        <f>(F9426-F9427)/F9427</f>
        <v>1.5484431767389019E-2</v>
      </c>
      <c r="H9426" s="1">
        <f>(C9426-D9426)/D9426</f>
        <v>1.7722884380917934E-2</v>
      </c>
      <c r="I9426" s="1">
        <f>(E9426-B9426)/B9426</f>
        <v>1.5484431767389019E-2</v>
      </c>
    </row>
    <row r="9427" spans="1:9" x14ac:dyDescent="0.25">
      <c r="A9427" s="3">
        <v>31058</v>
      </c>
      <c r="B9427" s="2">
        <v>168.30999800000001</v>
      </c>
      <c r="C9427" s="2">
        <v>168.720001</v>
      </c>
      <c r="D9427" s="2">
        <v>167.58000200000001</v>
      </c>
      <c r="E9427" s="2">
        <v>167.91000399999999</v>
      </c>
      <c r="F9427" s="2">
        <v>167.91000399999999</v>
      </c>
      <c r="G9427" s="1">
        <f>(F9427-F9428)/F9428</f>
        <v>-2.3765314286321886E-3</v>
      </c>
      <c r="H9427" s="1">
        <f>(C9427-D9427)/D9427</f>
        <v>6.8027150399484352E-3</v>
      </c>
      <c r="I9427" s="1">
        <f>(E9427-B9427)/B9427</f>
        <v>-2.3765314286321886E-3</v>
      </c>
    </row>
    <row r="9428" spans="1:9" x14ac:dyDescent="0.25">
      <c r="A9428" s="3">
        <v>31057</v>
      </c>
      <c r="B9428" s="2">
        <v>165.179993</v>
      </c>
      <c r="C9428" s="2">
        <v>168.30999800000001</v>
      </c>
      <c r="D9428" s="2">
        <v>164.990005</v>
      </c>
      <c r="E9428" s="2">
        <v>168.30999800000001</v>
      </c>
      <c r="F9428" s="2">
        <v>168.30999800000001</v>
      </c>
      <c r="G9428" s="1">
        <f>(F9428-F9429)/F9429</f>
        <v>1.8949056378758967E-2</v>
      </c>
      <c r="H9428" s="1">
        <f>(C9428-D9428)/D9428</f>
        <v>2.012238862590501E-2</v>
      </c>
      <c r="I9428" s="1">
        <f>(E9428-B9428)/B9428</f>
        <v>1.8949056378758967E-2</v>
      </c>
    </row>
    <row r="9429" spans="1:9" x14ac:dyDescent="0.25">
      <c r="A9429" s="3">
        <v>31056</v>
      </c>
      <c r="B9429" s="2">
        <v>163.990005</v>
      </c>
      <c r="C9429" s="2">
        <v>165.570007</v>
      </c>
      <c r="D9429" s="2">
        <v>163.990005</v>
      </c>
      <c r="E9429" s="2">
        <v>165.179993</v>
      </c>
      <c r="F9429" s="2">
        <v>165.179993</v>
      </c>
      <c r="G9429" s="1">
        <f>(F9429-F9430)/F9430</f>
        <v>7.2564666364879956E-3</v>
      </c>
      <c r="H9429" s="1">
        <f>(C9429-D9429)/D9429</f>
        <v>9.6347457273387328E-3</v>
      </c>
      <c r="I9429" s="1">
        <f>(E9429-B9429)/B9429</f>
        <v>7.2564666364879956E-3</v>
      </c>
    </row>
    <row r="9430" spans="1:9" x14ac:dyDescent="0.25">
      <c r="A9430" s="3">
        <v>31055</v>
      </c>
      <c r="B9430" s="2">
        <v>164.240005</v>
      </c>
      <c r="C9430" s="2">
        <v>164.58999600000001</v>
      </c>
      <c r="D9430" s="2">
        <v>163.91000399999999</v>
      </c>
      <c r="E9430" s="2">
        <v>163.990005</v>
      </c>
      <c r="F9430" s="2">
        <v>163.990005</v>
      </c>
      <c r="G9430" s="1">
        <f>(F9430-F9431)/F9431</f>
        <v>-1.5221626424085897E-3</v>
      </c>
      <c r="H9430" s="1">
        <f>(C9430-D9430)/D9430</f>
        <v>4.1485692355911789E-3</v>
      </c>
      <c r="I9430" s="1">
        <f>(E9430-B9430)/B9430</f>
        <v>-1.5221626424085897E-3</v>
      </c>
    </row>
    <row r="9431" spans="1:9" x14ac:dyDescent="0.25">
      <c r="A9431" s="3">
        <v>31054</v>
      </c>
      <c r="B9431" s="2">
        <v>163.679993</v>
      </c>
      <c r="C9431" s="2">
        <v>164.71000699999999</v>
      </c>
      <c r="D9431" s="2">
        <v>163.679993</v>
      </c>
      <c r="E9431" s="2">
        <v>164.240005</v>
      </c>
      <c r="F9431" s="2">
        <v>164.240005</v>
      </c>
      <c r="G9431" s="1">
        <f>(F9431-F9432)/F9432</f>
        <v>3.4213833330259272E-3</v>
      </c>
      <c r="H9431" s="1">
        <f>(C9431-D9431)/D9431</f>
        <v>6.2928521752807888E-3</v>
      </c>
      <c r="I9431" s="1">
        <f>(E9431-B9431)/B9431</f>
        <v>3.4213833330259272E-3</v>
      </c>
    </row>
    <row r="9432" spans="1:9" x14ac:dyDescent="0.25">
      <c r="A9432" s="3">
        <v>31051</v>
      </c>
      <c r="B9432" s="2">
        <v>164.550003</v>
      </c>
      <c r="C9432" s="2">
        <v>164.550003</v>
      </c>
      <c r="D9432" s="2">
        <v>163.36000100000001</v>
      </c>
      <c r="E9432" s="2">
        <v>163.679993</v>
      </c>
      <c r="F9432" s="2">
        <v>163.679993</v>
      </c>
      <c r="G9432" s="1">
        <f>(F9432-F9433)/F9433</f>
        <v>-5.408117895990658E-3</v>
      </c>
      <c r="H9432" s="1">
        <f>(C9432-D9432)/D9432</f>
        <v>7.2845371738213477E-3</v>
      </c>
      <c r="I9432" s="1">
        <f>(E9432-B9432)/B9432</f>
        <v>-5.2872074393095431E-3</v>
      </c>
    </row>
    <row r="9433" spans="1:9" x14ac:dyDescent="0.25">
      <c r="A9433" s="3">
        <v>31050</v>
      </c>
      <c r="B9433" s="2">
        <v>165.36999499999999</v>
      </c>
      <c r="C9433" s="2">
        <v>166.11000100000001</v>
      </c>
      <c r="D9433" s="2">
        <v>164.38000500000001</v>
      </c>
      <c r="E9433" s="2">
        <v>164.570007</v>
      </c>
      <c r="F9433" s="2">
        <v>164.570007</v>
      </c>
      <c r="G9433" s="1">
        <f>(F9433-F9434)/F9434</f>
        <v>-4.8375643961287226E-3</v>
      </c>
      <c r="H9433" s="1">
        <f>(C9433-D9433)/D9433</f>
        <v>1.0524370041234637E-2</v>
      </c>
      <c r="I9433" s="1">
        <f>(E9433-B9433)/B9433</f>
        <v>-4.8375643961287226E-3</v>
      </c>
    </row>
    <row r="9434" spans="1:9" x14ac:dyDescent="0.25">
      <c r="A9434" s="3">
        <v>31049</v>
      </c>
      <c r="B9434" s="2">
        <v>167.199997</v>
      </c>
      <c r="C9434" s="2">
        <v>167.199997</v>
      </c>
      <c r="D9434" s="2">
        <v>165.19000199999999</v>
      </c>
      <c r="E9434" s="2">
        <v>165.36999499999999</v>
      </c>
      <c r="F9434" s="2">
        <v>165.36999499999999</v>
      </c>
      <c r="G9434" s="1">
        <f>(F9434-F9435)/F9435</f>
        <v>-1.1181594977828467E-2</v>
      </c>
      <c r="H9434" s="1">
        <f>(C9434-D9434)/D9434</f>
        <v>1.2167776352469586E-2</v>
      </c>
      <c r="I9434" s="1">
        <f>(E9434-B9434)/B9434</f>
        <v>-1.0944988234658925E-2</v>
      </c>
    </row>
    <row r="9435" spans="1:9" x14ac:dyDescent="0.25">
      <c r="A9435" s="3">
        <v>31047</v>
      </c>
      <c r="B9435" s="2">
        <v>166.259995</v>
      </c>
      <c r="C9435" s="2">
        <v>167.33999600000001</v>
      </c>
      <c r="D9435" s="2">
        <v>166.05999800000001</v>
      </c>
      <c r="E9435" s="2">
        <v>167.240005</v>
      </c>
      <c r="F9435" s="2">
        <v>167.240005</v>
      </c>
      <c r="G9435" s="1">
        <f>(F9435-F9436)/F9436</f>
        <v>5.8944426168182724E-3</v>
      </c>
      <c r="H9435" s="1">
        <f>(C9435-D9435)/D9435</f>
        <v>7.708045377671305E-3</v>
      </c>
      <c r="I9435" s="1">
        <f>(E9435-B9435)/B9435</f>
        <v>5.8944426168182724E-3</v>
      </c>
    </row>
    <row r="9436" spans="1:9" x14ac:dyDescent="0.25">
      <c r="A9436" s="3">
        <v>31044</v>
      </c>
      <c r="B9436" s="2">
        <v>165.75</v>
      </c>
      <c r="C9436" s="2">
        <v>166.320007</v>
      </c>
      <c r="D9436" s="2">
        <v>165.66999799999999</v>
      </c>
      <c r="E9436" s="2">
        <v>166.259995</v>
      </c>
      <c r="F9436" s="2">
        <v>166.259995</v>
      </c>
      <c r="G9436" s="1">
        <f>(F9436-F9437)/F9437</f>
        <v>3.0768929110105794E-3</v>
      </c>
      <c r="H9436" s="1">
        <f>(C9436-D9436)/D9436</f>
        <v>3.9235166768095903E-3</v>
      </c>
      <c r="I9436" s="1">
        <f>(E9436-B9436)/B9436</f>
        <v>3.0768929110105794E-3</v>
      </c>
    </row>
    <row r="9437" spans="1:9" x14ac:dyDescent="0.25">
      <c r="A9437" s="3">
        <v>31043</v>
      </c>
      <c r="B9437" s="2">
        <v>166.470001</v>
      </c>
      <c r="C9437" s="2">
        <v>166.5</v>
      </c>
      <c r="D9437" s="2">
        <v>165.61999499999999</v>
      </c>
      <c r="E9437" s="2">
        <v>165.75</v>
      </c>
      <c r="F9437" s="2">
        <v>165.75</v>
      </c>
      <c r="G9437" s="1">
        <f>(F9437-F9438)/F9438</f>
        <v>-4.3251096033813108E-3</v>
      </c>
      <c r="H9437" s="1">
        <f>(C9437-D9437)/D9437</f>
        <v>5.3133983007306049E-3</v>
      </c>
      <c r="I9437" s="1">
        <f>(E9437-B9437)/B9437</f>
        <v>-4.3251096033813108E-3</v>
      </c>
    </row>
    <row r="9438" spans="1:9" x14ac:dyDescent="0.25">
      <c r="A9438" s="3">
        <v>31042</v>
      </c>
      <c r="B9438" s="2">
        <v>166.759995</v>
      </c>
      <c r="C9438" s="2">
        <v>166.759995</v>
      </c>
      <c r="D9438" s="2">
        <v>166.28999300000001</v>
      </c>
      <c r="E9438" s="2">
        <v>166.470001</v>
      </c>
      <c r="F9438" s="2">
        <v>166.470001</v>
      </c>
      <c r="G9438" s="1">
        <f>(F9438-F9439)/F9439</f>
        <v>-1.7389902176478669E-3</v>
      </c>
      <c r="H9438" s="1">
        <f>(C9438-D9438)/D9438</f>
        <v>2.8263997822165631E-3</v>
      </c>
      <c r="I9438" s="1">
        <f>(E9438-B9438)/B9438</f>
        <v>-1.7389902176478669E-3</v>
      </c>
    </row>
    <row r="9439" spans="1:9" x14ac:dyDescent="0.25">
      <c r="A9439" s="3">
        <v>31040</v>
      </c>
      <c r="B9439" s="2">
        <v>165.509995</v>
      </c>
      <c r="C9439" s="2">
        <v>166.929993</v>
      </c>
      <c r="D9439" s="2">
        <v>165.5</v>
      </c>
      <c r="E9439" s="2">
        <v>166.759995</v>
      </c>
      <c r="F9439" s="2">
        <v>166.759995</v>
      </c>
      <c r="G9439" s="1">
        <f>(F9439-F9440)/F9440</f>
        <v>7.5524139795907792E-3</v>
      </c>
      <c r="H9439" s="1">
        <f>(C9439-D9439)/D9439</f>
        <v>8.6404410876132695E-3</v>
      </c>
      <c r="I9439" s="1">
        <f>(E9439-B9439)/B9439</f>
        <v>7.5524139795907792E-3</v>
      </c>
    </row>
    <row r="9440" spans="1:9" x14ac:dyDescent="0.25">
      <c r="A9440" s="3">
        <v>31037</v>
      </c>
      <c r="B9440" s="2">
        <v>166.33999600000001</v>
      </c>
      <c r="C9440" s="2">
        <v>166.38000500000001</v>
      </c>
      <c r="D9440" s="2">
        <v>164.61999499999999</v>
      </c>
      <c r="E9440" s="2">
        <v>165.509995</v>
      </c>
      <c r="F9440" s="2">
        <v>165.509995</v>
      </c>
      <c r="G9440" s="1">
        <f>(F9440-F9441)/F9441</f>
        <v>-5.2290538156914207E-3</v>
      </c>
      <c r="H9440" s="1">
        <f>(C9440-D9440)/D9440</f>
        <v>1.0691350099968249E-2</v>
      </c>
      <c r="I9440" s="1">
        <f>(E9440-B9440)/B9440</f>
        <v>-4.989786100511929E-3</v>
      </c>
    </row>
    <row r="9441" spans="1:9" x14ac:dyDescent="0.25">
      <c r="A9441" s="3">
        <v>31036</v>
      </c>
      <c r="B9441" s="2">
        <v>167.16000399999999</v>
      </c>
      <c r="C9441" s="2">
        <v>167.58000200000001</v>
      </c>
      <c r="D9441" s="2">
        <v>166.28999300000001</v>
      </c>
      <c r="E9441" s="2">
        <v>166.38000500000001</v>
      </c>
      <c r="F9441" s="2">
        <v>166.38000500000001</v>
      </c>
      <c r="G9441" s="1">
        <f>(F9441-F9442)/F9442</f>
        <v>-4.666181989323088E-3</v>
      </c>
      <c r="H9441" s="1">
        <f>(C9441-D9441)/D9441</f>
        <v>7.7575864712436287E-3</v>
      </c>
      <c r="I9441" s="1">
        <f>(E9441-B9441)/B9441</f>
        <v>-4.666181989323088E-3</v>
      </c>
    </row>
    <row r="9442" spans="1:9" x14ac:dyDescent="0.25">
      <c r="A9442" s="3">
        <v>31035</v>
      </c>
      <c r="B9442" s="2">
        <v>168.11000100000001</v>
      </c>
      <c r="C9442" s="2">
        <v>169.029999</v>
      </c>
      <c r="D9442" s="2">
        <v>166.83999600000001</v>
      </c>
      <c r="E9442" s="2">
        <v>167.16000399999999</v>
      </c>
      <c r="F9442" s="2">
        <v>167.16000399999999</v>
      </c>
      <c r="G9442" s="1">
        <f>(F9442-F9443)/F9443</f>
        <v>-5.6510439256973449E-3</v>
      </c>
      <c r="H9442" s="1">
        <f>(C9442-D9442)/D9442</f>
        <v>1.3126366893463543E-2</v>
      </c>
      <c r="I9442" s="1">
        <f>(E9442-B9442)/B9442</f>
        <v>-5.6510439256973449E-3</v>
      </c>
    </row>
    <row r="9443" spans="1:9" x14ac:dyDescent="0.25">
      <c r="A9443" s="3">
        <v>31034</v>
      </c>
      <c r="B9443" s="2">
        <v>163.61000100000001</v>
      </c>
      <c r="C9443" s="2">
        <v>168.11000100000001</v>
      </c>
      <c r="D9443" s="2">
        <v>163.61000100000001</v>
      </c>
      <c r="E9443" s="2">
        <v>168.11000100000001</v>
      </c>
      <c r="F9443" s="2">
        <v>168.11000100000001</v>
      </c>
      <c r="G9443" s="1">
        <f>(F9443-F9444)/F9444</f>
        <v>2.7504431101372583E-2</v>
      </c>
      <c r="H9443" s="1">
        <f>(C9443-D9443)/D9443</f>
        <v>2.7504431101372583E-2</v>
      </c>
      <c r="I9443" s="1">
        <f>(E9443-B9443)/B9443</f>
        <v>2.7504431101372583E-2</v>
      </c>
    </row>
    <row r="9444" spans="1:9" x14ac:dyDescent="0.25">
      <c r="A9444" s="3">
        <v>31033</v>
      </c>
      <c r="B9444" s="2">
        <v>162.69000199999999</v>
      </c>
      <c r="C9444" s="2">
        <v>163.63000500000001</v>
      </c>
      <c r="D9444" s="2">
        <v>162.44000199999999</v>
      </c>
      <c r="E9444" s="2">
        <v>163.61000100000001</v>
      </c>
      <c r="F9444" s="2">
        <v>163.61000100000001</v>
      </c>
      <c r="G9444" s="1">
        <f>(F9444-F9445)/F9445</f>
        <v>5.6549203312445621E-3</v>
      </c>
      <c r="H9444" s="1">
        <f>(C9444-D9444)/D9444</f>
        <v>7.3258002052968372E-3</v>
      </c>
      <c r="I9444" s="1">
        <f>(E9444-B9444)/B9444</f>
        <v>5.6549203312445621E-3</v>
      </c>
    </row>
    <row r="9445" spans="1:9" x14ac:dyDescent="0.25">
      <c r="A9445" s="3">
        <v>31030</v>
      </c>
      <c r="B9445" s="2">
        <v>161.80999800000001</v>
      </c>
      <c r="C9445" s="2">
        <v>163.529999</v>
      </c>
      <c r="D9445" s="2">
        <v>161.63000500000001</v>
      </c>
      <c r="E9445" s="2">
        <v>162.69000199999999</v>
      </c>
      <c r="F9445" s="2">
        <v>162.69000199999999</v>
      </c>
      <c r="G9445" s="1">
        <f>(F9445-F9446)/F9446</f>
        <v>5.4385020139483924E-3</v>
      </c>
      <c r="H9445" s="1">
        <f>(C9445-D9445)/D9445</f>
        <v>1.1755205971811931E-2</v>
      </c>
      <c r="I9445" s="1">
        <f>(E9445-B9445)/B9445</f>
        <v>5.4385020139483924E-3</v>
      </c>
    </row>
    <row r="9446" spans="1:9" x14ac:dyDescent="0.25">
      <c r="A9446" s="3">
        <v>31029</v>
      </c>
      <c r="B9446" s="2">
        <v>162.63000500000001</v>
      </c>
      <c r="C9446" s="2">
        <v>162.91999799999999</v>
      </c>
      <c r="D9446" s="2">
        <v>161.53999300000001</v>
      </c>
      <c r="E9446" s="2">
        <v>161.80999800000001</v>
      </c>
      <c r="F9446" s="2">
        <v>161.80999800000001</v>
      </c>
      <c r="G9446" s="1">
        <f>(F9446-F9447)/F9447</f>
        <v>-5.0421630375034662E-3</v>
      </c>
      <c r="H9446" s="1">
        <f>(C9446-D9446)/D9446</f>
        <v>8.5428071053586258E-3</v>
      </c>
      <c r="I9446" s="1">
        <f>(E9446-B9446)/B9446</f>
        <v>-5.0421630375034662E-3</v>
      </c>
    </row>
    <row r="9447" spans="1:9" x14ac:dyDescent="0.25">
      <c r="A9447" s="3">
        <v>31028</v>
      </c>
      <c r="B9447" s="2">
        <v>163.070007</v>
      </c>
      <c r="C9447" s="2">
        <v>163.179993</v>
      </c>
      <c r="D9447" s="2">
        <v>162.550003</v>
      </c>
      <c r="E9447" s="2">
        <v>162.63000500000001</v>
      </c>
      <c r="F9447" s="2">
        <v>162.63000500000001</v>
      </c>
      <c r="G9447" s="1">
        <f>(F9447-F9448)/F9448</f>
        <v>-2.6982399037978372E-3</v>
      </c>
      <c r="H9447" s="1">
        <f>(C9447-D9447)/D9447</f>
        <v>3.8756689533865603E-3</v>
      </c>
      <c r="I9447" s="1">
        <f>(E9447-B9447)/B9447</f>
        <v>-2.6982399037978372E-3</v>
      </c>
    </row>
    <row r="9448" spans="1:9" x14ac:dyDescent="0.25">
      <c r="A9448" s="3">
        <v>31027</v>
      </c>
      <c r="B9448" s="2">
        <v>162.83000200000001</v>
      </c>
      <c r="C9448" s="2">
        <v>163.179993</v>
      </c>
      <c r="D9448" s="2">
        <v>162.55999800000001</v>
      </c>
      <c r="E9448" s="2">
        <v>163.070007</v>
      </c>
      <c r="F9448" s="2">
        <v>163.070007</v>
      </c>
      <c r="G9448" s="1">
        <f>(F9448-F9449)/F9449</f>
        <v>1.4739605542717887E-3</v>
      </c>
      <c r="H9448" s="1">
        <f>(C9448-D9448)/D9448</f>
        <v>3.8139456670022148E-3</v>
      </c>
      <c r="I9448" s="1">
        <f>(E9448-B9448)/B9448</f>
        <v>1.4739605542717887E-3</v>
      </c>
    </row>
    <row r="9449" spans="1:9" x14ac:dyDescent="0.25">
      <c r="A9449" s="3">
        <v>31026</v>
      </c>
      <c r="B9449" s="2">
        <v>162.259995</v>
      </c>
      <c r="C9449" s="2">
        <v>163.320007</v>
      </c>
      <c r="D9449" s="2">
        <v>161.53999300000001</v>
      </c>
      <c r="E9449" s="2">
        <v>162.83000200000001</v>
      </c>
      <c r="F9449" s="2">
        <v>162.83000200000001</v>
      </c>
      <c r="G9449" s="1">
        <f>(F9449-F9450)/F9450</f>
        <v>3.5129238109492355E-3</v>
      </c>
      <c r="H9449" s="1">
        <f>(C9449-D9449)/D9449</f>
        <v>1.1019029820064398E-2</v>
      </c>
      <c r="I9449" s="1">
        <f>(E9449-B9449)/B9449</f>
        <v>3.5129238109492355E-3</v>
      </c>
    </row>
    <row r="9450" spans="1:9" x14ac:dyDescent="0.25">
      <c r="A9450" s="3">
        <v>31023</v>
      </c>
      <c r="B9450" s="2">
        <v>162.759995</v>
      </c>
      <c r="C9450" s="2">
        <v>163.30999800000001</v>
      </c>
      <c r="D9450" s="2">
        <v>162.259995</v>
      </c>
      <c r="E9450" s="2">
        <v>162.259995</v>
      </c>
      <c r="F9450" s="2">
        <v>162.259995</v>
      </c>
      <c r="G9450" s="1">
        <f>(F9450-F9451)/F9451</f>
        <v>-3.0720079587124587E-3</v>
      </c>
      <c r="H9450" s="1">
        <f>(C9450-D9450)/D9450</f>
        <v>6.4711144604682365E-3</v>
      </c>
      <c r="I9450" s="1">
        <f>(E9450-B9450)/B9450</f>
        <v>-3.0720079587124587E-3</v>
      </c>
    </row>
    <row r="9451" spans="1:9" x14ac:dyDescent="0.25">
      <c r="A9451" s="3">
        <v>31022</v>
      </c>
      <c r="B9451" s="2">
        <v>162.10000600000001</v>
      </c>
      <c r="C9451" s="2">
        <v>163.11000100000001</v>
      </c>
      <c r="D9451" s="2">
        <v>161.759995</v>
      </c>
      <c r="E9451" s="2">
        <v>162.759995</v>
      </c>
      <c r="F9451" s="2">
        <v>162.759995</v>
      </c>
      <c r="G9451" s="1">
        <f>(F9451-F9452)/F9452</f>
        <v>4.0714927549107922E-3</v>
      </c>
      <c r="H9451" s="1">
        <f>(C9451-D9451)/D9451</f>
        <v>8.3457346793316088E-3</v>
      </c>
      <c r="I9451" s="1">
        <f>(E9451-B9451)/B9451</f>
        <v>4.0714927549107922E-3</v>
      </c>
    </row>
    <row r="9452" spans="1:9" x14ac:dyDescent="0.25">
      <c r="A9452" s="3">
        <v>31021</v>
      </c>
      <c r="B9452" s="2">
        <v>163.38000500000001</v>
      </c>
      <c r="C9452" s="2">
        <v>163.39999399999999</v>
      </c>
      <c r="D9452" s="2">
        <v>161.929993</v>
      </c>
      <c r="E9452" s="2">
        <v>162.10000600000001</v>
      </c>
      <c r="F9452" s="2">
        <v>162.10000600000001</v>
      </c>
      <c r="G9452" s="1">
        <f>(F9452-F9453)/F9453</f>
        <v>-7.8344899059098663E-3</v>
      </c>
      <c r="H9452" s="1">
        <f>(C9452-D9452)/D9452</f>
        <v>9.0780032331625946E-3</v>
      </c>
      <c r="I9452" s="1">
        <f>(E9452-B9452)/B9452</f>
        <v>-7.8344899059098663E-3</v>
      </c>
    </row>
    <row r="9453" spans="1:9" x14ac:dyDescent="0.25">
      <c r="A9453" s="3">
        <v>31020</v>
      </c>
      <c r="B9453" s="2">
        <v>162.820007</v>
      </c>
      <c r="C9453" s="2">
        <v>163.91000399999999</v>
      </c>
      <c r="D9453" s="2">
        <v>162.820007</v>
      </c>
      <c r="E9453" s="2">
        <v>163.38000500000001</v>
      </c>
      <c r="F9453" s="2">
        <v>163.38000500000001</v>
      </c>
      <c r="G9453" s="1">
        <f>(F9453-F9454)/F9454</f>
        <v>3.4393684800665025E-3</v>
      </c>
      <c r="H9453" s="1">
        <f>(C9453-D9453)/D9453</f>
        <v>6.6944905609786793E-3</v>
      </c>
      <c r="I9453" s="1">
        <f>(E9453-B9453)/B9453</f>
        <v>3.4393684800665025E-3</v>
      </c>
    </row>
    <row r="9454" spans="1:9" x14ac:dyDescent="0.25">
      <c r="A9454" s="3">
        <v>31019</v>
      </c>
      <c r="B9454" s="2">
        <v>163.58000200000001</v>
      </c>
      <c r="C9454" s="2">
        <v>163.58000200000001</v>
      </c>
      <c r="D9454" s="2">
        <v>162.28999300000001</v>
      </c>
      <c r="E9454" s="2">
        <v>162.820007</v>
      </c>
      <c r="F9454" s="2">
        <v>162.820007</v>
      </c>
      <c r="G9454" s="1">
        <f>(F9454-F9455)/F9455</f>
        <v>-4.6460141258587552E-3</v>
      </c>
      <c r="H9454" s="1">
        <f>(C9454-D9454)/D9454</f>
        <v>7.9487895473628958E-3</v>
      </c>
      <c r="I9454" s="1">
        <f>(E9454-B9454)/B9454</f>
        <v>-4.6460141258587552E-3</v>
      </c>
    </row>
    <row r="9455" spans="1:9" x14ac:dyDescent="0.25">
      <c r="A9455" s="3">
        <v>31016</v>
      </c>
      <c r="B9455" s="2">
        <v>163.91000399999999</v>
      </c>
      <c r="C9455" s="2">
        <v>163.91000399999999</v>
      </c>
      <c r="D9455" s="2">
        <v>162.990005</v>
      </c>
      <c r="E9455" s="2">
        <v>163.58000200000001</v>
      </c>
      <c r="F9455" s="2">
        <v>163.58000200000001</v>
      </c>
      <c r="G9455" s="1">
        <f>(F9455-F9456)/F9456</f>
        <v>-2.0133121343830795E-3</v>
      </c>
      <c r="H9455" s="1">
        <f>(C9455-D9455)/D9455</f>
        <v>5.6445117600922214E-3</v>
      </c>
      <c r="I9455" s="1">
        <f>(E9455-B9455)/B9455</f>
        <v>-2.0133121343830795E-3</v>
      </c>
    </row>
    <row r="9456" spans="1:9" x14ac:dyDescent="0.25">
      <c r="A9456" s="3">
        <v>31015</v>
      </c>
      <c r="B9456" s="2">
        <v>165.020004</v>
      </c>
      <c r="C9456" s="2">
        <v>165.020004</v>
      </c>
      <c r="D9456" s="2">
        <v>163.779999</v>
      </c>
      <c r="E9456" s="2">
        <v>163.91000399999999</v>
      </c>
      <c r="F9456" s="2">
        <v>163.91000399999999</v>
      </c>
      <c r="G9456" s="1">
        <f>(F9456-F9457)/F9457</f>
        <v>-6.726457236057355E-3</v>
      </c>
      <c r="H9456" s="1">
        <f>(C9456-D9456)/D9456</f>
        <v>7.5711625813356881E-3</v>
      </c>
      <c r="I9456" s="1">
        <f>(E9456-B9456)/B9456</f>
        <v>-6.726457236057355E-3</v>
      </c>
    </row>
    <row r="9457" spans="1:9" x14ac:dyDescent="0.25">
      <c r="A9457" s="3">
        <v>31014</v>
      </c>
      <c r="B9457" s="2">
        <v>166.28999300000001</v>
      </c>
      <c r="C9457" s="2">
        <v>166.89999399999999</v>
      </c>
      <c r="D9457" s="2">
        <v>164.970001</v>
      </c>
      <c r="E9457" s="2">
        <v>165.020004</v>
      </c>
      <c r="F9457" s="2">
        <v>165.020004</v>
      </c>
      <c r="G9457" s="1">
        <f>(F9457-F9458)/F9458</f>
        <v>-7.6371943800611596E-3</v>
      </c>
      <c r="H9457" s="1">
        <f>(C9457-D9457)/D9457</f>
        <v>1.1699054302606182E-2</v>
      </c>
      <c r="I9457" s="1">
        <f>(E9457-B9457)/B9457</f>
        <v>-7.6371943800611596E-3</v>
      </c>
    </row>
    <row r="9458" spans="1:9" x14ac:dyDescent="0.25">
      <c r="A9458" s="3">
        <v>31013</v>
      </c>
      <c r="B9458" s="2">
        <v>165.550003</v>
      </c>
      <c r="C9458" s="2">
        <v>166.85000600000001</v>
      </c>
      <c r="D9458" s="2">
        <v>165.070007</v>
      </c>
      <c r="E9458" s="2">
        <v>166.28999300000001</v>
      </c>
      <c r="F9458" s="2">
        <v>166.28999300000001</v>
      </c>
      <c r="G9458" s="1">
        <f>(F9458-F9459)/F9459</f>
        <v>4.469888170282944E-3</v>
      </c>
      <c r="H9458" s="1">
        <f>(C9458-D9458)/D9458</f>
        <v>1.0783297537510879E-2</v>
      </c>
      <c r="I9458" s="1">
        <f>(E9458-B9458)/B9458</f>
        <v>4.469888170282944E-3</v>
      </c>
    </row>
    <row r="9459" spans="1:9" x14ac:dyDescent="0.25">
      <c r="A9459" s="3">
        <v>31012</v>
      </c>
      <c r="B9459" s="2">
        <v>166.91999799999999</v>
      </c>
      <c r="C9459" s="2">
        <v>166.91999799999999</v>
      </c>
      <c r="D9459" s="2">
        <v>165.36999499999999</v>
      </c>
      <c r="E9459" s="2">
        <v>165.550003</v>
      </c>
      <c r="F9459" s="2">
        <v>165.550003</v>
      </c>
      <c r="G9459" s="1">
        <f>(F9459-F9460)/F9460</f>
        <v>-8.2074947065359349E-3</v>
      </c>
      <c r="H9459" s="1">
        <f>(C9459-D9459)/D9459</f>
        <v>9.3729397524623739E-3</v>
      </c>
      <c r="I9459" s="1">
        <f>(E9459-B9459)/B9459</f>
        <v>-8.2074947065359349E-3</v>
      </c>
    </row>
    <row r="9460" spans="1:9" x14ac:dyDescent="0.25">
      <c r="A9460" s="3">
        <v>31009</v>
      </c>
      <c r="B9460" s="2">
        <v>164.520004</v>
      </c>
      <c r="C9460" s="2">
        <v>166.91999799999999</v>
      </c>
      <c r="D9460" s="2">
        <v>164.520004</v>
      </c>
      <c r="E9460" s="2">
        <v>166.91999799999999</v>
      </c>
      <c r="F9460" s="2">
        <v>166.91999799999999</v>
      </c>
      <c r="G9460" s="1">
        <f>(F9460-F9461)/F9461</f>
        <v>1.4649584057187462E-2</v>
      </c>
      <c r="H9460" s="1">
        <f>(C9460-D9460)/D9460</f>
        <v>1.45878552251919E-2</v>
      </c>
      <c r="I9460" s="1">
        <f>(E9460-B9460)/B9460</f>
        <v>1.45878552251919E-2</v>
      </c>
    </row>
    <row r="9461" spans="1:9" x14ac:dyDescent="0.25">
      <c r="A9461" s="3">
        <v>31007</v>
      </c>
      <c r="B9461" s="2">
        <v>164.179993</v>
      </c>
      <c r="C9461" s="2">
        <v>164.679993</v>
      </c>
      <c r="D9461" s="2">
        <v>163.28999300000001</v>
      </c>
      <c r="E9461" s="2">
        <v>164.509995</v>
      </c>
      <c r="F9461" s="2">
        <v>164.509995</v>
      </c>
      <c r="G9461" s="1">
        <f>(F9461-F9462)/F9462</f>
        <v>2.0100013038738982E-3</v>
      </c>
      <c r="H9461" s="1">
        <f>(C9461-D9461)/D9461</f>
        <v>8.512462854964948E-3</v>
      </c>
      <c r="I9461" s="1">
        <f>(E9461-B9461)/B9461</f>
        <v>2.0100013038738982E-3</v>
      </c>
    </row>
    <row r="9462" spans="1:9" x14ac:dyDescent="0.25">
      <c r="A9462" s="3">
        <v>31006</v>
      </c>
      <c r="B9462" s="2">
        <v>163.10000600000001</v>
      </c>
      <c r="C9462" s="2">
        <v>164.470001</v>
      </c>
      <c r="D9462" s="2">
        <v>163.10000600000001</v>
      </c>
      <c r="E9462" s="2">
        <v>164.179993</v>
      </c>
      <c r="F9462" s="2">
        <v>164.179993</v>
      </c>
      <c r="G9462" s="1">
        <f>(F9462-F9463)/F9463</f>
        <v>6.6834080981888217E-3</v>
      </c>
      <c r="H9462" s="1">
        <f>(C9462-D9462)/D9462</f>
        <v>8.3997237866440585E-3</v>
      </c>
      <c r="I9462" s="1">
        <f>(E9462-B9462)/B9462</f>
        <v>6.621624526488297E-3</v>
      </c>
    </row>
    <row r="9463" spans="1:9" x14ac:dyDescent="0.25">
      <c r="A9463" s="3">
        <v>31005</v>
      </c>
      <c r="B9463" s="2">
        <v>164.10000600000001</v>
      </c>
      <c r="C9463" s="2">
        <v>164.33999600000001</v>
      </c>
      <c r="D9463" s="2">
        <v>163.029999</v>
      </c>
      <c r="E9463" s="2">
        <v>163.08999600000001</v>
      </c>
      <c r="F9463" s="2">
        <v>163.08999600000001</v>
      </c>
      <c r="G9463" s="1">
        <f>(F9463-F9464)/F9464</f>
        <v>-6.1548443819069336E-3</v>
      </c>
      <c r="H9463" s="1">
        <f>(C9463-D9463)/D9463</f>
        <v>8.035312568455636E-3</v>
      </c>
      <c r="I9463" s="1">
        <f>(E9463-B9463)/B9463</f>
        <v>-6.1548443819069336E-3</v>
      </c>
    </row>
    <row r="9464" spans="1:9" x14ac:dyDescent="0.25">
      <c r="A9464" s="3">
        <v>31002</v>
      </c>
      <c r="B9464" s="2">
        <v>165.88999899999999</v>
      </c>
      <c r="C9464" s="2">
        <v>166.240005</v>
      </c>
      <c r="D9464" s="2">
        <v>164.08999600000001</v>
      </c>
      <c r="E9464" s="2">
        <v>164.10000600000001</v>
      </c>
      <c r="F9464" s="2">
        <v>164.10000600000001</v>
      </c>
      <c r="G9464" s="1">
        <f>(F9464-F9465)/F9465</f>
        <v>-1.0790240585871493E-2</v>
      </c>
      <c r="H9464" s="1">
        <f>(C9464-D9464)/D9464</f>
        <v>1.3102620832533768E-2</v>
      </c>
      <c r="I9464" s="1">
        <f>(E9464-B9464)/B9464</f>
        <v>-1.0790240585871493E-2</v>
      </c>
    </row>
    <row r="9465" spans="1:9" x14ac:dyDescent="0.25">
      <c r="A9465" s="3">
        <v>31001</v>
      </c>
      <c r="B9465" s="2">
        <v>165.990005</v>
      </c>
      <c r="C9465" s="2">
        <v>166.490005</v>
      </c>
      <c r="D9465" s="2">
        <v>165.61000100000001</v>
      </c>
      <c r="E9465" s="2">
        <v>165.88999899999999</v>
      </c>
      <c r="F9465" s="2">
        <v>165.88999899999999</v>
      </c>
      <c r="G9465" s="1">
        <f>(F9465-F9466)/F9466</f>
        <v>-6.0248205908547078E-4</v>
      </c>
      <c r="H9465" s="1">
        <f>(C9465-D9465)/D9465</f>
        <v>5.3137129079540634E-3</v>
      </c>
      <c r="I9465" s="1">
        <f>(E9465-B9465)/B9465</f>
        <v>-6.0248205908547078E-4</v>
      </c>
    </row>
    <row r="9466" spans="1:9" x14ac:dyDescent="0.25">
      <c r="A9466" s="3">
        <v>31000</v>
      </c>
      <c r="B9466" s="2">
        <v>165.970001</v>
      </c>
      <c r="C9466" s="2">
        <v>166.429993</v>
      </c>
      <c r="D9466" s="2">
        <v>165.38999899999999</v>
      </c>
      <c r="E9466" s="2">
        <v>165.990005</v>
      </c>
      <c r="F9466" s="2">
        <v>165.990005</v>
      </c>
      <c r="G9466" s="1">
        <f>(F9466-F9467)/F9467</f>
        <v>1.2052780550384001E-4</v>
      </c>
      <c r="H9466" s="1">
        <f>(C9466-D9466)/D9466</f>
        <v>6.2881311221243026E-3</v>
      </c>
      <c r="I9466" s="1">
        <f>(E9466-B9466)/B9466</f>
        <v>1.2052780550384001E-4</v>
      </c>
    </row>
    <row r="9467" spans="1:9" x14ac:dyDescent="0.25">
      <c r="A9467" s="3">
        <v>30999</v>
      </c>
      <c r="B9467" s="2">
        <v>167.36000100000001</v>
      </c>
      <c r="C9467" s="2">
        <v>167.38000500000001</v>
      </c>
      <c r="D9467" s="2">
        <v>165.78999300000001</v>
      </c>
      <c r="E9467" s="2">
        <v>165.970001</v>
      </c>
      <c r="F9467" s="2">
        <v>165.970001</v>
      </c>
      <c r="G9467" s="1">
        <f>(F9467-F9468)/F9468</f>
        <v>-8.3054492811577754E-3</v>
      </c>
      <c r="H9467" s="1">
        <f>(C9467-D9467)/D9467</f>
        <v>9.5905185302710121E-3</v>
      </c>
      <c r="I9467" s="1">
        <f>(E9467-B9467)/B9467</f>
        <v>-8.3054492811577754E-3</v>
      </c>
    </row>
    <row r="9468" spans="1:9" x14ac:dyDescent="0.25">
      <c r="A9468" s="3">
        <v>30998</v>
      </c>
      <c r="B9468" s="2">
        <v>167.64999399999999</v>
      </c>
      <c r="C9468" s="2">
        <v>167.64999399999999</v>
      </c>
      <c r="D9468" s="2">
        <v>166.66999799999999</v>
      </c>
      <c r="E9468" s="2">
        <v>167.36000100000001</v>
      </c>
      <c r="F9468" s="2">
        <v>167.36000100000001</v>
      </c>
      <c r="G9468" s="1">
        <f>(F9468-F9469)/F9469</f>
        <v>-1.4320106885914816E-3</v>
      </c>
      <c r="H9468" s="1">
        <f>(C9468-D9468)/D9468</f>
        <v>5.8798584733888333E-3</v>
      </c>
      <c r="I9468" s="1">
        <f>(E9468-B9468)/B9468</f>
        <v>-1.7297525223888843E-3</v>
      </c>
    </row>
    <row r="9469" spans="1:9" x14ac:dyDescent="0.25">
      <c r="A9469" s="3">
        <v>30995</v>
      </c>
      <c r="B9469" s="2">
        <v>168.679993</v>
      </c>
      <c r="C9469" s="2">
        <v>169.46000699999999</v>
      </c>
      <c r="D9469" s="2">
        <v>167.44000199999999</v>
      </c>
      <c r="E9469" s="2">
        <v>167.60000600000001</v>
      </c>
      <c r="F9469" s="2">
        <v>167.60000600000001</v>
      </c>
      <c r="G9469" s="1">
        <f>(F9469-F9470)/F9470</f>
        <v>-6.4025791132205495E-3</v>
      </c>
      <c r="H9469" s="1">
        <f>(C9469-D9469)/D9469</f>
        <v>1.2064052650931035E-2</v>
      </c>
      <c r="I9469" s="1">
        <f>(E9469-B9469)/B9469</f>
        <v>-6.4025791132205495E-3</v>
      </c>
    </row>
    <row r="9470" spans="1:9" x14ac:dyDescent="0.25">
      <c r="A9470" s="3">
        <v>30994</v>
      </c>
      <c r="B9470" s="2">
        <v>169.19000199999999</v>
      </c>
      <c r="C9470" s="2">
        <v>169.270004</v>
      </c>
      <c r="D9470" s="2">
        <v>168.270004</v>
      </c>
      <c r="E9470" s="2">
        <v>168.679993</v>
      </c>
      <c r="F9470" s="2">
        <v>168.679993</v>
      </c>
      <c r="G9470" s="1">
        <f>(F9470-F9471)/F9471</f>
        <v>-2.896524240663504E-3</v>
      </c>
      <c r="H9470" s="1">
        <f>(C9470-D9470)/D9470</f>
        <v>5.9428298343654883E-3</v>
      </c>
      <c r="I9470" s="1">
        <f>(E9470-B9470)/B9470</f>
        <v>-3.0144157099779253E-3</v>
      </c>
    </row>
    <row r="9471" spans="1:9" x14ac:dyDescent="0.25">
      <c r="A9471" s="3">
        <v>30993</v>
      </c>
      <c r="B9471" s="2">
        <v>170.41000399999999</v>
      </c>
      <c r="C9471" s="2">
        <v>170.41000399999999</v>
      </c>
      <c r="D9471" s="2">
        <v>168.44000199999999</v>
      </c>
      <c r="E9471" s="2">
        <v>169.16999799999999</v>
      </c>
      <c r="F9471" s="2">
        <v>169.16999799999999</v>
      </c>
      <c r="G9471" s="1">
        <f>(F9471-F9472)/F9472</f>
        <v>-7.2766033149086369E-3</v>
      </c>
      <c r="H9471" s="1">
        <f>(C9471-D9471)/D9471</f>
        <v>1.1695570984379317E-2</v>
      </c>
      <c r="I9471" s="1">
        <f>(E9471-B9471)/B9471</f>
        <v>-7.2766033149086369E-3</v>
      </c>
    </row>
    <row r="9472" spans="1:9" x14ac:dyDescent="0.25">
      <c r="A9472" s="3">
        <v>30992</v>
      </c>
      <c r="B9472" s="2">
        <v>168.58000200000001</v>
      </c>
      <c r="C9472" s="2">
        <v>170.41000399999999</v>
      </c>
      <c r="D9472" s="2">
        <v>168.58000200000001</v>
      </c>
      <c r="E9472" s="2">
        <v>170.41000399999999</v>
      </c>
      <c r="F9472" s="2">
        <v>170.41000399999999</v>
      </c>
      <c r="G9472" s="1">
        <f>(F9472-F9473)/F9473</f>
        <v>1.0855391969920483E-2</v>
      </c>
      <c r="H9472" s="1">
        <f>(C9472-D9472)/D9472</f>
        <v>1.0855391969920483E-2</v>
      </c>
      <c r="I9472" s="1">
        <f>(E9472-B9472)/B9472</f>
        <v>1.0855391969920483E-2</v>
      </c>
    </row>
    <row r="9473" spans="1:9" x14ac:dyDescent="0.25">
      <c r="A9473" s="3">
        <v>30991</v>
      </c>
      <c r="B9473" s="2">
        <v>167.41999799999999</v>
      </c>
      <c r="C9473" s="2">
        <v>168.64999399999999</v>
      </c>
      <c r="D9473" s="2">
        <v>167.33000200000001</v>
      </c>
      <c r="E9473" s="2">
        <v>168.58000200000001</v>
      </c>
      <c r="F9473" s="2">
        <v>168.58000200000001</v>
      </c>
      <c r="G9473" s="1">
        <f>(F9473-F9474)/F9474</f>
        <v>6.9287063305305679E-3</v>
      </c>
      <c r="H9473" s="1">
        <f>(C9473-D9473)/D9473</f>
        <v>7.8885554546278252E-3</v>
      </c>
      <c r="I9473" s="1">
        <f>(E9473-B9473)/B9473</f>
        <v>6.9287063305305679E-3</v>
      </c>
    </row>
    <row r="9474" spans="1:9" x14ac:dyDescent="0.25">
      <c r="A9474" s="3">
        <v>30988</v>
      </c>
      <c r="B9474" s="2">
        <v>167.490005</v>
      </c>
      <c r="C9474" s="2">
        <v>167.949997</v>
      </c>
      <c r="D9474" s="2">
        <v>167.240005</v>
      </c>
      <c r="E9474" s="2">
        <v>167.41999799999999</v>
      </c>
      <c r="F9474" s="2">
        <v>167.41999799999999</v>
      </c>
      <c r="G9474" s="1">
        <f>(F9474-F9475)/F9475</f>
        <v>-4.1797718019056677E-4</v>
      </c>
      <c r="H9474" s="1">
        <f>(C9474-D9474)/D9474</f>
        <v>4.2453478759463068E-3</v>
      </c>
      <c r="I9474" s="1">
        <f>(E9474-B9474)/B9474</f>
        <v>-4.1797718019056677E-4</v>
      </c>
    </row>
    <row r="9475" spans="1:9" x14ac:dyDescent="0.25">
      <c r="A9475" s="3">
        <v>30987</v>
      </c>
      <c r="B9475" s="2">
        <v>166.08999600000001</v>
      </c>
      <c r="C9475" s="2">
        <v>167.83000200000001</v>
      </c>
      <c r="D9475" s="2">
        <v>166.08999600000001</v>
      </c>
      <c r="E9475" s="2">
        <v>167.490005</v>
      </c>
      <c r="F9475" s="2">
        <v>167.490005</v>
      </c>
      <c r="G9475" s="1">
        <f>(F9475-F9476)/F9476</f>
        <v>8.4292193010829068E-3</v>
      </c>
      <c r="H9475" s="1">
        <f>(C9475-D9475)/D9475</f>
        <v>1.04762841947446E-2</v>
      </c>
      <c r="I9475" s="1">
        <f>(E9475-B9475)/B9475</f>
        <v>8.4292193010829068E-3</v>
      </c>
    </row>
    <row r="9476" spans="1:9" x14ac:dyDescent="0.25">
      <c r="A9476" s="3">
        <v>30986</v>
      </c>
      <c r="B9476" s="2">
        <v>166.740005</v>
      </c>
      <c r="C9476" s="2">
        <v>166.949997</v>
      </c>
      <c r="D9476" s="2">
        <v>165.990005</v>
      </c>
      <c r="E9476" s="2">
        <v>166.08999600000001</v>
      </c>
      <c r="F9476" s="2">
        <v>166.08999600000001</v>
      </c>
      <c r="G9476" s="1">
        <f>(F9476-F9477)/F9477</f>
        <v>-4.4953249699190827E-3</v>
      </c>
      <c r="H9476" s="1">
        <f>(C9476-D9476)/D9476</f>
        <v>5.78343256270159E-3</v>
      </c>
      <c r="I9476" s="1">
        <f>(E9476-B9476)/B9476</f>
        <v>-3.8983386140595531E-3</v>
      </c>
    </row>
    <row r="9477" spans="1:9" x14ac:dyDescent="0.25">
      <c r="A9477" s="3">
        <v>30985</v>
      </c>
      <c r="B9477" s="2">
        <v>164.779999</v>
      </c>
      <c r="C9477" s="2">
        <v>167.33000200000001</v>
      </c>
      <c r="D9477" s="2">
        <v>164.779999</v>
      </c>
      <c r="E9477" s="2">
        <v>166.83999600000001</v>
      </c>
      <c r="F9477" s="2">
        <v>166.83999600000001</v>
      </c>
      <c r="G9477" s="1">
        <f>(F9477-F9478)/F9478</f>
        <v>1.2501499044189276E-2</v>
      </c>
      <c r="H9477" s="1">
        <f>(C9477-D9477)/D9477</f>
        <v>1.5475197326588185E-2</v>
      </c>
      <c r="I9477" s="1">
        <f>(E9477-B9477)/B9477</f>
        <v>1.2501499044189276E-2</v>
      </c>
    </row>
    <row r="9478" spans="1:9" x14ac:dyDescent="0.25">
      <c r="A9478" s="3">
        <v>30984</v>
      </c>
      <c r="B9478" s="2">
        <v>165.28999300000001</v>
      </c>
      <c r="C9478" s="2">
        <v>165.28999300000001</v>
      </c>
      <c r="D9478" s="2">
        <v>164.66999799999999</v>
      </c>
      <c r="E9478" s="2">
        <v>164.779999</v>
      </c>
      <c r="F9478" s="2">
        <v>164.779999</v>
      </c>
      <c r="G9478" s="1">
        <f>(F9478-F9479)/F9479</f>
        <v>-3.0854499461440842E-3</v>
      </c>
      <c r="H9478" s="1">
        <f>(C9478-D9478)/D9478</f>
        <v>3.7650756514858112E-3</v>
      </c>
      <c r="I9478" s="1">
        <f>(E9478-B9478)/B9478</f>
        <v>-3.0854499461440842E-3</v>
      </c>
    </row>
    <row r="9479" spans="1:9" x14ac:dyDescent="0.25">
      <c r="A9479" s="3">
        <v>30981</v>
      </c>
      <c r="B9479" s="2">
        <v>166.30999800000001</v>
      </c>
      <c r="C9479" s="2">
        <v>166.30999800000001</v>
      </c>
      <c r="D9479" s="2">
        <v>164.929993</v>
      </c>
      <c r="E9479" s="2">
        <v>165.28999300000001</v>
      </c>
      <c r="F9479" s="2">
        <v>165.28999300000001</v>
      </c>
      <c r="G9479" s="1">
        <f>(F9479-F9480)/F9480</f>
        <v>-6.1331550253520993E-3</v>
      </c>
      <c r="H9479" s="1">
        <f>(C9479-D9479)/D9479</f>
        <v>8.3672167499577316E-3</v>
      </c>
      <c r="I9479" s="1">
        <f>(E9479-B9479)/B9479</f>
        <v>-6.1331550253520993E-3</v>
      </c>
    </row>
    <row r="9480" spans="1:9" x14ac:dyDescent="0.25">
      <c r="A9480" s="3">
        <v>30980</v>
      </c>
      <c r="B9480" s="2">
        <v>167.199997</v>
      </c>
      <c r="C9480" s="2">
        <v>167.61999499999999</v>
      </c>
      <c r="D9480" s="2">
        <v>166.16999799999999</v>
      </c>
      <c r="E9480" s="2">
        <v>166.30999800000001</v>
      </c>
      <c r="F9480" s="2">
        <v>166.30999800000001</v>
      </c>
      <c r="G9480" s="1">
        <f>(F9480-F9481)/F9481</f>
        <v>-5.3229606218233895E-3</v>
      </c>
      <c r="H9480" s="1">
        <f>(C9480-D9480)/D9480</f>
        <v>8.7259855416258487E-3</v>
      </c>
      <c r="I9480" s="1">
        <f>(E9480-B9480)/B9480</f>
        <v>-5.3229606218233895E-3</v>
      </c>
    </row>
    <row r="9481" spans="1:9" x14ac:dyDescent="0.25">
      <c r="A9481" s="3">
        <v>30979</v>
      </c>
      <c r="B9481" s="2">
        <v>167.08999600000001</v>
      </c>
      <c r="C9481" s="2">
        <v>167.53999300000001</v>
      </c>
      <c r="D9481" s="2">
        <v>166.820007</v>
      </c>
      <c r="E9481" s="2">
        <v>167.199997</v>
      </c>
      <c r="F9481" s="2">
        <v>167.199997</v>
      </c>
      <c r="G9481" s="1">
        <f>(F9481-F9482)/F9482</f>
        <v>6.5833384782642938E-4</v>
      </c>
      <c r="H9481" s="1">
        <f>(C9481-D9481)/D9481</f>
        <v>4.3159451491930805E-3</v>
      </c>
      <c r="I9481" s="1">
        <f>(E9481-B9481)/B9481</f>
        <v>6.5833384782642938E-4</v>
      </c>
    </row>
    <row r="9482" spans="1:9" x14ac:dyDescent="0.25">
      <c r="A9482" s="3">
        <v>30978</v>
      </c>
      <c r="B9482" s="2">
        <v>167.36000100000001</v>
      </c>
      <c r="C9482" s="2">
        <v>168.270004</v>
      </c>
      <c r="D9482" s="2">
        <v>166.83000200000001</v>
      </c>
      <c r="E9482" s="2">
        <v>167.08999600000001</v>
      </c>
      <c r="F9482" s="2">
        <v>167.08999600000001</v>
      </c>
      <c r="G9482" s="1">
        <f>(F9482-F9483)/F9483</f>
        <v>-1.6133185850064472E-3</v>
      </c>
      <c r="H9482" s="1">
        <f>(C9482-D9482)/D9482</f>
        <v>8.6315529745063044E-3</v>
      </c>
      <c r="I9482" s="1">
        <f>(E9482-B9482)/B9482</f>
        <v>-1.6133185850064472E-3</v>
      </c>
    </row>
    <row r="9483" spans="1:9" x14ac:dyDescent="0.25">
      <c r="A9483" s="3">
        <v>30977</v>
      </c>
      <c r="B9483" s="2">
        <v>167.96000699999999</v>
      </c>
      <c r="C9483" s="2">
        <v>168.36000100000001</v>
      </c>
      <c r="D9483" s="2">
        <v>167.259995</v>
      </c>
      <c r="E9483" s="2">
        <v>167.36000100000001</v>
      </c>
      <c r="F9483" s="2">
        <v>167.36000100000001</v>
      </c>
      <c r="G9483" s="1">
        <f>(F9483-F9484)/F9484</f>
        <v>-3.5723146879839034E-3</v>
      </c>
      <c r="H9483" s="1">
        <f>(C9483-D9483)/D9483</f>
        <v>6.576623417930914E-3</v>
      </c>
      <c r="I9483" s="1">
        <f>(E9483-B9483)/B9483</f>
        <v>-3.5723146879839034E-3</v>
      </c>
    </row>
    <row r="9484" spans="1:9" x14ac:dyDescent="0.25">
      <c r="A9484" s="3">
        <v>30974</v>
      </c>
      <c r="B9484" s="2">
        <v>168.08000200000001</v>
      </c>
      <c r="C9484" s="2">
        <v>169.61999499999999</v>
      </c>
      <c r="D9484" s="2">
        <v>167.30999800000001</v>
      </c>
      <c r="E9484" s="2">
        <v>167.96000699999999</v>
      </c>
      <c r="F9484" s="2">
        <v>167.96000699999999</v>
      </c>
      <c r="G9484" s="1">
        <f>(F9484-F9485)/F9485</f>
        <v>-8.3283161810248415E-4</v>
      </c>
      <c r="H9484" s="1">
        <f>(C9484-D9484)/D9484</f>
        <v>1.3806688348654342E-2</v>
      </c>
      <c r="I9484" s="1">
        <f>(E9484-B9484)/B9484</f>
        <v>-7.1391598388972628E-4</v>
      </c>
    </row>
    <row r="9485" spans="1:9" x14ac:dyDescent="0.25">
      <c r="A9485" s="3">
        <v>30973</v>
      </c>
      <c r="B9485" s="2">
        <v>164.13999899999999</v>
      </c>
      <c r="C9485" s="2">
        <v>168.10000600000001</v>
      </c>
      <c r="D9485" s="2">
        <v>163.800003</v>
      </c>
      <c r="E9485" s="2">
        <v>168.10000600000001</v>
      </c>
      <c r="F9485" s="2">
        <v>168.10000600000001</v>
      </c>
      <c r="G9485" s="1">
        <f>(F9485-F9486)/F9486</f>
        <v>2.4125789107626465E-2</v>
      </c>
      <c r="H9485" s="1">
        <f>(C9485-D9485)/D9485</f>
        <v>2.6251544085747078E-2</v>
      </c>
      <c r="I9485" s="1">
        <f>(E9485-B9485)/B9485</f>
        <v>2.4125789107626465E-2</v>
      </c>
    </row>
    <row r="9486" spans="1:9" x14ac:dyDescent="0.25">
      <c r="A9486" s="3">
        <v>30972</v>
      </c>
      <c r="B9486" s="2">
        <v>164.779999</v>
      </c>
      <c r="C9486" s="2">
        <v>165.03999300000001</v>
      </c>
      <c r="D9486" s="2">
        <v>163.71000699999999</v>
      </c>
      <c r="E9486" s="2">
        <v>164.13999899999999</v>
      </c>
      <c r="F9486" s="2">
        <v>164.13999899999999</v>
      </c>
      <c r="G9486" s="1">
        <f>(F9486-F9487)/F9487</f>
        <v>-3.883966524359639E-3</v>
      </c>
      <c r="H9486" s="1">
        <f>(C9486-D9486)/D9486</f>
        <v>8.124036058467822E-3</v>
      </c>
      <c r="I9486" s="1">
        <f>(E9486-B9486)/B9486</f>
        <v>-3.883966524359639E-3</v>
      </c>
    </row>
    <row r="9487" spans="1:9" x14ac:dyDescent="0.25">
      <c r="A9487" s="3">
        <v>30971</v>
      </c>
      <c r="B9487" s="2">
        <v>165.779999</v>
      </c>
      <c r="C9487" s="2">
        <v>165.779999</v>
      </c>
      <c r="D9487" s="2">
        <v>164.66000399999999</v>
      </c>
      <c r="E9487" s="2">
        <v>164.779999</v>
      </c>
      <c r="F9487" s="2">
        <v>164.779999</v>
      </c>
      <c r="G9487" s="1">
        <f>(F9487-F9488)/F9488</f>
        <v>-5.9721600778871696E-3</v>
      </c>
      <c r="H9487" s="1">
        <f>(C9487-D9487)/D9487</f>
        <v>6.8018642827193014E-3</v>
      </c>
      <c r="I9487" s="1">
        <f>(E9487-B9487)/B9487</f>
        <v>-6.032090759030587E-3</v>
      </c>
    </row>
    <row r="9488" spans="1:9" x14ac:dyDescent="0.25">
      <c r="A9488" s="3">
        <v>30970</v>
      </c>
      <c r="B9488" s="2">
        <v>164.179993</v>
      </c>
      <c r="C9488" s="2">
        <v>166.14999399999999</v>
      </c>
      <c r="D9488" s="2">
        <v>164.08999600000001</v>
      </c>
      <c r="E9488" s="2">
        <v>165.770004</v>
      </c>
      <c r="F9488" s="2">
        <v>165.770004</v>
      </c>
      <c r="G9488" s="1">
        <f>(F9488-F9489)/F9489</f>
        <v>9.6845600425869444E-3</v>
      </c>
      <c r="H9488" s="1">
        <f>(C9488-D9488)/D9488</f>
        <v>1.2554074289818246E-2</v>
      </c>
      <c r="I9488" s="1">
        <f>(E9488-B9488)/B9488</f>
        <v>9.6845600425869444E-3</v>
      </c>
    </row>
    <row r="9489" spans="1:9" x14ac:dyDescent="0.25">
      <c r="A9489" s="3">
        <v>30967</v>
      </c>
      <c r="B9489" s="2">
        <v>162.779999</v>
      </c>
      <c r="C9489" s="2">
        <v>164.470001</v>
      </c>
      <c r="D9489" s="2">
        <v>162.779999</v>
      </c>
      <c r="E9489" s="2">
        <v>164.179993</v>
      </c>
      <c r="F9489" s="2">
        <v>164.179993</v>
      </c>
      <c r="G9489" s="1">
        <f>(F9489-F9490)/F9490</f>
        <v>8.6005283732677271E-3</v>
      </c>
      <c r="H9489" s="1">
        <f>(C9489-D9489)/D9489</f>
        <v>1.0382123174727337E-2</v>
      </c>
      <c r="I9489" s="1">
        <f>(E9489-B9489)/B9489</f>
        <v>8.6005283732677271E-3</v>
      </c>
    </row>
    <row r="9490" spans="1:9" x14ac:dyDescent="0.25">
      <c r="A9490" s="3">
        <v>30966</v>
      </c>
      <c r="B9490" s="2">
        <v>162.11000100000001</v>
      </c>
      <c r="C9490" s="2">
        <v>162.86999499999999</v>
      </c>
      <c r="D9490" s="2">
        <v>162</v>
      </c>
      <c r="E9490" s="2">
        <v>162.779999</v>
      </c>
      <c r="F9490" s="2">
        <v>162.779999</v>
      </c>
      <c r="G9490" s="1">
        <f>(F9490-F9491)/F9491</f>
        <v>4.1329837509531103E-3</v>
      </c>
      <c r="H9490" s="1">
        <f>(C9490-D9490)/D9490</f>
        <v>5.3703395061727704E-3</v>
      </c>
      <c r="I9490" s="1">
        <f>(E9490-B9490)/B9490</f>
        <v>4.1329837509531103E-3</v>
      </c>
    </row>
    <row r="9491" spans="1:9" x14ac:dyDescent="0.25">
      <c r="A9491" s="3">
        <v>30965</v>
      </c>
      <c r="B9491" s="2">
        <v>161.66999799999999</v>
      </c>
      <c r="C9491" s="2">
        <v>162.11999499999999</v>
      </c>
      <c r="D9491" s="2">
        <v>160.020004</v>
      </c>
      <c r="E9491" s="2">
        <v>162.11000100000001</v>
      </c>
      <c r="F9491" s="2">
        <v>162.11000100000001</v>
      </c>
      <c r="G9491" s="1">
        <f>(F9491-F9492)/F9492</f>
        <v>2.7216119591961557E-3</v>
      </c>
      <c r="H9491" s="1">
        <f>(C9491-D9491)/D9491</f>
        <v>1.3123303009041224E-2</v>
      </c>
      <c r="I9491" s="1">
        <f>(E9491-B9491)/B9491</f>
        <v>2.7216119591961557E-3</v>
      </c>
    </row>
    <row r="9492" spans="1:9" x14ac:dyDescent="0.25">
      <c r="A9492" s="3">
        <v>30964</v>
      </c>
      <c r="B9492" s="2">
        <v>162.13000500000001</v>
      </c>
      <c r="C9492" s="2">
        <v>162.83999600000001</v>
      </c>
      <c r="D9492" s="2">
        <v>161.61999499999999</v>
      </c>
      <c r="E9492" s="2">
        <v>161.66999799999999</v>
      </c>
      <c r="F9492" s="2">
        <v>161.66999799999999</v>
      </c>
      <c r="G9492" s="1">
        <f>(F9492-F9493)/F9493</f>
        <v>-2.8372724715577395E-3</v>
      </c>
      <c r="H9492" s="1">
        <f>(C9492-D9492)/D9492</f>
        <v>7.5485771423271291E-3</v>
      </c>
      <c r="I9492" s="1">
        <f>(E9492-B9492)/B9492</f>
        <v>-2.8372724715577395E-3</v>
      </c>
    </row>
    <row r="9493" spans="1:9" x14ac:dyDescent="0.25">
      <c r="A9493" s="3">
        <v>30963</v>
      </c>
      <c r="B9493" s="2">
        <v>162.679993</v>
      </c>
      <c r="C9493" s="2">
        <v>162.679993</v>
      </c>
      <c r="D9493" s="2">
        <v>161.800003</v>
      </c>
      <c r="E9493" s="2">
        <v>162.13000500000001</v>
      </c>
      <c r="F9493" s="2">
        <v>162.13000500000001</v>
      </c>
      <c r="G9493" s="1">
        <f>(F9493-F9494)/F9494</f>
        <v>-3.3807968014848934E-3</v>
      </c>
      <c r="H9493" s="1">
        <f>(C9493-D9493)/D9493</f>
        <v>5.4387514442752654E-3</v>
      </c>
      <c r="I9493" s="1">
        <f>(E9493-B9493)/B9493</f>
        <v>-3.3807968014848934E-3</v>
      </c>
    </row>
    <row r="9494" spans="1:9" x14ac:dyDescent="0.25">
      <c r="A9494" s="3">
        <v>30960</v>
      </c>
      <c r="B9494" s="2">
        <v>162.91999799999999</v>
      </c>
      <c r="C9494" s="2">
        <v>163.320007</v>
      </c>
      <c r="D9494" s="2">
        <v>162.509995</v>
      </c>
      <c r="E9494" s="2">
        <v>162.679993</v>
      </c>
      <c r="F9494" s="2">
        <v>162.679993</v>
      </c>
      <c r="G9494" s="1">
        <f>(F9494-F9495)/F9495</f>
        <v>-1.4731463475711342E-3</v>
      </c>
      <c r="H9494" s="1">
        <f>(C9494-D9494)/D9494</f>
        <v>4.9843826528946748E-3</v>
      </c>
      <c r="I9494" s="1">
        <f>(E9494-B9494)/B9494</f>
        <v>-1.4731463475711342E-3</v>
      </c>
    </row>
    <row r="9495" spans="1:9" x14ac:dyDescent="0.25">
      <c r="A9495" s="3">
        <v>30959</v>
      </c>
      <c r="B9495" s="2">
        <v>162.44000199999999</v>
      </c>
      <c r="C9495" s="2">
        <v>163.220001</v>
      </c>
      <c r="D9495" s="2">
        <v>162.44000199999999</v>
      </c>
      <c r="E9495" s="2">
        <v>162.91999799999999</v>
      </c>
      <c r="F9495" s="2">
        <v>162.91999799999999</v>
      </c>
      <c r="G9495" s="1">
        <f>(F9495-F9496)/F9496</f>
        <v>2.9549125467260209E-3</v>
      </c>
      <c r="H9495" s="1">
        <f>(C9495-D9495)/D9495</f>
        <v>4.8017667470848938E-3</v>
      </c>
      <c r="I9495" s="1">
        <f>(E9495-B9495)/B9495</f>
        <v>2.9549125467260209E-3</v>
      </c>
    </row>
    <row r="9496" spans="1:9" x14ac:dyDescent="0.25">
      <c r="A9496" s="3">
        <v>30958</v>
      </c>
      <c r="B9496" s="2">
        <v>163.58999600000001</v>
      </c>
      <c r="C9496" s="2">
        <v>163.58999600000001</v>
      </c>
      <c r="D9496" s="2">
        <v>162.199997</v>
      </c>
      <c r="E9496" s="2">
        <v>162.44000199999999</v>
      </c>
      <c r="F9496" s="2">
        <v>162.44000199999999</v>
      </c>
      <c r="G9496" s="1">
        <f>(F9496-F9497)/F9497</f>
        <v>-7.0297330406440053E-3</v>
      </c>
      <c r="H9496" s="1">
        <f>(C9496-D9496)/D9496</f>
        <v>8.5696610709556139E-3</v>
      </c>
      <c r="I9496" s="1">
        <f>(E9496-B9496)/B9496</f>
        <v>-7.0297330406440053E-3</v>
      </c>
    </row>
    <row r="9497" spans="1:9" x14ac:dyDescent="0.25">
      <c r="A9497" s="3">
        <v>30957</v>
      </c>
      <c r="B9497" s="2">
        <v>164.61999499999999</v>
      </c>
      <c r="C9497" s="2">
        <v>165.240005</v>
      </c>
      <c r="D9497" s="2">
        <v>163.550003</v>
      </c>
      <c r="E9497" s="2">
        <v>163.58999600000001</v>
      </c>
      <c r="F9497" s="2">
        <v>163.58999600000001</v>
      </c>
      <c r="G9497" s="1">
        <f>(F9497-F9498)/F9498</f>
        <v>-6.2568280359866085E-3</v>
      </c>
      <c r="H9497" s="1">
        <f>(C9497-D9497)/D9497</f>
        <v>1.0333243466831319E-2</v>
      </c>
      <c r="I9497" s="1">
        <f>(E9497-B9497)/B9497</f>
        <v>-6.2568280359866085E-3</v>
      </c>
    </row>
    <row r="9498" spans="1:9" x14ac:dyDescent="0.25">
      <c r="A9498" s="3">
        <v>30956</v>
      </c>
      <c r="B9498" s="2">
        <v>166.10000600000001</v>
      </c>
      <c r="C9498" s="2">
        <v>166.10000600000001</v>
      </c>
      <c r="D9498" s="2">
        <v>164.479996</v>
      </c>
      <c r="E9498" s="2">
        <v>164.61999499999999</v>
      </c>
      <c r="F9498" s="2">
        <v>164.61999499999999</v>
      </c>
      <c r="G9498" s="1">
        <f>(F9498-F9499)/F9499</f>
        <v>-8.910360906308569E-3</v>
      </c>
      <c r="H9498" s="1">
        <f>(C9498-D9498)/D9498</f>
        <v>9.8492828270740455E-3</v>
      </c>
      <c r="I9498" s="1">
        <f>(E9498-B9498)/B9498</f>
        <v>-8.910360906308569E-3</v>
      </c>
    </row>
    <row r="9499" spans="1:9" x14ac:dyDescent="0.25">
      <c r="A9499" s="3">
        <v>30953</v>
      </c>
      <c r="B9499" s="2">
        <v>166.96000699999999</v>
      </c>
      <c r="C9499" s="2">
        <v>166.96000699999999</v>
      </c>
      <c r="D9499" s="2">
        <v>165.770004</v>
      </c>
      <c r="E9499" s="2">
        <v>166.10000600000001</v>
      </c>
      <c r="F9499" s="2">
        <v>166.10000600000001</v>
      </c>
      <c r="G9499" s="1">
        <f>(F9499-F9500)/F9500</f>
        <v>-5.1509401290333124E-3</v>
      </c>
      <c r="H9499" s="1">
        <f>(C9499-D9499)/D9499</f>
        <v>7.1786389050216238E-3</v>
      </c>
      <c r="I9499" s="1">
        <f>(E9499-B9499)/B9499</f>
        <v>-5.1509401290333124E-3</v>
      </c>
    </row>
    <row r="9500" spans="1:9" x14ac:dyDescent="0.25">
      <c r="A9500" s="3">
        <v>30952</v>
      </c>
      <c r="B9500" s="2">
        <v>166.75</v>
      </c>
      <c r="C9500" s="2">
        <v>167.179993</v>
      </c>
      <c r="D9500" s="2">
        <v>166.33000200000001</v>
      </c>
      <c r="E9500" s="2">
        <v>166.96000699999999</v>
      </c>
      <c r="F9500" s="2">
        <v>166.96000699999999</v>
      </c>
      <c r="G9500" s="1">
        <f>(F9500-F9501)/F9501</f>
        <v>4.0895357474712672E-3</v>
      </c>
      <c r="H9500" s="1">
        <f>(C9500-D9500)/D9500</f>
        <v>5.1102686814131623E-3</v>
      </c>
      <c r="I9500" s="1">
        <f>(E9500-B9500)/B9500</f>
        <v>1.2594122938530152E-3</v>
      </c>
    </row>
    <row r="9501" spans="1:9" x14ac:dyDescent="0.25">
      <c r="A9501" s="3">
        <v>30951</v>
      </c>
      <c r="B9501" s="2">
        <v>165.61999499999999</v>
      </c>
      <c r="C9501" s="2">
        <v>167.199997</v>
      </c>
      <c r="D9501" s="2">
        <v>165.61000100000001</v>
      </c>
      <c r="E9501" s="2">
        <v>166.279999</v>
      </c>
      <c r="F9501" s="2">
        <v>166.279999</v>
      </c>
      <c r="G9501" s="1">
        <f>(F9501-F9502)/F9502</f>
        <v>3.9850502350275699E-3</v>
      </c>
      <c r="H9501" s="1">
        <f>(C9501-D9501)/D9501</f>
        <v>9.600845301607026E-3</v>
      </c>
      <c r="I9501" s="1">
        <f>(E9501-B9501)/B9501</f>
        <v>3.9850502350275699E-3</v>
      </c>
    </row>
    <row r="9502" spans="1:9" x14ac:dyDescent="0.25">
      <c r="A9502" s="3">
        <v>30950</v>
      </c>
      <c r="B9502" s="2">
        <v>165.279999</v>
      </c>
      <c r="C9502" s="2">
        <v>165.970001</v>
      </c>
      <c r="D9502" s="2">
        <v>164.449997</v>
      </c>
      <c r="E9502" s="2">
        <v>165.61999499999999</v>
      </c>
      <c r="F9502" s="2">
        <v>165.61999499999999</v>
      </c>
      <c r="G9502" s="1">
        <f>(F9502-F9503)/F9503</f>
        <v>2.0570910095418448E-3</v>
      </c>
      <c r="H9502" s="1">
        <f>(C9502-D9502)/D9502</f>
        <v>9.2429554741797915E-3</v>
      </c>
      <c r="I9502" s="1">
        <f>(E9502-B9502)/B9502</f>
        <v>2.0570910095418448E-3</v>
      </c>
    </row>
    <row r="9503" spans="1:9" x14ac:dyDescent="0.25">
      <c r="A9503" s="3">
        <v>30949</v>
      </c>
      <c r="B9503" s="2">
        <v>165.66999799999999</v>
      </c>
      <c r="C9503" s="2">
        <v>166.11999499999999</v>
      </c>
      <c r="D9503" s="2">
        <v>164.979996</v>
      </c>
      <c r="E9503" s="2">
        <v>165.279999</v>
      </c>
      <c r="F9503" s="2">
        <v>165.279999</v>
      </c>
      <c r="G9503" s="1">
        <f>(F9503-F9504)/F9504</f>
        <v>-2.3540713750717186E-3</v>
      </c>
      <c r="H9503" s="1">
        <f>(C9503-D9503)/D9503</f>
        <v>6.9099225823716767E-3</v>
      </c>
      <c r="I9503" s="1">
        <f>(E9503-B9503)/B9503</f>
        <v>-2.3540713750717186E-3</v>
      </c>
    </row>
    <row r="9504" spans="1:9" x14ac:dyDescent="0.25">
      <c r="A9504" s="3">
        <v>30946</v>
      </c>
      <c r="B9504" s="2">
        <v>167.470001</v>
      </c>
      <c r="C9504" s="2">
        <v>168.66999799999999</v>
      </c>
      <c r="D9504" s="2">
        <v>165.66000399999999</v>
      </c>
      <c r="E9504" s="2">
        <v>165.66999799999999</v>
      </c>
      <c r="F9504" s="2">
        <v>165.66999799999999</v>
      </c>
      <c r="G9504" s="1">
        <f>(F9504-F9505)/F9505</f>
        <v>-1.0748211555811741E-2</v>
      </c>
      <c r="H9504" s="1">
        <f>(C9504-D9504)/D9504</f>
        <v>1.8169708603894556E-2</v>
      </c>
      <c r="I9504" s="1">
        <f>(E9504-B9504)/B9504</f>
        <v>-1.0748211555811741E-2</v>
      </c>
    </row>
    <row r="9505" spans="1:9" x14ac:dyDescent="0.25">
      <c r="A9505" s="3">
        <v>30945</v>
      </c>
      <c r="B9505" s="2">
        <v>166.94000199999999</v>
      </c>
      <c r="C9505" s="2">
        <v>167.470001</v>
      </c>
      <c r="D9505" s="2">
        <v>166.699997</v>
      </c>
      <c r="E9505" s="2">
        <v>167.470001</v>
      </c>
      <c r="F9505" s="2">
        <v>167.470001</v>
      </c>
      <c r="G9505" s="1">
        <f>(F9505-F9506)/F9506</f>
        <v>3.1747873107130049E-3</v>
      </c>
      <c r="H9505" s="1">
        <f>(C9505-D9505)/D9505</f>
        <v>4.619100263091187E-3</v>
      </c>
      <c r="I9505" s="1">
        <f>(E9505-B9505)/B9505</f>
        <v>3.1747873107130049E-3</v>
      </c>
    </row>
    <row r="9506" spans="1:9" x14ac:dyDescent="0.25">
      <c r="A9506" s="3">
        <v>30944</v>
      </c>
      <c r="B9506" s="2">
        <v>167.64999399999999</v>
      </c>
      <c r="C9506" s="2">
        <v>168.759995</v>
      </c>
      <c r="D9506" s="2">
        <v>166.88999899999999</v>
      </c>
      <c r="E9506" s="2">
        <v>166.94000199999999</v>
      </c>
      <c r="F9506" s="2">
        <v>166.94000199999999</v>
      </c>
      <c r="G9506" s="1">
        <f>(F9506-F9507)/F9507</f>
        <v>-4.2349658539206376E-3</v>
      </c>
      <c r="H9506" s="1">
        <f>(C9506-D9506)/D9506</f>
        <v>1.1204961418928494E-2</v>
      </c>
      <c r="I9506" s="1">
        <f>(E9506-B9506)/B9506</f>
        <v>-4.2349658539206376E-3</v>
      </c>
    </row>
    <row r="9507" spans="1:9" x14ac:dyDescent="0.25">
      <c r="A9507" s="3">
        <v>30943</v>
      </c>
      <c r="B9507" s="2">
        <v>168.86999499999999</v>
      </c>
      <c r="C9507" s="2">
        <v>168.86999499999999</v>
      </c>
      <c r="D9507" s="2">
        <v>167.63999899999999</v>
      </c>
      <c r="E9507" s="2">
        <v>167.64999399999999</v>
      </c>
      <c r="F9507" s="2">
        <v>167.64999399999999</v>
      </c>
      <c r="G9507" s="1">
        <f>(F9507-F9508)/F9508</f>
        <v>-7.2244983485668752E-3</v>
      </c>
      <c r="H9507" s="1">
        <f>(C9507-D9507)/D9507</f>
        <v>7.3371272210518207E-3</v>
      </c>
      <c r="I9507" s="1">
        <f>(E9507-B9507)/B9507</f>
        <v>-7.2244983485668752E-3</v>
      </c>
    </row>
    <row r="9508" spans="1:9" x14ac:dyDescent="0.25">
      <c r="A9508" s="3">
        <v>30942</v>
      </c>
      <c r="B9508" s="2">
        <v>168.779999</v>
      </c>
      <c r="C9508" s="2">
        <v>169.36999499999999</v>
      </c>
      <c r="D9508" s="2">
        <v>167.990005</v>
      </c>
      <c r="E9508" s="2">
        <v>168.86999499999999</v>
      </c>
      <c r="F9508" s="2">
        <v>168.86999499999999</v>
      </c>
      <c r="G9508" s="1">
        <f>(F9508-F9509)/F9509</f>
        <v>5.3321483904017019E-4</v>
      </c>
      <c r="H9508" s="1">
        <f>(C9508-D9508)/D9508</f>
        <v>8.2147149171166011E-3</v>
      </c>
      <c r="I9508" s="1">
        <f>(E9508-B9508)/B9508</f>
        <v>5.3321483904017019E-4</v>
      </c>
    </row>
    <row r="9509" spans="1:9" x14ac:dyDescent="0.25">
      <c r="A9509" s="3">
        <v>30939</v>
      </c>
      <c r="B9509" s="2">
        <v>167.94000199999999</v>
      </c>
      <c r="C9509" s="2">
        <v>169.64999399999999</v>
      </c>
      <c r="D9509" s="2">
        <v>167.94000199999999</v>
      </c>
      <c r="E9509" s="2">
        <v>168.779999</v>
      </c>
      <c r="F9509" s="2">
        <v>168.779999</v>
      </c>
      <c r="G9509" s="1">
        <f>(F9509-F9510)/F9510</f>
        <v>5.0017684291799105E-3</v>
      </c>
      <c r="H9509" s="1">
        <f>(C9509-D9509)/D9509</f>
        <v>1.0182160174084074E-2</v>
      </c>
      <c r="I9509" s="1">
        <f>(E9509-B9509)/B9509</f>
        <v>5.0017684291799105E-3</v>
      </c>
    </row>
    <row r="9510" spans="1:9" x14ac:dyDescent="0.25">
      <c r="A9510" s="3">
        <v>30938</v>
      </c>
      <c r="B9510" s="2">
        <v>164.679993</v>
      </c>
      <c r="C9510" s="2">
        <v>167.94000199999999</v>
      </c>
      <c r="D9510" s="2">
        <v>164.679993</v>
      </c>
      <c r="E9510" s="2">
        <v>167.94000199999999</v>
      </c>
      <c r="F9510" s="2">
        <v>167.94000199999999</v>
      </c>
      <c r="G9510" s="1">
        <f>(F9510-F9511)/F9511</f>
        <v>1.9796023430727235E-2</v>
      </c>
      <c r="H9510" s="1">
        <f>(C9510-D9510)/D9510</f>
        <v>1.9796023430727235E-2</v>
      </c>
      <c r="I9510" s="1">
        <f>(E9510-B9510)/B9510</f>
        <v>1.9796023430727235E-2</v>
      </c>
    </row>
    <row r="9511" spans="1:9" x14ac:dyDescent="0.25">
      <c r="A9511" s="3">
        <v>30937</v>
      </c>
      <c r="B9511" s="2">
        <v>164.449997</v>
      </c>
      <c r="C9511" s="2">
        <v>164.80999800000001</v>
      </c>
      <c r="D9511" s="2">
        <v>164.13999899999999</v>
      </c>
      <c r="E9511" s="2">
        <v>164.679993</v>
      </c>
      <c r="F9511" s="2">
        <v>164.679993</v>
      </c>
      <c r="G9511" s="1">
        <f>(F9511-F9512)/F9512</f>
        <v>1.3985771006125337E-3</v>
      </c>
      <c r="H9511" s="1">
        <f>(C9511-D9511)/D9511</f>
        <v>4.0818752533318733E-3</v>
      </c>
      <c r="I9511" s="1">
        <f>(E9511-B9511)/B9511</f>
        <v>1.3985771006125337E-3</v>
      </c>
    </row>
    <row r="9512" spans="1:9" x14ac:dyDescent="0.25">
      <c r="A9512" s="3">
        <v>30936</v>
      </c>
      <c r="B9512" s="2">
        <v>165.220001</v>
      </c>
      <c r="C9512" s="2">
        <v>166.16999799999999</v>
      </c>
      <c r="D9512" s="2">
        <v>164.279999</v>
      </c>
      <c r="E9512" s="2">
        <v>164.449997</v>
      </c>
      <c r="F9512" s="2">
        <v>164.449997</v>
      </c>
      <c r="G9512" s="1">
        <f>(F9512-F9513)/F9513</f>
        <v>1.1567149992911705E-3</v>
      </c>
      <c r="H9512" s="1">
        <f>(C9512-D9512)/D9512</f>
        <v>1.1504741974097461E-2</v>
      </c>
      <c r="I9512" s="1">
        <f>(E9512-B9512)/B9512</f>
        <v>-4.6604769116300885E-3</v>
      </c>
    </row>
    <row r="9513" spans="1:9" x14ac:dyDescent="0.25">
      <c r="A9513" s="3">
        <v>30935</v>
      </c>
      <c r="B9513" s="2">
        <v>164.36999499999999</v>
      </c>
      <c r="C9513" s="2">
        <v>165.050003</v>
      </c>
      <c r="D9513" s="2">
        <v>163.05999800000001</v>
      </c>
      <c r="E9513" s="2">
        <v>164.259995</v>
      </c>
      <c r="F9513" s="2">
        <v>164.259995</v>
      </c>
      <c r="G9513" s="1">
        <f>(F9513-F9514)/F9514</f>
        <v>-6.6922189782864705E-4</v>
      </c>
      <c r="H9513" s="1">
        <f>(C9513-D9513)/D9513</f>
        <v>1.2204127464787509E-2</v>
      </c>
      <c r="I9513" s="1">
        <f>(E9513-B9513)/B9513</f>
        <v>-6.6922189782864705E-4</v>
      </c>
    </row>
    <row r="9514" spans="1:9" x14ac:dyDescent="0.25">
      <c r="A9514" s="3">
        <v>30932</v>
      </c>
      <c r="B9514" s="2">
        <v>165.64999399999999</v>
      </c>
      <c r="C9514" s="2">
        <v>166.30999800000001</v>
      </c>
      <c r="D9514" s="2">
        <v>164.220001</v>
      </c>
      <c r="E9514" s="2">
        <v>164.36999499999999</v>
      </c>
      <c r="F9514" s="2">
        <v>164.36999499999999</v>
      </c>
      <c r="G9514" s="1">
        <f>(F9514-F9515)/F9515</f>
        <v>-7.727129769772305E-3</v>
      </c>
      <c r="H9514" s="1">
        <f>(C9514-D9514)/D9514</f>
        <v>1.2726811516704418E-2</v>
      </c>
      <c r="I9514" s="1">
        <f>(E9514-B9514)/B9514</f>
        <v>-7.727129769772305E-3</v>
      </c>
    </row>
    <row r="9515" spans="1:9" x14ac:dyDescent="0.25">
      <c r="A9515" s="3">
        <v>30931</v>
      </c>
      <c r="B9515" s="2">
        <v>164.28999300000001</v>
      </c>
      <c r="C9515" s="2">
        <v>165.949997</v>
      </c>
      <c r="D9515" s="2">
        <v>164.28999300000001</v>
      </c>
      <c r="E9515" s="2">
        <v>165.64999399999999</v>
      </c>
      <c r="F9515" s="2">
        <v>165.64999399999999</v>
      </c>
      <c r="G9515" s="1">
        <f>(F9515-F9516)/F9516</f>
        <v>8.2780513600726902E-3</v>
      </c>
      <c r="H9515" s="1">
        <f>(C9515-D9515)/D9515</f>
        <v>1.0104109018983197E-2</v>
      </c>
      <c r="I9515" s="1">
        <f>(E9515-B9515)/B9515</f>
        <v>8.2780513600726902E-3</v>
      </c>
    </row>
    <row r="9516" spans="1:9" x14ac:dyDescent="0.25">
      <c r="A9516" s="3">
        <v>30930</v>
      </c>
      <c r="B9516" s="2">
        <v>164.88000500000001</v>
      </c>
      <c r="C9516" s="2">
        <v>164.88000500000001</v>
      </c>
      <c r="D9516" s="2">
        <v>163.83999600000001</v>
      </c>
      <c r="E9516" s="2">
        <v>164.28999300000001</v>
      </c>
      <c r="F9516" s="2">
        <v>164.28999300000001</v>
      </c>
      <c r="G9516" s="1">
        <f>(F9516-F9517)/F9517</f>
        <v>-3.5784326910955726E-3</v>
      </c>
      <c r="H9516" s="1">
        <f>(C9516-D9516)/D9516</f>
        <v>6.3477113366140316E-3</v>
      </c>
      <c r="I9516" s="1">
        <f>(E9516-B9516)/B9516</f>
        <v>-3.5784326910955726E-3</v>
      </c>
    </row>
    <row r="9517" spans="1:9" x14ac:dyDescent="0.25">
      <c r="A9517" s="3">
        <v>30929</v>
      </c>
      <c r="B9517" s="2">
        <v>166.679993</v>
      </c>
      <c r="C9517" s="2">
        <v>166.679993</v>
      </c>
      <c r="D9517" s="2">
        <v>164.729996</v>
      </c>
      <c r="E9517" s="2">
        <v>164.88000500000001</v>
      </c>
      <c r="F9517" s="2">
        <v>164.88000500000001</v>
      </c>
      <c r="G9517" s="1">
        <f>(F9517-F9518)/F9518</f>
        <v>-1.0799064528398348E-2</v>
      </c>
      <c r="H9517" s="1">
        <f>(C9517-D9517)/D9517</f>
        <v>1.1837534434226516E-2</v>
      </c>
      <c r="I9517" s="1">
        <f>(E9517-B9517)/B9517</f>
        <v>-1.0799064528398348E-2</v>
      </c>
    </row>
    <row r="9518" spans="1:9" x14ac:dyDescent="0.25">
      <c r="A9518" s="3">
        <v>30925</v>
      </c>
      <c r="B9518" s="2">
        <v>166.60000600000001</v>
      </c>
      <c r="C9518" s="2">
        <v>166.679993</v>
      </c>
      <c r="D9518" s="2">
        <v>165.779999</v>
      </c>
      <c r="E9518" s="2">
        <v>166.679993</v>
      </c>
      <c r="F9518" s="2">
        <v>166.679993</v>
      </c>
      <c r="G9518" s="1">
        <f>(F9518-F9519)/F9519</f>
        <v>4.8011402832715672E-4</v>
      </c>
      <c r="H9518" s="1">
        <f>(C9518-D9518)/D9518</f>
        <v>5.4288454905829283E-3</v>
      </c>
      <c r="I9518" s="1">
        <f>(E9518-B9518)/B9518</f>
        <v>4.8011402832715672E-4</v>
      </c>
    </row>
    <row r="9519" spans="1:9" x14ac:dyDescent="0.25">
      <c r="A9519" s="3">
        <v>30924</v>
      </c>
      <c r="B9519" s="2">
        <v>167.10000600000001</v>
      </c>
      <c r="C9519" s="2">
        <v>167.19000199999999</v>
      </c>
      <c r="D9519" s="2">
        <v>166.550003</v>
      </c>
      <c r="E9519" s="2">
        <v>166.60000600000001</v>
      </c>
      <c r="F9519" s="2">
        <v>166.60000600000001</v>
      </c>
      <c r="G9519" s="1">
        <f>(F9519-F9520)/F9520</f>
        <v>-2.9324915418634991E-3</v>
      </c>
      <c r="H9519" s="1">
        <f>(C9519-D9519)/D9519</f>
        <v>3.8426838094982735E-3</v>
      </c>
      <c r="I9519" s="1">
        <f>(E9519-B9519)/B9519</f>
        <v>-2.9922201199681585E-3</v>
      </c>
    </row>
    <row r="9520" spans="1:9" x14ac:dyDescent="0.25">
      <c r="A9520" s="3">
        <v>30923</v>
      </c>
      <c r="B9520" s="2">
        <v>167.39999399999999</v>
      </c>
      <c r="C9520" s="2">
        <v>168.21000699999999</v>
      </c>
      <c r="D9520" s="2">
        <v>167.029999</v>
      </c>
      <c r="E9520" s="2">
        <v>167.08999600000001</v>
      </c>
      <c r="F9520" s="2">
        <v>167.08999600000001</v>
      </c>
      <c r="G9520" s="1">
        <f>(F9520-F9521)/F9521</f>
        <v>-1.8518399707946162E-3</v>
      </c>
      <c r="H9520" s="1">
        <f>(C9520-D9520)/D9520</f>
        <v>7.0646471116843305E-3</v>
      </c>
      <c r="I9520" s="1">
        <f>(E9520-B9520)/B9520</f>
        <v>-1.8518399707946162E-3</v>
      </c>
    </row>
    <row r="9521" spans="1:9" x14ac:dyDescent="0.25">
      <c r="A9521" s="3">
        <v>30922</v>
      </c>
      <c r="B9521" s="2">
        <v>166.44000199999999</v>
      </c>
      <c r="C9521" s="2">
        <v>167.429993</v>
      </c>
      <c r="D9521" s="2">
        <v>166.21000699999999</v>
      </c>
      <c r="E9521" s="2">
        <v>167.39999399999999</v>
      </c>
      <c r="F9521" s="2">
        <v>167.39999399999999</v>
      </c>
      <c r="G9521" s="1">
        <f>(F9521-F9522)/F9522</f>
        <v>5.7677961335280432E-3</v>
      </c>
      <c r="H9521" s="1">
        <f>(C9521-D9521)/D9521</f>
        <v>7.3400273667036534E-3</v>
      </c>
      <c r="I9521" s="1">
        <f>(E9521-B9521)/B9521</f>
        <v>5.7677961335280432E-3</v>
      </c>
    </row>
    <row r="9522" spans="1:9" x14ac:dyDescent="0.25">
      <c r="A9522" s="3">
        <v>30921</v>
      </c>
      <c r="B9522" s="2">
        <v>167.509995</v>
      </c>
      <c r="C9522" s="2">
        <v>167.509995</v>
      </c>
      <c r="D9522" s="2">
        <v>165.80999800000001</v>
      </c>
      <c r="E9522" s="2">
        <v>166.44000199999999</v>
      </c>
      <c r="F9522" s="2">
        <v>166.44000199999999</v>
      </c>
      <c r="G9522" s="1">
        <f>(F9522-F9523)/F9523</f>
        <v>-6.3876367496758079E-3</v>
      </c>
      <c r="H9522" s="1">
        <f>(C9522-D9522)/D9522</f>
        <v>1.0252680902872914E-2</v>
      </c>
      <c r="I9522" s="1">
        <f>(E9522-B9522)/B9522</f>
        <v>-6.3876367496758079E-3</v>
      </c>
    </row>
    <row r="9523" spans="1:9" x14ac:dyDescent="0.25">
      <c r="A9523" s="3">
        <v>30918</v>
      </c>
      <c r="B9523" s="2">
        <v>167.11999499999999</v>
      </c>
      <c r="C9523" s="2">
        <v>167.520004</v>
      </c>
      <c r="D9523" s="2">
        <v>167.11999499999999</v>
      </c>
      <c r="E9523" s="2">
        <v>167.509995</v>
      </c>
      <c r="F9523" s="2">
        <v>167.509995</v>
      </c>
      <c r="G9523" s="1">
        <f>(F9523-F9524)/F9524</f>
        <v>2.3336525351141542E-3</v>
      </c>
      <c r="H9523" s="1">
        <f>(C9523-D9523)/D9523</f>
        <v>2.3935436331242793E-3</v>
      </c>
      <c r="I9523" s="1">
        <f>(E9523-B9523)/B9523</f>
        <v>2.3336525351141542E-3</v>
      </c>
    </row>
    <row r="9524" spans="1:9" x14ac:dyDescent="0.25">
      <c r="A9524" s="3">
        <v>30917</v>
      </c>
      <c r="B9524" s="2">
        <v>167.05999800000001</v>
      </c>
      <c r="C9524" s="2">
        <v>167.779999</v>
      </c>
      <c r="D9524" s="2">
        <v>166.61000100000001</v>
      </c>
      <c r="E9524" s="2">
        <v>167.11999499999999</v>
      </c>
      <c r="F9524" s="2">
        <v>167.11999499999999</v>
      </c>
      <c r="G9524" s="1">
        <f>(F9524-F9525)/F9525</f>
        <v>3.5913444701454755E-4</v>
      </c>
      <c r="H9524" s="1">
        <f>(C9524-D9524)/D9524</f>
        <v>7.022375565557991E-3</v>
      </c>
      <c r="I9524" s="1">
        <f>(E9524-B9524)/B9524</f>
        <v>3.5913444701454755E-4</v>
      </c>
    </row>
    <row r="9525" spans="1:9" x14ac:dyDescent="0.25">
      <c r="A9525" s="3">
        <v>30916</v>
      </c>
      <c r="B9525" s="2">
        <v>167.83000200000001</v>
      </c>
      <c r="C9525" s="2">
        <v>168.800003</v>
      </c>
      <c r="D9525" s="2">
        <v>166.91999799999999</v>
      </c>
      <c r="E9525" s="2">
        <v>167.05999800000001</v>
      </c>
      <c r="F9525" s="2">
        <v>167.05999800000001</v>
      </c>
      <c r="G9525" s="1">
        <f>(F9525-F9526)/F9526</f>
        <v>-4.5879997069892195E-3</v>
      </c>
      <c r="H9525" s="1">
        <f>(C9525-D9525)/D9525</f>
        <v>1.1262910511178004E-2</v>
      </c>
      <c r="I9525" s="1">
        <f>(E9525-B9525)/B9525</f>
        <v>-4.5879997069892195E-3</v>
      </c>
    </row>
    <row r="9526" spans="1:9" x14ac:dyDescent="0.25">
      <c r="A9526" s="3">
        <v>30915</v>
      </c>
      <c r="B9526" s="2">
        <v>164.94000199999999</v>
      </c>
      <c r="C9526" s="2">
        <v>168.220001</v>
      </c>
      <c r="D9526" s="2">
        <v>164.929993</v>
      </c>
      <c r="E9526" s="2">
        <v>167.83000200000001</v>
      </c>
      <c r="F9526" s="2">
        <v>167.83000200000001</v>
      </c>
      <c r="G9526" s="1">
        <f>(F9526-F9527)/F9527</f>
        <v>1.7521522765593364E-2</v>
      </c>
      <c r="H9526" s="1">
        <f>(C9526-D9526)/D9526</f>
        <v>1.9947906018525086E-2</v>
      </c>
      <c r="I9526" s="1">
        <f>(E9526-B9526)/B9526</f>
        <v>1.7521522765593364E-2</v>
      </c>
    </row>
    <row r="9527" spans="1:9" x14ac:dyDescent="0.25">
      <c r="A9527" s="3">
        <v>30914</v>
      </c>
      <c r="B9527" s="2">
        <v>164.13999899999999</v>
      </c>
      <c r="C9527" s="2">
        <v>164.94000199999999</v>
      </c>
      <c r="D9527" s="2">
        <v>163.759995</v>
      </c>
      <c r="E9527" s="2">
        <v>164.94000199999999</v>
      </c>
      <c r="F9527" s="2">
        <v>164.94000199999999</v>
      </c>
      <c r="G9527" s="1">
        <f>(F9527-F9528)/F9528</f>
        <v>4.8739064510412468E-3</v>
      </c>
      <c r="H9527" s="1">
        <f>(C9527-D9527)/D9527</f>
        <v>7.2057097949959582E-3</v>
      </c>
      <c r="I9527" s="1">
        <f>(E9527-B9527)/B9527</f>
        <v>4.8739064510412468E-3</v>
      </c>
    </row>
    <row r="9528" spans="1:9" x14ac:dyDescent="0.25">
      <c r="A9528" s="3">
        <v>30911</v>
      </c>
      <c r="B9528" s="2">
        <v>164.300003</v>
      </c>
      <c r="C9528" s="2">
        <v>164.61000100000001</v>
      </c>
      <c r="D9528" s="2">
        <v>163.779999</v>
      </c>
      <c r="E9528" s="2">
        <v>164.13999899999999</v>
      </c>
      <c r="F9528" s="2">
        <v>164.13999899999999</v>
      </c>
      <c r="G9528" s="1">
        <f>(F9528-F9529)/F9529</f>
        <v>2.2592354580389992E-3</v>
      </c>
      <c r="H9528" s="1">
        <f>(C9528-D9528)/D9528</f>
        <v>5.0677860854059925E-3</v>
      </c>
      <c r="I9528" s="1">
        <f>(E9528-B9528)/B9528</f>
        <v>-9.7385269067837396E-4</v>
      </c>
    </row>
    <row r="9529" spans="1:9" x14ac:dyDescent="0.25">
      <c r="A9529" s="3">
        <v>30910</v>
      </c>
      <c r="B9529" s="2">
        <v>162.800003</v>
      </c>
      <c r="C9529" s="2">
        <v>164.41999799999999</v>
      </c>
      <c r="D9529" s="2">
        <v>162.75</v>
      </c>
      <c r="E9529" s="2">
        <v>163.770004</v>
      </c>
      <c r="F9529" s="2">
        <v>163.770004</v>
      </c>
      <c r="G9529" s="1">
        <f>(F9529-F9530)/F9530</f>
        <v>5.9582369909415558E-3</v>
      </c>
      <c r="H9529" s="1">
        <f>(C9529-D9529)/D9529</f>
        <v>1.0261124423963089E-2</v>
      </c>
      <c r="I9529" s="1">
        <f>(E9529-B9529)/B9529</f>
        <v>5.9582369909415558E-3</v>
      </c>
    </row>
    <row r="9530" spans="1:9" x14ac:dyDescent="0.25">
      <c r="A9530" s="3">
        <v>30909</v>
      </c>
      <c r="B9530" s="2">
        <v>164.41999799999999</v>
      </c>
      <c r="C9530" s="2">
        <v>164.41999799999999</v>
      </c>
      <c r="D9530" s="2">
        <v>162.75</v>
      </c>
      <c r="E9530" s="2">
        <v>162.800003</v>
      </c>
      <c r="F9530" s="2">
        <v>162.800003</v>
      </c>
      <c r="G9530" s="1">
        <f>(F9530-F9531)/F9531</f>
        <v>-9.8527856690521845E-3</v>
      </c>
      <c r="H9530" s="1">
        <f>(C9530-D9530)/D9530</f>
        <v>1.0261124423963089E-2</v>
      </c>
      <c r="I9530" s="1">
        <f>(E9530-B9530)/B9530</f>
        <v>-9.8527856690521845E-3</v>
      </c>
    </row>
    <row r="9531" spans="1:9" x14ac:dyDescent="0.25">
      <c r="A9531" s="3">
        <v>30908</v>
      </c>
      <c r="B9531" s="2">
        <v>165.429993</v>
      </c>
      <c r="C9531" s="2">
        <v>166.08999600000001</v>
      </c>
      <c r="D9531" s="2">
        <v>164.279999</v>
      </c>
      <c r="E9531" s="2">
        <v>164.41999799999999</v>
      </c>
      <c r="F9531" s="2">
        <v>164.41999799999999</v>
      </c>
      <c r="G9531" s="1">
        <f>(F9531-F9532)/F9532</f>
        <v>-6.1052713699867207E-3</v>
      </c>
      <c r="H9531" s="1">
        <f>(C9531-D9531)/D9531</f>
        <v>1.1017756336850293E-2</v>
      </c>
      <c r="I9531" s="1">
        <f>(E9531-B9531)/B9531</f>
        <v>-6.1052713699867207E-3</v>
      </c>
    </row>
    <row r="9532" spans="1:9" x14ac:dyDescent="0.25">
      <c r="A9532" s="3">
        <v>30907</v>
      </c>
      <c r="B9532" s="2">
        <v>164.83999600000001</v>
      </c>
      <c r="C9532" s="2">
        <v>165.490005</v>
      </c>
      <c r="D9532" s="2">
        <v>163.979996</v>
      </c>
      <c r="E9532" s="2">
        <v>165.429993</v>
      </c>
      <c r="F9532" s="2">
        <v>165.429993</v>
      </c>
      <c r="G9532" s="1">
        <f>(F9532-F9533)/F9533</f>
        <v>6.0421956963169165E-5</v>
      </c>
      <c r="H9532" s="1">
        <f>(C9532-D9532)/D9532</f>
        <v>9.2084951630319392E-3</v>
      </c>
      <c r="I9532" s="1">
        <f>(E9532-B9532)/B9532</f>
        <v>3.5792102300219817E-3</v>
      </c>
    </row>
    <row r="9533" spans="1:9" x14ac:dyDescent="0.25">
      <c r="A9533" s="3">
        <v>30904</v>
      </c>
      <c r="B9533" s="2">
        <v>165.53999300000001</v>
      </c>
      <c r="C9533" s="2">
        <v>168.58999600000001</v>
      </c>
      <c r="D9533" s="2">
        <v>165.240005</v>
      </c>
      <c r="E9533" s="2">
        <v>165.41999799999999</v>
      </c>
      <c r="F9533" s="2">
        <v>165.41999799999999</v>
      </c>
      <c r="G9533" s="1">
        <f>(F9533-F9534)/F9534</f>
        <v>-7.2487015267674415E-4</v>
      </c>
      <c r="H9533" s="1">
        <f>(C9533-D9533)/D9533</f>
        <v>2.0273486435684974E-2</v>
      </c>
      <c r="I9533" s="1">
        <f>(E9533-B9533)/B9533</f>
        <v>-7.2487015267674415E-4</v>
      </c>
    </row>
    <row r="9534" spans="1:9" x14ac:dyDescent="0.25">
      <c r="A9534" s="3">
        <v>30903</v>
      </c>
      <c r="B9534" s="2">
        <v>161.75</v>
      </c>
      <c r="C9534" s="2">
        <v>165.88000500000001</v>
      </c>
      <c r="D9534" s="2">
        <v>161.470001</v>
      </c>
      <c r="E9534" s="2">
        <v>165.53999300000001</v>
      </c>
      <c r="F9534" s="2">
        <v>165.53999300000001</v>
      </c>
      <c r="G9534" s="1">
        <f>(F9534-F9535)/F9535</f>
        <v>2.3431177743431283E-2</v>
      </c>
      <c r="H9534" s="1">
        <f>(C9534-D9534)/D9534</f>
        <v>2.7311599508815357E-2</v>
      </c>
      <c r="I9534" s="1">
        <f>(E9534-B9534)/B9534</f>
        <v>2.3431177743431283E-2</v>
      </c>
    </row>
    <row r="9535" spans="1:9" x14ac:dyDescent="0.25">
      <c r="A9535" s="3">
        <v>30902</v>
      </c>
      <c r="B9535" s="2">
        <v>162.71000699999999</v>
      </c>
      <c r="C9535" s="2">
        <v>163.86999499999999</v>
      </c>
      <c r="D9535" s="2">
        <v>161.75</v>
      </c>
      <c r="E9535" s="2">
        <v>161.75</v>
      </c>
      <c r="F9535" s="2">
        <v>161.75</v>
      </c>
      <c r="G9535" s="1">
        <f>(F9535-F9536)/F9536</f>
        <v>-5.9611663842110991E-3</v>
      </c>
      <c r="H9535" s="1">
        <f>(C9535-D9535)/D9535</f>
        <v>1.310661514683146E-2</v>
      </c>
      <c r="I9535" s="1">
        <f>(E9535-B9535)/B9535</f>
        <v>-5.9001103724369598E-3</v>
      </c>
    </row>
    <row r="9536" spans="1:9" x14ac:dyDescent="0.25">
      <c r="A9536" s="3">
        <v>30901</v>
      </c>
      <c r="B9536" s="2">
        <v>162.60000600000001</v>
      </c>
      <c r="C9536" s="2">
        <v>163.58000200000001</v>
      </c>
      <c r="D9536" s="2">
        <v>160.80999800000001</v>
      </c>
      <c r="E9536" s="2">
        <v>162.720001</v>
      </c>
      <c r="F9536" s="2">
        <v>162.720001</v>
      </c>
      <c r="G9536" s="1">
        <f>(F9536-F9537)/F9537</f>
        <v>7.3797660253461953E-4</v>
      </c>
      <c r="H9536" s="1">
        <f>(C9536-D9536)/D9536</f>
        <v>1.722532202257723E-2</v>
      </c>
      <c r="I9536" s="1">
        <f>(E9536-B9536)/B9536</f>
        <v>7.3797660253461953E-4</v>
      </c>
    </row>
    <row r="9537" spans="1:9" x14ac:dyDescent="0.25">
      <c r="A9537" s="3">
        <v>30900</v>
      </c>
      <c r="B9537" s="2">
        <v>162.35000600000001</v>
      </c>
      <c r="C9537" s="2">
        <v>165.270004</v>
      </c>
      <c r="D9537" s="2">
        <v>162.08999600000001</v>
      </c>
      <c r="E9537" s="2">
        <v>162.60000600000001</v>
      </c>
      <c r="F9537" s="2">
        <v>162.60000600000001</v>
      </c>
      <c r="G9537" s="1">
        <f>(F9537-F9538)/F9538</f>
        <v>1.5398829119846167E-3</v>
      </c>
      <c r="H9537" s="1">
        <f>(C9537-D9537)/D9537</f>
        <v>1.9618780174440787E-2</v>
      </c>
      <c r="I9537" s="1">
        <f>(E9537-B9537)/B9537</f>
        <v>1.5398829119846167E-3</v>
      </c>
    </row>
    <row r="9538" spans="1:9" x14ac:dyDescent="0.25">
      <c r="A9538" s="3">
        <v>30897</v>
      </c>
      <c r="B9538" s="2">
        <v>160.279999</v>
      </c>
      <c r="C9538" s="2">
        <v>162.55999800000001</v>
      </c>
      <c r="D9538" s="2">
        <v>158</v>
      </c>
      <c r="E9538" s="2">
        <v>162.35000600000001</v>
      </c>
      <c r="F9538" s="2">
        <v>162.35000600000001</v>
      </c>
      <c r="G9538" s="1">
        <f>(F9538-F9539)/F9539</f>
        <v>2.7596688790534635E-2</v>
      </c>
      <c r="H9538" s="1">
        <f>(C9538-D9538)/D9538</f>
        <v>2.8860746835443086E-2</v>
      </c>
      <c r="I9538" s="1">
        <f>(E9538-B9538)/B9538</f>
        <v>1.2914942681026619E-2</v>
      </c>
    </row>
    <row r="9539" spans="1:9" x14ac:dyDescent="0.25">
      <c r="A9539" s="3">
        <v>30896</v>
      </c>
      <c r="B9539" s="2">
        <v>154.08000200000001</v>
      </c>
      <c r="C9539" s="2">
        <v>157.990005</v>
      </c>
      <c r="D9539" s="2">
        <v>154.08000200000001</v>
      </c>
      <c r="E9539" s="2">
        <v>157.990005</v>
      </c>
      <c r="F9539" s="2">
        <v>157.990005</v>
      </c>
      <c r="G9539" s="1">
        <f>(F9539-F9540)/F9540</f>
        <v>2.5376446970710637E-2</v>
      </c>
      <c r="H9539" s="1">
        <f>(C9539-D9539)/D9539</f>
        <v>2.5376446970710637E-2</v>
      </c>
      <c r="I9539" s="1">
        <f>(E9539-B9539)/B9539</f>
        <v>2.5376446970710637E-2</v>
      </c>
    </row>
    <row r="9540" spans="1:9" x14ac:dyDescent="0.25">
      <c r="A9540" s="3">
        <v>30895</v>
      </c>
      <c r="B9540" s="2">
        <v>150.66000399999999</v>
      </c>
      <c r="C9540" s="2">
        <v>154.08000200000001</v>
      </c>
      <c r="D9540" s="2">
        <v>150.66000399999999</v>
      </c>
      <c r="E9540" s="2">
        <v>154.08000200000001</v>
      </c>
      <c r="F9540" s="2">
        <v>154.08000200000001</v>
      </c>
      <c r="G9540" s="1">
        <f>(F9540-F9541)/F9541</f>
        <v>2.2700105596705156E-2</v>
      </c>
      <c r="H9540" s="1">
        <f>(C9540-D9540)/D9540</f>
        <v>2.2700105596705156E-2</v>
      </c>
      <c r="I9540" s="1">
        <f>(E9540-B9540)/B9540</f>
        <v>2.2700105596705156E-2</v>
      </c>
    </row>
    <row r="9541" spans="1:9" x14ac:dyDescent="0.25">
      <c r="A9541" s="3">
        <v>30894</v>
      </c>
      <c r="B9541" s="2">
        <v>150.19000199999999</v>
      </c>
      <c r="C9541" s="2">
        <v>150.770004</v>
      </c>
      <c r="D9541" s="2">
        <v>149.64999399999999</v>
      </c>
      <c r="E9541" s="2">
        <v>150.66000399999999</v>
      </c>
      <c r="F9541" s="2">
        <v>150.66000399999999</v>
      </c>
      <c r="G9541" s="1">
        <f>(F9541-F9542)/F9542</f>
        <v>3.1293827401373485E-3</v>
      </c>
      <c r="H9541" s="1">
        <f>(C9541-D9541)/D9541</f>
        <v>7.4841967584710215E-3</v>
      </c>
      <c r="I9541" s="1">
        <f>(E9541-B9541)/B9541</f>
        <v>3.1293827401373485E-3</v>
      </c>
    </row>
    <row r="9542" spans="1:9" x14ac:dyDescent="0.25">
      <c r="A9542" s="3">
        <v>30893</v>
      </c>
      <c r="B9542" s="2">
        <v>151.19000199999999</v>
      </c>
      <c r="C9542" s="2">
        <v>151.19000199999999</v>
      </c>
      <c r="D9542" s="2">
        <v>150.13999899999999</v>
      </c>
      <c r="E9542" s="2">
        <v>150.19000199999999</v>
      </c>
      <c r="F9542" s="2">
        <v>150.19000199999999</v>
      </c>
      <c r="G9542" s="1">
        <f>(F9542-F9543)/F9543</f>
        <v>-6.6141939729586086E-3</v>
      </c>
      <c r="H9542" s="1">
        <f>(C9542-D9542)/D9542</f>
        <v>6.9934927866890676E-3</v>
      </c>
      <c r="I9542" s="1">
        <f>(E9542-B9542)/B9542</f>
        <v>-6.6141939729586086E-3</v>
      </c>
    </row>
    <row r="9543" spans="1:9" x14ac:dyDescent="0.25">
      <c r="A9543" s="3">
        <v>30890</v>
      </c>
      <c r="B9543" s="2">
        <v>150.08000200000001</v>
      </c>
      <c r="C9543" s="2">
        <v>151.38000500000001</v>
      </c>
      <c r="D9543" s="2">
        <v>149.990005</v>
      </c>
      <c r="E9543" s="2">
        <v>151.19000199999999</v>
      </c>
      <c r="F9543" s="2">
        <v>151.19000199999999</v>
      </c>
      <c r="G9543" s="1">
        <f>(F9543-F9544)/F9544</f>
        <v>7.3960553385386089E-3</v>
      </c>
      <c r="H9543" s="1">
        <f>(C9543-D9543)/D9543</f>
        <v>9.2672841767024068E-3</v>
      </c>
      <c r="I9543" s="1">
        <f>(E9543-B9543)/B9543</f>
        <v>7.3960553385386089E-3</v>
      </c>
    </row>
    <row r="9544" spans="1:9" x14ac:dyDescent="0.25">
      <c r="A9544" s="3">
        <v>30889</v>
      </c>
      <c r="B9544" s="2">
        <v>148.83000200000001</v>
      </c>
      <c r="C9544" s="2">
        <v>150.16000399999999</v>
      </c>
      <c r="D9544" s="2">
        <v>148.83000200000001</v>
      </c>
      <c r="E9544" s="2">
        <v>150.08000200000001</v>
      </c>
      <c r="F9544" s="2">
        <v>150.08000200000001</v>
      </c>
      <c r="G9544" s="1">
        <f>(F9544-F9545)/F9545</f>
        <v>8.3988442061567661E-3</v>
      </c>
      <c r="H9544" s="1">
        <f>(C9544-D9544)/D9544</f>
        <v>8.9363836735013875E-3</v>
      </c>
      <c r="I9544" s="1">
        <f>(E9544-B9544)/B9544</f>
        <v>8.3988442061567661E-3</v>
      </c>
    </row>
    <row r="9545" spans="1:9" x14ac:dyDescent="0.25">
      <c r="A9545" s="3">
        <v>30888</v>
      </c>
      <c r="B9545" s="2">
        <v>147.820007</v>
      </c>
      <c r="C9545" s="2">
        <v>149.300003</v>
      </c>
      <c r="D9545" s="2">
        <v>147.259995</v>
      </c>
      <c r="E9545" s="2">
        <v>148.83000200000001</v>
      </c>
      <c r="F9545" s="2">
        <v>148.83000200000001</v>
      </c>
      <c r="G9545" s="1">
        <f>(F9545-F9546)/F9546</f>
        <v>6.8326001364619306E-3</v>
      </c>
      <c r="H9545" s="1">
        <f>(C9545-D9545)/D9545</f>
        <v>1.3853103824972969E-2</v>
      </c>
      <c r="I9545" s="1">
        <f>(E9545-B9545)/B9545</f>
        <v>6.8326001364619306E-3</v>
      </c>
    </row>
    <row r="9546" spans="1:9" x14ac:dyDescent="0.25">
      <c r="A9546" s="3">
        <v>30887</v>
      </c>
      <c r="B9546" s="2">
        <v>148.949997</v>
      </c>
      <c r="C9546" s="2">
        <v>149.279999</v>
      </c>
      <c r="D9546" s="2">
        <v>147.779999</v>
      </c>
      <c r="E9546" s="2">
        <v>147.820007</v>
      </c>
      <c r="F9546" s="2">
        <v>147.820007</v>
      </c>
      <c r="G9546" s="1">
        <f>(F9546-F9547)/F9547</f>
        <v>-7.5863714183223002E-3</v>
      </c>
      <c r="H9546" s="1">
        <f>(C9546-D9546)/D9546</f>
        <v>1.0150223373597398E-2</v>
      </c>
      <c r="I9546" s="1">
        <f>(E9546-B9546)/B9546</f>
        <v>-7.5863714183223002E-3</v>
      </c>
    </row>
    <row r="9547" spans="1:9" x14ac:dyDescent="0.25">
      <c r="A9547" s="3">
        <v>30886</v>
      </c>
      <c r="B9547" s="2">
        <v>149.550003</v>
      </c>
      <c r="C9547" s="2">
        <v>149.550003</v>
      </c>
      <c r="D9547" s="2">
        <v>147.85000600000001</v>
      </c>
      <c r="E9547" s="2">
        <v>148.949997</v>
      </c>
      <c r="F9547" s="2">
        <v>148.949997</v>
      </c>
      <c r="G9547" s="1">
        <f>(F9547-F9548)/F9548</f>
        <v>-4.0120761482031371E-3</v>
      </c>
      <c r="H9547" s="1">
        <f>(C9547-D9547)/D9547</f>
        <v>1.1498119249315391E-2</v>
      </c>
      <c r="I9547" s="1">
        <f>(E9547-B9547)/B9547</f>
        <v>-4.0120761482031371E-3</v>
      </c>
    </row>
    <row r="9548" spans="1:9" x14ac:dyDescent="0.25">
      <c r="A9548" s="3">
        <v>30883</v>
      </c>
      <c r="B9548" s="2">
        <v>150.36999499999999</v>
      </c>
      <c r="C9548" s="2">
        <v>150.58000200000001</v>
      </c>
      <c r="D9548" s="2">
        <v>149.070007</v>
      </c>
      <c r="E9548" s="2">
        <v>149.550003</v>
      </c>
      <c r="F9548" s="2">
        <v>149.550003</v>
      </c>
      <c r="G9548" s="1">
        <f>(F9548-F9549)/F9549</f>
        <v>-5.453162381231608E-3</v>
      </c>
      <c r="H9548" s="1">
        <f>(C9548-D9548)/D9548</f>
        <v>1.012943535985749E-2</v>
      </c>
      <c r="I9548" s="1">
        <f>(E9548-B9548)/B9548</f>
        <v>-5.453162381231608E-3</v>
      </c>
    </row>
    <row r="9549" spans="1:9" x14ac:dyDescent="0.25">
      <c r="A9549" s="3">
        <v>30882</v>
      </c>
      <c r="B9549" s="2">
        <v>151.39999399999999</v>
      </c>
      <c r="C9549" s="2">
        <v>151.39999399999999</v>
      </c>
      <c r="D9549" s="2">
        <v>150.270004</v>
      </c>
      <c r="E9549" s="2">
        <v>150.36999499999999</v>
      </c>
      <c r="F9549" s="2">
        <v>150.36999499999999</v>
      </c>
      <c r="G9549" s="1">
        <f>(F9549-F9550)/F9550</f>
        <v>-6.8031640741016393E-3</v>
      </c>
      <c r="H9549" s="1">
        <f>(C9549-D9549)/D9549</f>
        <v>7.5197309504296834E-3</v>
      </c>
      <c r="I9549" s="1">
        <f>(E9549-B9549)/B9549</f>
        <v>-6.8031640741016393E-3</v>
      </c>
    </row>
    <row r="9550" spans="1:9" x14ac:dyDescent="0.25">
      <c r="A9550" s="3">
        <v>30881</v>
      </c>
      <c r="B9550" s="2">
        <v>152.38000500000001</v>
      </c>
      <c r="C9550" s="2">
        <v>152.38000500000001</v>
      </c>
      <c r="D9550" s="2">
        <v>151.11000100000001</v>
      </c>
      <c r="E9550" s="2">
        <v>151.39999399999999</v>
      </c>
      <c r="F9550" s="2">
        <v>151.39999399999999</v>
      </c>
      <c r="G9550" s="1">
        <f>(F9550-F9551)/F9551</f>
        <v>-6.4313621724846302E-3</v>
      </c>
      <c r="H9550" s="1">
        <f>(C9550-D9550)/D9550</f>
        <v>8.4044999774700556E-3</v>
      </c>
      <c r="I9550" s="1">
        <f>(E9550-B9550)/B9550</f>
        <v>-6.4313621724846302E-3</v>
      </c>
    </row>
    <row r="9551" spans="1:9" x14ac:dyDescent="0.25">
      <c r="A9551" s="3">
        <v>30880</v>
      </c>
      <c r="B9551" s="2">
        <v>151.60000600000001</v>
      </c>
      <c r="C9551" s="2">
        <v>152.60000600000001</v>
      </c>
      <c r="D9551" s="2">
        <v>151.259995</v>
      </c>
      <c r="E9551" s="2">
        <v>152.38000500000001</v>
      </c>
      <c r="F9551" s="2">
        <v>152.38000500000001</v>
      </c>
      <c r="G9551" s="1">
        <f>(F9551-F9552)/F9552</f>
        <v>5.1451119335707918E-3</v>
      </c>
      <c r="H9551" s="1">
        <f>(C9551-D9551)/D9551</f>
        <v>8.8589914339214683E-3</v>
      </c>
      <c r="I9551" s="1">
        <f>(E9551-B9551)/B9551</f>
        <v>5.1451119335707918E-3</v>
      </c>
    </row>
    <row r="9552" spans="1:9" x14ac:dyDescent="0.25">
      <c r="A9552" s="3">
        <v>30879</v>
      </c>
      <c r="B9552" s="2">
        <v>150.88000500000001</v>
      </c>
      <c r="C9552" s="2">
        <v>151.60000600000001</v>
      </c>
      <c r="D9552" s="2">
        <v>150.009995</v>
      </c>
      <c r="E9552" s="2">
        <v>151.60000600000001</v>
      </c>
      <c r="F9552" s="2">
        <v>151.60000600000001</v>
      </c>
      <c r="G9552" s="1">
        <f>(F9552-F9553)/F9553</f>
        <v>4.7720107114259192E-3</v>
      </c>
      <c r="H9552" s="1">
        <f>(C9552-D9552)/D9552</f>
        <v>1.0599367062174785E-2</v>
      </c>
      <c r="I9552" s="1">
        <f>(E9552-B9552)/B9552</f>
        <v>4.7720107114259192E-3</v>
      </c>
    </row>
    <row r="9553" spans="1:9" x14ac:dyDescent="0.25">
      <c r="A9553" s="3">
        <v>30876</v>
      </c>
      <c r="B9553" s="2">
        <v>150.029999</v>
      </c>
      <c r="C9553" s="2">
        <v>151.16000399999999</v>
      </c>
      <c r="D9553" s="2">
        <v>150.029999</v>
      </c>
      <c r="E9553" s="2">
        <v>150.88000500000001</v>
      </c>
      <c r="F9553" s="2">
        <v>150.88000500000001</v>
      </c>
      <c r="G9553" s="1">
        <f>(F9553-F9554)/F9554</f>
        <v>5.665573589719264E-3</v>
      </c>
      <c r="H9553" s="1">
        <f>(C9553-D9553)/D9553</f>
        <v>7.5318603448099927E-3</v>
      </c>
      <c r="I9553" s="1">
        <f>(E9553-B9553)/B9553</f>
        <v>5.665573589719264E-3</v>
      </c>
    </row>
    <row r="9554" spans="1:9" x14ac:dyDescent="0.25">
      <c r="A9554" s="3">
        <v>30875</v>
      </c>
      <c r="B9554" s="2">
        <v>150.55999800000001</v>
      </c>
      <c r="C9554" s="2">
        <v>151.05999800000001</v>
      </c>
      <c r="D9554" s="2">
        <v>149.63000500000001</v>
      </c>
      <c r="E9554" s="2">
        <v>150.029999</v>
      </c>
      <c r="F9554" s="2">
        <v>150.029999</v>
      </c>
      <c r="G9554" s="1">
        <f>(F9554-F9555)/F9555</f>
        <v>-3.5201846907569941E-3</v>
      </c>
      <c r="H9554" s="1">
        <f>(C9554-D9554)/D9554</f>
        <v>9.556859935946644E-3</v>
      </c>
      <c r="I9554" s="1">
        <f>(E9554-B9554)/B9554</f>
        <v>-3.5201846907569941E-3</v>
      </c>
    </row>
    <row r="9555" spans="1:9" x14ac:dyDescent="0.25">
      <c r="A9555" s="3">
        <v>30874</v>
      </c>
      <c r="B9555" s="2">
        <v>152.88999899999999</v>
      </c>
      <c r="C9555" s="2">
        <v>152.88999899999999</v>
      </c>
      <c r="D9555" s="2">
        <v>150.550003</v>
      </c>
      <c r="E9555" s="2">
        <v>150.55999800000001</v>
      </c>
      <c r="F9555" s="2">
        <v>150.55999800000001</v>
      </c>
      <c r="G9555" s="1">
        <f>(F9555-F9556)/F9556</f>
        <v>-1.5239721467981577E-2</v>
      </c>
      <c r="H9555" s="1">
        <f>(C9555-D9555)/D9555</f>
        <v>1.5542982088150374E-2</v>
      </c>
      <c r="I9555" s="1">
        <f>(E9555-B9555)/B9555</f>
        <v>-1.5239721467981577E-2</v>
      </c>
    </row>
    <row r="9556" spans="1:9" x14ac:dyDescent="0.25">
      <c r="A9556" s="3">
        <v>30873</v>
      </c>
      <c r="B9556" s="2">
        <v>153.36000100000001</v>
      </c>
      <c r="C9556" s="2">
        <v>153.529999</v>
      </c>
      <c r="D9556" s="2">
        <v>152.570007</v>
      </c>
      <c r="E9556" s="2">
        <v>152.88999899999999</v>
      </c>
      <c r="F9556" s="2">
        <v>152.88999899999999</v>
      </c>
      <c r="G9556" s="1">
        <f>(F9556-F9557)/F9557</f>
        <v>-3.064697423939259E-3</v>
      </c>
      <c r="H9556" s="1">
        <f>(C9556-D9556)/D9556</f>
        <v>6.2921410234974932E-3</v>
      </c>
      <c r="I9556" s="1">
        <f>(E9556-B9556)/B9556</f>
        <v>-3.064697423939259E-3</v>
      </c>
    </row>
    <row r="9557" spans="1:9" x14ac:dyDescent="0.25">
      <c r="A9557" s="3">
        <v>30872</v>
      </c>
      <c r="B9557" s="2">
        <v>152.240005</v>
      </c>
      <c r="C9557" s="2">
        <v>153.529999</v>
      </c>
      <c r="D9557" s="2">
        <v>151.44000199999999</v>
      </c>
      <c r="E9557" s="2">
        <v>153.36000100000001</v>
      </c>
      <c r="F9557" s="2">
        <v>153.36000100000001</v>
      </c>
      <c r="G9557" s="1">
        <f>(F9557-F9558)/F9558</f>
        <v>7.3567785287448895E-3</v>
      </c>
      <c r="H9557" s="1">
        <f>(C9557-D9557)/D9557</f>
        <v>1.3800825227141843E-2</v>
      </c>
      <c r="I9557" s="1">
        <f>(E9557-B9557)/B9557</f>
        <v>7.3567785287448895E-3</v>
      </c>
    </row>
    <row r="9558" spans="1:9" x14ac:dyDescent="0.25">
      <c r="A9558" s="3">
        <v>30869</v>
      </c>
      <c r="B9558" s="2">
        <v>152.759995</v>
      </c>
      <c r="C9558" s="2">
        <v>152.759995</v>
      </c>
      <c r="D9558" s="2">
        <v>151.63000500000001</v>
      </c>
      <c r="E9558" s="2">
        <v>152.240005</v>
      </c>
      <c r="F9558" s="2">
        <v>152.240005</v>
      </c>
      <c r="G9558" s="1">
        <f>(F9558-F9559)/F9559</f>
        <v>-3.4039671184854848E-3</v>
      </c>
      <c r="H9558" s="1">
        <f>(C9558-D9558)/D9558</f>
        <v>7.4522849221035914E-3</v>
      </c>
      <c r="I9558" s="1">
        <f>(E9558-B9558)/B9558</f>
        <v>-3.4039671184854848E-3</v>
      </c>
    </row>
    <row r="9559" spans="1:9" x14ac:dyDescent="0.25">
      <c r="A9559" s="3">
        <v>30868</v>
      </c>
      <c r="B9559" s="2">
        <v>153.699997</v>
      </c>
      <c r="C9559" s="2">
        <v>153.86999499999999</v>
      </c>
      <c r="D9559" s="2">
        <v>152.71000699999999</v>
      </c>
      <c r="E9559" s="2">
        <v>152.759995</v>
      </c>
      <c r="F9559" s="2">
        <v>152.759995</v>
      </c>
      <c r="G9559" s="1">
        <f>(F9559-F9560)/F9560</f>
        <v>-6.1158231512521933E-3</v>
      </c>
      <c r="H9559" s="1">
        <f>(C9559-D9559)/D9559</f>
        <v>7.5960182491511411E-3</v>
      </c>
      <c r="I9559" s="1">
        <f>(E9559-B9559)/B9559</f>
        <v>-6.1158231512521933E-3</v>
      </c>
    </row>
    <row r="9560" spans="1:9" x14ac:dyDescent="0.25">
      <c r="A9560" s="3">
        <v>30866</v>
      </c>
      <c r="B9560" s="2">
        <v>153.199997</v>
      </c>
      <c r="C9560" s="2">
        <v>153.86000100000001</v>
      </c>
      <c r="D9560" s="2">
        <v>153.10000600000001</v>
      </c>
      <c r="E9560" s="2">
        <v>153.699997</v>
      </c>
      <c r="F9560" s="2">
        <v>153.699997</v>
      </c>
      <c r="G9560" s="1">
        <f>(F9560-F9561)/F9561</f>
        <v>3.2637076357122908E-3</v>
      </c>
      <c r="H9560" s="1">
        <f>(C9560-D9560)/D9560</f>
        <v>4.9640429145378579E-3</v>
      </c>
      <c r="I9560" s="1">
        <f>(E9560-B9560)/B9560</f>
        <v>3.2637076357122908E-3</v>
      </c>
    </row>
    <row r="9561" spans="1:9" x14ac:dyDescent="0.25">
      <c r="A9561" s="3">
        <v>30865</v>
      </c>
      <c r="B9561" s="2">
        <v>153.16000399999999</v>
      </c>
      <c r="C9561" s="2">
        <v>153.220001</v>
      </c>
      <c r="D9561" s="2">
        <v>152.44000199999999</v>
      </c>
      <c r="E9561" s="2">
        <v>153.199997</v>
      </c>
      <c r="F9561" s="2">
        <v>153.199997</v>
      </c>
      <c r="G9561" s="1">
        <f>(F9561-F9562)/F9562</f>
        <v>1.3059146699399661E-4</v>
      </c>
      <c r="H9561" s="1">
        <f>(C9561-D9561)/D9561</f>
        <v>5.1167606256001209E-3</v>
      </c>
      <c r="I9561" s="1">
        <f>(E9561-B9561)/B9561</f>
        <v>2.6111908432706571E-4</v>
      </c>
    </row>
    <row r="9562" spans="1:9" x14ac:dyDescent="0.25">
      <c r="A9562" s="3">
        <v>30862</v>
      </c>
      <c r="B9562" s="2">
        <v>152.83999600000001</v>
      </c>
      <c r="C9562" s="2">
        <v>154.08000200000001</v>
      </c>
      <c r="D9562" s="2">
        <v>152.820007</v>
      </c>
      <c r="E9562" s="2">
        <v>153.179993</v>
      </c>
      <c r="F9562" s="2">
        <v>153.179993</v>
      </c>
      <c r="G9562" s="1">
        <f>(F9562-F9563)/F9563</f>
        <v>2.2245289773495055E-3</v>
      </c>
      <c r="H9562" s="1">
        <f>(C9562-D9562)/D9562</f>
        <v>8.2449610148231673E-3</v>
      </c>
      <c r="I9562" s="1">
        <f>(E9562-B9562)/B9562</f>
        <v>2.2245289773495055E-3</v>
      </c>
    </row>
    <row r="9563" spans="1:9" x14ac:dyDescent="0.25">
      <c r="A9563" s="3">
        <v>30861</v>
      </c>
      <c r="B9563" s="2">
        <v>151.63999899999999</v>
      </c>
      <c r="C9563" s="2">
        <v>153.070007</v>
      </c>
      <c r="D9563" s="2">
        <v>151.61999499999999</v>
      </c>
      <c r="E9563" s="2">
        <v>152.83999600000001</v>
      </c>
      <c r="F9563" s="2">
        <v>152.83999600000001</v>
      </c>
      <c r="G9563" s="1">
        <f>(F9563-F9564)/F9564</f>
        <v>7.9134595615502797E-3</v>
      </c>
      <c r="H9563" s="1">
        <f>(C9563-D9563)/D9563</f>
        <v>9.5634616001670173E-3</v>
      </c>
      <c r="I9563" s="1">
        <f>(E9563-B9563)/B9563</f>
        <v>7.9134595615502797E-3</v>
      </c>
    </row>
    <row r="9564" spans="1:9" x14ac:dyDescent="0.25">
      <c r="A9564" s="3">
        <v>30860</v>
      </c>
      <c r="B9564" s="2">
        <v>152.71000699999999</v>
      </c>
      <c r="C9564" s="2">
        <v>152.88000500000001</v>
      </c>
      <c r="D9564" s="2">
        <v>151.300003</v>
      </c>
      <c r="E9564" s="2">
        <v>151.63999899999999</v>
      </c>
      <c r="F9564" s="2">
        <v>151.63999899999999</v>
      </c>
      <c r="G9564" s="1">
        <f>(F9564-F9565)/F9565</f>
        <v>-7.0067968761209042E-3</v>
      </c>
      <c r="H9564" s="1">
        <f>(C9564-D9564)/D9564</f>
        <v>1.0442841828628433E-2</v>
      </c>
      <c r="I9564" s="1">
        <f>(E9564-B9564)/B9564</f>
        <v>-7.0067968761209042E-3</v>
      </c>
    </row>
    <row r="9565" spans="1:9" x14ac:dyDescent="0.25">
      <c r="A9565" s="3">
        <v>30859</v>
      </c>
      <c r="B9565" s="2">
        <v>153.970001</v>
      </c>
      <c r="C9565" s="2">
        <v>153.970001</v>
      </c>
      <c r="D9565" s="2">
        <v>152.470001</v>
      </c>
      <c r="E9565" s="2">
        <v>152.71000699999999</v>
      </c>
      <c r="F9565" s="2">
        <v>152.71000699999999</v>
      </c>
      <c r="G9565" s="1">
        <f>(F9565-F9566)/F9566</f>
        <v>-8.1833733312764358E-3</v>
      </c>
      <c r="H9565" s="1">
        <f>(C9565-D9565)/D9565</f>
        <v>9.8380008536892456E-3</v>
      </c>
      <c r="I9565" s="1">
        <f>(E9565-B9565)/B9565</f>
        <v>-8.1833733312764358E-3</v>
      </c>
    </row>
    <row r="9566" spans="1:9" x14ac:dyDescent="0.25">
      <c r="A9566" s="3">
        <v>30858</v>
      </c>
      <c r="B9566" s="2">
        <v>154.46000699999999</v>
      </c>
      <c r="C9566" s="2">
        <v>154.66999799999999</v>
      </c>
      <c r="D9566" s="2">
        <v>153.86000100000001</v>
      </c>
      <c r="E9566" s="2">
        <v>153.970001</v>
      </c>
      <c r="F9566" s="2">
        <v>153.970001</v>
      </c>
      <c r="G9566" s="1">
        <f>(F9566-F9567)/F9567</f>
        <v>-3.1723810552461906E-3</v>
      </c>
      <c r="H9566" s="1">
        <f>(C9566-D9566)/D9566</f>
        <v>5.2645066601811697E-3</v>
      </c>
      <c r="I9566" s="1">
        <f>(E9566-B9566)/B9566</f>
        <v>-3.1723810552461906E-3</v>
      </c>
    </row>
    <row r="9567" spans="1:9" x14ac:dyDescent="0.25">
      <c r="A9567" s="3">
        <v>30855</v>
      </c>
      <c r="B9567" s="2">
        <v>154.509995</v>
      </c>
      <c r="C9567" s="2">
        <v>154.91999799999999</v>
      </c>
      <c r="D9567" s="2">
        <v>153.88999899999999</v>
      </c>
      <c r="E9567" s="2">
        <v>154.46000699999999</v>
      </c>
      <c r="F9567" s="2">
        <v>154.46000699999999</v>
      </c>
      <c r="G9567" s="1">
        <f>(F9567-F9568)/F9568</f>
        <v>-3.2352599584262003E-4</v>
      </c>
      <c r="H9567" s="1">
        <f>(C9567-D9567)/D9567</f>
        <v>6.6930860139910956E-3</v>
      </c>
      <c r="I9567" s="1">
        <f>(E9567-B9567)/B9567</f>
        <v>-3.2352599584262003E-4</v>
      </c>
    </row>
    <row r="9568" spans="1:9" x14ac:dyDescent="0.25">
      <c r="A9568" s="3">
        <v>30854</v>
      </c>
      <c r="B9568" s="2">
        <v>154.83999600000001</v>
      </c>
      <c r="C9568" s="2">
        <v>155.63999899999999</v>
      </c>
      <c r="D9568" s="2">
        <v>154.050003</v>
      </c>
      <c r="E9568" s="2">
        <v>154.509995</v>
      </c>
      <c r="F9568" s="2">
        <v>154.509995</v>
      </c>
      <c r="G9568" s="1">
        <f>(F9568-F9569)/F9569</f>
        <v>-2.1312387530674566E-3</v>
      </c>
      <c r="H9568" s="1">
        <f>(C9568-D9568)/D9568</f>
        <v>1.0321298078780206E-2</v>
      </c>
      <c r="I9568" s="1">
        <f>(E9568-B9568)/B9568</f>
        <v>-2.1312387530674566E-3</v>
      </c>
    </row>
    <row r="9569" spans="1:9" x14ac:dyDescent="0.25">
      <c r="A9569" s="3">
        <v>30853</v>
      </c>
      <c r="B9569" s="2">
        <v>151.88999899999999</v>
      </c>
      <c r="C9569" s="2">
        <v>154.83999600000001</v>
      </c>
      <c r="D9569" s="2">
        <v>150.96000699999999</v>
      </c>
      <c r="E9569" s="2">
        <v>154.83999600000001</v>
      </c>
      <c r="F9569" s="2">
        <v>154.83999600000001</v>
      </c>
      <c r="G9569" s="1">
        <f>(F9569-F9570)/F9570</f>
        <v>1.4612377861133768E-2</v>
      </c>
      <c r="H9569" s="1">
        <f>(C9569-D9569)/D9569</f>
        <v>2.5702098702208086E-2</v>
      </c>
      <c r="I9569" s="1">
        <f>(E9569-B9569)/B9569</f>
        <v>1.9421930472196692E-2</v>
      </c>
    </row>
    <row r="9570" spans="1:9" x14ac:dyDescent="0.25">
      <c r="A9570" s="3">
        <v>30852</v>
      </c>
      <c r="B9570" s="2">
        <v>151.729996</v>
      </c>
      <c r="C9570" s="2">
        <v>153</v>
      </c>
      <c r="D9570" s="2">
        <v>151.729996</v>
      </c>
      <c r="E9570" s="2">
        <v>152.61000100000001</v>
      </c>
      <c r="F9570" s="2">
        <v>152.61000100000001</v>
      </c>
      <c r="G9570" s="1">
        <f>(F9570-F9571)/F9571</f>
        <v>5.7998090239191153E-3</v>
      </c>
      <c r="H9570" s="1">
        <f>(C9570-D9570)/D9570</f>
        <v>8.3701577373006732E-3</v>
      </c>
      <c r="I9570" s="1">
        <f>(E9570-B9570)/B9570</f>
        <v>5.7998090239191153E-3</v>
      </c>
    </row>
    <row r="9571" spans="1:9" x14ac:dyDescent="0.25">
      <c r="A9571" s="3">
        <v>30851</v>
      </c>
      <c r="B9571" s="2">
        <v>149.029999</v>
      </c>
      <c r="C9571" s="2">
        <v>151.91999799999999</v>
      </c>
      <c r="D9571" s="2">
        <v>148.529999</v>
      </c>
      <c r="E9571" s="2">
        <v>151.729996</v>
      </c>
      <c r="F9571" s="2">
        <v>151.729996</v>
      </c>
      <c r="G9571" s="1">
        <f>(F9571-F9572)/F9572</f>
        <v>1.8117137610663182E-2</v>
      </c>
      <c r="H9571" s="1">
        <f>(C9571-D9571)/D9571</f>
        <v>2.2823665406474479E-2</v>
      </c>
      <c r="I9571" s="1">
        <f>(E9571-B9571)/B9571</f>
        <v>1.8117137610663182E-2</v>
      </c>
    </row>
    <row r="9572" spans="1:9" x14ac:dyDescent="0.25">
      <c r="A9572" s="3">
        <v>30848</v>
      </c>
      <c r="B9572" s="2">
        <v>150.490005</v>
      </c>
      <c r="C9572" s="2">
        <v>150.71000699999999</v>
      </c>
      <c r="D9572" s="2">
        <v>149.020004</v>
      </c>
      <c r="E9572" s="2">
        <v>149.029999</v>
      </c>
      <c r="F9572" s="2">
        <v>149.029999</v>
      </c>
      <c r="G9572" s="1">
        <f>(F9572-F9573)/F9573</f>
        <v>-9.0431545251887756E-3</v>
      </c>
      <c r="H9572" s="1">
        <f>(C9572-D9572)/D9572</f>
        <v>1.1340779456696232E-2</v>
      </c>
      <c r="I9572" s="1">
        <f>(E9572-B9572)/B9572</f>
        <v>-9.7016808524924489E-3</v>
      </c>
    </row>
    <row r="9573" spans="1:9" x14ac:dyDescent="0.25">
      <c r="A9573" s="3">
        <v>30847</v>
      </c>
      <c r="B9573" s="2">
        <v>152.11999499999999</v>
      </c>
      <c r="C9573" s="2">
        <v>152.13999899999999</v>
      </c>
      <c r="D9573" s="2">
        <v>150.30999800000001</v>
      </c>
      <c r="E9573" s="2">
        <v>150.38999899999999</v>
      </c>
      <c r="F9573" s="2">
        <v>150.38999899999999</v>
      </c>
      <c r="G9573" s="1">
        <f>(F9573-F9574)/F9574</f>
        <v>-1.1437625338933119E-2</v>
      </c>
      <c r="H9573" s="1">
        <f>(C9573-D9573)/D9573</f>
        <v>1.2174845481669033E-2</v>
      </c>
      <c r="I9573" s="1">
        <f>(E9573-B9573)/B9573</f>
        <v>-1.1372574657263169E-2</v>
      </c>
    </row>
    <row r="9574" spans="1:9" x14ac:dyDescent="0.25">
      <c r="A9574" s="3">
        <v>30846</v>
      </c>
      <c r="B9574" s="2">
        <v>152.19000199999999</v>
      </c>
      <c r="C9574" s="2">
        <v>152.85000600000001</v>
      </c>
      <c r="D9574" s="2">
        <v>151.86000100000001</v>
      </c>
      <c r="E9574" s="2">
        <v>152.13000500000001</v>
      </c>
      <c r="F9574" s="2">
        <v>152.13000500000001</v>
      </c>
      <c r="G9574" s="1">
        <f>(F9574-F9575)/F9575</f>
        <v>-3.9422431967627827E-4</v>
      </c>
      <c r="H9574" s="1">
        <f>(C9574-D9574)/D9574</f>
        <v>6.5191952685420855E-3</v>
      </c>
      <c r="I9574" s="1">
        <f>(E9574-B9574)/B9574</f>
        <v>-3.9422431967627827E-4</v>
      </c>
    </row>
    <row r="9575" spans="1:9" x14ac:dyDescent="0.25">
      <c r="A9575" s="3">
        <v>30845</v>
      </c>
      <c r="B9575" s="2">
        <v>153.05999800000001</v>
      </c>
      <c r="C9575" s="2">
        <v>153.070007</v>
      </c>
      <c r="D9575" s="2">
        <v>151.61000100000001</v>
      </c>
      <c r="E9575" s="2">
        <v>152.19000199999999</v>
      </c>
      <c r="F9575" s="2">
        <v>152.19000199999999</v>
      </c>
      <c r="G9575" s="1">
        <f>(F9575-F9576)/F9576</f>
        <v>-5.6840194130932534E-3</v>
      </c>
      <c r="H9575" s="1">
        <f>(C9575-D9575)/D9575</f>
        <v>9.6300111494623149E-3</v>
      </c>
      <c r="I9575" s="1">
        <f>(E9575-B9575)/B9575</f>
        <v>-5.6840194130932534E-3</v>
      </c>
    </row>
    <row r="9576" spans="1:9" x14ac:dyDescent="0.25">
      <c r="A9576" s="3">
        <v>30844</v>
      </c>
      <c r="B9576" s="2">
        <v>155.16999799999999</v>
      </c>
      <c r="C9576" s="2">
        <v>155.16999799999999</v>
      </c>
      <c r="D9576" s="2">
        <v>153</v>
      </c>
      <c r="E9576" s="2">
        <v>153.05999800000001</v>
      </c>
      <c r="F9576" s="2">
        <v>153.05999800000001</v>
      </c>
      <c r="G9576" s="1">
        <f>(F9576-F9577)/F9577</f>
        <v>-1.3597989477321416E-2</v>
      </c>
      <c r="H9576" s="1">
        <f>(C9576-D9576)/D9576</f>
        <v>1.4182993464052239E-2</v>
      </c>
      <c r="I9576" s="1">
        <f>(E9576-B9576)/B9576</f>
        <v>-1.3597989477321416E-2</v>
      </c>
    </row>
    <row r="9577" spans="1:9" x14ac:dyDescent="0.25">
      <c r="A9577" s="3">
        <v>30841</v>
      </c>
      <c r="B9577" s="2">
        <v>154.91999799999999</v>
      </c>
      <c r="C9577" s="2">
        <v>155.39999399999999</v>
      </c>
      <c r="D9577" s="2">
        <v>154.570007</v>
      </c>
      <c r="E9577" s="2">
        <v>155.16999799999999</v>
      </c>
      <c r="F9577" s="2">
        <v>155.16999799999999</v>
      </c>
      <c r="G9577" s="1">
        <f>(F9577-F9578)/F9578</f>
        <v>1.6137361427025064E-3</v>
      </c>
      <c r="H9577" s="1">
        <f>(C9577-D9577)/D9577</f>
        <v>5.3696510475023038E-3</v>
      </c>
      <c r="I9577" s="1">
        <f>(E9577-B9577)/B9577</f>
        <v>1.6137361427025064E-3</v>
      </c>
    </row>
    <row r="9578" spans="1:9" x14ac:dyDescent="0.25">
      <c r="A9578" s="3">
        <v>30840</v>
      </c>
      <c r="B9578" s="2">
        <v>155.009995</v>
      </c>
      <c r="C9578" s="2">
        <v>155.11000100000001</v>
      </c>
      <c r="D9578" s="2">
        <v>154.36000100000001</v>
      </c>
      <c r="E9578" s="2">
        <v>154.91999799999999</v>
      </c>
      <c r="F9578" s="2">
        <v>154.91999799999999</v>
      </c>
      <c r="G9578" s="1">
        <f>(F9578-F9579)/F9579</f>
        <v>-5.805883678662849E-4</v>
      </c>
      <c r="H9578" s="1">
        <f>(C9578-D9578)/D9578</f>
        <v>4.8587716710367214E-3</v>
      </c>
      <c r="I9578" s="1">
        <f>(E9578-B9578)/B9578</f>
        <v>-5.805883678662849E-4</v>
      </c>
    </row>
    <row r="9579" spans="1:9" x14ac:dyDescent="0.25">
      <c r="A9579" s="3">
        <v>30839</v>
      </c>
      <c r="B9579" s="2">
        <v>153.64999399999999</v>
      </c>
      <c r="C9579" s="2">
        <v>155.029999</v>
      </c>
      <c r="D9579" s="2">
        <v>153.38000500000001</v>
      </c>
      <c r="E9579" s="2">
        <v>155.009995</v>
      </c>
      <c r="F9579" s="2">
        <v>155.009995</v>
      </c>
      <c r="G9579" s="1">
        <f>(F9579-F9580)/F9580</f>
        <v>8.8512922428100535E-3</v>
      </c>
      <c r="H9579" s="1">
        <f>(C9579-D9579)/D9579</f>
        <v>1.0757556045196324E-2</v>
      </c>
      <c r="I9579" s="1">
        <f>(E9579-B9579)/B9579</f>
        <v>8.8512922428100535E-3</v>
      </c>
    </row>
    <row r="9580" spans="1:9" x14ac:dyDescent="0.25">
      <c r="A9580" s="3">
        <v>30838</v>
      </c>
      <c r="B9580" s="2">
        <v>154.33999600000001</v>
      </c>
      <c r="C9580" s="2">
        <v>154.33999600000001</v>
      </c>
      <c r="D9580" s="2">
        <v>153.279999</v>
      </c>
      <c r="E9580" s="2">
        <v>153.64999399999999</v>
      </c>
      <c r="F9580" s="2">
        <v>153.64999399999999</v>
      </c>
      <c r="G9580" s="1">
        <f>(F9580-F9581)/F9581</f>
        <v>-4.4706622902855398E-3</v>
      </c>
      <c r="H9580" s="1">
        <f>(C9580-D9580)/D9580</f>
        <v>6.9154293248658606E-3</v>
      </c>
      <c r="I9580" s="1">
        <f>(E9580-B9580)/B9580</f>
        <v>-4.4706622902855398E-3</v>
      </c>
    </row>
    <row r="9581" spans="1:9" x14ac:dyDescent="0.25">
      <c r="A9581" s="3">
        <v>30837</v>
      </c>
      <c r="B9581" s="2">
        <v>153.240005</v>
      </c>
      <c r="C9581" s="2">
        <v>155.10000600000001</v>
      </c>
      <c r="D9581" s="2">
        <v>153.240005</v>
      </c>
      <c r="E9581" s="2">
        <v>154.33999600000001</v>
      </c>
      <c r="F9581" s="2">
        <v>154.33999600000001</v>
      </c>
      <c r="G9581" s="1">
        <f>(F9581-F9582)/F9582</f>
        <v>7.1782234671684923E-3</v>
      </c>
      <c r="H9581" s="1">
        <f>(C9581-D9581)/D9581</f>
        <v>1.2137829152381006E-2</v>
      </c>
      <c r="I9581" s="1">
        <f>(E9581-B9581)/B9581</f>
        <v>7.1782234671684923E-3</v>
      </c>
    </row>
    <row r="9582" spans="1:9" x14ac:dyDescent="0.25">
      <c r="A9582" s="3">
        <v>30834</v>
      </c>
      <c r="B9582" s="2">
        <v>150.550003</v>
      </c>
      <c r="C9582" s="2">
        <v>153.240005</v>
      </c>
      <c r="D9582" s="2">
        <v>150.550003</v>
      </c>
      <c r="E9582" s="2">
        <v>153.240005</v>
      </c>
      <c r="F9582" s="2">
        <v>153.240005</v>
      </c>
      <c r="G9582" s="1">
        <f>(F9582-F9583)/F9583</f>
        <v>1.7867830929236134E-2</v>
      </c>
      <c r="H9582" s="1">
        <f>(C9582-D9582)/D9582</f>
        <v>1.7867830929236134E-2</v>
      </c>
      <c r="I9582" s="1">
        <f>(E9582-B9582)/B9582</f>
        <v>1.7867830929236134E-2</v>
      </c>
    </row>
    <row r="9583" spans="1:9" x14ac:dyDescent="0.25">
      <c r="A9583" s="3">
        <v>30833</v>
      </c>
      <c r="B9583" s="2">
        <v>150.35000600000001</v>
      </c>
      <c r="C9583" s="2">
        <v>150.69000199999999</v>
      </c>
      <c r="D9583" s="2">
        <v>149.759995</v>
      </c>
      <c r="E9583" s="2">
        <v>150.550003</v>
      </c>
      <c r="F9583" s="2">
        <v>150.550003</v>
      </c>
      <c r="G9583" s="1">
        <f>(F9583-F9584)/F9584</f>
        <v>1.330209458056132E-3</v>
      </c>
      <c r="H9583" s="1">
        <f>(C9583-D9583)/D9583</f>
        <v>6.2099828462199745E-3</v>
      </c>
      <c r="I9583" s="1">
        <f>(E9583-B9583)/B9583</f>
        <v>1.330209458056132E-3</v>
      </c>
    </row>
    <row r="9584" spans="1:9" x14ac:dyDescent="0.25">
      <c r="A9584" s="3">
        <v>30832</v>
      </c>
      <c r="B9584" s="2">
        <v>150.28999300000001</v>
      </c>
      <c r="C9584" s="2">
        <v>151.429993</v>
      </c>
      <c r="D9584" s="2">
        <v>148.679993</v>
      </c>
      <c r="E9584" s="2">
        <v>150.35000600000001</v>
      </c>
      <c r="F9584" s="2">
        <v>150.35000600000001</v>
      </c>
      <c r="G9584" s="1">
        <f>(F9584-F9585)/F9585</f>
        <v>3.9931467692594721E-4</v>
      </c>
      <c r="H9584" s="1">
        <f>(C9584-D9584)/D9584</f>
        <v>1.8496099875388076E-2</v>
      </c>
      <c r="I9584" s="1">
        <f>(E9584-B9584)/B9584</f>
        <v>3.9931467692594721E-4</v>
      </c>
    </row>
    <row r="9585" spans="1:9" x14ac:dyDescent="0.25">
      <c r="A9585" s="3">
        <v>30831</v>
      </c>
      <c r="B9585" s="2">
        <v>151.61999499999999</v>
      </c>
      <c r="C9585" s="2">
        <v>151.86000100000001</v>
      </c>
      <c r="D9585" s="2">
        <v>149.949997</v>
      </c>
      <c r="E9585" s="2">
        <v>150.28999300000001</v>
      </c>
      <c r="F9585" s="2">
        <v>150.28999300000001</v>
      </c>
      <c r="G9585" s="1">
        <f>(F9585-F9586)/F9586</f>
        <v>-8.7719433047071336E-3</v>
      </c>
      <c r="H9585" s="1">
        <f>(C9585-D9585)/D9585</f>
        <v>1.2737606123460043E-2</v>
      </c>
      <c r="I9585" s="1">
        <f>(E9585-B9585)/B9585</f>
        <v>-8.7719433047071336E-3</v>
      </c>
    </row>
    <row r="9586" spans="1:9" x14ac:dyDescent="0.25">
      <c r="A9586" s="3">
        <v>30827</v>
      </c>
      <c r="B9586" s="2">
        <v>151.229996</v>
      </c>
      <c r="C9586" s="2">
        <v>152.020004</v>
      </c>
      <c r="D9586" s="2">
        <v>150.85000600000001</v>
      </c>
      <c r="E9586" s="2">
        <v>151.61999499999999</v>
      </c>
      <c r="F9586" s="2">
        <v>151.61999499999999</v>
      </c>
      <c r="G9586" s="1">
        <f>(F9586-F9587)/F9587</f>
        <v>2.5788468578679911E-3</v>
      </c>
      <c r="H9586" s="1">
        <f>(C9586-D9586)/D9586</f>
        <v>7.7560354886561456E-3</v>
      </c>
      <c r="I9586" s="1">
        <f>(E9586-B9586)/B9586</f>
        <v>2.5788468578679911E-3</v>
      </c>
    </row>
    <row r="9587" spans="1:9" x14ac:dyDescent="0.25">
      <c r="A9587" s="3">
        <v>30826</v>
      </c>
      <c r="B9587" s="2">
        <v>153.14999399999999</v>
      </c>
      <c r="C9587" s="2">
        <v>153.14999399999999</v>
      </c>
      <c r="D9587" s="2">
        <v>150.800003</v>
      </c>
      <c r="E9587" s="2">
        <v>151.229996</v>
      </c>
      <c r="F9587" s="2">
        <v>151.229996</v>
      </c>
      <c r="G9587" s="1">
        <f>(F9587-F9588)/F9588</f>
        <v>-1.2536716129417496E-2</v>
      </c>
      <c r="H9587" s="1">
        <f>(C9587-D9587)/D9587</f>
        <v>1.5583494384943671E-2</v>
      </c>
      <c r="I9587" s="1">
        <f>(E9587-B9587)/B9587</f>
        <v>-1.2536716129417496E-2</v>
      </c>
    </row>
    <row r="9588" spans="1:9" x14ac:dyDescent="0.25">
      <c r="A9588" s="3">
        <v>30825</v>
      </c>
      <c r="B9588" s="2">
        <v>153.88000500000001</v>
      </c>
      <c r="C9588" s="2">
        <v>154.020004</v>
      </c>
      <c r="D9588" s="2">
        <v>153.10000600000001</v>
      </c>
      <c r="E9588" s="2">
        <v>153.14999399999999</v>
      </c>
      <c r="F9588" s="2">
        <v>153.14999399999999</v>
      </c>
      <c r="G9588" s="1">
        <f>(F9588-F9589)/F9589</f>
        <v>-4.7440276597340821E-3</v>
      </c>
      <c r="H9588" s="1">
        <f>(C9588-D9588)/D9588</f>
        <v>6.0091310512423654E-3</v>
      </c>
      <c r="I9588" s="1">
        <f>(E9588-B9588)/B9588</f>
        <v>-4.7440276597340821E-3</v>
      </c>
    </row>
    <row r="9589" spans="1:9" x14ac:dyDescent="0.25">
      <c r="A9589" s="3">
        <v>30824</v>
      </c>
      <c r="B9589" s="2">
        <v>154.729996</v>
      </c>
      <c r="C9589" s="2">
        <v>154.729996</v>
      </c>
      <c r="D9589" s="2">
        <v>152.990005</v>
      </c>
      <c r="E9589" s="2">
        <v>153.88000500000001</v>
      </c>
      <c r="F9589" s="2">
        <v>153.88000500000001</v>
      </c>
      <c r="G9589" s="1">
        <f>(F9589-F9590)/F9590</f>
        <v>-5.493382162305418E-3</v>
      </c>
      <c r="H9589" s="1">
        <f>(C9589-D9589)/D9589</f>
        <v>1.1373233172977565E-2</v>
      </c>
      <c r="I9589" s="1">
        <f>(E9589-B9589)/B9589</f>
        <v>-5.493382162305418E-3</v>
      </c>
    </row>
    <row r="9590" spans="1:9" x14ac:dyDescent="0.25">
      <c r="A9590" s="3">
        <v>30823</v>
      </c>
      <c r="B9590" s="2">
        <v>155.779999</v>
      </c>
      <c r="C9590" s="2">
        <v>156.11000100000001</v>
      </c>
      <c r="D9590" s="2">
        <v>154.63000500000001</v>
      </c>
      <c r="E9590" s="2">
        <v>154.729996</v>
      </c>
      <c r="F9590" s="2">
        <v>154.729996</v>
      </c>
      <c r="G9590" s="1">
        <f>(F9590-F9591)/F9591</f>
        <v>-6.7402940476331864E-3</v>
      </c>
      <c r="H9590" s="1">
        <f>(C9590-D9590)/D9590</f>
        <v>9.5712083822282728E-3</v>
      </c>
      <c r="I9590" s="1">
        <f>(E9590-B9590)/B9590</f>
        <v>-6.7402940476331864E-3</v>
      </c>
    </row>
    <row r="9591" spans="1:9" x14ac:dyDescent="0.25">
      <c r="A9591" s="3">
        <v>30820</v>
      </c>
      <c r="B9591" s="2">
        <v>156.570007</v>
      </c>
      <c r="C9591" s="2">
        <v>156.770004</v>
      </c>
      <c r="D9591" s="2">
        <v>155.240005</v>
      </c>
      <c r="E9591" s="2">
        <v>155.779999</v>
      </c>
      <c r="F9591" s="2">
        <v>155.779999</v>
      </c>
      <c r="G9591" s="1">
        <f>(F9591-F9592)/F9592</f>
        <v>-5.0457173448296535E-3</v>
      </c>
      <c r="H9591" s="1">
        <f>(C9591-D9591)/D9591</f>
        <v>9.8557005328620273E-3</v>
      </c>
      <c r="I9591" s="1">
        <f>(E9591-B9591)/B9591</f>
        <v>-5.0457173448296535E-3</v>
      </c>
    </row>
    <row r="9592" spans="1:9" x14ac:dyDescent="0.25">
      <c r="A9592" s="3">
        <v>30819</v>
      </c>
      <c r="B9592" s="2">
        <v>157.990005</v>
      </c>
      <c r="C9592" s="2">
        <v>157.990005</v>
      </c>
      <c r="D9592" s="2">
        <v>156.14999399999999</v>
      </c>
      <c r="E9592" s="2">
        <v>156.570007</v>
      </c>
      <c r="F9592" s="2">
        <v>156.570007</v>
      </c>
      <c r="G9592" s="1">
        <f>(F9592-F9593)/F9593</f>
        <v>-8.9878976837806449E-3</v>
      </c>
      <c r="H9592" s="1">
        <f>(C9592-D9592)/D9592</f>
        <v>1.1783612364403961E-2</v>
      </c>
      <c r="I9592" s="1">
        <f>(E9592-B9592)/B9592</f>
        <v>-8.9878976837806449E-3</v>
      </c>
    </row>
    <row r="9593" spans="1:9" x14ac:dyDescent="0.25">
      <c r="A9593" s="3">
        <v>30818</v>
      </c>
      <c r="B9593" s="2">
        <v>158</v>
      </c>
      <c r="C9593" s="2">
        <v>158.41000399999999</v>
      </c>
      <c r="D9593" s="2">
        <v>157.83000200000001</v>
      </c>
      <c r="E9593" s="2">
        <v>157.990005</v>
      </c>
      <c r="F9593" s="2">
        <v>157.990005</v>
      </c>
      <c r="G9593" s="1">
        <f>(F9593-F9594)/F9594</f>
        <v>-6.3259493670908405E-5</v>
      </c>
      <c r="H9593" s="1">
        <f>(C9593-D9593)/D9593</f>
        <v>3.6748526430353781E-3</v>
      </c>
      <c r="I9593" s="1">
        <f>(E9593-B9593)/B9593</f>
        <v>-6.3259493670908405E-5</v>
      </c>
    </row>
    <row r="9594" spans="1:9" x14ac:dyDescent="0.25">
      <c r="A9594" s="3">
        <v>30817</v>
      </c>
      <c r="B9594" s="2">
        <v>157.5</v>
      </c>
      <c r="C9594" s="2">
        <v>158.270004</v>
      </c>
      <c r="D9594" s="2">
        <v>157.28999300000001</v>
      </c>
      <c r="E9594" s="2">
        <v>158</v>
      </c>
      <c r="F9594" s="2">
        <v>158</v>
      </c>
      <c r="G9594" s="1">
        <f>(F9594-F9595)/F9595</f>
        <v>3.1746031746031746E-3</v>
      </c>
      <c r="H9594" s="1">
        <f>(C9594-D9594)/D9594</f>
        <v>6.2305998068166377E-3</v>
      </c>
      <c r="I9594" s="1">
        <f>(E9594-B9594)/B9594</f>
        <v>3.1746031746031746E-3</v>
      </c>
    </row>
    <row r="9595" spans="1:9" x14ac:dyDescent="0.25">
      <c r="A9595" s="3">
        <v>30816</v>
      </c>
      <c r="B9595" s="2">
        <v>158.490005</v>
      </c>
      <c r="C9595" s="2">
        <v>158.490005</v>
      </c>
      <c r="D9595" s="2">
        <v>157.199997</v>
      </c>
      <c r="E9595" s="2">
        <v>157.5</v>
      </c>
      <c r="F9595" s="2">
        <v>157.5</v>
      </c>
      <c r="G9595" s="1">
        <f>(F9595-F9596)/F9596</f>
        <v>-6.2464822308510651E-3</v>
      </c>
      <c r="H9595" s="1">
        <f>(C9595-D9595)/D9595</f>
        <v>8.2061579174203189E-3</v>
      </c>
      <c r="I9595" s="1">
        <f>(E9595-B9595)/B9595</f>
        <v>-6.2464822308510651E-3</v>
      </c>
    </row>
    <row r="9596" spans="1:9" x14ac:dyDescent="0.25">
      <c r="A9596" s="3">
        <v>30813</v>
      </c>
      <c r="B9596" s="2">
        <v>160</v>
      </c>
      <c r="C9596" s="2">
        <v>160</v>
      </c>
      <c r="D9596" s="2">
        <v>157.41999799999999</v>
      </c>
      <c r="E9596" s="2">
        <v>158.490005</v>
      </c>
      <c r="F9596" s="2">
        <v>158.490005</v>
      </c>
      <c r="G9596" s="1">
        <f>(F9596-F9597)/F9597</f>
        <v>-9.4374687500000214E-3</v>
      </c>
      <c r="H9596" s="1">
        <f>(C9596-D9596)/D9596</f>
        <v>1.6389290006216414E-2</v>
      </c>
      <c r="I9596" s="1">
        <f>(E9596-B9596)/B9596</f>
        <v>-9.4374687500000214E-3</v>
      </c>
    </row>
    <row r="9597" spans="1:9" x14ac:dyDescent="0.25">
      <c r="A9597" s="3">
        <v>30812</v>
      </c>
      <c r="B9597" s="2">
        <v>160.11000100000001</v>
      </c>
      <c r="C9597" s="2">
        <v>160.449997</v>
      </c>
      <c r="D9597" s="2">
        <v>159.61000100000001</v>
      </c>
      <c r="E9597" s="2">
        <v>160</v>
      </c>
      <c r="F9597" s="2">
        <v>160</v>
      </c>
      <c r="G9597" s="1">
        <f>(F9597-F9598)/F9598</f>
        <v>-6.8703390989305606E-4</v>
      </c>
      <c r="H9597" s="1">
        <f>(C9597-D9597)/D9597</f>
        <v>5.2628030495406423E-3</v>
      </c>
      <c r="I9597" s="1">
        <f>(E9597-B9597)/B9597</f>
        <v>-6.8703390989305606E-4</v>
      </c>
    </row>
    <row r="9598" spans="1:9" x14ac:dyDescent="0.25">
      <c r="A9598" s="3">
        <v>30811</v>
      </c>
      <c r="B9598" s="2">
        <v>160.520004</v>
      </c>
      <c r="C9598" s="2">
        <v>161.30999800000001</v>
      </c>
      <c r="D9598" s="2">
        <v>159.38999899999999</v>
      </c>
      <c r="E9598" s="2">
        <v>160.11000100000001</v>
      </c>
      <c r="F9598" s="2">
        <v>160.11000100000001</v>
      </c>
      <c r="G9598" s="1">
        <f>(F9598-F9599)/F9599</f>
        <v>-2.5542174793366504E-3</v>
      </c>
      <c r="H9598" s="1">
        <f>(C9598-D9598)/D9598</f>
        <v>1.2045918891059272E-2</v>
      </c>
      <c r="I9598" s="1">
        <f>(E9598-B9598)/B9598</f>
        <v>-2.5542174793366504E-3</v>
      </c>
    </row>
    <row r="9599" spans="1:9" x14ac:dyDescent="0.25">
      <c r="A9599" s="3">
        <v>30810</v>
      </c>
      <c r="B9599" s="2">
        <v>159.470001</v>
      </c>
      <c r="C9599" s="2">
        <v>160.520004</v>
      </c>
      <c r="D9599" s="2">
        <v>159.13999899999999</v>
      </c>
      <c r="E9599" s="2">
        <v>160.520004</v>
      </c>
      <c r="F9599" s="2">
        <v>160.520004</v>
      </c>
      <c r="G9599" s="1">
        <f>(F9599-F9600)/F9600</f>
        <v>6.5843292996530661E-3</v>
      </c>
      <c r="H9599" s="1">
        <f>(C9599-D9599)/D9599</f>
        <v>8.671641376597039E-3</v>
      </c>
      <c r="I9599" s="1">
        <f>(E9599-B9599)/B9599</f>
        <v>6.5843292996530661E-3</v>
      </c>
    </row>
    <row r="9600" spans="1:9" x14ac:dyDescent="0.25">
      <c r="A9600" s="3">
        <v>30809</v>
      </c>
      <c r="B9600" s="2">
        <v>159.11000100000001</v>
      </c>
      <c r="C9600" s="2">
        <v>159.479996</v>
      </c>
      <c r="D9600" s="2">
        <v>158.63000500000001</v>
      </c>
      <c r="E9600" s="2">
        <v>159.470001</v>
      </c>
      <c r="F9600" s="2">
        <v>159.470001</v>
      </c>
      <c r="G9600" s="1">
        <f>(F9600-F9601)/F9601</f>
        <v>2.2625856183608795E-3</v>
      </c>
      <c r="H9600" s="1">
        <f>(C9600-D9600)/D9600</f>
        <v>5.3583242338042453E-3</v>
      </c>
      <c r="I9600" s="1">
        <f>(E9600-B9600)/B9600</f>
        <v>2.2625856183608795E-3</v>
      </c>
    </row>
    <row r="9601" spans="1:9" x14ac:dyDescent="0.25">
      <c r="A9601" s="3">
        <v>30806</v>
      </c>
      <c r="B9601" s="2">
        <v>161.199997</v>
      </c>
      <c r="C9601" s="2">
        <v>161.199997</v>
      </c>
      <c r="D9601" s="2">
        <v>158.929993</v>
      </c>
      <c r="E9601" s="2">
        <v>159.11000100000001</v>
      </c>
      <c r="F9601" s="2">
        <v>159.11000100000001</v>
      </c>
      <c r="G9601" s="1">
        <f>(F9601-F9602)/F9602</f>
        <v>-1.2965235973298343E-2</v>
      </c>
      <c r="H9601" s="1">
        <f>(C9601-D9601)/D9601</f>
        <v>1.4283043478143236E-2</v>
      </c>
      <c r="I9601" s="1">
        <f>(E9601-B9601)/B9601</f>
        <v>-1.2965235973298343E-2</v>
      </c>
    </row>
    <row r="9602" spans="1:9" x14ac:dyDescent="0.25">
      <c r="A9602" s="3">
        <v>30805</v>
      </c>
      <c r="B9602" s="2">
        <v>161.89999399999999</v>
      </c>
      <c r="C9602" s="2">
        <v>161.89999399999999</v>
      </c>
      <c r="D9602" s="2">
        <v>160.949997</v>
      </c>
      <c r="E9602" s="2">
        <v>161.199997</v>
      </c>
      <c r="F9602" s="2">
        <v>161.199997</v>
      </c>
      <c r="G9602" s="1">
        <f>(F9602-F9603)/F9603</f>
        <v>-4.3236382084115227E-3</v>
      </c>
      <c r="H9602" s="1">
        <f>(C9602-D9602)/D9602</f>
        <v>5.9024356490046791E-3</v>
      </c>
      <c r="I9602" s="1">
        <f>(E9602-B9602)/B9602</f>
        <v>-4.3236382084115227E-3</v>
      </c>
    </row>
    <row r="9603" spans="1:9" x14ac:dyDescent="0.25">
      <c r="A9603" s="3">
        <v>30804</v>
      </c>
      <c r="B9603" s="2">
        <v>161.679993</v>
      </c>
      <c r="C9603" s="2">
        <v>162.11000100000001</v>
      </c>
      <c r="D9603" s="2">
        <v>161.41000399999999</v>
      </c>
      <c r="E9603" s="2">
        <v>161.89999399999999</v>
      </c>
      <c r="F9603" s="2">
        <v>161.89999399999999</v>
      </c>
      <c r="G9603" s="1">
        <f>(F9603-F9604)/F9604</f>
        <v>1.3607187625249114E-3</v>
      </c>
      <c r="H9603" s="1">
        <f>(C9603-D9603)/D9603</f>
        <v>4.3367634139952361E-3</v>
      </c>
      <c r="I9603" s="1">
        <f>(E9603-B9603)/B9603</f>
        <v>1.3607187625249114E-3</v>
      </c>
    </row>
    <row r="9604" spans="1:9" x14ac:dyDescent="0.25">
      <c r="A9604" s="3">
        <v>30803</v>
      </c>
      <c r="B9604" s="2">
        <v>160.050003</v>
      </c>
      <c r="C9604" s="2">
        <v>161.69000199999999</v>
      </c>
      <c r="D9604" s="2">
        <v>160.050003</v>
      </c>
      <c r="E9604" s="2">
        <v>161.679993</v>
      </c>
      <c r="F9604" s="2">
        <v>161.679993</v>
      </c>
      <c r="G9604" s="1">
        <f>(F9604-F9605)/F9605</f>
        <v>1.0184254729442224E-2</v>
      </c>
      <c r="H9604" s="1">
        <f>(C9604-D9604)/D9604</f>
        <v>1.0246791435548982E-2</v>
      </c>
      <c r="I9604" s="1">
        <f>(E9604-B9604)/B9604</f>
        <v>1.0184254729442224E-2</v>
      </c>
    </row>
    <row r="9605" spans="1:9" x14ac:dyDescent="0.25">
      <c r="A9605" s="3">
        <v>30802</v>
      </c>
      <c r="B9605" s="2">
        <v>159.88999899999999</v>
      </c>
      <c r="C9605" s="2">
        <v>160.429993</v>
      </c>
      <c r="D9605" s="2">
        <v>159.300003</v>
      </c>
      <c r="E9605" s="2">
        <v>160.050003</v>
      </c>
      <c r="F9605" s="2">
        <v>160.050003</v>
      </c>
      <c r="G9605" s="1">
        <f>(F9605-F9606)/F9606</f>
        <v>1.0007129964396018E-3</v>
      </c>
      <c r="H9605" s="1">
        <f>(C9605-D9605)/D9605</f>
        <v>7.0934713039521556E-3</v>
      </c>
      <c r="I9605" s="1">
        <f>(E9605-B9605)/B9605</f>
        <v>1.0007129964396018E-3</v>
      </c>
    </row>
    <row r="9606" spans="1:9" x14ac:dyDescent="0.25">
      <c r="A9606" s="3">
        <v>30799</v>
      </c>
      <c r="B9606" s="2">
        <v>160.300003</v>
      </c>
      <c r="C9606" s="2">
        <v>160.69000199999999</v>
      </c>
      <c r="D9606" s="2">
        <v>159.770004</v>
      </c>
      <c r="E9606" s="2">
        <v>159.88999899999999</v>
      </c>
      <c r="F9606" s="2">
        <v>159.88999899999999</v>
      </c>
      <c r="G9606" s="1">
        <f>(F9606-F9607)/F9607</f>
        <v>-2.5577292097743436E-3</v>
      </c>
      <c r="H9606" s="1">
        <f>(C9606-D9606)/D9606</f>
        <v>5.7582648617821438E-3</v>
      </c>
      <c r="I9606" s="1">
        <f>(E9606-B9606)/B9606</f>
        <v>-2.5577292097743436E-3</v>
      </c>
    </row>
    <row r="9607" spans="1:9" x14ac:dyDescent="0.25">
      <c r="A9607" s="3">
        <v>30798</v>
      </c>
      <c r="B9607" s="2">
        <v>158.64999399999999</v>
      </c>
      <c r="C9607" s="2">
        <v>160.5</v>
      </c>
      <c r="D9607" s="2">
        <v>158.64999399999999</v>
      </c>
      <c r="E9607" s="2">
        <v>160.300003</v>
      </c>
      <c r="F9607" s="2">
        <v>160.300003</v>
      </c>
      <c r="G9607" s="1">
        <f>(F9607-F9608)/F9608</f>
        <v>1.040030924930266E-2</v>
      </c>
      <c r="H9607" s="1">
        <f>(C9607-D9607)/D9607</f>
        <v>1.1660927008922595E-2</v>
      </c>
      <c r="I9607" s="1">
        <f>(E9607-B9607)/B9607</f>
        <v>1.040030924930266E-2</v>
      </c>
    </row>
    <row r="9608" spans="1:9" x14ac:dyDescent="0.25">
      <c r="A9608" s="3">
        <v>30797</v>
      </c>
      <c r="B9608" s="2">
        <v>158.070007</v>
      </c>
      <c r="C9608" s="2">
        <v>158.770004</v>
      </c>
      <c r="D9608" s="2">
        <v>157.800003</v>
      </c>
      <c r="E9608" s="2">
        <v>158.64999399999999</v>
      </c>
      <c r="F9608" s="2">
        <v>158.64999399999999</v>
      </c>
      <c r="G9608" s="1">
        <f>(F9608-F9609)/F9609</f>
        <v>3.6691780496978686E-3</v>
      </c>
      <c r="H9608" s="1">
        <f>(C9608-D9608)/D9608</f>
        <v>6.1470277665330352E-3</v>
      </c>
      <c r="I9608" s="1">
        <f>(E9608-B9608)/B9608</f>
        <v>3.6691780496978686E-3</v>
      </c>
    </row>
    <row r="9609" spans="1:9" x14ac:dyDescent="0.25">
      <c r="A9609" s="3">
        <v>30796</v>
      </c>
      <c r="B9609" s="2">
        <v>156.800003</v>
      </c>
      <c r="C9609" s="2">
        <v>158.38000500000001</v>
      </c>
      <c r="D9609" s="2">
        <v>156.61000100000001</v>
      </c>
      <c r="E9609" s="2">
        <v>158.070007</v>
      </c>
      <c r="F9609" s="2">
        <v>158.070007</v>
      </c>
      <c r="G9609" s="1">
        <f>(F9609-F9610)/F9610</f>
        <v>8.0995151511572359E-3</v>
      </c>
      <c r="H9609" s="1">
        <f>(C9609-D9609)/D9609</f>
        <v>1.1301985752493545E-2</v>
      </c>
      <c r="I9609" s="1">
        <f>(E9609-B9609)/B9609</f>
        <v>8.0995151511572359E-3</v>
      </c>
    </row>
    <row r="9610" spans="1:9" x14ac:dyDescent="0.25">
      <c r="A9610" s="3">
        <v>30795</v>
      </c>
      <c r="B9610" s="2">
        <v>158.020004</v>
      </c>
      <c r="C9610" s="2">
        <v>158.050003</v>
      </c>
      <c r="D9610" s="2">
        <v>156.78999300000001</v>
      </c>
      <c r="E9610" s="2">
        <v>156.800003</v>
      </c>
      <c r="F9610" s="2">
        <v>156.800003</v>
      </c>
      <c r="G9610" s="1">
        <f>(F9610-F9611)/F9611</f>
        <v>-7.7205478364625046E-3</v>
      </c>
      <c r="H9610" s="1">
        <f>(C9610-D9610)/D9610</f>
        <v>8.0362909385421934E-3</v>
      </c>
      <c r="I9610" s="1">
        <f>(E9610-B9610)/B9610</f>
        <v>-7.7205478364625046E-3</v>
      </c>
    </row>
    <row r="9611" spans="1:9" x14ac:dyDescent="0.25">
      <c r="A9611" s="3">
        <v>30791</v>
      </c>
      <c r="B9611" s="2">
        <v>157.89999399999999</v>
      </c>
      <c r="C9611" s="2">
        <v>158.020004</v>
      </c>
      <c r="D9611" s="2">
        <v>157.10000600000001</v>
      </c>
      <c r="E9611" s="2">
        <v>158.020004</v>
      </c>
      <c r="F9611" s="2">
        <v>158.020004</v>
      </c>
      <c r="G9611" s="1">
        <f>(F9611-F9612)/F9612</f>
        <v>7.6003802761390681E-4</v>
      </c>
      <c r="H9611" s="1">
        <f>(C9611-D9611)/D9611</f>
        <v>5.856129629937713E-3</v>
      </c>
      <c r="I9611" s="1">
        <f>(E9611-B9611)/B9611</f>
        <v>7.6003802761390681E-4</v>
      </c>
    </row>
    <row r="9612" spans="1:9" x14ac:dyDescent="0.25">
      <c r="A9612" s="3">
        <v>30790</v>
      </c>
      <c r="B9612" s="2">
        <v>158.970001</v>
      </c>
      <c r="C9612" s="2">
        <v>158.970001</v>
      </c>
      <c r="D9612" s="2">
        <v>157.63999899999999</v>
      </c>
      <c r="E9612" s="2">
        <v>157.89999399999999</v>
      </c>
      <c r="F9612" s="2">
        <v>157.89999399999999</v>
      </c>
      <c r="G9612" s="1">
        <f>(F9612-F9613)/F9613</f>
        <v>-6.7308737074236033E-3</v>
      </c>
      <c r="H9612" s="1">
        <f>(C9612-D9612)/D9612</f>
        <v>8.436957678488741E-3</v>
      </c>
      <c r="I9612" s="1">
        <f>(E9612-B9612)/B9612</f>
        <v>-6.7308737074236033E-3</v>
      </c>
    </row>
    <row r="9613" spans="1:9" x14ac:dyDescent="0.25">
      <c r="A9613" s="3">
        <v>30789</v>
      </c>
      <c r="B9613" s="2">
        <v>158.320007</v>
      </c>
      <c r="C9613" s="2">
        <v>159.58999600000001</v>
      </c>
      <c r="D9613" s="2">
        <v>158.320007</v>
      </c>
      <c r="E9613" s="2">
        <v>158.970001</v>
      </c>
      <c r="F9613" s="2">
        <v>158.970001</v>
      </c>
      <c r="G9613" s="1">
        <f>(F9613-F9614)/F9614</f>
        <v>4.1055708139274682E-3</v>
      </c>
      <c r="H9613" s="1">
        <f>(C9613-D9613)/D9613</f>
        <v>8.0216583113213828E-3</v>
      </c>
      <c r="I9613" s="1">
        <f>(E9613-B9613)/B9613</f>
        <v>4.1055708139274682E-3</v>
      </c>
    </row>
    <row r="9614" spans="1:9" x14ac:dyDescent="0.25">
      <c r="A9614" s="3">
        <v>30788</v>
      </c>
      <c r="B9614" s="2">
        <v>157.30999800000001</v>
      </c>
      <c r="C9614" s="2">
        <v>158.35000600000001</v>
      </c>
      <c r="D9614" s="2">
        <v>156.490005</v>
      </c>
      <c r="E9614" s="2">
        <v>158.320007</v>
      </c>
      <c r="F9614" s="2">
        <v>158.320007</v>
      </c>
      <c r="G9614" s="1">
        <f>(F9614-F9615)/F9615</f>
        <v>6.4205010033754912E-3</v>
      </c>
      <c r="H9614" s="1">
        <f>(C9614-D9614)/D9614</f>
        <v>1.1885749508411168E-2</v>
      </c>
      <c r="I9614" s="1">
        <f>(E9614-B9614)/B9614</f>
        <v>6.4205010033754912E-3</v>
      </c>
    </row>
    <row r="9615" spans="1:9" x14ac:dyDescent="0.25">
      <c r="A9615" s="3">
        <v>30785</v>
      </c>
      <c r="B9615" s="2">
        <v>157.729996</v>
      </c>
      <c r="C9615" s="2">
        <v>158.86999499999999</v>
      </c>
      <c r="D9615" s="2">
        <v>157.13000500000001</v>
      </c>
      <c r="E9615" s="2">
        <v>157.30999800000001</v>
      </c>
      <c r="F9615" s="2">
        <v>157.30999800000001</v>
      </c>
      <c r="G9615" s="1">
        <f>(F9615-F9616)/F9616</f>
        <v>-2.6627655528501538E-3</v>
      </c>
      <c r="H9615" s="1">
        <f>(C9615-D9615)/D9615</f>
        <v>1.1073569303329287E-2</v>
      </c>
      <c r="I9615" s="1">
        <f>(E9615-B9615)/B9615</f>
        <v>-2.6627655528501538E-3</v>
      </c>
    </row>
    <row r="9616" spans="1:9" x14ac:dyDescent="0.25">
      <c r="A9616" s="3">
        <v>30784</v>
      </c>
      <c r="B9616" s="2">
        <v>155</v>
      </c>
      <c r="C9616" s="2">
        <v>157.740005</v>
      </c>
      <c r="D9616" s="2">
        <v>154.16999799999999</v>
      </c>
      <c r="E9616" s="2">
        <v>157.729996</v>
      </c>
      <c r="F9616" s="2">
        <v>157.729996</v>
      </c>
      <c r="G9616" s="1">
        <f>(F9616-F9617)/F9617</f>
        <v>1.7612877419354838E-2</v>
      </c>
      <c r="H9616" s="1">
        <f>(C9616-D9616)/D9616</f>
        <v>2.3156301785772899E-2</v>
      </c>
      <c r="I9616" s="1">
        <f>(E9616-B9616)/B9616</f>
        <v>1.7612877419354838E-2</v>
      </c>
    </row>
    <row r="9617" spans="1:9" x14ac:dyDescent="0.25">
      <c r="A9617" s="3">
        <v>30783</v>
      </c>
      <c r="B9617" s="2">
        <v>155.929993</v>
      </c>
      <c r="C9617" s="2">
        <v>156.30999800000001</v>
      </c>
      <c r="D9617" s="2">
        <v>154.89999399999999</v>
      </c>
      <c r="E9617" s="2">
        <v>155</v>
      </c>
      <c r="F9617" s="2">
        <v>155</v>
      </c>
      <c r="G9617" s="1">
        <f>(F9617-F9618)/F9618</f>
        <v>-5.5815424899448339E-3</v>
      </c>
      <c r="H9617" s="1">
        <f>(C9617-D9617)/D9617</f>
        <v>9.102673044648504E-3</v>
      </c>
      <c r="I9617" s="1">
        <f>(E9617-B9617)/B9617</f>
        <v>-5.9641700875340646E-3</v>
      </c>
    </row>
    <row r="9618" spans="1:9" x14ac:dyDescent="0.25">
      <c r="A9618" s="3">
        <v>30782</v>
      </c>
      <c r="B9618" s="2">
        <v>155.449997</v>
      </c>
      <c r="C9618" s="2">
        <v>156.570007</v>
      </c>
      <c r="D9618" s="2">
        <v>155.449997</v>
      </c>
      <c r="E9618" s="2">
        <v>155.86999499999999</v>
      </c>
      <c r="F9618" s="2">
        <v>155.86999499999999</v>
      </c>
      <c r="G9618" s="1">
        <f>(F9618-F9619)/F9619</f>
        <v>2.7018205732097411E-3</v>
      </c>
      <c r="H9618" s="1">
        <f>(C9618-D9618)/D9618</f>
        <v>7.20495350025647E-3</v>
      </c>
      <c r="I9618" s="1">
        <f>(E9618-B9618)/B9618</f>
        <v>2.7018205732097411E-3</v>
      </c>
    </row>
    <row r="9619" spans="1:9" x14ac:dyDescent="0.25">
      <c r="A9619" s="3">
        <v>30781</v>
      </c>
      <c r="B9619" s="2">
        <v>155.479996</v>
      </c>
      <c r="C9619" s="2">
        <v>155.86000100000001</v>
      </c>
      <c r="D9619" s="2">
        <v>154.71000699999999</v>
      </c>
      <c r="E9619" s="2">
        <v>155.449997</v>
      </c>
      <c r="F9619" s="2">
        <v>155.449997</v>
      </c>
      <c r="G9619" s="1">
        <f>(F9619-F9620)/F9620</f>
        <v>-1.9294443511565091E-4</v>
      </c>
      <c r="H9619" s="1">
        <f>(C9619-D9619)/D9619</f>
        <v>7.4332231140033555E-3</v>
      </c>
      <c r="I9619" s="1">
        <f>(E9619-B9619)/B9619</f>
        <v>-1.9294443511565091E-4</v>
      </c>
    </row>
    <row r="9620" spans="1:9" x14ac:dyDescent="0.25">
      <c r="A9620" s="3">
        <v>30778</v>
      </c>
      <c r="B9620" s="2">
        <v>155.03999300000001</v>
      </c>
      <c r="C9620" s="2">
        <v>155.479996</v>
      </c>
      <c r="D9620" s="2">
        <v>154.11999499999999</v>
      </c>
      <c r="E9620" s="2">
        <v>155.479996</v>
      </c>
      <c r="F9620" s="2">
        <v>155.479996</v>
      </c>
      <c r="G9620" s="1">
        <f>(F9620-F9621)/F9621</f>
        <v>2.8379967741612973E-3</v>
      </c>
      <c r="H9620" s="1">
        <f>(C9620-D9620)/D9620</f>
        <v>8.8242995336199649E-3</v>
      </c>
      <c r="I9620" s="1">
        <f>(E9620-B9620)/B9620</f>
        <v>2.8379967741612973E-3</v>
      </c>
    </row>
    <row r="9621" spans="1:9" x14ac:dyDescent="0.25">
      <c r="A9621" s="3">
        <v>30777</v>
      </c>
      <c r="B9621" s="2">
        <v>157.53999300000001</v>
      </c>
      <c r="C9621" s="2">
        <v>158.10000600000001</v>
      </c>
      <c r="D9621" s="2">
        <v>154.96000699999999</v>
      </c>
      <c r="E9621" s="2">
        <v>155.03999300000001</v>
      </c>
      <c r="F9621" s="2">
        <v>155.03999300000001</v>
      </c>
      <c r="G9621" s="1">
        <f>(F9621-F9622)/F9622</f>
        <v>-1.5868986359546176E-2</v>
      </c>
      <c r="H9621" s="1">
        <f>(C9621-D9621)/D9621</f>
        <v>2.0263286384596107E-2</v>
      </c>
      <c r="I9621" s="1">
        <f>(E9621-B9621)/B9621</f>
        <v>-1.5868986359546176E-2</v>
      </c>
    </row>
    <row r="9622" spans="1:9" x14ac:dyDescent="0.25">
      <c r="A9622" s="3">
        <v>30776</v>
      </c>
      <c r="B9622" s="2">
        <v>157.66000399999999</v>
      </c>
      <c r="C9622" s="2">
        <v>158.11000100000001</v>
      </c>
      <c r="D9622" s="2">
        <v>157.28999300000001</v>
      </c>
      <c r="E9622" s="2">
        <v>157.53999300000001</v>
      </c>
      <c r="F9622" s="2">
        <v>157.53999300000001</v>
      </c>
      <c r="G9622" s="1">
        <f>(F9622-F9623)/F9623</f>
        <v>-7.6120129998206E-4</v>
      </c>
      <c r="H9622" s="1">
        <f>(C9622-D9622)/D9622</f>
        <v>5.2133513668603275E-3</v>
      </c>
      <c r="I9622" s="1">
        <f>(E9622-B9622)/B9622</f>
        <v>-7.6120129998206E-4</v>
      </c>
    </row>
    <row r="9623" spans="1:9" x14ac:dyDescent="0.25">
      <c r="A9623" s="3">
        <v>30775</v>
      </c>
      <c r="B9623" s="2">
        <v>157.990005</v>
      </c>
      <c r="C9623" s="2">
        <v>158.270004</v>
      </c>
      <c r="D9623" s="2">
        <v>157.16999799999999</v>
      </c>
      <c r="E9623" s="2">
        <v>157.66000399999999</v>
      </c>
      <c r="F9623" s="2">
        <v>157.66000399999999</v>
      </c>
      <c r="G9623" s="1">
        <f>(F9623-F9624)/F9624</f>
        <v>-2.0255222692879002E-3</v>
      </c>
      <c r="H9623" s="1">
        <f>(C9623-D9623)/D9623</f>
        <v>6.9988293821827731E-3</v>
      </c>
      <c r="I9623" s="1">
        <f>(E9623-B9623)/B9623</f>
        <v>-2.0887460570686734E-3</v>
      </c>
    </row>
    <row r="9624" spans="1:9" x14ac:dyDescent="0.25">
      <c r="A9624" s="3">
        <v>30774</v>
      </c>
      <c r="B9624" s="2">
        <v>159.179993</v>
      </c>
      <c r="C9624" s="2">
        <v>159.86999499999999</v>
      </c>
      <c r="D9624" s="2">
        <v>157.63000500000001</v>
      </c>
      <c r="E9624" s="2">
        <v>157.979996</v>
      </c>
      <c r="F9624" s="2">
        <v>157.979996</v>
      </c>
      <c r="G9624" s="1">
        <f>(F9624-F9625)/F9625</f>
        <v>-7.5386169918979472E-3</v>
      </c>
      <c r="H9624" s="1">
        <f>(C9624-D9624)/D9624</f>
        <v>1.4210429036019998E-2</v>
      </c>
      <c r="I9624" s="1">
        <f>(E9624-B9624)/B9624</f>
        <v>-7.5386169918979472E-3</v>
      </c>
    </row>
    <row r="9625" spans="1:9" x14ac:dyDescent="0.25">
      <c r="A9625" s="3">
        <v>30771</v>
      </c>
      <c r="B9625" s="2">
        <v>159.520004</v>
      </c>
      <c r="C9625" s="2">
        <v>159.520004</v>
      </c>
      <c r="D9625" s="2">
        <v>158.91999799999999</v>
      </c>
      <c r="E9625" s="2">
        <v>159.179993</v>
      </c>
      <c r="F9625" s="2">
        <v>159.179993</v>
      </c>
      <c r="G9625" s="1">
        <f>(F9625-F9626)/F9626</f>
        <v>-2.1314630859713625E-3</v>
      </c>
      <c r="H9625" s="1">
        <f>(C9625-D9625)/D9625</f>
        <v>3.7755223228734727E-3</v>
      </c>
      <c r="I9625" s="1">
        <f>(E9625-B9625)/B9625</f>
        <v>-2.1314630859713625E-3</v>
      </c>
    </row>
    <row r="9626" spans="1:9" x14ac:dyDescent="0.25">
      <c r="A9626" s="3">
        <v>30770</v>
      </c>
      <c r="B9626" s="2">
        <v>159.88000500000001</v>
      </c>
      <c r="C9626" s="2">
        <v>160.46000699999999</v>
      </c>
      <c r="D9626" s="2">
        <v>159.520004</v>
      </c>
      <c r="E9626" s="2">
        <v>159.520004</v>
      </c>
      <c r="F9626" s="2">
        <v>159.520004</v>
      </c>
      <c r="G9626" s="1">
        <f>(F9626-F9627)/F9627</f>
        <v>-2.2516949508477381E-3</v>
      </c>
      <c r="H9626" s="1">
        <f>(C9626-D9626)/D9626</f>
        <v>5.8926966927608038E-3</v>
      </c>
      <c r="I9626" s="1">
        <f>(E9626-B9626)/B9626</f>
        <v>-2.2516949508477381E-3</v>
      </c>
    </row>
    <row r="9627" spans="1:9" x14ac:dyDescent="0.25">
      <c r="A9627" s="3">
        <v>30769</v>
      </c>
      <c r="B9627" s="2">
        <v>157.300003</v>
      </c>
      <c r="C9627" s="2">
        <v>159.89999399999999</v>
      </c>
      <c r="D9627" s="2">
        <v>157.300003</v>
      </c>
      <c r="E9627" s="2">
        <v>159.88000500000001</v>
      </c>
      <c r="F9627" s="2">
        <v>159.88000500000001</v>
      </c>
      <c r="G9627" s="1">
        <f>(F9627-F9628)/F9628</f>
        <v>1.6401792439889575E-2</v>
      </c>
      <c r="H9627" s="1">
        <f>(C9627-D9627)/D9627</f>
        <v>1.6528868089086993E-2</v>
      </c>
      <c r="I9627" s="1">
        <f>(E9627-B9627)/B9627</f>
        <v>1.6401792439889575E-2</v>
      </c>
    </row>
    <row r="9628" spans="1:9" x14ac:dyDescent="0.25">
      <c r="A9628" s="3">
        <v>30768</v>
      </c>
      <c r="B9628" s="2">
        <v>156.66999799999999</v>
      </c>
      <c r="C9628" s="2">
        <v>157.300003</v>
      </c>
      <c r="D9628" s="2">
        <v>156.61000100000001</v>
      </c>
      <c r="E9628" s="2">
        <v>157.300003</v>
      </c>
      <c r="F9628" s="2">
        <v>157.300003</v>
      </c>
      <c r="G9628" s="1">
        <f>(F9628-F9629)/F9629</f>
        <v>4.0212230040368759E-3</v>
      </c>
      <c r="H9628" s="1">
        <f>(C9628-D9628)/D9628</f>
        <v>4.4058616665227698E-3</v>
      </c>
      <c r="I9628" s="1">
        <f>(E9628-B9628)/B9628</f>
        <v>4.0212230040368759E-3</v>
      </c>
    </row>
    <row r="9629" spans="1:9" x14ac:dyDescent="0.25">
      <c r="A9629" s="3">
        <v>30767</v>
      </c>
      <c r="B9629" s="2">
        <v>156.86000100000001</v>
      </c>
      <c r="C9629" s="2">
        <v>157.179993</v>
      </c>
      <c r="D9629" s="2">
        <v>156.30999800000001</v>
      </c>
      <c r="E9629" s="2">
        <v>156.66999799999999</v>
      </c>
      <c r="F9629" s="2">
        <v>156.66999799999999</v>
      </c>
      <c r="G9629" s="1">
        <f>(F9629-F9630)/F9630</f>
        <v>-1.2112903148586527E-3</v>
      </c>
      <c r="H9629" s="1">
        <f>(C9629-D9629)/D9629</f>
        <v>5.5658307922183499E-3</v>
      </c>
      <c r="I9629" s="1">
        <f>(E9629-B9629)/B9629</f>
        <v>-1.2112903148586527E-3</v>
      </c>
    </row>
    <row r="9630" spans="1:9" x14ac:dyDescent="0.25">
      <c r="A9630" s="3">
        <v>30764</v>
      </c>
      <c r="B9630" s="2">
        <v>156.69000199999999</v>
      </c>
      <c r="C9630" s="2">
        <v>156.91999799999999</v>
      </c>
      <c r="D9630" s="2">
        <v>156.020004</v>
      </c>
      <c r="E9630" s="2">
        <v>156.86000100000001</v>
      </c>
      <c r="F9630" s="2">
        <v>156.86000100000001</v>
      </c>
      <c r="G9630" s="1">
        <f>(F9630-F9631)/F9631</f>
        <v>1.0849383995796902E-3</v>
      </c>
      <c r="H9630" s="1">
        <f>(C9630-D9630)/D9630</f>
        <v>5.7684526145762209E-3</v>
      </c>
      <c r="I9630" s="1">
        <f>(E9630-B9630)/B9630</f>
        <v>1.0849383995796902E-3</v>
      </c>
    </row>
    <row r="9631" spans="1:9" x14ac:dyDescent="0.25">
      <c r="A9631" s="3">
        <v>30763</v>
      </c>
      <c r="B9631" s="2">
        <v>158.66000399999999</v>
      </c>
      <c r="C9631" s="2">
        <v>158.66999799999999</v>
      </c>
      <c r="D9631" s="2">
        <v>156.61000100000001</v>
      </c>
      <c r="E9631" s="2">
        <v>156.69000199999999</v>
      </c>
      <c r="F9631" s="2">
        <v>156.69000199999999</v>
      </c>
      <c r="G9631" s="1">
        <f>(F9631-F9632)/F9632</f>
        <v>-1.2416500380272233E-2</v>
      </c>
      <c r="H9631" s="1">
        <f>(C9631-D9631)/D9631</f>
        <v>1.315367464942409E-2</v>
      </c>
      <c r="I9631" s="1">
        <f>(E9631-B9631)/B9631</f>
        <v>-1.2416500380272233E-2</v>
      </c>
    </row>
    <row r="9632" spans="1:9" x14ac:dyDescent="0.25">
      <c r="A9632" s="3">
        <v>30762</v>
      </c>
      <c r="B9632" s="2">
        <v>158.86000100000001</v>
      </c>
      <c r="C9632" s="2">
        <v>159.259995</v>
      </c>
      <c r="D9632" s="2">
        <v>158.58999600000001</v>
      </c>
      <c r="E9632" s="2">
        <v>158.66000399999999</v>
      </c>
      <c r="F9632" s="2">
        <v>158.66000399999999</v>
      </c>
      <c r="G9632" s="1">
        <f>(F9632-F9633)/F9633</f>
        <v>-1.2589512699299594E-3</v>
      </c>
      <c r="H9632" s="1">
        <f>(C9632-D9632)/D9632</f>
        <v>4.2247242379651112E-3</v>
      </c>
      <c r="I9632" s="1">
        <f>(E9632-B9632)/B9632</f>
        <v>-1.2589512699299594E-3</v>
      </c>
    </row>
    <row r="9633" spans="1:9" x14ac:dyDescent="0.25">
      <c r="A9633" s="3">
        <v>30761</v>
      </c>
      <c r="B9633" s="2">
        <v>157.779999</v>
      </c>
      <c r="C9633" s="2">
        <v>159.16999799999999</v>
      </c>
      <c r="D9633" s="2">
        <v>157.779999</v>
      </c>
      <c r="E9633" s="2">
        <v>158.86000100000001</v>
      </c>
      <c r="F9633" s="2">
        <v>158.86000100000001</v>
      </c>
      <c r="G9633" s="1">
        <f>(F9633-F9634)/F9634</f>
        <v>6.8449867337114605E-3</v>
      </c>
      <c r="H9633" s="1">
        <f>(C9633-D9633)/D9633</f>
        <v>8.809728792050435E-3</v>
      </c>
      <c r="I9633" s="1">
        <f>(E9633-B9633)/B9633</f>
        <v>6.8449867337114605E-3</v>
      </c>
    </row>
    <row r="9634" spans="1:9" x14ac:dyDescent="0.25">
      <c r="A9634" s="3">
        <v>30760</v>
      </c>
      <c r="B9634" s="2">
        <v>159.270004</v>
      </c>
      <c r="C9634" s="2">
        <v>159.270004</v>
      </c>
      <c r="D9634" s="2">
        <v>157.279999</v>
      </c>
      <c r="E9634" s="2">
        <v>157.779999</v>
      </c>
      <c r="F9634" s="2">
        <v>157.779999</v>
      </c>
      <c r="G9634" s="1">
        <f>(F9634-F9635)/F9635</f>
        <v>-9.3552141808196133E-3</v>
      </c>
      <c r="H9634" s="1">
        <f>(C9634-D9634)/D9634</f>
        <v>1.2652625970578729E-2</v>
      </c>
      <c r="I9634" s="1">
        <f>(E9634-B9634)/B9634</f>
        <v>-9.3552141808196133E-3</v>
      </c>
    </row>
    <row r="9635" spans="1:9" x14ac:dyDescent="0.25">
      <c r="A9635" s="3">
        <v>30757</v>
      </c>
      <c r="B9635" s="2">
        <v>157.41000399999999</v>
      </c>
      <c r="C9635" s="2">
        <v>160.449997</v>
      </c>
      <c r="D9635" s="2">
        <v>157.41000399999999</v>
      </c>
      <c r="E9635" s="2">
        <v>159.270004</v>
      </c>
      <c r="F9635" s="2">
        <v>159.270004</v>
      </c>
      <c r="G9635" s="1">
        <f>(F9635-F9636)/F9636</f>
        <v>1.1816275666951979E-2</v>
      </c>
      <c r="H9635" s="1">
        <f>(C9635-D9635)/D9635</f>
        <v>1.9312578125593657E-2</v>
      </c>
      <c r="I9635" s="1">
        <f>(E9635-B9635)/B9635</f>
        <v>1.1816275666951979E-2</v>
      </c>
    </row>
    <row r="9636" spans="1:9" x14ac:dyDescent="0.25">
      <c r="A9636" s="3">
        <v>30756</v>
      </c>
      <c r="B9636" s="2">
        <v>156.779999</v>
      </c>
      <c r="C9636" s="2">
        <v>158.050003</v>
      </c>
      <c r="D9636" s="2">
        <v>156.729996</v>
      </c>
      <c r="E9636" s="2">
        <v>157.41000399999999</v>
      </c>
      <c r="F9636" s="2">
        <v>157.41000399999999</v>
      </c>
      <c r="G9636" s="1">
        <f>(F9636-F9637)/F9637</f>
        <v>4.0824136229529366E-3</v>
      </c>
      <c r="H9636" s="1">
        <f>(C9636-D9636)/D9636</f>
        <v>8.4221721029074988E-3</v>
      </c>
      <c r="I9636" s="1">
        <f>(E9636-B9636)/B9636</f>
        <v>4.0184016074651385E-3</v>
      </c>
    </row>
    <row r="9637" spans="1:9" x14ac:dyDescent="0.25">
      <c r="A9637" s="3">
        <v>30755</v>
      </c>
      <c r="B9637" s="2">
        <v>156.779999</v>
      </c>
      <c r="C9637" s="2">
        <v>157.16999799999999</v>
      </c>
      <c r="D9637" s="2">
        <v>156.220001</v>
      </c>
      <c r="E9637" s="2">
        <v>156.770004</v>
      </c>
      <c r="F9637" s="2">
        <v>156.770004</v>
      </c>
      <c r="G9637" s="1">
        <f>(F9637-F9638)/F9638</f>
        <v>-6.3751754456915948E-5</v>
      </c>
      <c r="H9637" s="1">
        <f>(C9637-D9637)/D9637</f>
        <v>6.0811483415622062E-3</v>
      </c>
      <c r="I9637" s="1">
        <f>(E9637-B9637)/B9637</f>
        <v>-6.3751754456915948E-5</v>
      </c>
    </row>
    <row r="9638" spans="1:9" x14ac:dyDescent="0.25">
      <c r="A9638" s="3">
        <v>30754</v>
      </c>
      <c r="B9638" s="2">
        <v>156.33999600000001</v>
      </c>
      <c r="C9638" s="2">
        <v>157.929993</v>
      </c>
      <c r="D9638" s="2">
        <v>156.33999600000001</v>
      </c>
      <c r="E9638" s="2">
        <v>156.779999</v>
      </c>
      <c r="F9638" s="2">
        <v>156.779999</v>
      </c>
      <c r="G9638" s="1">
        <f>(F9638-F9639)/F9639</f>
        <v>2.8143981786976002E-3</v>
      </c>
      <c r="H9638" s="1">
        <f>(C9638-D9638)/D9638</f>
        <v>1.0170123069467026E-2</v>
      </c>
      <c r="I9638" s="1">
        <f>(E9638-B9638)/B9638</f>
        <v>2.8143981786976002E-3</v>
      </c>
    </row>
    <row r="9639" spans="1:9" x14ac:dyDescent="0.25">
      <c r="A9639" s="3">
        <v>30753</v>
      </c>
      <c r="B9639" s="2">
        <v>154.35000600000001</v>
      </c>
      <c r="C9639" s="2">
        <v>156.35000600000001</v>
      </c>
      <c r="D9639" s="2">
        <v>154.35000600000001</v>
      </c>
      <c r="E9639" s="2">
        <v>156.33999600000001</v>
      </c>
      <c r="F9639" s="2">
        <v>156.33999600000001</v>
      </c>
      <c r="G9639" s="1">
        <f>(F9639-F9640)/F9640</f>
        <v>1.289271086908805E-2</v>
      </c>
      <c r="H9639" s="1">
        <f>(C9639-D9639)/D9639</f>
        <v>1.2957563474276767E-2</v>
      </c>
      <c r="I9639" s="1">
        <f>(E9639-B9639)/B9639</f>
        <v>1.289271086908805E-2</v>
      </c>
    </row>
    <row r="9640" spans="1:9" x14ac:dyDescent="0.25">
      <c r="A9640" s="3">
        <v>30750</v>
      </c>
      <c r="B9640" s="2">
        <v>155.11999499999999</v>
      </c>
      <c r="C9640" s="2">
        <v>155.19000199999999</v>
      </c>
      <c r="D9640" s="2">
        <v>153.770004</v>
      </c>
      <c r="E9640" s="2">
        <v>154.35000600000001</v>
      </c>
      <c r="F9640" s="2">
        <v>154.35000600000001</v>
      </c>
      <c r="G9640" s="1">
        <f>(F9640-F9641)/F9641</f>
        <v>-5.4126940471331724E-3</v>
      </c>
      <c r="H9640" s="1">
        <f>(C9640-D9640)/D9640</f>
        <v>9.2345578660451393E-3</v>
      </c>
      <c r="I9640" s="1">
        <f>(E9640-B9640)/B9640</f>
        <v>-4.9638281641253357E-3</v>
      </c>
    </row>
    <row r="9641" spans="1:9" x14ac:dyDescent="0.25">
      <c r="A9641" s="3">
        <v>30749</v>
      </c>
      <c r="B9641" s="2">
        <v>154.570007</v>
      </c>
      <c r="C9641" s="2">
        <v>155.800003</v>
      </c>
      <c r="D9641" s="2">
        <v>154.35000600000001</v>
      </c>
      <c r="E9641" s="2">
        <v>155.19000199999999</v>
      </c>
      <c r="F9641" s="2">
        <v>155.19000199999999</v>
      </c>
      <c r="G9641" s="1">
        <f>(F9641-F9642)/F9642</f>
        <v>4.0110951149791227E-3</v>
      </c>
      <c r="H9641" s="1">
        <f>(C9641-D9641)/D9641</f>
        <v>9.3942140825054206E-3</v>
      </c>
      <c r="I9641" s="1">
        <f>(E9641-B9641)/B9641</f>
        <v>4.0110951149791227E-3</v>
      </c>
    </row>
    <row r="9642" spans="1:9" x14ac:dyDescent="0.25">
      <c r="A9642" s="3">
        <v>30748</v>
      </c>
      <c r="B9642" s="2">
        <v>156.25</v>
      </c>
      <c r="C9642" s="2">
        <v>156.25</v>
      </c>
      <c r="D9642" s="2">
        <v>153.80999800000001</v>
      </c>
      <c r="E9642" s="2">
        <v>154.570007</v>
      </c>
      <c r="F9642" s="2">
        <v>154.570007</v>
      </c>
      <c r="G9642" s="1">
        <f>(F9642-F9643)/F9643</f>
        <v>-1.0751955199999975E-2</v>
      </c>
      <c r="H9642" s="1">
        <f>(C9642-D9642)/D9642</f>
        <v>1.5863741185407159E-2</v>
      </c>
      <c r="I9642" s="1">
        <f>(E9642-B9642)/B9642</f>
        <v>-1.0751955199999975E-2</v>
      </c>
    </row>
    <row r="9643" spans="1:9" x14ac:dyDescent="0.25">
      <c r="A9643" s="3">
        <v>30747</v>
      </c>
      <c r="B9643" s="2">
        <v>157.88999899999999</v>
      </c>
      <c r="C9643" s="2">
        <v>158.36999499999999</v>
      </c>
      <c r="D9643" s="2">
        <v>156.21000699999999</v>
      </c>
      <c r="E9643" s="2">
        <v>156.25</v>
      </c>
      <c r="F9643" s="2">
        <v>156.25</v>
      </c>
      <c r="G9643" s="1">
        <f>(F9643-F9644)/F9644</f>
        <v>-1.0386972008277668E-2</v>
      </c>
      <c r="H9643" s="1">
        <f>(C9643-D9643)/D9643</f>
        <v>1.3827462410906868E-2</v>
      </c>
      <c r="I9643" s="1">
        <f>(E9643-B9643)/B9643</f>
        <v>-1.0386972008277668E-2</v>
      </c>
    </row>
    <row r="9644" spans="1:9" x14ac:dyDescent="0.25">
      <c r="A9644" s="3">
        <v>30746</v>
      </c>
      <c r="B9644" s="2">
        <v>159.240005</v>
      </c>
      <c r="C9644" s="2">
        <v>159.240005</v>
      </c>
      <c r="D9644" s="2">
        <v>157.58999600000001</v>
      </c>
      <c r="E9644" s="2">
        <v>157.88999899999999</v>
      </c>
      <c r="F9644" s="2">
        <v>157.88999899999999</v>
      </c>
      <c r="G9644" s="1">
        <f>(F9644-F9645)/F9645</f>
        <v>-8.477806817451479E-3</v>
      </c>
      <c r="H9644" s="1">
        <f>(C9644-D9644)/D9644</f>
        <v>1.0470264876458166E-2</v>
      </c>
      <c r="I9644" s="1">
        <f>(E9644-B9644)/B9644</f>
        <v>-8.477806817451479E-3</v>
      </c>
    </row>
    <row r="9645" spans="1:9" x14ac:dyDescent="0.25">
      <c r="A9645" s="3">
        <v>30743</v>
      </c>
      <c r="B9645" s="2">
        <v>158.19000199999999</v>
      </c>
      <c r="C9645" s="2">
        <v>159.89999399999999</v>
      </c>
      <c r="D9645" s="2">
        <v>158.19000199999999</v>
      </c>
      <c r="E9645" s="2">
        <v>159.240005</v>
      </c>
      <c r="F9645" s="2">
        <v>159.240005</v>
      </c>
      <c r="G9645" s="1">
        <f>(F9645-F9646)/F9646</f>
        <v>6.6376065915973873E-3</v>
      </c>
      <c r="H9645" s="1">
        <f>(C9645-D9645)/D9645</f>
        <v>1.080973499197503E-2</v>
      </c>
      <c r="I9645" s="1">
        <f>(E9645-B9645)/B9645</f>
        <v>6.6376065915973873E-3</v>
      </c>
    </row>
    <row r="9646" spans="1:9" x14ac:dyDescent="0.25">
      <c r="A9646" s="3">
        <v>30742</v>
      </c>
      <c r="B9646" s="2">
        <v>157.05999800000001</v>
      </c>
      <c r="C9646" s="2">
        <v>158.19000199999999</v>
      </c>
      <c r="D9646" s="2">
        <v>156.770004</v>
      </c>
      <c r="E9646" s="2">
        <v>158.19000199999999</v>
      </c>
      <c r="F9646" s="2">
        <v>158.19000199999999</v>
      </c>
      <c r="G9646" s="1">
        <f>(F9646-F9647)/F9647</f>
        <v>7.1947282209947902E-3</v>
      </c>
      <c r="H9646" s="1">
        <f>(C9646-D9646)/D9646</f>
        <v>9.0578424683844024E-3</v>
      </c>
      <c r="I9646" s="1">
        <f>(E9646-B9646)/B9646</f>
        <v>7.1947282209947902E-3</v>
      </c>
    </row>
    <row r="9647" spans="1:9" x14ac:dyDescent="0.25">
      <c r="A9647" s="3">
        <v>30741</v>
      </c>
      <c r="B9647" s="2">
        <v>156.820007</v>
      </c>
      <c r="C9647" s="2">
        <v>158.270004</v>
      </c>
      <c r="D9647" s="2">
        <v>156.41000399999999</v>
      </c>
      <c r="E9647" s="2">
        <v>157.05999800000001</v>
      </c>
      <c r="F9647" s="2">
        <v>157.05999800000001</v>
      </c>
      <c r="G9647" s="1">
        <f>(F9647-F9648)/F9648</f>
        <v>1.5303595796931917E-3</v>
      </c>
      <c r="H9647" s="1">
        <f>(C9647-D9647)/D9647</f>
        <v>1.1891822469360807E-2</v>
      </c>
      <c r="I9647" s="1">
        <f>(E9647-B9647)/B9647</f>
        <v>1.5303595796931917E-3</v>
      </c>
    </row>
    <row r="9648" spans="1:9" x14ac:dyDescent="0.25">
      <c r="A9648" s="3">
        <v>30740</v>
      </c>
      <c r="B9648" s="2">
        <v>159.300003</v>
      </c>
      <c r="C9648" s="2">
        <v>159.300003</v>
      </c>
      <c r="D9648" s="2">
        <v>156.58999600000001</v>
      </c>
      <c r="E9648" s="2">
        <v>156.820007</v>
      </c>
      <c r="F9648" s="2">
        <v>156.820007</v>
      </c>
      <c r="G9648" s="1">
        <f>(F9648-F9649)/F9649</f>
        <v>-1.5568085080324826E-2</v>
      </c>
      <c r="H9648" s="1">
        <f>(C9648-D9648)/D9648</f>
        <v>1.7306386545919511E-2</v>
      </c>
      <c r="I9648" s="1">
        <f>(E9648-B9648)/B9648</f>
        <v>-1.5568085080324826E-2</v>
      </c>
    </row>
    <row r="9649" spans="1:9" x14ac:dyDescent="0.25">
      <c r="A9649" s="3">
        <v>30739</v>
      </c>
      <c r="B9649" s="2">
        <v>157.509995</v>
      </c>
      <c r="C9649" s="2">
        <v>159.58000200000001</v>
      </c>
      <c r="D9649" s="2">
        <v>157.08000200000001</v>
      </c>
      <c r="E9649" s="2">
        <v>159.300003</v>
      </c>
      <c r="F9649" s="2">
        <v>159.300003</v>
      </c>
      <c r="G9649" s="1">
        <f>(F9649-F9650)/F9650</f>
        <v>1.1364408969729192E-2</v>
      </c>
      <c r="H9649" s="1">
        <f>(C9649-D9649)/D9649</f>
        <v>1.5915456889286264E-2</v>
      </c>
      <c r="I9649" s="1">
        <f>(E9649-B9649)/B9649</f>
        <v>1.1364408969729192E-2</v>
      </c>
    </row>
    <row r="9650" spans="1:9" x14ac:dyDescent="0.25">
      <c r="A9650" s="3">
        <v>30736</v>
      </c>
      <c r="B9650" s="2">
        <v>154.30999800000001</v>
      </c>
      <c r="C9650" s="2">
        <v>157.509995</v>
      </c>
      <c r="D9650" s="2">
        <v>154.28999300000001</v>
      </c>
      <c r="E9650" s="2">
        <v>157.509995</v>
      </c>
      <c r="F9650" s="2">
        <v>157.509995</v>
      </c>
      <c r="G9650" s="1">
        <f>(F9650-F9651)/F9651</f>
        <v>2.0869804563410626E-2</v>
      </c>
      <c r="H9650" s="1">
        <f>(C9650-D9650)/D9650</f>
        <v>2.0869804563410626E-2</v>
      </c>
      <c r="I9650" s="1">
        <f>(E9650-B9650)/B9650</f>
        <v>2.0737457335719724E-2</v>
      </c>
    </row>
    <row r="9651" spans="1:9" x14ac:dyDescent="0.25">
      <c r="A9651" s="3">
        <v>30735</v>
      </c>
      <c r="B9651" s="2">
        <v>154.020004</v>
      </c>
      <c r="C9651" s="2">
        <v>154.449997</v>
      </c>
      <c r="D9651" s="2">
        <v>152.13000500000001</v>
      </c>
      <c r="E9651" s="2">
        <v>154.28999300000001</v>
      </c>
      <c r="F9651" s="2">
        <v>154.28999300000001</v>
      </c>
      <c r="G9651" s="1">
        <f>(F9651-F9652)/F9652</f>
        <v>-1.2964163216435014E-4</v>
      </c>
      <c r="H9651" s="1">
        <f>(C9651-D9651)/D9651</f>
        <v>1.525006194537353E-2</v>
      </c>
      <c r="I9651" s="1">
        <f>(E9651-B9651)/B9651</f>
        <v>1.7529476236087462E-3</v>
      </c>
    </row>
    <row r="9652" spans="1:9" x14ac:dyDescent="0.25">
      <c r="A9652" s="3">
        <v>30734</v>
      </c>
      <c r="B9652" s="2">
        <v>154.520004</v>
      </c>
      <c r="C9652" s="2">
        <v>155.10000600000001</v>
      </c>
      <c r="D9652" s="2">
        <v>153.94000199999999</v>
      </c>
      <c r="E9652" s="2">
        <v>154.30999800000001</v>
      </c>
      <c r="F9652" s="2">
        <v>154.30999800000001</v>
      </c>
      <c r="G9652" s="1">
        <f>(F9652-F9653)/F9653</f>
        <v>-2.133995099159187E-3</v>
      </c>
      <c r="H9652" s="1">
        <f>(C9652-D9652)/D9652</f>
        <v>7.5354292901725116E-3</v>
      </c>
      <c r="I9652" s="1">
        <f>(E9652-B9652)/B9652</f>
        <v>-1.3590861672511528E-3</v>
      </c>
    </row>
    <row r="9653" spans="1:9" x14ac:dyDescent="0.25">
      <c r="A9653" s="3">
        <v>30733</v>
      </c>
      <c r="B9653" s="2">
        <v>155.71000699999999</v>
      </c>
      <c r="C9653" s="2">
        <v>155.740005</v>
      </c>
      <c r="D9653" s="2">
        <v>154.470001</v>
      </c>
      <c r="E9653" s="2">
        <v>154.63999899999999</v>
      </c>
      <c r="F9653" s="2">
        <v>154.63999899999999</v>
      </c>
      <c r="G9653" s="1">
        <f>(F9653-F9654)/F9654</f>
        <v>-7.0630921066170997E-3</v>
      </c>
      <c r="H9653" s="1">
        <f>(C9653-D9653)/D9653</f>
        <v>8.221687005750716E-3</v>
      </c>
      <c r="I9653" s="1">
        <f>(E9653-B9653)/B9653</f>
        <v>-6.8717998323640271E-3</v>
      </c>
    </row>
    <row r="9654" spans="1:9" x14ac:dyDescent="0.25">
      <c r="A9654" s="3">
        <v>30729</v>
      </c>
      <c r="B9654" s="2">
        <v>156.13000500000001</v>
      </c>
      <c r="C9654" s="2">
        <v>156.800003</v>
      </c>
      <c r="D9654" s="2">
        <v>155.509995</v>
      </c>
      <c r="E9654" s="2">
        <v>155.740005</v>
      </c>
      <c r="F9654" s="2">
        <v>155.740005</v>
      </c>
      <c r="G9654" s="1">
        <f>(F9654-F9655)/F9655</f>
        <v>-2.4979183213374953E-3</v>
      </c>
      <c r="H9654" s="1">
        <f>(C9654-D9654)/D9654</f>
        <v>8.2953381871049524E-3</v>
      </c>
      <c r="I9654" s="1">
        <f>(E9654-B9654)/B9654</f>
        <v>-2.4979183213374953E-3</v>
      </c>
    </row>
    <row r="9655" spans="1:9" x14ac:dyDescent="0.25">
      <c r="A9655" s="3">
        <v>30728</v>
      </c>
      <c r="B9655" s="2">
        <v>155.94000199999999</v>
      </c>
      <c r="C9655" s="2">
        <v>156.44000199999999</v>
      </c>
      <c r="D9655" s="2">
        <v>155.44000199999999</v>
      </c>
      <c r="E9655" s="2">
        <v>156.13000500000001</v>
      </c>
      <c r="F9655" s="2">
        <v>156.13000500000001</v>
      </c>
      <c r="G9655" s="1">
        <f>(F9655-F9656)/F9656</f>
        <v>-7.6796799999992796E-4</v>
      </c>
      <c r="H9655" s="1">
        <f>(C9655-D9655)/D9655</f>
        <v>6.4333504061586414E-3</v>
      </c>
      <c r="I9655" s="1">
        <f>(E9655-B9655)/B9655</f>
        <v>1.2184365625442187E-3</v>
      </c>
    </row>
    <row r="9656" spans="1:9" x14ac:dyDescent="0.25">
      <c r="A9656" s="3">
        <v>30727</v>
      </c>
      <c r="B9656" s="2">
        <v>156.61000100000001</v>
      </c>
      <c r="C9656" s="2">
        <v>157.479996</v>
      </c>
      <c r="D9656" s="2">
        <v>156.10000600000001</v>
      </c>
      <c r="E9656" s="2">
        <v>156.25</v>
      </c>
      <c r="F9656" s="2">
        <v>156.25</v>
      </c>
      <c r="G9656" s="1">
        <f>(F9656-F9657)/F9657</f>
        <v>-2.2987101570863988E-3</v>
      </c>
      <c r="H9656" s="1">
        <f>(C9656-D9656)/D9656</f>
        <v>8.8404224660951786E-3</v>
      </c>
      <c r="I9656" s="1">
        <f>(E9656-B9656)/B9656</f>
        <v>-2.2987101570863988E-3</v>
      </c>
    </row>
    <row r="9657" spans="1:9" x14ac:dyDescent="0.25">
      <c r="A9657" s="3">
        <v>30726</v>
      </c>
      <c r="B9657" s="2">
        <v>154.949997</v>
      </c>
      <c r="C9657" s="2">
        <v>156.61000100000001</v>
      </c>
      <c r="D9657" s="2">
        <v>154.949997</v>
      </c>
      <c r="E9657" s="2">
        <v>156.61000100000001</v>
      </c>
      <c r="F9657" s="2">
        <v>156.61000100000001</v>
      </c>
      <c r="G9657" s="1">
        <f>(F9657-F9658)/F9658</f>
        <v>1.0713159290993823E-2</v>
      </c>
      <c r="H9657" s="1">
        <f>(C9657-D9657)/D9657</f>
        <v>1.0713159290993823E-2</v>
      </c>
      <c r="I9657" s="1">
        <f>(E9657-B9657)/B9657</f>
        <v>1.0713159290993823E-2</v>
      </c>
    </row>
    <row r="9658" spans="1:9" x14ac:dyDescent="0.25">
      <c r="A9658" s="3">
        <v>30725</v>
      </c>
      <c r="B9658" s="2">
        <v>156.300003</v>
      </c>
      <c r="C9658" s="2">
        <v>156.320007</v>
      </c>
      <c r="D9658" s="2">
        <v>154.13000500000001</v>
      </c>
      <c r="E9658" s="2">
        <v>154.949997</v>
      </c>
      <c r="F9658" s="2">
        <v>154.949997</v>
      </c>
      <c r="G9658" s="1">
        <f>(F9658-F9659)/F9659</f>
        <v>-8.6372743063863385E-3</v>
      </c>
      <c r="H9658" s="1">
        <f>(C9658-D9658)/D9658</f>
        <v>1.4208797307182287E-2</v>
      </c>
      <c r="I9658" s="1">
        <f>(E9658-B9658)/B9658</f>
        <v>-8.6372743063863385E-3</v>
      </c>
    </row>
    <row r="9659" spans="1:9" x14ac:dyDescent="0.25">
      <c r="A9659" s="3">
        <v>30722</v>
      </c>
      <c r="B9659" s="2">
        <v>155.41999799999999</v>
      </c>
      <c r="C9659" s="2">
        <v>156.520004</v>
      </c>
      <c r="D9659" s="2">
        <v>155.41999799999999</v>
      </c>
      <c r="E9659" s="2">
        <v>156.300003</v>
      </c>
      <c r="F9659" s="2">
        <v>156.300003</v>
      </c>
      <c r="G9659" s="1">
        <f>(F9659-F9660)/F9660</f>
        <v>5.6621091965270215E-3</v>
      </c>
      <c r="H9659" s="1">
        <f>(C9659-D9659)/D9659</f>
        <v>7.0776348871141254E-3</v>
      </c>
      <c r="I9659" s="1">
        <f>(E9659-B9659)/B9659</f>
        <v>5.6621091965270215E-3</v>
      </c>
    </row>
    <row r="9660" spans="1:9" x14ac:dyDescent="0.25">
      <c r="A9660" s="3">
        <v>30721</v>
      </c>
      <c r="B9660" s="2">
        <v>155.85000600000001</v>
      </c>
      <c r="C9660" s="2">
        <v>156.16999799999999</v>
      </c>
      <c r="D9660" s="2">
        <v>154.300003</v>
      </c>
      <c r="E9660" s="2">
        <v>155.41999799999999</v>
      </c>
      <c r="F9660" s="2">
        <v>155.41999799999999</v>
      </c>
      <c r="G9660" s="1">
        <f>(F9660-F9661)/F9661</f>
        <v>-2.7591144269831793E-3</v>
      </c>
      <c r="H9660" s="1">
        <f>(C9660-D9660)/D9660</f>
        <v>1.2119215577720947E-2</v>
      </c>
      <c r="I9660" s="1">
        <f>(E9660-B9660)/B9660</f>
        <v>-2.7591144269831793E-3</v>
      </c>
    </row>
    <row r="9661" spans="1:9" x14ac:dyDescent="0.25">
      <c r="A9661" s="3">
        <v>30720</v>
      </c>
      <c r="B9661" s="2">
        <v>158.740005</v>
      </c>
      <c r="C9661" s="2">
        <v>159.070007</v>
      </c>
      <c r="D9661" s="2">
        <v>155.66999799999999</v>
      </c>
      <c r="E9661" s="2">
        <v>155.85000600000001</v>
      </c>
      <c r="F9661" s="2">
        <v>155.85000600000001</v>
      </c>
      <c r="G9661" s="1">
        <f>(F9661-F9662)/F9662</f>
        <v>-1.8205864362924703E-2</v>
      </c>
      <c r="H9661" s="1">
        <f>(C9661-D9661)/D9661</f>
        <v>2.1841132162152475E-2</v>
      </c>
      <c r="I9661" s="1">
        <f>(E9661-B9661)/B9661</f>
        <v>-1.8205864362924703E-2</v>
      </c>
    </row>
    <row r="9662" spans="1:9" x14ac:dyDescent="0.25">
      <c r="A9662" s="3">
        <v>30719</v>
      </c>
      <c r="B9662" s="2">
        <v>157.91000399999999</v>
      </c>
      <c r="C9662" s="2">
        <v>158.80999800000001</v>
      </c>
      <c r="D9662" s="2">
        <v>157.009995</v>
      </c>
      <c r="E9662" s="2">
        <v>158.740005</v>
      </c>
      <c r="F9662" s="2">
        <v>158.740005</v>
      </c>
      <c r="G9662" s="1">
        <f>(F9662-F9663)/F9663</f>
        <v>4.1751201394847467E-3</v>
      </c>
      <c r="H9662" s="1">
        <f>(C9662-D9662)/D9662</f>
        <v>1.1464257418771358E-2</v>
      </c>
      <c r="I9662" s="1">
        <f>(E9662-B9662)/B9662</f>
        <v>5.2561647709160339E-3</v>
      </c>
    </row>
    <row r="9663" spans="1:9" x14ac:dyDescent="0.25">
      <c r="A9663" s="3">
        <v>30718</v>
      </c>
      <c r="B9663" s="2">
        <v>160.91000399999999</v>
      </c>
      <c r="C9663" s="2">
        <v>160.91000399999999</v>
      </c>
      <c r="D9663" s="2">
        <v>158.020004</v>
      </c>
      <c r="E9663" s="2">
        <v>158.08000200000001</v>
      </c>
      <c r="F9663" s="2">
        <v>158.08000200000001</v>
      </c>
      <c r="G9663" s="1">
        <f>(F9663-F9664)/F9664</f>
        <v>-1.7587483249332212E-2</v>
      </c>
      <c r="H9663" s="1">
        <f>(C9663-D9663)/D9663</f>
        <v>1.8288823736518741E-2</v>
      </c>
      <c r="I9663" s="1">
        <f>(E9663-B9663)/B9663</f>
        <v>-1.7587483249332212E-2</v>
      </c>
    </row>
    <row r="9664" spans="1:9" x14ac:dyDescent="0.25">
      <c r="A9664" s="3">
        <v>30715</v>
      </c>
      <c r="B9664" s="2">
        <v>163.44000199999999</v>
      </c>
      <c r="C9664" s="2">
        <v>163.979996</v>
      </c>
      <c r="D9664" s="2">
        <v>160.820007</v>
      </c>
      <c r="E9664" s="2">
        <v>160.91000399999999</v>
      </c>
      <c r="F9664" s="2">
        <v>160.91000399999999</v>
      </c>
      <c r="G9664" s="1">
        <f>(F9664-F9665)/F9665</f>
        <v>-1.4997532964021128E-2</v>
      </c>
      <c r="H9664" s="1">
        <f>(C9664-D9664)/D9664</f>
        <v>1.9649228096352438E-2</v>
      </c>
      <c r="I9664" s="1">
        <f>(E9664-B9664)/B9664</f>
        <v>-1.5479674308863545E-2</v>
      </c>
    </row>
    <row r="9665" spans="1:9" x14ac:dyDescent="0.25">
      <c r="A9665" s="3">
        <v>30714</v>
      </c>
      <c r="B9665" s="2">
        <v>162.740005</v>
      </c>
      <c r="C9665" s="2">
        <v>163.36000100000001</v>
      </c>
      <c r="D9665" s="2">
        <v>162.240005</v>
      </c>
      <c r="E9665" s="2">
        <v>163.36000100000001</v>
      </c>
      <c r="F9665" s="2">
        <v>163.36000100000001</v>
      </c>
      <c r="G9665" s="1">
        <f>(F9665-F9666)/F9666</f>
        <v>3.8097331998976814E-3</v>
      </c>
      <c r="H9665" s="1">
        <f>(C9665-D9665)/D9665</f>
        <v>6.9033281896164556E-3</v>
      </c>
      <c r="I9665" s="1">
        <f>(E9665-B9665)/B9665</f>
        <v>3.8097331998976814E-3</v>
      </c>
    </row>
    <row r="9666" spans="1:9" x14ac:dyDescent="0.25">
      <c r="A9666" s="3">
        <v>30713</v>
      </c>
      <c r="B9666" s="2">
        <v>163.41000399999999</v>
      </c>
      <c r="C9666" s="2">
        <v>164</v>
      </c>
      <c r="D9666" s="2">
        <v>162.270004</v>
      </c>
      <c r="E9666" s="2">
        <v>162.740005</v>
      </c>
      <c r="F9666" s="2">
        <v>162.740005</v>
      </c>
      <c r="G9666" s="1">
        <f>(F9666-F9667)/F9667</f>
        <v>-4.1001100520136457E-3</v>
      </c>
      <c r="H9666" s="1">
        <f>(C9666-D9666)/D9666</f>
        <v>1.0661218693258921E-2</v>
      </c>
      <c r="I9666" s="1">
        <f>(E9666-B9666)/B9666</f>
        <v>-4.1001100520136457E-3</v>
      </c>
    </row>
    <row r="9667" spans="1:9" x14ac:dyDescent="0.25">
      <c r="A9667" s="3">
        <v>30712</v>
      </c>
      <c r="B9667" s="2">
        <v>162.86999499999999</v>
      </c>
      <c r="C9667" s="2">
        <v>163.60000600000001</v>
      </c>
      <c r="D9667" s="2">
        <v>162.029999</v>
      </c>
      <c r="E9667" s="2">
        <v>163.41000399999999</v>
      </c>
      <c r="F9667" s="2">
        <v>163.41000399999999</v>
      </c>
      <c r="G9667" s="1">
        <f>(F9667-F9668)/F9668</f>
        <v>3.3155830820771979E-3</v>
      </c>
      <c r="H9667" s="1">
        <f>(C9667-D9667)/D9667</f>
        <v>9.6896069227279565E-3</v>
      </c>
      <c r="I9667" s="1">
        <f>(E9667-B9667)/B9667</f>
        <v>3.3155830820771979E-3</v>
      </c>
    </row>
    <row r="9668" spans="1:9" x14ac:dyDescent="0.25">
      <c r="A9668" s="3">
        <v>30711</v>
      </c>
      <c r="B9668" s="2">
        <v>164.39999399999999</v>
      </c>
      <c r="C9668" s="2">
        <v>164.66999799999999</v>
      </c>
      <c r="D9668" s="2">
        <v>162.39999399999999</v>
      </c>
      <c r="E9668" s="2">
        <v>162.86999499999999</v>
      </c>
      <c r="F9668" s="2">
        <v>162.86999499999999</v>
      </c>
      <c r="G9668" s="1">
        <f>(F9668-F9669)/F9669</f>
        <v>-6.5268207084687238E-3</v>
      </c>
      <c r="H9668" s="1">
        <f>(C9668-D9668)/D9668</f>
        <v>1.3977857659280456E-2</v>
      </c>
      <c r="I9668" s="1">
        <f>(E9668-B9668)/B9668</f>
        <v>-9.3065635999962613E-3</v>
      </c>
    </row>
    <row r="9669" spans="1:9" x14ac:dyDescent="0.25">
      <c r="A9669" s="3">
        <v>30708</v>
      </c>
      <c r="B9669" s="2">
        <v>164.240005</v>
      </c>
      <c r="C9669" s="2">
        <v>164.33000200000001</v>
      </c>
      <c r="D9669" s="2">
        <v>163.070007</v>
      </c>
      <c r="E9669" s="2">
        <v>163.94000199999999</v>
      </c>
      <c r="F9669" s="2">
        <v>163.94000199999999</v>
      </c>
      <c r="G9669" s="1">
        <f>(F9669-F9670)/F9670</f>
        <v>-1.8266134368420399E-3</v>
      </c>
      <c r="H9669" s="1">
        <f>(C9669-D9669)/D9669</f>
        <v>7.7267121230944914E-3</v>
      </c>
      <c r="I9669" s="1">
        <f>(E9669-B9669)/B9669</f>
        <v>-1.8266134368420399E-3</v>
      </c>
    </row>
    <row r="9670" spans="1:9" x14ac:dyDescent="0.25">
      <c r="A9670" s="3">
        <v>30707</v>
      </c>
      <c r="B9670" s="2">
        <v>164.83999600000001</v>
      </c>
      <c r="C9670" s="2">
        <v>165.550003</v>
      </c>
      <c r="D9670" s="2">
        <v>164.11999499999999</v>
      </c>
      <c r="E9670" s="2">
        <v>164.240005</v>
      </c>
      <c r="F9670" s="2">
        <v>164.240005</v>
      </c>
      <c r="G9670" s="1">
        <f>(F9670-F9671)/F9671</f>
        <v>-3.6398387197244106E-3</v>
      </c>
      <c r="H9670" s="1">
        <f>(C9670-D9670)/D9670</f>
        <v>8.7131857394951492E-3</v>
      </c>
      <c r="I9670" s="1">
        <f>(E9670-B9670)/B9670</f>
        <v>-3.6398387197244106E-3</v>
      </c>
    </row>
    <row r="9671" spans="1:9" x14ac:dyDescent="0.25">
      <c r="A9671" s="3">
        <v>30706</v>
      </c>
      <c r="B9671" s="2">
        <v>165.94000199999999</v>
      </c>
      <c r="C9671" s="2">
        <v>167.11999499999999</v>
      </c>
      <c r="D9671" s="2">
        <v>164.740005</v>
      </c>
      <c r="E9671" s="2">
        <v>164.83999600000001</v>
      </c>
      <c r="F9671" s="2">
        <v>164.83999600000001</v>
      </c>
      <c r="G9671" s="1">
        <f>(F9671-F9672)/F9672</f>
        <v>-6.6289380905273174E-3</v>
      </c>
      <c r="H9671" s="1">
        <f>(C9671-D9671)/D9671</f>
        <v>1.4446946265419819E-2</v>
      </c>
      <c r="I9671" s="1">
        <f>(E9671-B9671)/B9671</f>
        <v>-6.6289380905273174E-3</v>
      </c>
    </row>
    <row r="9672" spans="1:9" x14ac:dyDescent="0.25">
      <c r="A9672" s="3">
        <v>30705</v>
      </c>
      <c r="B9672" s="2">
        <v>164.86999499999999</v>
      </c>
      <c r="C9672" s="2">
        <v>166.35000600000001</v>
      </c>
      <c r="D9672" s="2">
        <v>164.83999600000001</v>
      </c>
      <c r="E9672" s="2">
        <v>165.94000199999999</v>
      </c>
      <c r="F9672" s="2">
        <v>165.94000199999999</v>
      </c>
      <c r="G9672" s="1">
        <f>(F9672-F9673)/F9673</f>
        <v>6.4900044425912915E-3</v>
      </c>
      <c r="H9672" s="1">
        <f>(C9672-D9672)/D9672</f>
        <v>9.1604588488341989E-3</v>
      </c>
      <c r="I9672" s="1">
        <f>(E9672-B9672)/B9672</f>
        <v>6.4900044425912915E-3</v>
      </c>
    </row>
    <row r="9673" spans="1:9" x14ac:dyDescent="0.25">
      <c r="A9673" s="3">
        <v>30704</v>
      </c>
      <c r="B9673" s="2">
        <v>166.21000699999999</v>
      </c>
      <c r="C9673" s="2">
        <v>166.21000699999999</v>
      </c>
      <c r="D9673" s="2">
        <v>164.83000200000001</v>
      </c>
      <c r="E9673" s="2">
        <v>164.86999499999999</v>
      </c>
      <c r="F9673" s="2">
        <v>164.86999499999999</v>
      </c>
      <c r="G9673" s="1">
        <f>(F9673-F9674)/F9674</f>
        <v>-8.0621619852287336E-3</v>
      </c>
      <c r="H9673" s="1">
        <f>(C9673-D9673)/D9673</f>
        <v>8.3722925635830708E-3</v>
      </c>
      <c r="I9673" s="1">
        <f>(E9673-B9673)/B9673</f>
        <v>-8.0621619852287336E-3</v>
      </c>
    </row>
    <row r="9674" spans="1:9" x14ac:dyDescent="0.25">
      <c r="A9674" s="3">
        <v>30701</v>
      </c>
      <c r="B9674" s="2">
        <v>167.03999300000001</v>
      </c>
      <c r="C9674" s="2">
        <v>167.05999800000001</v>
      </c>
      <c r="D9674" s="2">
        <v>165.86999499999999</v>
      </c>
      <c r="E9674" s="2">
        <v>166.21000699999999</v>
      </c>
      <c r="F9674" s="2">
        <v>166.21000699999999</v>
      </c>
      <c r="G9674" s="1">
        <f>(F9674-F9675)/F9675</f>
        <v>-4.9687861277629445E-3</v>
      </c>
      <c r="H9674" s="1">
        <f>(C9674-D9674)/D9674</f>
        <v>7.1743114238353878E-3</v>
      </c>
      <c r="I9674" s="1">
        <f>(E9674-B9674)/B9674</f>
        <v>-4.9687861277629445E-3</v>
      </c>
    </row>
    <row r="9675" spans="1:9" x14ac:dyDescent="0.25">
      <c r="A9675" s="3">
        <v>30700</v>
      </c>
      <c r="B9675" s="2">
        <v>167.550003</v>
      </c>
      <c r="C9675" s="2">
        <v>167.64999399999999</v>
      </c>
      <c r="D9675" s="2">
        <v>166.66999799999999</v>
      </c>
      <c r="E9675" s="2">
        <v>167.03999300000001</v>
      </c>
      <c r="F9675" s="2">
        <v>167.03999300000001</v>
      </c>
      <c r="G9675" s="1">
        <f>(F9675-F9676)/F9676</f>
        <v>-3.0439271314127883E-3</v>
      </c>
      <c r="H9675" s="1">
        <f>(C9675-D9675)/D9675</f>
        <v>5.8798584733888333E-3</v>
      </c>
      <c r="I9675" s="1">
        <f>(E9675-B9675)/B9675</f>
        <v>-3.0439271314127883E-3</v>
      </c>
    </row>
    <row r="9676" spans="1:9" x14ac:dyDescent="0.25">
      <c r="A9676" s="3">
        <v>30699</v>
      </c>
      <c r="B9676" s="2">
        <v>167.83000200000001</v>
      </c>
      <c r="C9676" s="2">
        <v>168.33999600000001</v>
      </c>
      <c r="D9676" s="2">
        <v>167.020004</v>
      </c>
      <c r="E9676" s="2">
        <v>167.550003</v>
      </c>
      <c r="F9676" s="2">
        <v>167.550003</v>
      </c>
      <c r="G9676" s="1">
        <f>(F9676-F9677)/F9677</f>
        <v>-1.6683489046255488E-3</v>
      </c>
      <c r="H9676" s="1">
        <f>(C9676-D9676)/D9676</f>
        <v>7.9031970326142089E-3</v>
      </c>
      <c r="I9676" s="1">
        <f>(E9676-B9676)/B9676</f>
        <v>-1.6683489046255488E-3</v>
      </c>
    </row>
    <row r="9677" spans="1:9" x14ac:dyDescent="0.25">
      <c r="A9677" s="3">
        <v>30698</v>
      </c>
      <c r="B9677" s="2">
        <v>167.179993</v>
      </c>
      <c r="C9677" s="2">
        <v>167.83999600000001</v>
      </c>
      <c r="D9677" s="2">
        <v>167.009995</v>
      </c>
      <c r="E9677" s="2">
        <v>167.83000200000001</v>
      </c>
      <c r="F9677" s="2">
        <v>167.83000200000001</v>
      </c>
      <c r="G9677" s="1">
        <f>(F9677-F9678)/F9678</f>
        <v>3.8880788803479097E-3</v>
      </c>
      <c r="H9677" s="1">
        <f>(C9677-D9677)/D9677</f>
        <v>4.969768426135274E-3</v>
      </c>
      <c r="I9677" s="1">
        <f>(E9677-B9677)/B9677</f>
        <v>3.8880788803479097E-3</v>
      </c>
    </row>
    <row r="9678" spans="1:9" x14ac:dyDescent="0.25">
      <c r="A9678" s="3">
        <v>30697</v>
      </c>
      <c r="B9678" s="2">
        <v>167.020004</v>
      </c>
      <c r="C9678" s="2">
        <v>167.550003</v>
      </c>
      <c r="D9678" s="2">
        <v>166.770004</v>
      </c>
      <c r="E9678" s="2">
        <v>167.179993</v>
      </c>
      <c r="F9678" s="2">
        <v>167.179993</v>
      </c>
      <c r="G9678" s="1">
        <f>(F9678-F9679)/F9679</f>
        <v>9.579032221792782E-4</v>
      </c>
      <c r="H9678" s="1">
        <f>(C9678-D9678)/D9678</f>
        <v>4.6770940894143272E-3</v>
      </c>
      <c r="I9678" s="1">
        <f>(E9678-B9678)/B9678</f>
        <v>9.579032221792782E-4</v>
      </c>
    </row>
    <row r="9679" spans="1:9" x14ac:dyDescent="0.25">
      <c r="A9679" s="3">
        <v>30694</v>
      </c>
      <c r="B9679" s="2">
        <v>167.75</v>
      </c>
      <c r="C9679" s="2">
        <v>168.58999600000001</v>
      </c>
      <c r="D9679" s="2">
        <v>166.63999899999999</v>
      </c>
      <c r="E9679" s="2">
        <v>167.020004</v>
      </c>
      <c r="F9679" s="2">
        <v>167.020004</v>
      </c>
      <c r="G9679" s="1">
        <f>(F9679-F9680)/F9680</f>
        <v>-4.3516900149031292E-3</v>
      </c>
      <c r="H9679" s="1">
        <f>(C9679-D9679)/D9679</f>
        <v>1.1701854366909981E-2</v>
      </c>
      <c r="I9679" s="1">
        <f>(E9679-B9679)/B9679</f>
        <v>-4.3516900149031292E-3</v>
      </c>
    </row>
    <row r="9680" spans="1:9" x14ac:dyDescent="0.25">
      <c r="A9680" s="3">
        <v>30693</v>
      </c>
      <c r="B9680" s="2">
        <v>167.78999300000001</v>
      </c>
      <c r="C9680" s="2">
        <v>168.39999399999999</v>
      </c>
      <c r="D9680" s="2">
        <v>167.679993</v>
      </c>
      <c r="E9680" s="2">
        <v>167.75</v>
      </c>
      <c r="F9680" s="2">
        <v>167.75</v>
      </c>
      <c r="G9680" s="1">
        <f>(F9680-F9681)/F9681</f>
        <v>-2.9799165140660812E-4</v>
      </c>
      <c r="H9680" s="1">
        <f>(C9680-D9680)/D9680</f>
        <v>4.2938992727653341E-3</v>
      </c>
      <c r="I9680" s="1">
        <f>(E9680-B9680)/B9680</f>
        <v>-2.3835152076089373E-4</v>
      </c>
    </row>
    <row r="9681" spans="1:9" x14ac:dyDescent="0.25">
      <c r="A9681" s="3">
        <v>30692</v>
      </c>
      <c r="B9681" s="2">
        <v>167.949997</v>
      </c>
      <c r="C9681" s="2">
        <v>168.070007</v>
      </c>
      <c r="D9681" s="2">
        <v>167.270004</v>
      </c>
      <c r="E9681" s="2">
        <v>167.800003</v>
      </c>
      <c r="F9681" s="2">
        <v>167.800003</v>
      </c>
      <c r="G9681" s="1">
        <f>(F9681-F9682)/F9682</f>
        <v>-8.9308724429445758E-4</v>
      </c>
      <c r="H9681" s="1">
        <f>(C9681-D9681)/D9681</f>
        <v>4.7827044949434201E-3</v>
      </c>
      <c r="I9681" s="1">
        <f>(E9681-B9681)/B9681</f>
        <v>-8.9308724429445758E-4</v>
      </c>
    </row>
    <row r="9682" spans="1:9" x14ac:dyDescent="0.25">
      <c r="A9682" s="3">
        <v>30691</v>
      </c>
      <c r="B9682" s="2">
        <v>168.89999399999999</v>
      </c>
      <c r="C9682" s="2">
        <v>169.53999300000001</v>
      </c>
      <c r="D9682" s="2">
        <v>167.86999499999999</v>
      </c>
      <c r="E9682" s="2">
        <v>167.949997</v>
      </c>
      <c r="F9682" s="2">
        <v>167.949997</v>
      </c>
      <c r="G9682" s="1">
        <f>(F9682-F9683)/F9683</f>
        <v>-5.6246123963746043E-3</v>
      </c>
      <c r="H9682" s="1">
        <f>(C9682-D9682)/D9682</f>
        <v>9.9481625647276691E-3</v>
      </c>
      <c r="I9682" s="1">
        <f>(E9682-B9682)/B9682</f>
        <v>-5.6246123963746043E-3</v>
      </c>
    </row>
    <row r="9683" spans="1:9" x14ac:dyDescent="0.25">
      <c r="A9683" s="3">
        <v>30690</v>
      </c>
      <c r="B9683" s="2">
        <v>169.179993</v>
      </c>
      <c r="C9683" s="2">
        <v>169.46000699999999</v>
      </c>
      <c r="D9683" s="2">
        <v>168.479996</v>
      </c>
      <c r="E9683" s="2">
        <v>168.89999399999999</v>
      </c>
      <c r="F9683" s="2">
        <v>168.89999399999999</v>
      </c>
      <c r="G9683" s="1">
        <f>(F9683-F9684)/F9684</f>
        <v>-2.244831062410458E-3</v>
      </c>
      <c r="H9683" s="1">
        <f>(C9683-D9683)/D9683</f>
        <v>5.8167795777962295E-3</v>
      </c>
      <c r="I9683" s="1">
        <f>(E9683-B9683)/B9683</f>
        <v>-1.6550361247503046E-3</v>
      </c>
    </row>
    <row r="9684" spans="1:9" x14ac:dyDescent="0.25">
      <c r="A9684" s="3">
        <v>30687</v>
      </c>
      <c r="B9684" s="2">
        <v>168.80999800000001</v>
      </c>
      <c r="C9684" s="2">
        <v>169.30999800000001</v>
      </c>
      <c r="D9684" s="2">
        <v>168.490005</v>
      </c>
      <c r="E9684" s="2">
        <v>169.279999</v>
      </c>
      <c r="F9684" s="2">
        <v>169.279999</v>
      </c>
      <c r="G9684" s="1">
        <f>(F9684-F9685)/F9685</f>
        <v>2.7842012059024865E-3</v>
      </c>
      <c r="H9684" s="1">
        <f>(C9684-D9684)/D9684</f>
        <v>4.8667159811646449E-3</v>
      </c>
      <c r="I9684" s="1">
        <f>(E9684-B9684)/B9684</f>
        <v>2.7842012059024865E-3</v>
      </c>
    </row>
    <row r="9685" spans="1:9" x14ac:dyDescent="0.25">
      <c r="A9685" s="3">
        <v>30686</v>
      </c>
      <c r="B9685" s="2">
        <v>166.779999</v>
      </c>
      <c r="C9685" s="2">
        <v>169.10000600000001</v>
      </c>
      <c r="D9685" s="2">
        <v>166.779999</v>
      </c>
      <c r="E9685" s="2">
        <v>168.80999800000001</v>
      </c>
      <c r="F9685" s="2">
        <v>168.80999800000001</v>
      </c>
      <c r="G9685" s="1">
        <f>(F9685-F9686)/F9686</f>
        <v>1.2171717305262748E-2</v>
      </c>
      <c r="H9685" s="1">
        <f>(C9685-D9685)/D9685</f>
        <v>1.3910582887100292E-2</v>
      </c>
      <c r="I9685" s="1">
        <f>(E9685-B9685)/B9685</f>
        <v>1.2171717305262748E-2</v>
      </c>
    </row>
    <row r="9686" spans="1:9" x14ac:dyDescent="0.25">
      <c r="A9686" s="3">
        <v>30685</v>
      </c>
      <c r="B9686" s="2">
        <v>164.08999600000001</v>
      </c>
      <c r="C9686" s="2">
        <v>166.779999</v>
      </c>
      <c r="D9686" s="2">
        <v>164.03999300000001</v>
      </c>
      <c r="E9686" s="2">
        <v>166.779999</v>
      </c>
      <c r="F9686" s="2">
        <v>166.779999</v>
      </c>
      <c r="G9686" s="1">
        <f>(F9686-F9687)/F9687</f>
        <v>1.6703280400652016E-2</v>
      </c>
      <c r="H9686" s="1">
        <f>(C9686-D9686)/D9686</f>
        <v>1.6703280400652016E-2</v>
      </c>
      <c r="I9686" s="1">
        <f>(E9686-B9686)/B9686</f>
        <v>1.6393461305221738E-2</v>
      </c>
    </row>
    <row r="9687" spans="1:9" x14ac:dyDescent="0.25">
      <c r="A9687" s="3">
        <v>30684</v>
      </c>
      <c r="B9687" s="2">
        <v>164.929993</v>
      </c>
      <c r="C9687" s="2">
        <v>164.929993</v>
      </c>
      <c r="D9687" s="2">
        <v>163.979996</v>
      </c>
      <c r="E9687" s="2">
        <v>164.03999300000001</v>
      </c>
      <c r="F9687" s="2">
        <v>164.03999300000001</v>
      </c>
      <c r="G9687" s="1">
        <f>(F9687-F9688)/F9688</f>
        <v>-5.3962289321141631E-3</v>
      </c>
      <c r="H9687" s="1">
        <f>(C9687-D9687)/D9687</f>
        <v>5.7933712841412447E-3</v>
      </c>
      <c r="I9687" s="1">
        <f>(E9687-B9687)/B9687</f>
        <v>-5.3962289321141631E-3</v>
      </c>
    </row>
    <row r="9688" spans="1:9" x14ac:dyDescent="0.25">
      <c r="A9688" s="3">
        <v>30680</v>
      </c>
      <c r="B9688" s="2">
        <v>164.86000100000001</v>
      </c>
      <c r="C9688" s="2">
        <v>165.050003</v>
      </c>
      <c r="D9688" s="2">
        <v>164.58000200000001</v>
      </c>
      <c r="E9688" s="2">
        <v>164.929993</v>
      </c>
      <c r="F9688" s="2">
        <v>164.929993</v>
      </c>
      <c r="G9688" s="1">
        <f>(F9688-F9689)/F9689</f>
        <v>4.2455416459681421E-4</v>
      </c>
      <c r="H9688" s="1">
        <f>(C9688-D9688)/D9688</f>
        <v>2.8557600819569579E-3</v>
      </c>
      <c r="I9688" s="1">
        <f>(E9688-B9688)/B9688</f>
        <v>4.2455416459681421E-4</v>
      </c>
    </row>
    <row r="9689" spans="1:9" x14ac:dyDescent="0.25">
      <c r="A9689" s="3">
        <v>30679</v>
      </c>
      <c r="B9689" s="2">
        <v>165.33000200000001</v>
      </c>
      <c r="C9689" s="2">
        <v>165.83999600000001</v>
      </c>
      <c r="D9689" s="2">
        <v>164.83000200000001</v>
      </c>
      <c r="E9689" s="2">
        <v>164.86000100000001</v>
      </c>
      <c r="F9689" s="2">
        <v>164.86000100000001</v>
      </c>
      <c r="G9689" s="1">
        <f>(F9689-F9690)/F9690</f>
        <v>-2.9030785751319502E-3</v>
      </c>
      <c r="H9689" s="1">
        <f>(C9689-D9689)/D9689</f>
        <v>6.1274888536372524E-3</v>
      </c>
      <c r="I9689" s="1">
        <f>(E9689-B9689)/B9689</f>
        <v>-2.8428052641044322E-3</v>
      </c>
    </row>
    <row r="9690" spans="1:9" x14ac:dyDescent="0.25">
      <c r="A9690" s="3">
        <v>30678</v>
      </c>
      <c r="B9690" s="2">
        <v>164.69000199999999</v>
      </c>
      <c r="C9690" s="2">
        <v>165.33999600000001</v>
      </c>
      <c r="D9690" s="2">
        <v>164.300003</v>
      </c>
      <c r="E9690" s="2">
        <v>165.33999600000001</v>
      </c>
      <c r="F9690" s="2">
        <v>165.33999600000001</v>
      </c>
      <c r="G9690" s="1">
        <f>(F9690-F9691)/F9691</f>
        <v>3.5202780869227992E-3</v>
      </c>
      <c r="H9690" s="1">
        <f>(C9690-D9690)/D9690</f>
        <v>6.3298416373127496E-3</v>
      </c>
      <c r="I9690" s="1">
        <f>(E9690-B9690)/B9690</f>
        <v>3.9467726765831292E-3</v>
      </c>
    </row>
    <row r="9691" spans="1:9" x14ac:dyDescent="0.25">
      <c r="A9691" s="3">
        <v>30677</v>
      </c>
      <c r="B9691" s="2">
        <v>163.220001</v>
      </c>
      <c r="C9691" s="2">
        <v>164.759995</v>
      </c>
      <c r="D9691" s="2">
        <v>163.220001</v>
      </c>
      <c r="E9691" s="2">
        <v>164.759995</v>
      </c>
      <c r="F9691" s="2">
        <v>164.759995</v>
      </c>
      <c r="G9691" s="1">
        <f>(F9691-F9692)/F9692</f>
        <v>9.4350814273062474E-3</v>
      </c>
      <c r="H9691" s="1">
        <f>(C9691-D9691)/D9691</f>
        <v>9.4350814273062474E-3</v>
      </c>
      <c r="I9691" s="1">
        <f>(E9691-B9691)/B9691</f>
        <v>9.4350814273062474E-3</v>
      </c>
    </row>
    <row r="9692" spans="1:9" x14ac:dyDescent="0.25">
      <c r="A9692" s="3">
        <v>30673</v>
      </c>
      <c r="B9692" s="2">
        <v>163.270004</v>
      </c>
      <c r="C9692" s="2">
        <v>163.30999800000001</v>
      </c>
      <c r="D9692" s="2">
        <v>162.89999399999999</v>
      </c>
      <c r="E9692" s="2">
        <v>163.220001</v>
      </c>
      <c r="F9692" s="2">
        <v>163.220001</v>
      </c>
      <c r="G9692" s="1">
        <f>(F9692-F9693)/F9693</f>
        <v>-1.8956644156770729E-3</v>
      </c>
      <c r="H9692" s="1">
        <f>(C9692-D9692)/D9692</f>
        <v>2.5169061700518842E-3</v>
      </c>
      <c r="I9692" s="1">
        <f>(E9692-B9692)/B9692</f>
        <v>-3.0625956253424111E-4</v>
      </c>
    </row>
    <row r="9693" spans="1:9" x14ac:dyDescent="0.25">
      <c r="A9693" s="3">
        <v>30672</v>
      </c>
      <c r="B9693" s="2">
        <v>163.55999800000001</v>
      </c>
      <c r="C9693" s="2">
        <v>164.179993</v>
      </c>
      <c r="D9693" s="2">
        <v>163.16999799999999</v>
      </c>
      <c r="E9693" s="2">
        <v>163.529999</v>
      </c>
      <c r="F9693" s="2">
        <v>163.529999</v>
      </c>
      <c r="G9693" s="1">
        <f>(F9693-F9694)/F9694</f>
        <v>-1.8341281711194238E-4</v>
      </c>
      <c r="H9693" s="1">
        <f>(C9693-D9693)/D9693</f>
        <v>6.1898327657024521E-3</v>
      </c>
      <c r="I9693" s="1">
        <f>(E9693-B9693)/B9693</f>
        <v>-1.8341281711194238E-4</v>
      </c>
    </row>
    <row r="9694" spans="1:9" x14ac:dyDescent="0.25">
      <c r="A9694" s="3">
        <v>30671</v>
      </c>
      <c r="B9694" s="2">
        <v>162</v>
      </c>
      <c r="C9694" s="2">
        <v>163.570007</v>
      </c>
      <c r="D9694" s="2">
        <v>161.990005</v>
      </c>
      <c r="E9694" s="2">
        <v>163.55999800000001</v>
      </c>
      <c r="F9694" s="2">
        <v>163.55999800000001</v>
      </c>
      <c r="G9694" s="1">
        <f>(F9694-F9695)/F9695</f>
        <v>9.6296172839506616E-3</v>
      </c>
      <c r="H9694" s="1">
        <f>(C9694-D9694)/D9694</f>
        <v>9.7537005446725403E-3</v>
      </c>
      <c r="I9694" s="1">
        <f>(E9694-B9694)/B9694</f>
        <v>9.6296172839506616E-3</v>
      </c>
    </row>
    <row r="9695" spans="1:9" x14ac:dyDescent="0.25">
      <c r="A9695" s="3">
        <v>30670</v>
      </c>
      <c r="B9695" s="2">
        <v>162.33000200000001</v>
      </c>
      <c r="C9695" s="2">
        <v>162.800003</v>
      </c>
      <c r="D9695" s="2">
        <v>161.63999899999999</v>
      </c>
      <c r="E9695" s="2">
        <v>162</v>
      </c>
      <c r="F9695" s="2">
        <v>162</v>
      </c>
      <c r="G9695" s="1">
        <f>(F9695-F9696)/F9696</f>
        <v>-1.9714575295699927E-3</v>
      </c>
      <c r="H9695" s="1">
        <f>(C9695-D9695)/D9695</f>
        <v>7.1764662656302975E-3</v>
      </c>
      <c r="I9695" s="1">
        <f>(E9695-B9695)/B9695</f>
        <v>-2.0329082482239322E-3</v>
      </c>
    </row>
    <row r="9696" spans="1:9" x14ac:dyDescent="0.25">
      <c r="A9696" s="3">
        <v>30669</v>
      </c>
      <c r="B9696" s="2">
        <v>162.33999600000001</v>
      </c>
      <c r="C9696" s="2">
        <v>162.88000500000001</v>
      </c>
      <c r="D9696" s="2">
        <v>162.270004</v>
      </c>
      <c r="E9696" s="2">
        <v>162.320007</v>
      </c>
      <c r="F9696" s="2">
        <v>162.320007</v>
      </c>
      <c r="G9696" s="1">
        <f>(F9696-F9697)/F9697</f>
        <v>-4.3101176446207727E-4</v>
      </c>
      <c r="H9696" s="1">
        <f>(C9696-D9696)/D9696</f>
        <v>3.7591728906348652E-3</v>
      </c>
      <c r="I9696" s="1">
        <f>(E9696-B9696)/B9696</f>
        <v>-1.2313046995522645E-4</v>
      </c>
    </row>
    <row r="9697" spans="1:9" x14ac:dyDescent="0.25">
      <c r="A9697" s="3">
        <v>30666</v>
      </c>
      <c r="B9697" s="2">
        <v>161.69000199999999</v>
      </c>
      <c r="C9697" s="2">
        <v>162.38999899999999</v>
      </c>
      <c r="D9697" s="2">
        <v>161.58000200000001</v>
      </c>
      <c r="E9697" s="2">
        <v>162.38999899999999</v>
      </c>
      <c r="F9697" s="2">
        <v>162.38999899999999</v>
      </c>
      <c r="G9697" s="1">
        <f>(F9697-F9698)/F9698</f>
        <v>4.5156190890605352E-3</v>
      </c>
      <c r="H9697" s="1">
        <f>(C9697-D9697)/D9697</f>
        <v>5.0129780292983376E-3</v>
      </c>
      <c r="I9697" s="1">
        <f>(E9697-B9697)/B9697</f>
        <v>4.3292534562526398E-3</v>
      </c>
    </row>
    <row r="9698" spans="1:9" x14ac:dyDescent="0.25">
      <c r="A9698" s="3">
        <v>30665</v>
      </c>
      <c r="B9698" s="2">
        <v>163.33000200000001</v>
      </c>
      <c r="C9698" s="2">
        <v>163.33000200000001</v>
      </c>
      <c r="D9698" s="2">
        <v>161.66000399999999</v>
      </c>
      <c r="E9698" s="2">
        <v>161.66000399999999</v>
      </c>
      <c r="F9698" s="2">
        <v>161.66000399999999</v>
      </c>
      <c r="G9698" s="1">
        <f>(F9698-F9699)/F9699</f>
        <v>-1.0224686092883418E-2</v>
      </c>
      <c r="H9698" s="1">
        <f>(C9698-D9698)/D9698</f>
        <v>1.0330310272663491E-2</v>
      </c>
      <c r="I9698" s="1">
        <f>(E9698-B9698)/B9698</f>
        <v>-1.0224686092883418E-2</v>
      </c>
    </row>
    <row r="9699" spans="1:9" x14ac:dyDescent="0.25">
      <c r="A9699" s="3">
        <v>30664</v>
      </c>
      <c r="B9699" s="2">
        <v>164.929993</v>
      </c>
      <c r="C9699" s="2">
        <v>164.929993</v>
      </c>
      <c r="D9699" s="2">
        <v>163.25</v>
      </c>
      <c r="E9699" s="2">
        <v>163.33000200000001</v>
      </c>
      <c r="F9699" s="2">
        <v>163.33000200000001</v>
      </c>
      <c r="G9699" s="1">
        <f>(F9699-F9700)/F9700</f>
        <v>-9.7010311520475765E-3</v>
      </c>
      <c r="H9699" s="1">
        <f>(C9699-D9699)/D9699</f>
        <v>1.0290921898928001E-2</v>
      </c>
      <c r="I9699" s="1">
        <f>(E9699-B9699)/B9699</f>
        <v>-9.7010311520475765E-3</v>
      </c>
    </row>
    <row r="9700" spans="1:9" x14ac:dyDescent="0.25">
      <c r="A9700" s="3">
        <v>30663</v>
      </c>
      <c r="B9700" s="2">
        <v>165.61999499999999</v>
      </c>
      <c r="C9700" s="2">
        <v>165.63000500000001</v>
      </c>
      <c r="D9700" s="2">
        <v>164.85000600000001</v>
      </c>
      <c r="E9700" s="2">
        <v>164.929993</v>
      </c>
      <c r="F9700" s="2">
        <v>164.929993</v>
      </c>
      <c r="G9700" s="1">
        <f>(F9700-F9701)/F9701</f>
        <v>-4.1661757084341944E-3</v>
      </c>
      <c r="H9700" s="1">
        <f>(C9700-D9700)/D9700</f>
        <v>4.7315679199914839E-3</v>
      </c>
      <c r="I9700" s="1">
        <f>(E9700-B9700)/B9700</f>
        <v>-4.1661757084341944E-3</v>
      </c>
    </row>
    <row r="9701" spans="1:9" x14ac:dyDescent="0.25">
      <c r="A9701" s="3">
        <v>30662</v>
      </c>
      <c r="B9701" s="2">
        <v>165.13000500000001</v>
      </c>
      <c r="C9701" s="2">
        <v>165.61999499999999</v>
      </c>
      <c r="D9701" s="2">
        <v>164.990005</v>
      </c>
      <c r="E9701" s="2">
        <v>165.61999499999999</v>
      </c>
      <c r="F9701" s="2">
        <v>165.61999499999999</v>
      </c>
      <c r="G9701" s="1">
        <f>(F9701-F9702)/F9702</f>
        <v>3.271098821527645E-3</v>
      </c>
      <c r="H9701" s="1">
        <f>(C9701-D9701)/D9701</f>
        <v>3.8183525117172542E-3</v>
      </c>
      <c r="I9701" s="1">
        <f>(E9701-B9701)/B9701</f>
        <v>2.9672984022496547E-3</v>
      </c>
    </row>
    <row r="9702" spans="1:9" x14ac:dyDescent="0.25">
      <c r="A9702" s="3">
        <v>30659</v>
      </c>
      <c r="B9702" s="2">
        <v>165.199997</v>
      </c>
      <c r="C9702" s="2">
        <v>165.28999300000001</v>
      </c>
      <c r="D9702" s="2">
        <v>164.5</v>
      </c>
      <c r="E9702" s="2">
        <v>165.08000200000001</v>
      </c>
      <c r="F9702" s="2">
        <v>165.08000200000001</v>
      </c>
      <c r="G9702" s="1">
        <f>(F9702-F9703)/F9703</f>
        <v>-7.2636199866268002E-4</v>
      </c>
      <c r="H9702" s="1">
        <f>(C9702-D9702)/D9702</f>
        <v>4.8023890577508187E-3</v>
      </c>
      <c r="I9702" s="1">
        <f>(E9702-B9702)/B9702</f>
        <v>-7.2636199866268002E-4</v>
      </c>
    </row>
    <row r="9703" spans="1:9" x14ac:dyDescent="0.25">
      <c r="A9703" s="3">
        <v>30658</v>
      </c>
      <c r="B9703" s="2">
        <v>165.91000399999999</v>
      </c>
      <c r="C9703" s="2">
        <v>166.009995</v>
      </c>
      <c r="D9703" s="2">
        <v>164.86000100000001</v>
      </c>
      <c r="E9703" s="2">
        <v>165.199997</v>
      </c>
      <c r="F9703" s="2">
        <v>165.199997</v>
      </c>
      <c r="G9703" s="1">
        <f>(F9703-F9704)/F9704</f>
        <v>-4.2794706942445157E-3</v>
      </c>
      <c r="H9703" s="1">
        <f>(C9703-D9703)/D9703</f>
        <v>6.9755792370763863E-3</v>
      </c>
      <c r="I9703" s="1">
        <f>(E9703-B9703)/B9703</f>
        <v>-4.2794706942445157E-3</v>
      </c>
    </row>
    <row r="9704" spans="1:9" x14ac:dyDescent="0.25">
      <c r="A9704" s="3">
        <v>30657</v>
      </c>
      <c r="B9704" s="2">
        <v>165.470001</v>
      </c>
      <c r="C9704" s="2">
        <v>166.33999600000001</v>
      </c>
      <c r="D9704" s="2">
        <v>165.35000600000001</v>
      </c>
      <c r="E9704" s="2">
        <v>165.91000399999999</v>
      </c>
      <c r="F9704" s="2">
        <v>165.91000399999999</v>
      </c>
      <c r="G9704" s="1">
        <f>(F9704-F9705)/F9705</f>
        <v>2.6591103966935384E-3</v>
      </c>
      <c r="H9704" s="1">
        <f>(C9704-D9704)/D9704</f>
        <v>5.9872389723409254E-3</v>
      </c>
      <c r="I9704" s="1">
        <f>(E9704-B9704)/B9704</f>
        <v>2.6591103966935384E-3</v>
      </c>
    </row>
    <row r="9705" spans="1:9" x14ac:dyDescent="0.25">
      <c r="A9705" s="3">
        <v>30656</v>
      </c>
      <c r="B9705" s="2">
        <v>165.770004</v>
      </c>
      <c r="C9705" s="2">
        <v>165.929993</v>
      </c>
      <c r="D9705" s="2">
        <v>165.33999600000001</v>
      </c>
      <c r="E9705" s="2">
        <v>165.470001</v>
      </c>
      <c r="F9705" s="2">
        <v>165.470001</v>
      </c>
      <c r="G9705" s="1">
        <f>(F9705-F9706)/F9706</f>
        <v>-1.7494812303777349E-3</v>
      </c>
      <c r="H9705" s="1">
        <f>(C9705-D9705)/D9705</f>
        <v>3.568386441717239E-3</v>
      </c>
      <c r="I9705" s="1">
        <f>(E9705-B9705)/B9705</f>
        <v>-1.8097544354285218E-3</v>
      </c>
    </row>
    <row r="9706" spans="1:9" x14ac:dyDescent="0.25">
      <c r="A9706" s="3">
        <v>30655</v>
      </c>
      <c r="B9706" s="2">
        <v>165.44000199999999</v>
      </c>
      <c r="C9706" s="2">
        <v>165.78999300000001</v>
      </c>
      <c r="D9706" s="2">
        <v>164.71000699999999</v>
      </c>
      <c r="E9706" s="2">
        <v>165.759995</v>
      </c>
      <c r="F9706" s="2">
        <v>165.759995</v>
      </c>
      <c r="G9706" s="1">
        <f>(F9706-F9707)/F9707</f>
        <v>1.9341936419948235E-3</v>
      </c>
      <c r="H9706" s="1">
        <f>(C9706-D9706)/D9706</f>
        <v>6.5568936561335922E-3</v>
      </c>
      <c r="I9706" s="1">
        <f>(E9706-B9706)/B9706</f>
        <v>1.9341936419948235E-3</v>
      </c>
    </row>
    <row r="9707" spans="1:9" x14ac:dyDescent="0.25">
      <c r="A9707" s="3">
        <v>30652</v>
      </c>
      <c r="B9707" s="2">
        <v>166.490005</v>
      </c>
      <c r="C9707" s="2">
        <v>166.699997</v>
      </c>
      <c r="D9707" s="2">
        <v>165.25</v>
      </c>
      <c r="E9707" s="2">
        <v>165.44000199999999</v>
      </c>
      <c r="F9707" s="2">
        <v>165.44000199999999</v>
      </c>
      <c r="G9707" s="1">
        <f>(F9707-F9708)/F9708</f>
        <v>-6.3067029158897789E-3</v>
      </c>
      <c r="H9707" s="1">
        <f>(C9707-D9707)/D9707</f>
        <v>8.7745658093797054E-3</v>
      </c>
      <c r="I9707" s="1">
        <f>(E9707-B9707)/B9707</f>
        <v>-6.3067029158897789E-3</v>
      </c>
    </row>
    <row r="9708" spans="1:9" x14ac:dyDescent="0.25">
      <c r="A9708" s="3">
        <v>30651</v>
      </c>
      <c r="B9708" s="2">
        <v>166.36999499999999</v>
      </c>
      <c r="C9708" s="2">
        <v>166.770004</v>
      </c>
      <c r="D9708" s="2">
        <v>166.08000200000001</v>
      </c>
      <c r="E9708" s="2">
        <v>166.490005</v>
      </c>
      <c r="F9708" s="2">
        <v>166.490005</v>
      </c>
      <c r="G9708" s="1">
        <f>(F9708-F9709)/F9709</f>
        <v>5.4093150988938172E-4</v>
      </c>
      <c r="H9708" s="1">
        <f>(C9708-D9708)/D9708</f>
        <v>4.1546362698140658E-3</v>
      </c>
      <c r="I9708" s="1">
        <f>(E9708-B9708)/B9708</f>
        <v>7.2134401398526061E-4</v>
      </c>
    </row>
    <row r="9709" spans="1:9" x14ac:dyDescent="0.25">
      <c r="A9709" s="3">
        <v>30650</v>
      </c>
      <c r="B9709" s="2">
        <v>167.91000399999999</v>
      </c>
      <c r="C9709" s="2">
        <v>168.070007</v>
      </c>
      <c r="D9709" s="2">
        <v>166.33000200000001</v>
      </c>
      <c r="E9709" s="2">
        <v>166.39999399999999</v>
      </c>
      <c r="F9709" s="2">
        <v>166.39999399999999</v>
      </c>
      <c r="G9709" s="1">
        <f>(F9709-F9710)/F9710</f>
        <v>-8.9929722114710578E-3</v>
      </c>
      <c r="H9709" s="1">
        <f>(C9709-D9709)/D9709</f>
        <v>1.0461161420535523E-2</v>
      </c>
      <c r="I9709" s="1">
        <f>(E9709-B9709)/B9709</f>
        <v>-8.9929722114710578E-3</v>
      </c>
    </row>
    <row r="9710" spans="1:9" x14ac:dyDescent="0.25">
      <c r="A9710" s="3">
        <v>30649</v>
      </c>
      <c r="B9710" s="2">
        <v>166.53999300000001</v>
      </c>
      <c r="C9710" s="2">
        <v>167.91999799999999</v>
      </c>
      <c r="D9710" s="2">
        <v>166.16999799999999</v>
      </c>
      <c r="E9710" s="2">
        <v>167.91000399999999</v>
      </c>
      <c r="F9710" s="2">
        <v>167.91000399999999</v>
      </c>
      <c r="G9710" s="1">
        <f>(F9710-F9711)/F9711</f>
        <v>8.2263183474492914E-3</v>
      </c>
      <c r="H9710" s="1">
        <f>(C9710-D9710)/D9710</f>
        <v>1.053138364965257E-2</v>
      </c>
      <c r="I9710" s="1">
        <f>(E9710-B9710)/B9710</f>
        <v>8.2263183474492914E-3</v>
      </c>
    </row>
    <row r="9711" spans="1:9" x14ac:dyDescent="0.25">
      <c r="A9711" s="3">
        <v>30648</v>
      </c>
      <c r="B9711" s="2">
        <v>167.199997</v>
      </c>
      <c r="C9711" s="2">
        <v>167.220001</v>
      </c>
      <c r="D9711" s="2">
        <v>166.21000699999999</v>
      </c>
      <c r="E9711" s="2">
        <v>166.53999300000001</v>
      </c>
      <c r="F9711" s="2">
        <v>166.53999300000001</v>
      </c>
      <c r="G9711" s="1">
        <f>(F9711-F9712)/F9712</f>
        <v>-3.8282092762139688E-3</v>
      </c>
      <c r="H9711" s="1">
        <f>(C9711-D9711)/D9711</f>
        <v>6.0766136662277264E-3</v>
      </c>
      <c r="I9711" s="1">
        <f>(E9711-B9711)/B9711</f>
        <v>-3.9473924153239455E-3</v>
      </c>
    </row>
    <row r="9712" spans="1:9" x14ac:dyDescent="0.25">
      <c r="A9712" s="3">
        <v>30645</v>
      </c>
      <c r="B9712" s="2">
        <v>167.020004</v>
      </c>
      <c r="C9712" s="2">
        <v>167.199997</v>
      </c>
      <c r="D9712" s="2">
        <v>166.729996</v>
      </c>
      <c r="E9712" s="2">
        <v>167.179993</v>
      </c>
      <c r="F9712" s="2">
        <v>167.179993</v>
      </c>
      <c r="G9712" s="1">
        <f>(F9712-F9713)/F9713</f>
        <v>1.3175969739867453E-3</v>
      </c>
      <c r="H9712" s="1">
        <f>(C9712-D9712)/D9712</f>
        <v>2.818934872402902E-3</v>
      </c>
      <c r="I9712" s="1">
        <f>(E9712-B9712)/B9712</f>
        <v>9.579032221792782E-4</v>
      </c>
    </row>
    <row r="9713" spans="1:9" x14ac:dyDescent="0.25">
      <c r="A9713" s="3">
        <v>30643</v>
      </c>
      <c r="B9713" s="2">
        <v>166.88000500000001</v>
      </c>
      <c r="C9713" s="2">
        <v>167.21000699999999</v>
      </c>
      <c r="D9713" s="2">
        <v>166.259995</v>
      </c>
      <c r="E9713" s="2">
        <v>166.96000699999999</v>
      </c>
      <c r="F9713" s="2">
        <v>166.96000699999999</v>
      </c>
      <c r="G9713" s="1">
        <f>(F9713-F9714)/F9714</f>
        <v>7.1931792661980619E-4</v>
      </c>
      <c r="H9713" s="1">
        <f>(C9713-D9713)/D9713</f>
        <v>5.7140143664745494E-3</v>
      </c>
      <c r="I9713" s="1">
        <f>(E9713-B9713)/B9713</f>
        <v>4.7939835572259859E-4</v>
      </c>
    </row>
    <row r="9714" spans="1:9" x14ac:dyDescent="0.25">
      <c r="A9714" s="3">
        <v>30642</v>
      </c>
      <c r="B9714" s="2">
        <v>166.050003</v>
      </c>
      <c r="C9714" s="2">
        <v>167.259995</v>
      </c>
      <c r="D9714" s="2">
        <v>166.050003</v>
      </c>
      <c r="E9714" s="2">
        <v>166.83999600000001</v>
      </c>
      <c r="F9714" s="2">
        <v>166.83999600000001</v>
      </c>
      <c r="G9714" s="1">
        <f>(F9714-F9715)/F9715</f>
        <v>4.7575608896556886E-3</v>
      </c>
      <c r="H9714" s="1">
        <f>(C9714-D9714)/D9714</f>
        <v>7.2869134485953587E-3</v>
      </c>
      <c r="I9714" s="1">
        <f>(E9714-B9714)/B9714</f>
        <v>4.7575608896556886E-3</v>
      </c>
    </row>
    <row r="9715" spans="1:9" x14ac:dyDescent="0.25">
      <c r="A9715" s="3">
        <v>30641</v>
      </c>
      <c r="B9715" s="2">
        <v>165.03999300000001</v>
      </c>
      <c r="C9715" s="2">
        <v>166.050003</v>
      </c>
      <c r="D9715" s="2">
        <v>165</v>
      </c>
      <c r="E9715" s="2">
        <v>166.050003</v>
      </c>
      <c r="F9715" s="2">
        <v>166.050003</v>
      </c>
      <c r="G9715" s="1">
        <f>(F9715-F9716)/F9716</f>
        <v>5.8150525365570317E-3</v>
      </c>
      <c r="H9715" s="1">
        <f>(C9715-D9715)/D9715</f>
        <v>6.3636545454545685E-3</v>
      </c>
      <c r="I9715" s="1">
        <f>(E9715-B9715)/B9715</f>
        <v>6.119789401590644E-3</v>
      </c>
    </row>
    <row r="9716" spans="1:9" x14ac:dyDescent="0.25">
      <c r="A9716" s="3">
        <v>30638</v>
      </c>
      <c r="B9716" s="2">
        <v>166.08000200000001</v>
      </c>
      <c r="C9716" s="2">
        <v>166.13000500000001</v>
      </c>
      <c r="D9716" s="2">
        <v>164.5</v>
      </c>
      <c r="E9716" s="2">
        <v>165.08999600000001</v>
      </c>
      <c r="F9716" s="2">
        <v>165.08999600000001</v>
      </c>
      <c r="G9716" s="1">
        <f>(F9716-F9717)/F9717</f>
        <v>-6.2602116938478254E-3</v>
      </c>
      <c r="H9716" s="1">
        <f>(C9716-D9716)/D9716</f>
        <v>9.9088449848025E-3</v>
      </c>
      <c r="I9716" s="1">
        <f>(E9716-B9716)/B9716</f>
        <v>-5.9610187143422236E-3</v>
      </c>
    </row>
    <row r="9717" spans="1:9" x14ac:dyDescent="0.25">
      <c r="A9717" s="3">
        <v>30637</v>
      </c>
      <c r="B9717" s="2">
        <v>166.08000200000001</v>
      </c>
      <c r="C9717" s="2">
        <v>166.490005</v>
      </c>
      <c r="D9717" s="2">
        <v>165.509995</v>
      </c>
      <c r="E9717" s="2">
        <v>166.13000500000001</v>
      </c>
      <c r="F9717" s="2">
        <v>166.13000500000001</v>
      </c>
      <c r="G9717" s="1">
        <f>(F9717-F9718)/F9718</f>
        <v>3.0107779020862365E-4</v>
      </c>
      <c r="H9717" s="1">
        <f>(C9717-D9717)/D9717</f>
        <v>5.9211529793109646E-3</v>
      </c>
      <c r="I9717" s="1">
        <f>(E9717-B9717)/B9717</f>
        <v>3.0107779020862365E-4</v>
      </c>
    </row>
    <row r="9718" spans="1:9" x14ac:dyDescent="0.25">
      <c r="A9718" s="3">
        <v>30636</v>
      </c>
      <c r="B9718" s="2">
        <v>165.36000100000001</v>
      </c>
      <c r="C9718" s="2">
        <v>166.41000399999999</v>
      </c>
      <c r="D9718" s="2">
        <v>165.33999600000001</v>
      </c>
      <c r="E9718" s="2">
        <v>166.08000200000001</v>
      </c>
      <c r="F9718" s="2">
        <v>166.08000200000001</v>
      </c>
      <c r="G9718" s="1">
        <f>(F9718-F9719)/F9719</f>
        <v>4.3541424506885213E-3</v>
      </c>
      <c r="H9718" s="1">
        <f>(C9718-D9718)/D9718</f>
        <v>6.4715617871429782E-3</v>
      </c>
      <c r="I9718" s="1">
        <f>(E9718-B9718)/B9718</f>
        <v>4.3541424506885213E-3</v>
      </c>
    </row>
    <row r="9719" spans="1:9" x14ac:dyDescent="0.25">
      <c r="A9719" s="3">
        <v>30635</v>
      </c>
      <c r="B9719" s="2">
        <v>166.58000200000001</v>
      </c>
      <c r="C9719" s="2">
        <v>166.58999600000001</v>
      </c>
      <c r="D9719" s="2">
        <v>165.279999</v>
      </c>
      <c r="E9719" s="2">
        <v>165.36000100000001</v>
      </c>
      <c r="F9719" s="2">
        <v>165.36000100000001</v>
      </c>
      <c r="G9719" s="1">
        <f>(F9719-F9720)/F9720</f>
        <v>-7.3238142955478914E-3</v>
      </c>
      <c r="H9719" s="1">
        <f>(C9719-D9719)/D9719</f>
        <v>7.9259257497938992E-3</v>
      </c>
      <c r="I9719" s="1">
        <f>(E9719-B9719)/B9719</f>
        <v>-7.3238142955478914E-3</v>
      </c>
    </row>
    <row r="9720" spans="1:9" x14ac:dyDescent="0.25">
      <c r="A9720" s="3">
        <v>30634</v>
      </c>
      <c r="B9720" s="2">
        <v>166.28999300000001</v>
      </c>
      <c r="C9720" s="2">
        <v>167.58000200000001</v>
      </c>
      <c r="D9720" s="2">
        <v>166.270004</v>
      </c>
      <c r="E9720" s="2">
        <v>166.58000200000001</v>
      </c>
      <c r="F9720" s="2">
        <v>166.58000200000001</v>
      </c>
      <c r="G9720" s="1">
        <f>(F9720-F9721)/F9721</f>
        <v>1.7439955030847691E-3</v>
      </c>
      <c r="H9720" s="1">
        <f>(C9720-D9720)/D9720</f>
        <v>7.8787392102306515E-3</v>
      </c>
      <c r="I9720" s="1">
        <f>(E9720-B9720)/B9720</f>
        <v>1.7439955030847691E-3</v>
      </c>
    </row>
    <row r="9721" spans="1:9" x14ac:dyDescent="0.25">
      <c r="A9721" s="3">
        <v>30631</v>
      </c>
      <c r="B9721" s="2">
        <v>164.41000399999999</v>
      </c>
      <c r="C9721" s="2">
        <v>166.300003</v>
      </c>
      <c r="D9721" s="2">
        <v>164.33999600000001</v>
      </c>
      <c r="E9721" s="2">
        <v>166.28999300000001</v>
      </c>
      <c r="F9721" s="2">
        <v>166.28999300000001</v>
      </c>
      <c r="G9721" s="1">
        <f>(F9721-F9722)/F9722</f>
        <v>1.1434760381126341E-2</v>
      </c>
      <c r="H9721" s="1">
        <f>(C9721-D9721)/D9721</f>
        <v>1.1926536739114866E-2</v>
      </c>
      <c r="I9721" s="1">
        <f>(E9721-B9721)/B9721</f>
        <v>1.1434760381126341E-2</v>
      </c>
    </row>
    <row r="9722" spans="1:9" x14ac:dyDescent="0.25">
      <c r="A9722" s="3">
        <v>30630</v>
      </c>
      <c r="B9722" s="2">
        <v>163.990005</v>
      </c>
      <c r="C9722" s="2">
        <v>164.71000699999999</v>
      </c>
      <c r="D9722" s="2">
        <v>163.970001</v>
      </c>
      <c r="E9722" s="2">
        <v>164.41000399999999</v>
      </c>
      <c r="F9722" s="2">
        <v>164.41000399999999</v>
      </c>
      <c r="G9722" s="1">
        <f>(F9722-F9723)/F9723</f>
        <v>2.6834359780237493E-3</v>
      </c>
      <c r="H9722" s="1">
        <f>(C9722-D9722)/D9722</f>
        <v>4.51305723904944E-3</v>
      </c>
      <c r="I9722" s="1">
        <f>(E9722-B9722)/B9722</f>
        <v>2.5611256003071044E-3</v>
      </c>
    </row>
    <row r="9723" spans="1:9" x14ac:dyDescent="0.25">
      <c r="A9723" s="3">
        <v>30629</v>
      </c>
      <c r="B9723" s="2">
        <v>161.740005</v>
      </c>
      <c r="C9723" s="2">
        <v>163.970001</v>
      </c>
      <c r="D9723" s="2">
        <v>161.740005</v>
      </c>
      <c r="E9723" s="2">
        <v>163.970001</v>
      </c>
      <c r="F9723" s="2">
        <v>163.970001</v>
      </c>
      <c r="G9723" s="1">
        <f>(F9723-F9724)/F9724</f>
        <v>1.3662253142379194E-2</v>
      </c>
      <c r="H9723" s="1">
        <f>(C9723-D9723)/D9723</f>
        <v>1.3787535124658861E-2</v>
      </c>
      <c r="I9723" s="1">
        <f>(E9723-B9723)/B9723</f>
        <v>1.3787535124658861E-2</v>
      </c>
    </row>
    <row r="9724" spans="1:9" x14ac:dyDescent="0.25">
      <c r="A9724" s="3">
        <v>30628</v>
      </c>
      <c r="B9724" s="2">
        <v>161.91000399999999</v>
      </c>
      <c r="C9724" s="2">
        <v>162.14999399999999</v>
      </c>
      <c r="D9724" s="2">
        <v>161.63000500000001</v>
      </c>
      <c r="E9724" s="2">
        <v>161.759995</v>
      </c>
      <c r="F9724" s="2">
        <v>161.759995</v>
      </c>
      <c r="G9724" s="1">
        <f>(F9724-F9725)/F9725</f>
        <v>-9.2649617870420764E-4</v>
      </c>
      <c r="H9724" s="1">
        <f>(C9724-D9724)/D9724</f>
        <v>3.2171563689550164E-3</v>
      </c>
      <c r="I9724" s="1">
        <f>(E9724-B9724)/B9724</f>
        <v>-9.2649617870420764E-4</v>
      </c>
    </row>
    <row r="9725" spans="1:9" x14ac:dyDescent="0.25">
      <c r="A9725" s="3">
        <v>30627</v>
      </c>
      <c r="B9725" s="2">
        <v>162.41999799999999</v>
      </c>
      <c r="C9725" s="2">
        <v>162.55999800000001</v>
      </c>
      <c r="D9725" s="2">
        <v>161.83999600000001</v>
      </c>
      <c r="E9725" s="2">
        <v>161.91000399999999</v>
      </c>
      <c r="F9725" s="2">
        <v>161.91000399999999</v>
      </c>
      <c r="G9725" s="1">
        <f>(F9725-F9726)/F9726</f>
        <v>-3.2627308142978611E-3</v>
      </c>
      <c r="H9725" s="1">
        <f>(C9725-D9725)/D9725</f>
        <v>4.44885082671402E-3</v>
      </c>
      <c r="I9725" s="1">
        <f>(E9725-B9725)/B9725</f>
        <v>-3.1399704856541499E-3</v>
      </c>
    </row>
    <row r="9726" spans="1:9" x14ac:dyDescent="0.25">
      <c r="A9726" s="3">
        <v>30624</v>
      </c>
      <c r="B9726" s="2">
        <v>162.679993</v>
      </c>
      <c r="C9726" s="2">
        <v>163.449997</v>
      </c>
      <c r="D9726" s="2">
        <v>162.220001</v>
      </c>
      <c r="E9726" s="2">
        <v>162.44000199999999</v>
      </c>
      <c r="F9726" s="2">
        <v>162.44000199999999</v>
      </c>
      <c r="G9726" s="1">
        <f>(F9726-F9727)/F9727</f>
        <v>-6.1792292354707328E-3</v>
      </c>
      <c r="H9726" s="1">
        <f>(C9726-D9726)/D9726</f>
        <v>7.5822709432728942E-3</v>
      </c>
      <c r="I9726" s="1">
        <f>(E9726-B9726)/B9726</f>
        <v>-1.4752336508891011E-3</v>
      </c>
    </row>
    <row r="9727" spans="1:9" x14ac:dyDescent="0.25">
      <c r="A9727" s="3">
        <v>30623</v>
      </c>
      <c r="B9727" s="2">
        <v>164.83999600000001</v>
      </c>
      <c r="C9727" s="2">
        <v>164.85000600000001</v>
      </c>
      <c r="D9727" s="2">
        <v>163.41999799999999</v>
      </c>
      <c r="E9727" s="2">
        <v>163.449997</v>
      </c>
      <c r="F9727" s="2">
        <v>163.449997</v>
      </c>
      <c r="G9727" s="1">
        <f>(F9727-F9728)/F9728</f>
        <v>-8.4324134538320255E-3</v>
      </c>
      <c r="H9727" s="1">
        <f>(C9727-D9727)/D9727</f>
        <v>8.7505080008629978E-3</v>
      </c>
      <c r="I9727" s="1">
        <f>(E9727-B9727)/B9727</f>
        <v>-8.4324134538320255E-3</v>
      </c>
    </row>
    <row r="9728" spans="1:9" x14ac:dyDescent="0.25">
      <c r="A9728" s="3">
        <v>30622</v>
      </c>
      <c r="B9728" s="2">
        <v>165.21000699999999</v>
      </c>
      <c r="C9728" s="2">
        <v>165.21000699999999</v>
      </c>
      <c r="D9728" s="2">
        <v>163.550003</v>
      </c>
      <c r="E9728" s="2">
        <v>164.83999600000001</v>
      </c>
      <c r="F9728" s="2">
        <v>164.83999600000001</v>
      </c>
      <c r="G9728" s="1">
        <f>(F9728-F9729)/F9729</f>
        <v>7.210020598557648E-3</v>
      </c>
      <c r="H9728" s="1">
        <f>(C9728-D9728)/D9728</f>
        <v>1.0149825555185019E-2</v>
      </c>
      <c r="I9728" s="1">
        <f>(E9728-B9728)/B9728</f>
        <v>-2.2396403627050073E-3</v>
      </c>
    </row>
    <row r="9729" spans="1:9" x14ac:dyDescent="0.25">
      <c r="A9729" s="3">
        <v>30621</v>
      </c>
      <c r="B9729" s="2">
        <v>163.550003</v>
      </c>
      <c r="C9729" s="2">
        <v>163.66000399999999</v>
      </c>
      <c r="D9729" s="2">
        <v>162.36999499999999</v>
      </c>
      <c r="E9729" s="2">
        <v>163.66000399999999</v>
      </c>
      <c r="F9729" s="2">
        <v>163.66000399999999</v>
      </c>
      <c r="G9729" s="1">
        <f>(F9729-F9730)/F9730</f>
        <v>6.7258329551961359E-4</v>
      </c>
      <c r="H9729" s="1">
        <f>(C9729-D9729)/D9729</f>
        <v>7.9448730659873318E-3</v>
      </c>
      <c r="I9729" s="1">
        <f>(E9729-B9729)/B9729</f>
        <v>6.7258329551961359E-4</v>
      </c>
    </row>
    <row r="9730" spans="1:9" x14ac:dyDescent="0.25">
      <c r="A9730" s="3">
        <v>30620</v>
      </c>
      <c r="B9730" s="2">
        <v>163.36999499999999</v>
      </c>
      <c r="C9730" s="2">
        <v>164.58000200000001</v>
      </c>
      <c r="D9730" s="2">
        <v>162.86000100000001</v>
      </c>
      <c r="E9730" s="2">
        <v>163.550003</v>
      </c>
      <c r="F9730" s="2">
        <v>163.550003</v>
      </c>
      <c r="G9730" s="1">
        <f>(F9730-F9731)/F9731</f>
        <v>1.101842477255478E-3</v>
      </c>
      <c r="H9730" s="1">
        <f>(C9730-D9730)/D9730</f>
        <v>1.0561224299636325E-2</v>
      </c>
      <c r="I9730" s="1">
        <f>(E9730-B9730)/B9730</f>
        <v>1.101842477255478E-3</v>
      </c>
    </row>
    <row r="9731" spans="1:9" x14ac:dyDescent="0.25">
      <c r="A9731" s="3">
        <v>30617</v>
      </c>
      <c r="B9731" s="2">
        <v>164.88999899999999</v>
      </c>
      <c r="C9731" s="2">
        <v>165.19000199999999</v>
      </c>
      <c r="D9731" s="2">
        <v>163.229996</v>
      </c>
      <c r="E9731" s="2">
        <v>163.36999499999999</v>
      </c>
      <c r="F9731" s="2">
        <v>163.36999499999999</v>
      </c>
      <c r="G9731" s="1">
        <f>(F9731-F9732)/F9732</f>
        <v>-8.9177446958930082E-3</v>
      </c>
      <c r="H9731" s="1">
        <f>(C9731-D9731)/D9731</f>
        <v>1.200763369497352E-2</v>
      </c>
      <c r="I9731" s="1">
        <f>(E9731-B9731)/B9731</f>
        <v>-9.2182910377724015E-3</v>
      </c>
    </row>
    <row r="9732" spans="1:9" x14ac:dyDescent="0.25">
      <c r="A9732" s="3">
        <v>30616</v>
      </c>
      <c r="B9732" s="2">
        <v>165.30999800000001</v>
      </c>
      <c r="C9732" s="2">
        <v>165.38000500000001</v>
      </c>
      <c r="D9732" s="2">
        <v>164.41000399999999</v>
      </c>
      <c r="E9732" s="2">
        <v>164.83999600000001</v>
      </c>
      <c r="F9732" s="2">
        <v>164.83999600000001</v>
      </c>
      <c r="G9732" s="1">
        <f>(F9732-F9733)/F9733</f>
        <v>-3.2652617225401447E-3</v>
      </c>
      <c r="H9732" s="1">
        <f>(C9732-D9732)/D9732</f>
        <v>5.8998903740676558E-3</v>
      </c>
      <c r="I9732" s="1">
        <f>(E9732-B9732)/B9732</f>
        <v>-2.8431553184096814E-3</v>
      </c>
    </row>
    <row r="9733" spans="1:9" x14ac:dyDescent="0.25">
      <c r="A9733" s="3">
        <v>30615</v>
      </c>
      <c r="B9733" s="2">
        <v>166.490005</v>
      </c>
      <c r="C9733" s="2">
        <v>166.64999399999999</v>
      </c>
      <c r="D9733" s="2">
        <v>165.36000100000001</v>
      </c>
      <c r="E9733" s="2">
        <v>165.38000500000001</v>
      </c>
      <c r="F9733" s="2">
        <v>165.38000500000001</v>
      </c>
      <c r="G9733" s="1">
        <f>(F9733-F9734)/F9734</f>
        <v>-6.5477022493679515E-3</v>
      </c>
      <c r="H9733" s="1">
        <f>(C9733-D9733)/D9733</f>
        <v>7.8011187239892506E-3</v>
      </c>
      <c r="I9733" s="1">
        <f>(E9733-B9733)/B9733</f>
        <v>-6.6670668908922507E-3</v>
      </c>
    </row>
    <row r="9734" spans="1:9" x14ac:dyDescent="0.25">
      <c r="A9734" s="3">
        <v>30614</v>
      </c>
      <c r="B9734" s="2">
        <v>166</v>
      </c>
      <c r="C9734" s="2">
        <v>167.14999399999999</v>
      </c>
      <c r="D9734" s="2">
        <v>166</v>
      </c>
      <c r="E9734" s="2">
        <v>166.470001</v>
      </c>
      <c r="F9734" s="2">
        <v>166.470001</v>
      </c>
      <c r="G9734" s="1">
        <f>(F9734-F9735)/F9735</f>
        <v>2.891716281350795E-3</v>
      </c>
      <c r="H9734" s="1">
        <f>(C9734-D9734)/D9734</f>
        <v>6.9276746987951346E-3</v>
      </c>
      <c r="I9734" s="1">
        <f>(E9734-B9734)/B9734</f>
        <v>2.8313313253011826E-3</v>
      </c>
    </row>
    <row r="9735" spans="1:9" x14ac:dyDescent="0.25">
      <c r="A9735" s="3">
        <v>30613</v>
      </c>
      <c r="B9735" s="2">
        <v>165.85000600000001</v>
      </c>
      <c r="C9735" s="2">
        <v>165.990005</v>
      </c>
      <c r="D9735" s="2">
        <v>163.85000600000001</v>
      </c>
      <c r="E9735" s="2">
        <v>165.990005</v>
      </c>
      <c r="F9735" s="2">
        <v>165.990005</v>
      </c>
      <c r="G9735" s="1">
        <f>(F9735-F9736)/F9736</f>
        <v>2.4108466841370456E-4</v>
      </c>
      <c r="H9735" s="1">
        <f>(C9735-D9735)/D9735</f>
        <v>1.306071969261929E-2</v>
      </c>
      <c r="I9735" s="1">
        <f>(E9735-B9735)/B9735</f>
        <v>8.44130207628626E-4</v>
      </c>
    </row>
    <row r="9736" spans="1:9" x14ac:dyDescent="0.25">
      <c r="A9736" s="3">
        <v>30610</v>
      </c>
      <c r="B9736" s="2">
        <v>166.970001</v>
      </c>
      <c r="C9736" s="2">
        <v>167.229996</v>
      </c>
      <c r="D9736" s="2">
        <v>164.979996</v>
      </c>
      <c r="E9736" s="2">
        <v>165.949997</v>
      </c>
      <c r="F9736" s="2">
        <v>165.949997</v>
      </c>
      <c r="G9736" s="1">
        <f>(F9736-F9737)/F9737</f>
        <v>-6.1683975606275834E-3</v>
      </c>
      <c r="H9736" s="1">
        <f>(C9736-D9736)/D9736</f>
        <v>1.3638017059959196E-2</v>
      </c>
      <c r="I9736" s="1">
        <f>(E9736-B9736)/B9736</f>
        <v>-6.1089057548726977E-3</v>
      </c>
    </row>
    <row r="9737" spans="1:9" x14ac:dyDescent="0.25">
      <c r="A9737" s="3">
        <v>30609</v>
      </c>
      <c r="B9737" s="2">
        <v>166.770004</v>
      </c>
      <c r="C9737" s="2">
        <v>167.35000600000001</v>
      </c>
      <c r="D9737" s="2">
        <v>166.44000199999999</v>
      </c>
      <c r="E9737" s="2">
        <v>166.979996</v>
      </c>
      <c r="F9737" s="2">
        <v>166.979996</v>
      </c>
      <c r="G9737" s="1">
        <f>(F9737-F9738)/F9738</f>
        <v>1.4994302524903797E-3</v>
      </c>
      <c r="H9737" s="1">
        <f>(C9737-D9737)/D9737</f>
        <v>5.4674596795547684E-3</v>
      </c>
      <c r="I9737" s="1">
        <f>(E9737-B9737)/B9737</f>
        <v>1.2591712835840654E-3</v>
      </c>
    </row>
    <row r="9738" spans="1:9" x14ac:dyDescent="0.25">
      <c r="A9738" s="3">
        <v>30608</v>
      </c>
      <c r="B9738" s="2">
        <v>167.80999800000001</v>
      </c>
      <c r="C9738" s="2">
        <v>167.80999800000001</v>
      </c>
      <c r="D9738" s="2">
        <v>165.66999799999999</v>
      </c>
      <c r="E9738" s="2">
        <v>166.729996</v>
      </c>
      <c r="F9738" s="2">
        <v>166.729996</v>
      </c>
      <c r="G9738" s="1">
        <f>(F9738-F9739)/F9739</f>
        <v>-6.4358620634749506E-3</v>
      </c>
      <c r="H9738" s="1">
        <f>(C9738-D9738)/D9738</f>
        <v>1.2917245281792149E-2</v>
      </c>
      <c r="I9738" s="1">
        <f>(E9738-B9738)/B9738</f>
        <v>-6.4358620634749506E-3</v>
      </c>
    </row>
    <row r="9739" spans="1:9" x14ac:dyDescent="0.25">
      <c r="A9739" s="3">
        <v>30607</v>
      </c>
      <c r="B9739" s="2">
        <v>170.41000399999999</v>
      </c>
      <c r="C9739" s="2">
        <v>170.41000399999999</v>
      </c>
      <c r="D9739" s="2">
        <v>167.66999799999999</v>
      </c>
      <c r="E9739" s="2">
        <v>167.80999800000001</v>
      </c>
      <c r="F9739" s="2">
        <v>167.80999800000001</v>
      </c>
      <c r="G9739" s="1">
        <f>(F9739-F9740)/F9740</f>
        <v>-1.5372851655283404E-2</v>
      </c>
      <c r="H9739" s="1">
        <f>(C9739-D9739)/D9739</f>
        <v>1.6341659406472909E-2</v>
      </c>
      <c r="I9739" s="1">
        <f>(E9739-B9739)/B9739</f>
        <v>-1.5257355430846532E-2</v>
      </c>
    </row>
    <row r="9740" spans="1:9" x14ac:dyDescent="0.25">
      <c r="A9740" s="3">
        <v>30606</v>
      </c>
      <c r="B9740" s="2">
        <v>169.85000600000001</v>
      </c>
      <c r="C9740" s="2">
        <v>171.179993</v>
      </c>
      <c r="D9740" s="2">
        <v>169.63000500000001</v>
      </c>
      <c r="E9740" s="2">
        <v>170.429993</v>
      </c>
      <c r="F9740" s="2">
        <v>170.429993</v>
      </c>
      <c r="G9740" s="1">
        <f>(F9740-F9741)/F9741</f>
        <v>3.3556575806212609E-3</v>
      </c>
      <c r="H9740" s="1">
        <f>(C9740-D9740)/D9740</f>
        <v>9.1374636226650152E-3</v>
      </c>
      <c r="I9740" s="1">
        <f>(E9740-B9740)/B9740</f>
        <v>3.4147010863219427E-3</v>
      </c>
    </row>
    <row r="9741" spans="1:9" x14ac:dyDescent="0.25">
      <c r="A9741" s="3">
        <v>30603</v>
      </c>
      <c r="B9741" s="2">
        <v>169.88000500000001</v>
      </c>
      <c r="C9741" s="2">
        <v>169.990005</v>
      </c>
      <c r="D9741" s="2">
        <v>169.179993</v>
      </c>
      <c r="E9741" s="2">
        <v>169.86000100000001</v>
      </c>
      <c r="F9741" s="2">
        <v>169.86000100000001</v>
      </c>
      <c r="G9741" s="1">
        <f>(F9741-F9742)/F9742</f>
        <v>-5.8833227139246292E-5</v>
      </c>
      <c r="H9741" s="1">
        <f>(C9741-D9741)/D9741</f>
        <v>4.787871104829756E-3</v>
      </c>
      <c r="I9741" s="1">
        <f>(E9741-B9741)/B9741</f>
        <v>-1.177537050343278E-4</v>
      </c>
    </row>
    <row r="9742" spans="1:9" x14ac:dyDescent="0.25">
      <c r="A9742" s="3">
        <v>30602</v>
      </c>
      <c r="B9742" s="2">
        <v>169.63000500000001</v>
      </c>
      <c r="C9742" s="2">
        <v>170.11999499999999</v>
      </c>
      <c r="D9742" s="2">
        <v>169.13000500000001</v>
      </c>
      <c r="E9742" s="2">
        <v>169.86999499999999</v>
      </c>
      <c r="F9742" s="2">
        <v>169.86999499999999</v>
      </c>
      <c r="G9742" s="1">
        <f>(F9742-F9743)/F9743</f>
        <v>1.4738828402866067E-3</v>
      </c>
      <c r="H9742" s="1">
        <f>(C9742-D9742)/D9742</f>
        <v>5.8534261853772042E-3</v>
      </c>
      <c r="I9742" s="1">
        <f>(E9742-B9742)/B9742</f>
        <v>1.4147850788542833E-3</v>
      </c>
    </row>
    <row r="9743" spans="1:9" x14ac:dyDescent="0.25">
      <c r="A9743" s="3">
        <v>30601</v>
      </c>
      <c r="B9743" s="2">
        <v>170.33999600000001</v>
      </c>
      <c r="C9743" s="2">
        <v>170.83999600000001</v>
      </c>
      <c r="D9743" s="2">
        <v>169.33999600000001</v>
      </c>
      <c r="E9743" s="2">
        <v>169.61999499999999</v>
      </c>
      <c r="F9743" s="2">
        <v>169.61999499999999</v>
      </c>
      <c r="G9743" s="1">
        <f>(F9743-F9744)/F9744</f>
        <v>-4.226846406642071E-3</v>
      </c>
      <c r="H9743" s="1">
        <f>(C9743-D9743)/D9743</f>
        <v>8.8579191888016814E-3</v>
      </c>
      <c r="I9743" s="1">
        <f>(E9743-B9743)/B9743</f>
        <v>-4.226846406642071E-3</v>
      </c>
    </row>
    <row r="9744" spans="1:9" x14ac:dyDescent="0.25">
      <c r="A9744" s="3">
        <v>30600</v>
      </c>
      <c r="B9744" s="2">
        <v>172.58999600000001</v>
      </c>
      <c r="C9744" s="2">
        <v>172.58999600000001</v>
      </c>
      <c r="D9744" s="2">
        <v>170.33999600000001</v>
      </c>
      <c r="E9744" s="2">
        <v>170.33999600000001</v>
      </c>
      <c r="F9744" s="2">
        <v>170.33999600000001</v>
      </c>
      <c r="G9744" s="1">
        <f>(F9744-F9745)/F9745</f>
        <v>-1.337965873314759E-2</v>
      </c>
      <c r="H9744" s="1">
        <f>(C9744-D9744)/D9744</f>
        <v>1.3208876675093968E-2</v>
      </c>
      <c r="I9744" s="1">
        <f>(E9744-B9744)/B9744</f>
        <v>-1.3036676818742148E-2</v>
      </c>
    </row>
    <row r="9745" spans="1:9" x14ac:dyDescent="0.25">
      <c r="A9745" s="3">
        <v>30599</v>
      </c>
      <c r="B9745" s="2">
        <v>170.770004</v>
      </c>
      <c r="C9745" s="2">
        <v>172.64999399999999</v>
      </c>
      <c r="D9745" s="2">
        <v>170.050003</v>
      </c>
      <c r="E9745" s="2">
        <v>172.64999399999999</v>
      </c>
      <c r="F9745" s="2">
        <v>172.64999399999999</v>
      </c>
      <c r="G9745" s="1">
        <f>(F9745-F9746)/F9746</f>
        <v>1.0831328849566757E-2</v>
      </c>
      <c r="H9745" s="1">
        <f>(C9745-D9745)/D9745</f>
        <v>1.5289567504447434E-2</v>
      </c>
      <c r="I9745" s="1">
        <f>(E9745-B9745)/B9745</f>
        <v>1.100890060294191E-2</v>
      </c>
    </row>
    <row r="9746" spans="1:9" x14ac:dyDescent="0.25">
      <c r="A9746" s="3">
        <v>30596</v>
      </c>
      <c r="B9746" s="2">
        <v>170.320007</v>
      </c>
      <c r="C9746" s="2">
        <v>171.10000600000001</v>
      </c>
      <c r="D9746" s="2">
        <v>170.30999800000001</v>
      </c>
      <c r="E9746" s="2">
        <v>170.800003</v>
      </c>
      <c r="F9746" s="2">
        <v>170.800003</v>
      </c>
      <c r="G9746" s="1">
        <f>(F9746-F9747)/F9747</f>
        <v>3.0538172601234283E-3</v>
      </c>
      <c r="H9746" s="1">
        <f>(C9746-D9746)/D9746</f>
        <v>4.6386472272755249E-3</v>
      </c>
      <c r="I9746" s="1">
        <f>(E9746-B9746)/B9746</f>
        <v>2.8182009175234468E-3</v>
      </c>
    </row>
    <row r="9747" spans="1:9" x14ac:dyDescent="0.25">
      <c r="A9747" s="3">
        <v>30595</v>
      </c>
      <c r="B9747" s="2">
        <v>167.759995</v>
      </c>
      <c r="C9747" s="2">
        <v>170.279999</v>
      </c>
      <c r="D9747" s="2">
        <v>167.759995</v>
      </c>
      <c r="E9747" s="2">
        <v>170.279999</v>
      </c>
      <c r="F9747" s="2">
        <v>170.279999</v>
      </c>
      <c r="G9747" s="1">
        <f>(F9747-F9748)/F9748</f>
        <v>1.5142446192248577E-2</v>
      </c>
      <c r="H9747" s="1">
        <f>(C9747-D9747)/D9747</f>
        <v>1.5021483518761432E-2</v>
      </c>
      <c r="I9747" s="1">
        <f>(E9747-B9747)/B9747</f>
        <v>1.5021483518761432E-2</v>
      </c>
    </row>
    <row r="9748" spans="1:9" x14ac:dyDescent="0.25">
      <c r="A9748" s="3">
        <v>30594</v>
      </c>
      <c r="B9748" s="2">
        <v>166.28999300000001</v>
      </c>
      <c r="C9748" s="2">
        <v>167.740005</v>
      </c>
      <c r="D9748" s="2">
        <v>165.91999799999999</v>
      </c>
      <c r="E9748" s="2">
        <v>167.740005</v>
      </c>
      <c r="F9748" s="2">
        <v>167.740005</v>
      </c>
      <c r="G9748" s="1">
        <f>(F9748-F9749)/F9749</f>
        <v>8.8410474808191877E-3</v>
      </c>
      <c r="H9748" s="1">
        <f>(C9748-D9748)/D9748</f>
        <v>1.0969184076292021E-2</v>
      </c>
      <c r="I9748" s="1">
        <f>(E9748-B9748)/B9748</f>
        <v>8.7197790669218851E-3</v>
      </c>
    </row>
    <row r="9749" spans="1:9" x14ac:dyDescent="0.25">
      <c r="A9749" s="3">
        <v>30593</v>
      </c>
      <c r="B9749" s="2">
        <v>165.80999800000001</v>
      </c>
      <c r="C9749" s="2">
        <v>166.800003</v>
      </c>
      <c r="D9749" s="2">
        <v>165.80999800000001</v>
      </c>
      <c r="E9749" s="2">
        <v>166.270004</v>
      </c>
      <c r="F9749" s="2">
        <v>166.270004</v>
      </c>
      <c r="G9749" s="1">
        <f>(F9749-F9750)/F9750</f>
        <v>2.7742959142909632E-3</v>
      </c>
      <c r="H9749" s="1">
        <f>(C9749-D9749)/D9749</f>
        <v>5.9707195702396448E-3</v>
      </c>
      <c r="I9749" s="1">
        <f>(E9749-B9749)/B9749</f>
        <v>2.7742959142909632E-3</v>
      </c>
    </row>
    <row r="9750" spans="1:9" x14ac:dyDescent="0.25">
      <c r="A9750" s="3">
        <v>30592</v>
      </c>
      <c r="B9750" s="2">
        <v>165.990005</v>
      </c>
      <c r="C9750" s="2">
        <v>166.070007</v>
      </c>
      <c r="D9750" s="2">
        <v>164.929993</v>
      </c>
      <c r="E9750" s="2">
        <v>165.80999800000001</v>
      </c>
      <c r="F9750" s="2">
        <v>165.80999800000001</v>
      </c>
      <c r="G9750" s="1">
        <f>(F9750-F9751)/F9751</f>
        <v>-1.5656589934388129E-3</v>
      </c>
      <c r="H9750" s="1">
        <f>(C9750-D9750)/D9750</f>
        <v>6.9121084604666649E-3</v>
      </c>
      <c r="I9750" s="1">
        <f>(E9750-B9750)/B9750</f>
        <v>-1.0844448134090313E-3</v>
      </c>
    </row>
    <row r="9751" spans="1:9" x14ac:dyDescent="0.25">
      <c r="A9751" s="3">
        <v>30589</v>
      </c>
      <c r="B9751" s="2">
        <v>167.229996</v>
      </c>
      <c r="C9751" s="2">
        <v>167.229996</v>
      </c>
      <c r="D9751" s="2">
        <v>165.63000500000001</v>
      </c>
      <c r="E9751" s="2">
        <v>166.070007</v>
      </c>
      <c r="F9751" s="2">
        <v>166.070007</v>
      </c>
      <c r="G9751" s="1">
        <f>(F9751-F9752)/F9752</f>
        <v>-6.9364888342160575E-3</v>
      </c>
      <c r="H9751" s="1">
        <f>(C9751-D9751)/D9751</f>
        <v>9.6600311036637871E-3</v>
      </c>
      <c r="I9751" s="1">
        <f>(E9751-B9751)/B9751</f>
        <v>-6.9364888342160575E-3</v>
      </c>
    </row>
    <row r="9752" spans="1:9" x14ac:dyDescent="0.25">
      <c r="A9752" s="3">
        <v>30588</v>
      </c>
      <c r="B9752" s="2">
        <v>168.020004</v>
      </c>
      <c r="C9752" s="2">
        <v>168.35000600000001</v>
      </c>
      <c r="D9752" s="2">
        <v>167.229996</v>
      </c>
      <c r="E9752" s="2">
        <v>167.229996</v>
      </c>
      <c r="F9752" s="2">
        <v>167.229996</v>
      </c>
      <c r="G9752" s="1">
        <f>(F9752-F9753)/F9753</f>
        <v>-4.5833571428571434E-3</v>
      </c>
      <c r="H9752" s="1">
        <f>(C9752-D9752)/D9752</f>
        <v>6.697422871432753E-3</v>
      </c>
      <c r="I9752" s="1">
        <f>(E9752-B9752)/B9752</f>
        <v>-4.7018687132039366E-3</v>
      </c>
    </row>
    <row r="9753" spans="1:9" x14ac:dyDescent="0.25">
      <c r="A9753" s="3">
        <v>30587</v>
      </c>
      <c r="B9753" s="2">
        <v>168.41999799999999</v>
      </c>
      <c r="C9753" s="2">
        <v>168.529999</v>
      </c>
      <c r="D9753" s="2">
        <v>167.520004</v>
      </c>
      <c r="E9753" s="2">
        <v>168</v>
      </c>
      <c r="F9753" s="2">
        <v>168</v>
      </c>
      <c r="G9753" s="1">
        <f>(F9753-F9754)/F9754</f>
        <v>-2.5529479182487178E-3</v>
      </c>
      <c r="H9753" s="1">
        <f>(C9753-D9753)/D9753</f>
        <v>6.0291008589040121E-3</v>
      </c>
      <c r="I9753" s="1">
        <f>(E9753-B9753)/B9753</f>
        <v>-2.4937537405741602E-3</v>
      </c>
    </row>
    <row r="9754" spans="1:9" x14ac:dyDescent="0.25">
      <c r="A9754" s="3">
        <v>30586</v>
      </c>
      <c r="B9754" s="2">
        <v>170.020004</v>
      </c>
      <c r="C9754" s="2">
        <v>170.020004</v>
      </c>
      <c r="D9754" s="2">
        <v>167.949997</v>
      </c>
      <c r="E9754" s="2">
        <v>168.429993</v>
      </c>
      <c r="F9754" s="2">
        <v>168.429993</v>
      </c>
      <c r="G9754" s="1">
        <f>(F9754-F9755)/F9755</f>
        <v>-9.6431700623144431E-3</v>
      </c>
      <c r="H9754" s="1">
        <f>(C9754-D9754)/D9754</f>
        <v>1.2325138654215063E-2</v>
      </c>
      <c r="I9754" s="1">
        <f>(E9754-B9754)/B9754</f>
        <v>-9.351905438138939E-3</v>
      </c>
    </row>
    <row r="9755" spans="1:9" x14ac:dyDescent="0.25">
      <c r="A9755" s="3">
        <v>30585</v>
      </c>
      <c r="B9755" s="2">
        <v>169.529999</v>
      </c>
      <c r="C9755" s="2">
        <v>170.41000399999999</v>
      </c>
      <c r="D9755" s="2">
        <v>169.16000399999999</v>
      </c>
      <c r="E9755" s="2">
        <v>170.070007</v>
      </c>
      <c r="F9755" s="2">
        <v>170.070007</v>
      </c>
      <c r="G9755" s="1">
        <f>(F9755-F9756)/F9756</f>
        <v>3.3037107929830356E-3</v>
      </c>
      <c r="H9755" s="1">
        <f>(C9755-D9755)/D9755</f>
        <v>7.3894535968443229E-3</v>
      </c>
      <c r="I9755" s="1">
        <f>(E9755-B9755)/B9755</f>
        <v>3.1853241502113158E-3</v>
      </c>
    </row>
    <row r="9756" spans="1:9" x14ac:dyDescent="0.25">
      <c r="A9756" s="3">
        <v>30582</v>
      </c>
      <c r="B9756" s="2">
        <v>169.759995</v>
      </c>
      <c r="C9756" s="2">
        <v>170.16999799999999</v>
      </c>
      <c r="D9756" s="2">
        <v>168.88000500000001</v>
      </c>
      <c r="E9756" s="2">
        <v>169.509995</v>
      </c>
      <c r="F9756" s="2">
        <v>169.509995</v>
      </c>
      <c r="G9756" s="1">
        <f>(F9756-F9757)/F9757</f>
        <v>-1.472667338379693E-3</v>
      </c>
      <c r="H9756" s="1">
        <f>(C9756-D9756)/D9756</f>
        <v>7.6385182485042037E-3</v>
      </c>
      <c r="I9756" s="1">
        <f>(E9756-B9756)/B9756</f>
        <v>-1.472667338379693E-3</v>
      </c>
    </row>
    <row r="9757" spans="1:9" x14ac:dyDescent="0.25">
      <c r="A9757" s="3">
        <v>30581</v>
      </c>
      <c r="B9757" s="2">
        <v>168.39999399999999</v>
      </c>
      <c r="C9757" s="2">
        <v>169.779999</v>
      </c>
      <c r="D9757" s="2">
        <v>168.220001</v>
      </c>
      <c r="E9757" s="2">
        <v>169.759995</v>
      </c>
      <c r="F9757" s="2">
        <v>169.759995</v>
      </c>
      <c r="G9757" s="1">
        <f>(F9757-F9758)/F9758</f>
        <v>8.0160974285115334E-3</v>
      </c>
      <c r="H9757" s="1">
        <f>(C9757-D9757)/D9757</f>
        <v>9.2735583802547195E-3</v>
      </c>
      <c r="I9757" s="1">
        <f>(E9757-B9757)/B9757</f>
        <v>8.076015727174023E-3</v>
      </c>
    </row>
    <row r="9758" spans="1:9" x14ac:dyDescent="0.25">
      <c r="A9758" s="3">
        <v>30580</v>
      </c>
      <c r="B9758" s="2">
        <v>169.270004</v>
      </c>
      <c r="C9758" s="2">
        <v>169.300003</v>
      </c>
      <c r="D9758" s="2">
        <v>168.21000699999999</v>
      </c>
      <c r="E9758" s="2">
        <v>168.41000399999999</v>
      </c>
      <c r="F9758" s="2">
        <v>168.41000399999999</v>
      </c>
      <c r="G9758" s="1">
        <f>(F9758-F9759)/F9759</f>
        <v>-4.9042837123528214E-3</v>
      </c>
      <c r="H9758" s="1">
        <f>(C9758-D9758)/D9758</f>
        <v>6.4799711945794855E-3</v>
      </c>
      <c r="I9758" s="1">
        <f>(E9758-B9758)/B9758</f>
        <v>-5.0806402769389292E-3</v>
      </c>
    </row>
    <row r="9759" spans="1:9" x14ac:dyDescent="0.25">
      <c r="A9759" s="3">
        <v>30579</v>
      </c>
      <c r="B9759" s="2">
        <v>167.63999899999999</v>
      </c>
      <c r="C9759" s="2">
        <v>169.38000500000001</v>
      </c>
      <c r="D9759" s="2">
        <v>167.63999899999999</v>
      </c>
      <c r="E9759" s="2">
        <v>169.240005</v>
      </c>
      <c r="F9759" s="2">
        <v>169.240005</v>
      </c>
      <c r="G9759" s="1">
        <f>(F9759-F9760)/F9760</f>
        <v>9.6647777611496045E-3</v>
      </c>
      <c r="H9759" s="1">
        <f>(C9759-D9759)/D9759</f>
        <v>1.0379420248028171E-2</v>
      </c>
      <c r="I9759" s="1">
        <f>(E9759-B9759)/B9759</f>
        <v>9.5442973606794622E-3</v>
      </c>
    </row>
    <row r="9760" spans="1:9" x14ac:dyDescent="0.25">
      <c r="A9760" s="3">
        <v>30578</v>
      </c>
      <c r="B9760" s="2">
        <v>166.270004</v>
      </c>
      <c r="C9760" s="2">
        <v>168.08999600000001</v>
      </c>
      <c r="D9760" s="2">
        <v>166.259995</v>
      </c>
      <c r="E9760" s="2">
        <v>167.61999499999999</v>
      </c>
      <c r="F9760" s="2">
        <v>167.61999499999999</v>
      </c>
      <c r="G9760" s="1">
        <f>(F9760-F9761)/F9761</f>
        <v>8.240571428571361E-3</v>
      </c>
      <c r="H9760" s="1">
        <f>(C9760-D9760)/D9760</f>
        <v>1.1006863076111664E-2</v>
      </c>
      <c r="I9760" s="1">
        <f>(E9760-B9760)/B9760</f>
        <v>8.1192696669447877E-3</v>
      </c>
    </row>
    <row r="9761" spans="1:9" x14ac:dyDescent="0.25">
      <c r="A9761" s="3">
        <v>30575</v>
      </c>
      <c r="B9761" s="2">
        <v>164.41999799999999</v>
      </c>
      <c r="C9761" s="2">
        <v>166.570007</v>
      </c>
      <c r="D9761" s="2">
        <v>164.38999899999999</v>
      </c>
      <c r="E9761" s="2">
        <v>166.25</v>
      </c>
      <c r="F9761" s="2">
        <v>166.25</v>
      </c>
      <c r="G9761" s="1">
        <f>(F9761-F9762)/F9762</f>
        <v>1.1376049051707892E-2</v>
      </c>
      <c r="H9761" s="1">
        <f>(C9761-D9761)/D9761</f>
        <v>1.3261196017161697E-2</v>
      </c>
      <c r="I9761" s="1">
        <f>(E9761-B9761)/B9761</f>
        <v>1.1130045142075768E-2</v>
      </c>
    </row>
    <row r="9762" spans="1:9" x14ac:dyDescent="0.25">
      <c r="A9762" s="3">
        <v>30574</v>
      </c>
      <c r="B9762" s="2">
        <v>165.38999899999999</v>
      </c>
      <c r="C9762" s="2">
        <v>165.58000200000001</v>
      </c>
      <c r="D9762" s="2">
        <v>164.38000500000001</v>
      </c>
      <c r="E9762" s="2">
        <v>164.38000500000001</v>
      </c>
      <c r="F9762" s="2">
        <v>164.38000500000001</v>
      </c>
      <c r="G9762" s="1">
        <f>(F9762-F9763)/F9763</f>
        <v>-5.8663499534435835E-3</v>
      </c>
      <c r="H9762" s="1">
        <f>(C9762-D9762)/D9762</f>
        <v>7.3001396976475098E-3</v>
      </c>
      <c r="I9762" s="1">
        <f>(E9762-B9762)/B9762</f>
        <v>-6.1067416778929767E-3</v>
      </c>
    </row>
    <row r="9763" spans="1:9" x14ac:dyDescent="0.25">
      <c r="A9763" s="3">
        <v>30573</v>
      </c>
      <c r="B9763" s="2">
        <v>164.800003</v>
      </c>
      <c r="C9763" s="2">
        <v>165.41999799999999</v>
      </c>
      <c r="D9763" s="2">
        <v>164.63000500000001</v>
      </c>
      <c r="E9763" s="2">
        <v>165.35000600000001</v>
      </c>
      <c r="F9763" s="2">
        <v>165.35000600000001</v>
      </c>
      <c r="G9763" s="1">
        <f>(F9763-F9764)/F9764</f>
        <v>3.3373967839066348E-3</v>
      </c>
      <c r="H9763" s="1">
        <f>(C9763-D9763)/D9763</f>
        <v>4.7985967078114419E-3</v>
      </c>
      <c r="I9763" s="1">
        <f>(E9763-B9763)/B9763</f>
        <v>3.3373967839066348E-3</v>
      </c>
    </row>
    <row r="9764" spans="1:9" x14ac:dyDescent="0.25">
      <c r="A9764" s="3">
        <v>30572</v>
      </c>
      <c r="B9764" s="2">
        <v>165.479996</v>
      </c>
      <c r="C9764" s="2">
        <v>165.479996</v>
      </c>
      <c r="D9764" s="2">
        <v>164.16999799999999</v>
      </c>
      <c r="E9764" s="2">
        <v>164.800003</v>
      </c>
      <c r="F9764" s="2">
        <v>164.800003</v>
      </c>
      <c r="G9764" s="1">
        <f>(F9764-F9765)/F9765</f>
        <v>-4.1092157145084535E-3</v>
      </c>
      <c r="H9764" s="1">
        <f>(C9764-D9764)/D9764</f>
        <v>7.9795213252058846E-3</v>
      </c>
      <c r="I9764" s="1">
        <f>(E9764-B9764)/B9764</f>
        <v>-4.1092157145084535E-3</v>
      </c>
    </row>
    <row r="9765" spans="1:9" x14ac:dyDescent="0.25">
      <c r="A9765" s="3">
        <v>30571</v>
      </c>
      <c r="B9765" s="2">
        <v>166.949997</v>
      </c>
      <c r="C9765" s="2">
        <v>169.199997</v>
      </c>
      <c r="D9765" s="2">
        <v>165.270004</v>
      </c>
      <c r="E9765" s="2">
        <v>165.479996</v>
      </c>
      <c r="F9765" s="2">
        <v>165.479996</v>
      </c>
      <c r="G9765" s="1">
        <f>(F9765-F9766)/F9766</f>
        <v>-8.6268992167133421E-3</v>
      </c>
      <c r="H9765" s="1">
        <f>(C9765-D9765)/D9765</f>
        <v>2.3779227354529475E-2</v>
      </c>
      <c r="I9765" s="1">
        <f>(E9765-B9765)/B9765</f>
        <v>-8.8050375945798696E-3</v>
      </c>
    </row>
    <row r="9766" spans="1:9" x14ac:dyDescent="0.25">
      <c r="A9766" s="3">
        <v>30568</v>
      </c>
      <c r="B9766" s="2">
        <v>167.770004</v>
      </c>
      <c r="C9766" s="2">
        <v>167.770004</v>
      </c>
      <c r="D9766" s="2">
        <v>166.91000399999999</v>
      </c>
      <c r="E9766" s="2">
        <v>166.91999799999999</v>
      </c>
      <c r="F9766" s="2">
        <v>166.91999799999999</v>
      </c>
      <c r="G9766" s="1">
        <f>(F9766-F9767)/F9767</f>
        <v>-5.0664956770222619E-3</v>
      </c>
      <c r="H9766" s="1">
        <f>(C9766-D9766)/D9766</f>
        <v>5.1524772595416971E-3</v>
      </c>
      <c r="I9766" s="1">
        <f>(E9766-B9766)/B9766</f>
        <v>-5.0664956770222619E-3</v>
      </c>
    </row>
    <row r="9767" spans="1:9" x14ac:dyDescent="0.25">
      <c r="A9767" s="3">
        <v>30567</v>
      </c>
      <c r="B9767" s="2">
        <v>167.96000699999999</v>
      </c>
      <c r="C9767" s="2">
        <v>168.13999899999999</v>
      </c>
      <c r="D9767" s="2">
        <v>167.11999499999999</v>
      </c>
      <c r="E9767" s="2">
        <v>167.770004</v>
      </c>
      <c r="F9767" s="2">
        <v>167.770004</v>
      </c>
      <c r="G9767" s="1">
        <f>(F9767-F9768)/F9768</f>
        <v>-1.1312395337063196E-3</v>
      </c>
      <c r="H9767" s="1">
        <f>(C9767-D9767)/D9767</f>
        <v>6.1034228728884306E-3</v>
      </c>
      <c r="I9767" s="1">
        <f>(E9767-B9767)/B9767</f>
        <v>-1.1312395337063196E-3</v>
      </c>
    </row>
    <row r="9768" spans="1:9" x14ac:dyDescent="0.25">
      <c r="A9768" s="3">
        <v>30566</v>
      </c>
      <c r="B9768" s="2">
        <v>167.89999399999999</v>
      </c>
      <c r="C9768" s="2">
        <v>168.479996</v>
      </c>
      <c r="D9768" s="2">
        <v>167.46000699999999</v>
      </c>
      <c r="E9768" s="2">
        <v>167.96000699999999</v>
      </c>
      <c r="F9768" s="2">
        <v>167.96000699999999</v>
      </c>
      <c r="G9768" s="1">
        <f>(F9768-F9769)/F9769</f>
        <v>4.1698731560538878E-4</v>
      </c>
      <c r="H9768" s="1">
        <f>(C9768-D9768)/D9768</f>
        <v>6.0909408656599998E-3</v>
      </c>
      <c r="I9768" s="1">
        <f>(E9768-B9768)/B9768</f>
        <v>3.5743300860390664E-4</v>
      </c>
    </row>
    <row r="9769" spans="1:9" x14ac:dyDescent="0.25">
      <c r="A9769" s="3">
        <v>30565</v>
      </c>
      <c r="B9769" s="2">
        <v>165.199997</v>
      </c>
      <c r="C9769" s="2">
        <v>167.89999399999999</v>
      </c>
      <c r="D9769" s="2">
        <v>165.029999</v>
      </c>
      <c r="E9769" s="2">
        <v>167.88999899999999</v>
      </c>
      <c r="F9769" s="2">
        <v>167.88999899999999</v>
      </c>
      <c r="G9769" s="1">
        <f>(F9769-F9770)/F9770</f>
        <v>1.7515145454545387E-2</v>
      </c>
      <c r="H9769" s="1">
        <f>(C9769-D9769)/D9769</f>
        <v>1.7390747242263443E-2</v>
      </c>
      <c r="I9769" s="1">
        <f>(E9769-B9769)/B9769</f>
        <v>1.628330538044739E-2</v>
      </c>
    </row>
    <row r="9770" spans="1:9" x14ac:dyDescent="0.25">
      <c r="A9770" s="3">
        <v>30561</v>
      </c>
      <c r="B9770" s="2">
        <v>164.25</v>
      </c>
      <c r="C9770" s="2">
        <v>165.070007</v>
      </c>
      <c r="D9770" s="2">
        <v>164.21000699999999</v>
      </c>
      <c r="E9770" s="2">
        <v>165</v>
      </c>
      <c r="F9770" s="2">
        <v>165</v>
      </c>
      <c r="G9770" s="1">
        <f>(F9770-F9771)/F9771</f>
        <v>4.6885710208505399E-3</v>
      </c>
      <c r="H9770" s="1">
        <f>(C9770-D9770)/D9770</f>
        <v>5.2371960498120785E-3</v>
      </c>
      <c r="I9770" s="1">
        <f>(E9770-B9770)/B9770</f>
        <v>4.5662100456621002E-3</v>
      </c>
    </row>
    <row r="9771" spans="1:9" x14ac:dyDescent="0.25">
      <c r="A9771" s="3">
        <v>30560</v>
      </c>
      <c r="B9771" s="2">
        <v>164.39999399999999</v>
      </c>
      <c r="C9771" s="2">
        <v>164.66000399999999</v>
      </c>
      <c r="D9771" s="2">
        <v>163.949997</v>
      </c>
      <c r="E9771" s="2">
        <v>164.229996</v>
      </c>
      <c r="F9771" s="2">
        <v>164.229996</v>
      </c>
      <c r="G9771" s="1">
        <f>(F9771-F9772)/F9772</f>
        <v>-1.034051132629558E-3</v>
      </c>
      <c r="H9771" s="1">
        <f>(C9771-D9771)/D9771</f>
        <v>4.3306313692704143E-3</v>
      </c>
      <c r="I9771" s="1">
        <f>(E9771-B9771)/B9771</f>
        <v>-1.034051132629558E-3</v>
      </c>
    </row>
    <row r="9772" spans="1:9" x14ac:dyDescent="0.25">
      <c r="A9772" s="3">
        <v>30559</v>
      </c>
      <c r="B9772" s="2">
        <v>162.550003</v>
      </c>
      <c r="C9772" s="2">
        <v>164.39999399999999</v>
      </c>
      <c r="D9772" s="2">
        <v>162.320007</v>
      </c>
      <c r="E9772" s="2">
        <v>164.39999399999999</v>
      </c>
      <c r="F9772" s="2">
        <v>164.39999399999999</v>
      </c>
      <c r="G9772" s="1">
        <f>(F9772-F9773)/F9773</f>
        <v>1.1194439522764828E-2</v>
      </c>
      <c r="H9772" s="1">
        <f>(C9772-D9772)/D9772</f>
        <v>1.2814113543008833E-2</v>
      </c>
      <c r="I9772" s="1">
        <f>(E9772-B9772)/B9772</f>
        <v>1.1381057925910888E-2</v>
      </c>
    </row>
    <row r="9773" spans="1:9" x14ac:dyDescent="0.25">
      <c r="A9773" s="3">
        <v>30558</v>
      </c>
      <c r="B9773" s="2">
        <v>162.25</v>
      </c>
      <c r="C9773" s="2">
        <v>163.13000500000001</v>
      </c>
      <c r="D9773" s="2">
        <v>162.11000100000001</v>
      </c>
      <c r="E9773" s="2">
        <v>162.58000200000001</v>
      </c>
      <c r="F9773" s="2">
        <v>162.58000200000001</v>
      </c>
      <c r="G9773" s="1">
        <f>(F9773-F9774)/F9774</f>
        <v>2.0339106317411862E-3</v>
      </c>
      <c r="H9773" s="1">
        <f>(C9773-D9773)/D9773</f>
        <v>6.2920485701557678E-3</v>
      </c>
      <c r="I9773" s="1">
        <f>(E9773-B9773)/B9773</f>
        <v>2.0339106317411862E-3</v>
      </c>
    </row>
    <row r="9774" spans="1:9" x14ac:dyDescent="0.25">
      <c r="A9774" s="3">
        <v>30557</v>
      </c>
      <c r="B9774" s="2">
        <v>162.13999899999999</v>
      </c>
      <c r="C9774" s="2">
        <v>162.320007</v>
      </c>
      <c r="D9774" s="2">
        <v>160.970001</v>
      </c>
      <c r="E9774" s="2">
        <v>162.25</v>
      </c>
      <c r="F9774" s="2">
        <v>162.25</v>
      </c>
      <c r="G9774" s="1">
        <f>(F9774-F9775)/F9775</f>
        <v>6.7843222325424536E-4</v>
      </c>
      <c r="H9774" s="1">
        <f>(C9774-D9774)/D9774</f>
        <v>8.3866931205399415E-3</v>
      </c>
      <c r="I9774" s="1">
        <f>(E9774-B9774)/B9774</f>
        <v>6.7843222325424536E-4</v>
      </c>
    </row>
    <row r="9775" spans="1:9" x14ac:dyDescent="0.25">
      <c r="A9775" s="3">
        <v>30554</v>
      </c>
      <c r="B9775" s="2">
        <v>160.85000600000001</v>
      </c>
      <c r="C9775" s="2">
        <v>162.16000399999999</v>
      </c>
      <c r="D9775" s="2">
        <v>160.25</v>
      </c>
      <c r="E9775" s="2">
        <v>162.13999899999999</v>
      </c>
      <c r="F9775" s="2">
        <v>162.13999899999999</v>
      </c>
      <c r="G9775" s="1">
        <f>(F9775-F9776)/F9776</f>
        <v>8.082585378825646E-3</v>
      </c>
      <c r="H9775" s="1">
        <f>(C9775-D9775)/D9775</f>
        <v>1.1918901716068558E-2</v>
      </c>
      <c r="I9775" s="1">
        <f>(E9775-B9775)/B9775</f>
        <v>8.0198504935087237E-3</v>
      </c>
    </row>
    <row r="9776" spans="1:9" x14ac:dyDescent="0.25">
      <c r="A9776" s="3">
        <v>30553</v>
      </c>
      <c r="B9776" s="2">
        <v>161.270004</v>
      </c>
      <c r="C9776" s="2">
        <v>161.279999</v>
      </c>
      <c r="D9776" s="2">
        <v>159.96000699999999</v>
      </c>
      <c r="E9776" s="2">
        <v>160.83999600000001</v>
      </c>
      <c r="F9776" s="2">
        <v>160.83999600000001</v>
      </c>
      <c r="G9776" s="1">
        <f>(F9776-F9777)/F9777</f>
        <v>-2.5426604651161951E-3</v>
      </c>
      <c r="H9776" s="1">
        <f>(C9776-D9776)/D9776</f>
        <v>8.2520126421350651E-3</v>
      </c>
      <c r="I9776" s="1">
        <f>(E9776-B9776)/B9776</f>
        <v>-2.6663854984463609E-3</v>
      </c>
    </row>
    <row r="9777" spans="1:9" x14ac:dyDescent="0.25">
      <c r="A9777" s="3">
        <v>30552</v>
      </c>
      <c r="B9777" s="2">
        <v>162.770004</v>
      </c>
      <c r="C9777" s="2">
        <v>162.770004</v>
      </c>
      <c r="D9777" s="2">
        <v>161.199997</v>
      </c>
      <c r="E9777" s="2">
        <v>161.25</v>
      </c>
      <c r="F9777" s="2">
        <v>161.25</v>
      </c>
      <c r="G9777" s="1">
        <f>(F9777-F9778)/F9778</f>
        <v>-9.3383545041873933E-3</v>
      </c>
      <c r="H9777" s="1">
        <f>(C9777-D9777)/D9777</f>
        <v>9.7394976998666071E-3</v>
      </c>
      <c r="I9777" s="1">
        <f>(E9777-B9777)/B9777</f>
        <v>-9.3383545041873933E-3</v>
      </c>
    </row>
    <row r="9778" spans="1:9" x14ac:dyDescent="0.25">
      <c r="A9778" s="3">
        <v>30551</v>
      </c>
      <c r="B9778" s="2">
        <v>164.33000200000001</v>
      </c>
      <c r="C9778" s="2">
        <v>164.33000200000001</v>
      </c>
      <c r="D9778" s="2">
        <v>162.53999300000001</v>
      </c>
      <c r="E9778" s="2">
        <v>162.770004</v>
      </c>
      <c r="F9778" s="2">
        <v>162.770004</v>
      </c>
      <c r="G9778" s="1">
        <f>(F9778-F9779)/F9779</f>
        <v>-9.5533165280107055E-3</v>
      </c>
      <c r="H9778" s="1">
        <f>(C9778-D9778)/D9778</f>
        <v>1.1012729648634829E-2</v>
      </c>
      <c r="I9778" s="1">
        <f>(E9778-B9778)/B9778</f>
        <v>-9.4930808800209668E-3</v>
      </c>
    </row>
    <row r="9779" spans="1:9" x14ac:dyDescent="0.25">
      <c r="A9779" s="3">
        <v>30550</v>
      </c>
      <c r="B9779" s="2">
        <v>164.179993</v>
      </c>
      <c r="C9779" s="2">
        <v>165.63999899999999</v>
      </c>
      <c r="D9779" s="2">
        <v>163.770004</v>
      </c>
      <c r="E9779" s="2">
        <v>164.33999600000001</v>
      </c>
      <c r="F9779" s="2">
        <v>164.33999600000001</v>
      </c>
      <c r="G9779" s="1">
        <f>(F9779-F9780)/F9780</f>
        <v>2.1953897352212015E-3</v>
      </c>
      <c r="H9779" s="1">
        <f>(C9779-D9779)/D9779</f>
        <v>1.1418421898554687E-2</v>
      </c>
      <c r="I9779" s="1">
        <f>(E9779-B9779)/B9779</f>
        <v>9.7455845305108183E-4</v>
      </c>
    </row>
    <row r="9780" spans="1:9" x14ac:dyDescent="0.25">
      <c r="A9780" s="3">
        <v>30547</v>
      </c>
      <c r="B9780" s="2">
        <v>163.58000200000001</v>
      </c>
      <c r="C9780" s="2">
        <v>164.270004</v>
      </c>
      <c r="D9780" s="2">
        <v>163.220001</v>
      </c>
      <c r="E9780" s="2">
        <v>163.979996</v>
      </c>
      <c r="F9780" s="2">
        <v>163.979996</v>
      </c>
      <c r="G9780" s="1">
        <f>(F9780-F9781)/F9781</f>
        <v>2.6291225442533076E-3</v>
      </c>
      <c r="H9780" s="1">
        <f>(C9780-D9780)/D9780</f>
        <v>6.4330535079460257E-3</v>
      </c>
      <c r="I9780" s="1">
        <f>(E9780-B9780)/B9780</f>
        <v>2.4452500006693508E-3</v>
      </c>
    </row>
    <row r="9781" spans="1:9" x14ac:dyDescent="0.25">
      <c r="A9781" s="3">
        <v>30546</v>
      </c>
      <c r="B9781" s="2">
        <v>165.28999300000001</v>
      </c>
      <c r="C9781" s="2">
        <v>165.91000399999999</v>
      </c>
      <c r="D9781" s="2">
        <v>163.550003</v>
      </c>
      <c r="E9781" s="2">
        <v>163.550003</v>
      </c>
      <c r="F9781" s="2">
        <v>163.550003</v>
      </c>
      <c r="G9781" s="1">
        <f>(F9781-F9782)/F9782</f>
        <v>-1.052689257479735E-2</v>
      </c>
      <c r="H9781" s="1">
        <f>(C9781-D9781)/D9781</f>
        <v>1.4429843819690927E-2</v>
      </c>
      <c r="I9781" s="1">
        <f>(E9781-B9781)/B9781</f>
        <v>-1.052689257479735E-2</v>
      </c>
    </row>
    <row r="9782" spans="1:9" x14ac:dyDescent="0.25">
      <c r="A9782" s="3">
        <v>30545</v>
      </c>
      <c r="B9782" s="2">
        <v>163.58000200000001</v>
      </c>
      <c r="C9782" s="2">
        <v>165.39999399999999</v>
      </c>
      <c r="D9782" s="2">
        <v>163.429993</v>
      </c>
      <c r="E9782" s="2">
        <v>165.28999300000001</v>
      </c>
      <c r="F9782" s="2">
        <v>165.28999300000001</v>
      </c>
      <c r="G9782" s="1">
        <f>(F9782-F9783)/F9783</f>
        <v>1.1504736270614272E-2</v>
      </c>
      <c r="H9782" s="1">
        <f>(C9782-D9782)/D9782</f>
        <v>1.2054097071398616E-2</v>
      </c>
      <c r="I9782" s="1">
        <f>(E9782-B9782)/B9782</f>
        <v>1.045354553791974E-2</v>
      </c>
    </row>
    <row r="9783" spans="1:9" x14ac:dyDescent="0.25">
      <c r="A9783" s="3">
        <v>30544</v>
      </c>
      <c r="B9783" s="2">
        <v>163.740005</v>
      </c>
      <c r="C9783" s="2">
        <v>163.83999600000001</v>
      </c>
      <c r="D9783" s="2">
        <v>162.720001</v>
      </c>
      <c r="E9783" s="2">
        <v>163.41000399999999</v>
      </c>
      <c r="F9783" s="2">
        <v>163.41000399999999</v>
      </c>
      <c r="G9783" s="1">
        <f>(F9783-F9784)/F9784</f>
        <v>-1.771490563924749E-3</v>
      </c>
      <c r="H9783" s="1">
        <f>(C9783-D9783)/D9783</f>
        <v>6.8829584139445598E-3</v>
      </c>
      <c r="I9783" s="1">
        <f>(E9783-B9783)/B9783</f>
        <v>-2.015396298540543E-3</v>
      </c>
    </row>
    <row r="9784" spans="1:9" x14ac:dyDescent="0.25">
      <c r="A9784" s="3">
        <v>30543</v>
      </c>
      <c r="B9784" s="2">
        <v>162.220001</v>
      </c>
      <c r="C9784" s="2">
        <v>164.759995</v>
      </c>
      <c r="D9784" s="2">
        <v>162.220001</v>
      </c>
      <c r="E9784" s="2">
        <v>163.699997</v>
      </c>
      <c r="F9784" s="2">
        <v>163.699997</v>
      </c>
      <c r="G9784" s="1">
        <f>(F9784-F9785)/F9785</f>
        <v>9.4967498890787504E-3</v>
      </c>
      <c r="H9784" s="1">
        <f>(C9784-D9784)/D9784</f>
        <v>1.5657711652954601E-2</v>
      </c>
      <c r="I9784" s="1">
        <f>(E9784-B9784)/B9784</f>
        <v>9.123387935375489E-3</v>
      </c>
    </row>
    <row r="9785" spans="1:9" x14ac:dyDescent="0.25">
      <c r="A9785" s="3">
        <v>30540</v>
      </c>
      <c r="B9785" s="2">
        <v>161.550003</v>
      </c>
      <c r="C9785" s="2">
        <v>162.60000600000001</v>
      </c>
      <c r="D9785" s="2">
        <v>161.550003</v>
      </c>
      <c r="E9785" s="2">
        <v>162.16000399999999</v>
      </c>
      <c r="F9785" s="2">
        <v>162.16000399999999</v>
      </c>
      <c r="G9785" s="1">
        <f>(F9785-F9786)/F9786</f>
        <v>3.838126946062061E-3</v>
      </c>
      <c r="H9785" s="1">
        <f>(C9785-D9785)/D9785</f>
        <v>6.4995541968513844E-3</v>
      </c>
      <c r="I9785" s="1">
        <f>(E9785-B9785)/B9785</f>
        <v>3.7759268874788116E-3</v>
      </c>
    </row>
    <row r="9786" spans="1:9" x14ac:dyDescent="0.25">
      <c r="A9786" s="3">
        <v>30539</v>
      </c>
      <c r="B9786" s="2">
        <v>161.550003</v>
      </c>
      <c r="C9786" s="2">
        <v>162.13999899999999</v>
      </c>
      <c r="D9786" s="2">
        <v>161.41000399999999</v>
      </c>
      <c r="E9786" s="2">
        <v>161.53999300000001</v>
      </c>
      <c r="F9786" s="2">
        <v>161.53999300000001</v>
      </c>
      <c r="G9786" s="1">
        <f>(F9786-F9787)/F9787</f>
        <v>0</v>
      </c>
      <c r="H9786" s="1">
        <f>(C9786-D9786)/D9786</f>
        <v>4.5226131089123973E-3</v>
      </c>
      <c r="I9786" s="1">
        <f>(E9786-B9786)/B9786</f>
        <v>-6.196223964164259E-5</v>
      </c>
    </row>
    <row r="9787" spans="1:9" x14ac:dyDescent="0.25">
      <c r="A9787" s="3">
        <v>30538</v>
      </c>
      <c r="B9787" s="2">
        <v>160.11000100000001</v>
      </c>
      <c r="C9787" s="2">
        <v>161.770004</v>
      </c>
      <c r="D9787" s="2">
        <v>159.470001</v>
      </c>
      <c r="E9787" s="2">
        <v>161.53999300000001</v>
      </c>
      <c r="F9787" s="2">
        <v>161.53999300000001</v>
      </c>
      <c r="G9787" s="1">
        <f>(F9787-F9788)/F9788</f>
        <v>8.8052704426006753E-3</v>
      </c>
      <c r="H9787" s="1">
        <f>(C9787-D9787)/D9787</f>
        <v>1.4422794165530882E-2</v>
      </c>
      <c r="I9787" s="1">
        <f>(E9787-B9787)/B9787</f>
        <v>8.9313096687820177E-3</v>
      </c>
    </row>
    <row r="9788" spans="1:9" x14ac:dyDescent="0.25">
      <c r="A9788" s="3">
        <v>30537</v>
      </c>
      <c r="B9788" s="2">
        <v>159.199997</v>
      </c>
      <c r="C9788" s="2">
        <v>160.13999899999999</v>
      </c>
      <c r="D9788" s="2">
        <v>158.5</v>
      </c>
      <c r="E9788" s="2">
        <v>160.13000500000001</v>
      </c>
      <c r="F9788" s="2">
        <v>160.13000500000001</v>
      </c>
      <c r="G9788" s="1">
        <f>(F9788-F9789)/F9789</f>
        <v>5.968162091827804E-3</v>
      </c>
      <c r="H9788" s="1">
        <f>(C9788-D9788)/D9788</f>
        <v>1.0346996845425798E-2</v>
      </c>
      <c r="I9788" s="1">
        <f>(E9788-B9788)/B9788</f>
        <v>5.8417589040533407E-3</v>
      </c>
    </row>
    <row r="9789" spans="1:9" x14ac:dyDescent="0.25">
      <c r="A9789" s="3">
        <v>30536</v>
      </c>
      <c r="B9789" s="2">
        <v>161.729996</v>
      </c>
      <c r="C9789" s="2">
        <v>161.729996</v>
      </c>
      <c r="D9789" s="2">
        <v>159.179993</v>
      </c>
      <c r="E9789" s="2">
        <v>159.179993</v>
      </c>
      <c r="F9789" s="2">
        <v>159.179993</v>
      </c>
      <c r="G9789" s="1">
        <f>(F9789-F9790)/F9790</f>
        <v>-1.5827945597009226E-2</v>
      </c>
      <c r="H9789" s="1">
        <f>(C9789-D9789)/D9789</f>
        <v>1.6019620003375701E-2</v>
      </c>
      <c r="I9789" s="1">
        <f>(E9789-B9789)/B9789</f>
        <v>-1.5767038045311051E-2</v>
      </c>
    </row>
    <row r="9790" spans="1:9" x14ac:dyDescent="0.25">
      <c r="A9790" s="3">
        <v>30533</v>
      </c>
      <c r="B9790" s="2">
        <v>161.33000200000001</v>
      </c>
      <c r="C9790" s="2">
        <v>161.88000500000001</v>
      </c>
      <c r="D9790" s="2">
        <v>160.88999899999999</v>
      </c>
      <c r="E9790" s="2">
        <v>161.740005</v>
      </c>
      <c r="F9790" s="2">
        <v>161.740005</v>
      </c>
      <c r="G9790" s="1">
        <f>(F9790-F9791)/F9791</f>
        <v>2.5413933857137681E-3</v>
      </c>
      <c r="H9790" s="1">
        <f>(C9790-D9790)/D9790</f>
        <v>6.1533097529575002E-3</v>
      </c>
      <c r="I9790" s="1">
        <f>(E9790-B9790)/B9790</f>
        <v>2.5413933857137681E-3</v>
      </c>
    </row>
    <row r="9791" spans="1:9" x14ac:dyDescent="0.25">
      <c r="A9791" s="3">
        <v>30532</v>
      </c>
      <c r="B9791" s="2">
        <v>163.279999</v>
      </c>
      <c r="C9791" s="2">
        <v>163.41999799999999</v>
      </c>
      <c r="D9791" s="2">
        <v>159.63000500000001</v>
      </c>
      <c r="E9791" s="2">
        <v>161.33000200000001</v>
      </c>
      <c r="F9791" s="2">
        <v>161.33000200000001</v>
      </c>
      <c r="G9791" s="1">
        <f>(F9791-F9792)/F9792</f>
        <v>-1.2909936210108375E-2</v>
      </c>
      <c r="H9791" s="1">
        <f>(C9791-D9791)/D9791</f>
        <v>2.3742359714891827E-2</v>
      </c>
      <c r="I9791" s="1">
        <f>(E9791-B9791)/B9791</f>
        <v>-1.1942656859031437E-2</v>
      </c>
    </row>
    <row r="9792" spans="1:9" x14ac:dyDescent="0.25">
      <c r="A9792" s="3">
        <v>30531</v>
      </c>
      <c r="B9792" s="2">
        <v>162.009995</v>
      </c>
      <c r="C9792" s="2">
        <v>163.44000199999999</v>
      </c>
      <c r="D9792" s="2">
        <v>161.520004</v>
      </c>
      <c r="E9792" s="2">
        <v>163.44000199999999</v>
      </c>
      <c r="F9792" s="2">
        <v>163.44000199999999</v>
      </c>
      <c r="G9792" s="1">
        <f>(F9792-F9793)/F9793</f>
        <v>8.8266591206301141E-3</v>
      </c>
      <c r="H9792" s="1">
        <f>(C9792-D9792)/D9792</f>
        <v>1.1887060131573502E-2</v>
      </c>
      <c r="I9792" s="1">
        <f>(E9792-B9792)/B9792</f>
        <v>8.8266591206301141E-3</v>
      </c>
    </row>
    <row r="9793" spans="1:9" x14ac:dyDescent="0.25">
      <c r="A9793" s="3">
        <v>30530</v>
      </c>
      <c r="B9793" s="2">
        <v>162.05999800000001</v>
      </c>
      <c r="C9793" s="2">
        <v>163.03999300000001</v>
      </c>
      <c r="D9793" s="2">
        <v>161.970001</v>
      </c>
      <c r="E9793" s="2">
        <v>162.009995</v>
      </c>
      <c r="F9793" s="2">
        <v>162.009995</v>
      </c>
      <c r="G9793" s="1">
        <f>(F9793-F9794)/F9794</f>
        <v>-1.8512713710130922E-4</v>
      </c>
      <c r="H9793" s="1">
        <f>(C9793-D9793)/D9793</f>
        <v>6.6061122022220238E-3</v>
      </c>
      <c r="I9793" s="1">
        <f>(E9793-B9793)/B9793</f>
        <v>-3.0854622125815273E-4</v>
      </c>
    </row>
    <row r="9794" spans="1:9" x14ac:dyDescent="0.25">
      <c r="A9794" s="3">
        <v>30529</v>
      </c>
      <c r="B9794" s="2">
        <v>162.33999600000001</v>
      </c>
      <c r="C9794" s="2">
        <v>162.779999</v>
      </c>
      <c r="D9794" s="2">
        <v>161.550003</v>
      </c>
      <c r="E9794" s="2">
        <v>162.03999300000001</v>
      </c>
      <c r="F9794" s="2">
        <v>162.03999300000001</v>
      </c>
      <c r="G9794" s="1">
        <f>(F9794-F9795)/F9795</f>
        <v>-3.1988496948677225E-3</v>
      </c>
      <c r="H9794" s="1">
        <f>(C9794-D9794)/D9794</f>
        <v>7.6137169740566318E-3</v>
      </c>
      <c r="I9794" s="1">
        <f>(E9794-B9794)/B9794</f>
        <v>-1.8479919144509759E-3</v>
      </c>
    </row>
    <row r="9795" spans="1:9" x14ac:dyDescent="0.25">
      <c r="A9795" s="3">
        <v>30526</v>
      </c>
      <c r="B9795" s="2">
        <v>165.029999</v>
      </c>
      <c r="C9795" s="2">
        <v>165.029999</v>
      </c>
      <c r="D9795" s="2">
        <v>161.5</v>
      </c>
      <c r="E9795" s="2">
        <v>162.55999800000001</v>
      </c>
      <c r="F9795" s="2">
        <v>162.55999800000001</v>
      </c>
      <c r="G9795" s="1">
        <f>(F9795-F9796)/F9796</f>
        <v>-1.502663054524004E-2</v>
      </c>
      <c r="H9795" s="1">
        <f>(C9795-D9795)/D9795</f>
        <v>2.1857578947368443E-2</v>
      </c>
      <c r="I9795" s="1">
        <f>(E9795-B9795)/B9795</f>
        <v>-1.4966981851584429E-2</v>
      </c>
    </row>
    <row r="9796" spans="1:9" x14ac:dyDescent="0.25">
      <c r="A9796" s="3">
        <v>30525</v>
      </c>
      <c r="B9796" s="2">
        <v>167.320007</v>
      </c>
      <c r="C9796" s="2">
        <v>167.78999300000001</v>
      </c>
      <c r="D9796" s="2">
        <v>164.990005</v>
      </c>
      <c r="E9796" s="2">
        <v>165.03999300000001</v>
      </c>
      <c r="F9796" s="2">
        <v>165.03999300000001</v>
      </c>
      <c r="G9796" s="1">
        <f>(F9796-F9797)/F9797</f>
        <v>-1.5215723258326251E-2</v>
      </c>
      <c r="H9796" s="1">
        <f>(C9796-D9796)/D9796</f>
        <v>1.6970652252541074E-2</v>
      </c>
      <c r="I9796" s="1">
        <f>(E9796-B9796)/B9796</f>
        <v>-1.3626666893457602E-2</v>
      </c>
    </row>
    <row r="9797" spans="1:9" x14ac:dyDescent="0.25">
      <c r="A9797" s="3">
        <v>30524</v>
      </c>
      <c r="B9797" s="2">
        <v>170.679993</v>
      </c>
      <c r="C9797" s="2">
        <v>170.720001</v>
      </c>
      <c r="D9797" s="2">
        <v>167.490005</v>
      </c>
      <c r="E9797" s="2">
        <v>167.58999600000001</v>
      </c>
      <c r="F9797" s="2">
        <v>167.58999600000001</v>
      </c>
      <c r="G9797" s="1">
        <f>(F9797-F9798)/F9798</f>
        <v>-1.7240385956959925E-2</v>
      </c>
      <c r="H9797" s="1">
        <f>(C9797-D9797)/D9797</f>
        <v>1.9284708959200283E-2</v>
      </c>
      <c r="I9797" s="1">
        <f>(E9797-B9797)/B9797</f>
        <v>-1.8104037536490775E-2</v>
      </c>
    </row>
    <row r="9798" spans="1:9" x14ac:dyDescent="0.25">
      <c r="A9798" s="3">
        <v>30523</v>
      </c>
      <c r="B9798" s="2">
        <v>169.61999499999999</v>
      </c>
      <c r="C9798" s="2">
        <v>170.63000500000001</v>
      </c>
      <c r="D9798" s="2">
        <v>169.259995</v>
      </c>
      <c r="E9798" s="2">
        <v>170.529999</v>
      </c>
      <c r="F9798" s="2">
        <v>170.529999</v>
      </c>
      <c r="G9798" s="1">
        <f>(F9798-F9799)/F9799</f>
        <v>5.8986610387463043E-3</v>
      </c>
      <c r="H9798" s="1">
        <f>(C9798-D9798)/D9798</f>
        <v>8.0941158009605729E-3</v>
      </c>
      <c r="I9798" s="1">
        <f>(E9798-B9798)/B9798</f>
        <v>5.3649571207687805E-3</v>
      </c>
    </row>
    <row r="9799" spans="1:9" x14ac:dyDescent="0.25">
      <c r="A9799" s="3">
        <v>30522</v>
      </c>
      <c r="B9799" s="2">
        <v>167.66999799999999</v>
      </c>
      <c r="C9799" s="2">
        <v>169.740005</v>
      </c>
      <c r="D9799" s="2">
        <v>167.63000500000001</v>
      </c>
      <c r="E9799" s="2">
        <v>169.529999</v>
      </c>
      <c r="F9799" s="2">
        <v>169.529999</v>
      </c>
      <c r="G9799" s="1">
        <f>(F9799-F9800)/F9800</f>
        <v>3.7894487760640866E-3</v>
      </c>
      <c r="H9799" s="1">
        <f>(C9799-D9799)/D9799</f>
        <v>1.2587245344292539E-2</v>
      </c>
      <c r="I9799" s="1">
        <f>(E9799-B9799)/B9799</f>
        <v>1.109322491910575E-2</v>
      </c>
    </row>
    <row r="9800" spans="1:9" x14ac:dyDescent="0.25">
      <c r="A9800" s="3">
        <v>30519</v>
      </c>
      <c r="B9800" s="2">
        <v>168.509995</v>
      </c>
      <c r="C9800" s="2">
        <v>169.08000200000001</v>
      </c>
      <c r="D9800" s="2">
        <v>168.39999399999999</v>
      </c>
      <c r="E9800" s="2">
        <v>168.88999899999999</v>
      </c>
      <c r="F9800" s="2">
        <v>168.88999899999999</v>
      </c>
      <c r="G9800" s="1">
        <f>(F9800-F9801)/F9801</f>
        <v>-1.005554252993771E-3</v>
      </c>
      <c r="H9800" s="1">
        <f>(C9800-D9800)/D9800</f>
        <v>4.0380524004057566E-3</v>
      </c>
      <c r="I9800" s="1">
        <f>(E9800-B9800)/B9800</f>
        <v>2.2550828513168333E-3</v>
      </c>
    </row>
    <row r="9801" spans="1:9" x14ac:dyDescent="0.25">
      <c r="A9801" s="3">
        <v>30518</v>
      </c>
      <c r="B9801" s="2">
        <v>169.28999300000001</v>
      </c>
      <c r="C9801" s="2">
        <v>169.800003</v>
      </c>
      <c r="D9801" s="2">
        <v>168.33000200000001</v>
      </c>
      <c r="E9801" s="2">
        <v>169.05999800000001</v>
      </c>
      <c r="F9801" s="2">
        <v>169.05999800000001</v>
      </c>
      <c r="G9801" s="1">
        <f>(F9801-F9802)/F9802</f>
        <v>-1.3585859147622647E-3</v>
      </c>
      <c r="H9801" s="1">
        <f>(C9801-D9801)/D9801</f>
        <v>8.73285203192712E-3</v>
      </c>
      <c r="I9801" s="1">
        <f>(E9801-B9801)/B9801</f>
        <v>-1.3585859147622647E-3</v>
      </c>
    </row>
    <row r="9802" spans="1:9" x14ac:dyDescent="0.25">
      <c r="A9802" s="3">
        <v>30517</v>
      </c>
      <c r="B9802" s="2">
        <v>164.88999899999999</v>
      </c>
      <c r="C9802" s="2">
        <v>169.28999300000001</v>
      </c>
      <c r="D9802" s="2">
        <v>164.88999899999999</v>
      </c>
      <c r="E9802" s="2">
        <v>169.28999300000001</v>
      </c>
      <c r="F9802" s="2">
        <v>169.28999300000001</v>
      </c>
      <c r="G9802" s="1">
        <f>(F9802-F9803)/F9803</f>
        <v>2.7120408992580652E-2</v>
      </c>
      <c r="H9802" s="1">
        <f>(C9802-D9802)/D9802</f>
        <v>2.6684420078139617E-2</v>
      </c>
      <c r="I9802" s="1">
        <f>(E9802-B9802)/B9802</f>
        <v>2.6684420078139617E-2</v>
      </c>
    </row>
    <row r="9803" spans="1:9" x14ac:dyDescent="0.25">
      <c r="A9803" s="3">
        <v>30516</v>
      </c>
      <c r="B9803" s="2">
        <v>163.949997</v>
      </c>
      <c r="C9803" s="2">
        <v>165.179993</v>
      </c>
      <c r="D9803" s="2">
        <v>163.949997</v>
      </c>
      <c r="E9803" s="2">
        <v>164.820007</v>
      </c>
      <c r="F9803" s="2">
        <v>164.820007</v>
      </c>
      <c r="G9803" s="1">
        <f>(F9803-F9804)/F9804</f>
        <v>5.3065569741974914E-3</v>
      </c>
      <c r="H9803" s="1">
        <f>(C9803-D9803)/D9803</f>
        <v>7.5022630223042942E-3</v>
      </c>
      <c r="I9803" s="1">
        <f>(E9803-B9803)/B9803</f>
        <v>5.3065569741974914E-3</v>
      </c>
    </row>
    <row r="9804" spans="1:9" x14ac:dyDescent="0.25">
      <c r="A9804" s="3">
        <v>30515</v>
      </c>
      <c r="B9804" s="2">
        <v>164.279999</v>
      </c>
      <c r="C9804" s="2">
        <v>164.28999300000001</v>
      </c>
      <c r="D9804" s="2">
        <v>163.300003</v>
      </c>
      <c r="E9804" s="2">
        <v>163.949997</v>
      </c>
      <c r="F9804" s="2">
        <v>163.949997</v>
      </c>
      <c r="G9804" s="1">
        <f>(F9804-F9805)/F9805</f>
        <v>-2.069486971126802E-3</v>
      </c>
      <c r="H9804" s="1">
        <f>(C9804-D9804)/D9804</f>
        <v>6.0624003785229932E-3</v>
      </c>
      <c r="I9804" s="1">
        <f>(E9804-B9804)/B9804</f>
        <v>-2.0087777088433475E-3</v>
      </c>
    </row>
    <row r="9805" spans="1:9" x14ac:dyDescent="0.25">
      <c r="A9805" s="3">
        <v>30512</v>
      </c>
      <c r="B9805" s="2">
        <v>166.009995</v>
      </c>
      <c r="C9805" s="2">
        <v>166.03999300000001</v>
      </c>
      <c r="D9805" s="2">
        <v>164.029999</v>
      </c>
      <c r="E9805" s="2">
        <v>164.28999300000001</v>
      </c>
      <c r="F9805" s="2">
        <v>164.28999300000001</v>
      </c>
      <c r="G9805" s="1">
        <f>(F9805-F9806)/F9806</f>
        <v>-1.0360833996772265E-2</v>
      </c>
      <c r="H9805" s="1">
        <f>(C9805-D9805)/D9805</f>
        <v>1.2253819497981013E-2</v>
      </c>
      <c r="I9805" s="1">
        <f>(E9805-B9805)/B9805</f>
        <v>-1.0360833996772265E-2</v>
      </c>
    </row>
    <row r="9806" spans="1:9" x14ac:dyDescent="0.25">
      <c r="A9806" s="3">
        <v>30511</v>
      </c>
      <c r="B9806" s="2">
        <v>165.61000100000001</v>
      </c>
      <c r="C9806" s="2">
        <v>166.96000699999999</v>
      </c>
      <c r="D9806" s="2">
        <v>165.61000100000001</v>
      </c>
      <c r="E9806" s="2">
        <v>166.009995</v>
      </c>
      <c r="F9806" s="2">
        <v>166.009995</v>
      </c>
      <c r="G9806" s="1">
        <f>(F9806-F9807)/F9807</f>
        <v>3.3239935738671477E-3</v>
      </c>
      <c r="H9806" s="1">
        <f>(C9806-D9806)/D9806</f>
        <v>8.1517178422091732E-3</v>
      </c>
      <c r="I9806" s="1">
        <f>(E9806-B9806)/B9806</f>
        <v>2.4152768406781929E-3</v>
      </c>
    </row>
    <row r="9807" spans="1:9" x14ac:dyDescent="0.25">
      <c r="A9807" s="3">
        <v>30510</v>
      </c>
      <c r="B9807" s="2">
        <v>165</v>
      </c>
      <c r="C9807" s="2">
        <v>165.679993</v>
      </c>
      <c r="D9807" s="2">
        <v>164.770004</v>
      </c>
      <c r="E9807" s="2">
        <v>165.46000699999999</v>
      </c>
      <c r="F9807" s="2">
        <v>165.46000699999999</v>
      </c>
      <c r="G9807" s="1">
        <f>(F9807-F9808)/F9808</f>
        <v>-4.228357422995778E-4</v>
      </c>
      <c r="H9807" s="1">
        <f>(C9807-D9807)/D9807</f>
        <v>5.5227831395816187E-3</v>
      </c>
      <c r="I9807" s="1">
        <f>(E9807-B9807)/B9807</f>
        <v>2.7879212121211532E-3</v>
      </c>
    </row>
    <row r="9808" spans="1:9" x14ac:dyDescent="0.25">
      <c r="A9808" s="3">
        <v>30509</v>
      </c>
      <c r="B9808" s="2">
        <v>168.050003</v>
      </c>
      <c r="C9808" s="2">
        <v>168.050003</v>
      </c>
      <c r="D9808" s="2">
        <v>165.509995</v>
      </c>
      <c r="E9808" s="2">
        <v>165.529999</v>
      </c>
      <c r="F9808" s="2">
        <v>165.529999</v>
      </c>
      <c r="G9808" s="1">
        <f>(F9808-F9809)/F9809</f>
        <v>-1.5347105970215344E-2</v>
      </c>
      <c r="H9808" s="1">
        <f>(C9808-D9808)/D9808</f>
        <v>1.5346553541977934E-2</v>
      </c>
      <c r="I9808" s="1">
        <f>(E9808-B9808)/B9808</f>
        <v>-1.4995560577288417E-2</v>
      </c>
    </row>
    <row r="9809" spans="1:9" x14ac:dyDescent="0.25">
      <c r="A9809" s="3">
        <v>30508</v>
      </c>
      <c r="B9809" s="2">
        <v>167.08999600000001</v>
      </c>
      <c r="C9809" s="2">
        <v>168.11000100000001</v>
      </c>
      <c r="D9809" s="2">
        <v>167.08999600000001</v>
      </c>
      <c r="E9809" s="2">
        <v>168.11000100000001</v>
      </c>
      <c r="F9809" s="2">
        <v>168.11000100000001</v>
      </c>
      <c r="G9809" s="1">
        <f>(F9809-F9810)/F9810</f>
        <v>6.164705456491457E-3</v>
      </c>
      <c r="H9809" s="1">
        <f>(C9809-D9809)/D9809</f>
        <v>6.1045246538877019E-3</v>
      </c>
      <c r="I9809" s="1">
        <f>(E9809-B9809)/B9809</f>
        <v>6.1045246538877019E-3</v>
      </c>
    </row>
    <row r="9810" spans="1:9" x14ac:dyDescent="0.25">
      <c r="A9810" s="3">
        <v>30505</v>
      </c>
      <c r="B9810" s="2">
        <v>167.55999800000001</v>
      </c>
      <c r="C9810" s="2">
        <v>167.979996</v>
      </c>
      <c r="D9810" s="2">
        <v>166.949997</v>
      </c>
      <c r="E9810" s="2">
        <v>167.08000200000001</v>
      </c>
      <c r="F9810" s="2">
        <v>167.08000200000001</v>
      </c>
      <c r="G9810" s="1">
        <f>(F9810-F9811)/F9811</f>
        <v>-2.8646216622657148E-3</v>
      </c>
      <c r="H9810" s="1">
        <f>(C9810-D9810)/D9810</f>
        <v>6.1695059509345408E-3</v>
      </c>
      <c r="I9810" s="1">
        <f>(E9810-B9810)/B9810</f>
        <v>-2.8646216622657148E-3</v>
      </c>
    </row>
    <row r="9811" spans="1:9" x14ac:dyDescent="0.25">
      <c r="A9811" s="3">
        <v>30504</v>
      </c>
      <c r="B9811" s="2">
        <v>168.479996</v>
      </c>
      <c r="C9811" s="2">
        <v>169.14999399999999</v>
      </c>
      <c r="D9811" s="2">
        <v>167.08000200000001</v>
      </c>
      <c r="E9811" s="2">
        <v>167.55999800000001</v>
      </c>
      <c r="F9811" s="2">
        <v>167.55999800000001</v>
      </c>
      <c r="G9811" s="1">
        <f>(F9811-F9812)/F9812</f>
        <v>-5.4605770527202087E-3</v>
      </c>
      <c r="H9811" s="1">
        <f>(C9811-D9811)/D9811</f>
        <v>1.2389226569436987E-2</v>
      </c>
      <c r="I9811" s="1">
        <f>(E9811-B9811)/B9811</f>
        <v>-5.4605770527202087E-3</v>
      </c>
    </row>
    <row r="9812" spans="1:9" x14ac:dyDescent="0.25">
      <c r="A9812" s="3">
        <v>30503</v>
      </c>
      <c r="B9812" s="2">
        <v>166.71000699999999</v>
      </c>
      <c r="C9812" s="2">
        <v>168.88000500000001</v>
      </c>
      <c r="D9812" s="2">
        <v>166.490005</v>
      </c>
      <c r="E9812" s="2">
        <v>168.479996</v>
      </c>
      <c r="F9812" s="2">
        <v>168.479996</v>
      </c>
      <c r="G9812" s="1">
        <f>(F9812-F9813)/F9813</f>
        <v>1.1284453375109676E-2</v>
      </c>
      <c r="H9812" s="1">
        <f>(C9812-D9812)/D9812</f>
        <v>1.4355216098407918E-2</v>
      </c>
      <c r="I9812" s="1">
        <f>(E9812-B9812)/B9812</f>
        <v>1.0617173089075629E-2</v>
      </c>
    </row>
    <row r="9813" spans="1:9" x14ac:dyDescent="0.25">
      <c r="A9813" s="3">
        <v>30502</v>
      </c>
      <c r="B9813" s="2">
        <v>166.550003</v>
      </c>
      <c r="C9813" s="2">
        <v>168.800003</v>
      </c>
      <c r="D9813" s="2">
        <v>165.800003</v>
      </c>
      <c r="E9813" s="2">
        <v>166.60000600000001</v>
      </c>
      <c r="F9813" s="2">
        <v>166.60000600000001</v>
      </c>
      <c r="G9813" s="1">
        <f>(F9813-F9814)/F9814</f>
        <v>-1.2096732756740478E-2</v>
      </c>
      <c r="H9813" s="1">
        <f>(C9813-D9813)/D9813</f>
        <v>1.8094088936777643E-2</v>
      </c>
      <c r="I9813" s="1">
        <f>(E9813-B9813)/B9813</f>
        <v>3.0022815430392872E-4</v>
      </c>
    </row>
    <row r="9814" spans="1:9" x14ac:dyDescent="0.25">
      <c r="A9814" s="3">
        <v>30498</v>
      </c>
      <c r="B9814" s="2">
        <v>168.11000100000001</v>
      </c>
      <c r="C9814" s="2">
        <v>168.63999899999999</v>
      </c>
      <c r="D9814" s="2">
        <v>167.770004</v>
      </c>
      <c r="E9814" s="2">
        <v>168.63999899999999</v>
      </c>
      <c r="F9814" s="2">
        <v>168.63999899999999</v>
      </c>
      <c r="G9814" s="1">
        <f>(F9814-F9815)/F9815</f>
        <v>5.965163481061582E-3</v>
      </c>
      <c r="H9814" s="1">
        <f>(C9814-D9814)/D9814</f>
        <v>5.1856409325709302E-3</v>
      </c>
      <c r="I9814" s="1">
        <f>(E9814-B9814)/B9814</f>
        <v>3.1526857227249538E-3</v>
      </c>
    </row>
    <row r="9815" spans="1:9" x14ac:dyDescent="0.25">
      <c r="A9815" s="3">
        <v>30497</v>
      </c>
      <c r="B9815" s="2">
        <v>167.63999899999999</v>
      </c>
      <c r="C9815" s="2">
        <v>167.63999899999999</v>
      </c>
      <c r="D9815" s="2">
        <v>167.63999899999999</v>
      </c>
      <c r="E9815" s="2">
        <v>167.63999899999999</v>
      </c>
      <c r="F9815" s="2">
        <v>167.63999899999999</v>
      </c>
      <c r="G9815" s="1">
        <f>(F9815-F9816)/F9816</f>
        <v>6.0009601896361033E-3</v>
      </c>
      <c r="H9815" s="1">
        <f>(C9815-D9815)/D9815</f>
        <v>0</v>
      </c>
      <c r="I9815" s="1">
        <f>(E9815-B9815)/B9815</f>
        <v>0</v>
      </c>
    </row>
    <row r="9816" spans="1:9" x14ac:dyDescent="0.25">
      <c r="A9816" s="3">
        <v>30496</v>
      </c>
      <c r="B9816" s="2">
        <v>165.779999</v>
      </c>
      <c r="C9816" s="2">
        <v>166.63999899999999</v>
      </c>
      <c r="D9816" s="2">
        <v>165.429993</v>
      </c>
      <c r="E9816" s="2">
        <v>166.63999899999999</v>
      </c>
      <c r="F9816" s="2">
        <v>166.63999899999999</v>
      </c>
      <c r="G9816" s="1">
        <f>(F9816-F9817)/F9817</f>
        <v>5.7943387286357069E-3</v>
      </c>
      <c r="H9816" s="1">
        <f>(C9816-D9816)/D9816</f>
        <v>7.3143084760935268E-3</v>
      </c>
      <c r="I9816" s="1">
        <f>(E9816-B9816)/B9816</f>
        <v>5.1875980527662157E-3</v>
      </c>
    </row>
    <row r="9817" spans="1:9" x14ac:dyDescent="0.25">
      <c r="A9817" s="3">
        <v>30495</v>
      </c>
      <c r="B9817" s="2">
        <v>168.449997</v>
      </c>
      <c r="C9817" s="2">
        <v>168.80999800000001</v>
      </c>
      <c r="D9817" s="2">
        <v>165.66999799999999</v>
      </c>
      <c r="E9817" s="2">
        <v>165.679993</v>
      </c>
      <c r="F9817" s="2">
        <v>165.679993</v>
      </c>
      <c r="G9817" s="1">
        <f>(F9817-F9818)/F9818</f>
        <v>-1.6502516232235431E-2</v>
      </c>
      <c r="H9817" s="1">
        <f>(C9817-D9817)/D9817</f>
        <v>1.8953341207863204E-2</v>
      </c>
      <c r="I9817" s="1">
        <f>(E9817-B9817)/B9817</f>
        <v>-1.6444072717911654E-2</v>
      </c>
    </row>
    <row r="9818" spans="1:9" x14ac:dyDescent="0.25">
      <c r="A9818" s="3">
        <v>30494</v>
      </c>
      <c r="B9818" s="2">
        <v>170.39999399999999</v>
      </c>
      <c r="C9818" s="2">
        <v>170.46000699999999</v>
      </c>
      <c r="D9818" s="2">
        <v>168.320007</v>
      </c>
      <c r="E9818" s="2">
        <v>168.46000699999999</v>
      </c>
      <c r="F9818" s="2">
        <v>168.46000699999999</v>
      </c>
      <c r="G9818" s="1">
        <f>(F9818-F9819)/F9819</f>
        <v>-1.144297256163433E-2</v>
      </c>
      <c r="H9818" s="1">
        <f>(C9818-D9818)/D9818</f>
        <v>1.2713877798258328E-2</v>
      </c>
      <c r="I9818" s="1">
        <f>(E9818-B9818)/B9818</f>
        <v>-1.138490063561858E-2</v>
      </c>
    </row>
    <row r="9819" spans="1:9" x14ac:dyDescent="0.25">
      <c r="A9819" s="3">
        <v>30491</v>
      </c>
      <c r="B9819" s="2">
        <v>170.570007</v>
      </c>
      <c r="C9819" s="2">
        <v>170.69000199999999</v>
      </c>
      <c r="D9819" s="2">
        <v>170.029999</v>
      </c>
      <c r="E9819" s="2">
        <v>170.41000399999999</v>
      </c>
      <c r="F9819" s="2">
        <v>170.41000399999999</v>
      </c>
      <c r="G9819" s="1">
        <f>(F9819-F9820)/F9820</f>
        <v>-9.380488563855041E-4</v>
      </c>
      <c r="H9819" s="1">
        <f>(C9819-D9819)/D9819</f>
        <v>3.8816856077261343E-3</v>
      </c>
      <c r="I9819" s="1">
        <f>(E9819-B9819)/B9819</f>
        <v>-9.380488563855041E-4</v>
      </c>
    </row>
    <row r="9820" spans="1:9" x14ac:dyDescent="0.25">
      <c r="A9820" s="3">
        <v>30490</v>
      </c>
      <c r="B9820" s="2">
        <v>170.990005</v>
      </c>
      <c r="C9820" s="2">
        <v>171</v>
      </c>
      <c r="D9820" s="2">
        <v>170.13000500000001</v>
      </c>
      <c r="E9820" s="2">
        <v>170.570007</v>
      </c>
      <c r="F9820" s="2">
        <v>170.570007</v>
      </c>
      <c r="G9820" s="1">
        <f>(F9820-F9821)/F9821</f>
        <v>-2.4562722248004645E-3</v>
      </c>
      <c r="H9820" s="1">
        <f>(C9820-D9820)/D9820</f>
        <v>5.1137070148207465E-3</v>
      </c>
      <c r="I9820" s="1">
        <f>(E9820-B9820)/B9820</f>
        <v>-2.4562722248004645E-3</v>
      </c>
    </row>
    <row r="9821" spans="1:9" x14ac:dyDescent="0.25">
      <c r="A9821" s="3">
        <v>30489</v>
      </c>
      <c r="B9821" s="2">
        <v>170.529999</v>
      </c>
      <c r="C9821" s="2">
        <v>171.60000600000001</v>
      </c>
      <c r="D9821" s="2">
        <v>170.41999799999999</v>
      </c>
      <c r="E9821" s="2">
        <v>170.990005</v>
      </c>
      <c r="F9821" s="2">
        <v>170.990005</v>
      </c>
      <c r="G9821" s="1">
        <f>(F9821-F9822)/F9822</f>
        <v>2.697507785712195E-3</v>
      </c>
      <c r="H9821" s="1">
        <f>(C9821-D9821)/D9821</f>
        <v>6.9241169689487677E-3</v>
      </c>
      <c r="I9821" s="1">
        <f>(E9821-B9821)/B9821</f>
        <v>2.697507785712195E-3</v>
      </c>
    </row>
    <row r="9822" spans="1:9" x14ac:dyDescent="0.25">
      <c r="A9822" s="3">
        <v>30488</v>
      </c>
      <c r="B9822" s="2">
        <v>169.029999</v>
      </c>
      <c r="C9822" s="2">
        <v>170.60000600000001</v>
      </c>
      <c r="D9822" s="2">
        <v>168.25</v>
      </c>
      <c r="E9822" s="2">
        <v>170.529999</v>
      </c>
      <c r="F9822" s="2">
        <v>170.529999</v>
      </c>
      <c r="G9822" s="1">
        <f>(F9822-F9823)/F9823</f>
        <v>8.9338241880529325E-3</v>
      </c>
      <c r="H9822" s="1">
        <f>(C9822-D9822)/D9822</f>
        <v>1.3967346210995588E-2</v>
      </c>
      <c r="I9822" s="1">
        <f>(E9822-B9822)/B9822</f>
        <v>8.8741644020242823E-3</v>
      </c>
    </row>
    <row r="9823" spans="1:9" x14ac:dyDescent="0.25">
      <c r="A9823" s="3">
        <v>30487</v>
      </c>
      <c r="B9823" s="2">
        <v>169.13000500000001</v>
      </c>
      <c r="C9823" s="2">
        <v>170.10000600000001</v>
      </c>
      <c r="D9823" s="2">
        <v>168.58999600000001</v>
      </c>
      <c r="E9823" s="2">
        <v>169.020004</v>
      </c>
      <c r="F9823" s="2">
        <v>169.020004</v>
      </c>
      <c r="G9823" s="1">
        <f>(F9823-F9824)/F9824</f>
        <v>-6.5039316944389086E-4</v>
      </c>
      <c r="H9823" s="1">
        <f>(C9823-D9823)/D9823</f>
        <v>8.9566998981362687E-3</v>
      </c>
      <c r="I9823" s="1">
        <f>(E9823-B9823)/B9823</f>
        <v>-6.5039316944389086E-4</v>
      </c>
    </row>
    <row r="9824" spans="1:9" x14ac:dyDescent="0.25">
      <c r="A9824" s="3">
        <v>30484</v>
      </c>
      <c r="B9824" s="2">
        <v>169.11000100000001</v>
      </c>
      <c r="C9824" s="2">
        <v>169.63999899999999</v>
      </c>
      <c r="D9824" s="2">
        <v>168.60000600000001</v>
      </c>
      <c r="E9824" s="2">
        <v>169.13000500000001</v>
      </c>
      <c r="F9824" s="2">
        <v>169.13000500000001</v>
      </c>
      <c r="G9824" s="1">
        <f>(F9824-F9825)/F9825</f>
        <v>-5.9087147091550073E-5</v>
      </c>
      <c r="H9824" s="1">
        <f>(C9824-D9824)/D9824</f>
        <v>6.1684042881942798E-3</v>
      </c>
      <c r="I9824" s="1">
        <f>(E9824-B9824)/B9824</f>
        <v>1.1828986979900811E-4</v>
      </c>
    </row>
    <row r="9825" spans="1:9" x14ac:dyDescent="0.25">
      <c r="A9825" s="3">
        <v>30483</v>
      </c>
      <c r="B9825" s="2">
        <v>167.11000100000001</v>
      </c>
      <c r="C9825" s="2">
        <v>169.38000500000001</v>
      </c>
      <c r="D9825" s="2">
        <v>167.11000100000001</v>
      </c>
      <c r="E9825" s="2">
        <v>169.13999899999999</v>
      </c>
      <c r="F9825" s="2">
        <v>169.13999899999999</v>
      </c>
      <c r="G9825" s="1">
        <f>(F9825-F9826)/F9826</f>
        <v>1.2087147321898856E-2</v>
      </c>
      <c r="H9825" s="1">
        <f>(C9825-D9825)/D9825</f>
        <v>1.358389076905098E-2</v>
      </c>
      <c r="I9825" s="1">
        <f>(E9825-B9825)/B9825</f>
        <v>1.214767511131771E-2</v>
      </c>
    </row>
    <row r="9826" spans="1:9" x14ac:dyDescent="0.25">
      <c r="A9826" s="3">
        <v>30482</v>
      </c>
      <c r="B9826" s="2">
        <v>165.520004</v>
      </c>
      <c r="C9826" s="2">
        <v>167.11999499999999</v>
      </c>
      <c r="D9826" s="2">
        <v>165.070007</v>
      </c>
      <c r="E9826" s="2">
        <v>167.11999499999999</v>
      </c>
      <c r="F9826" s="2">
        <v>167.11999499999999</v>
      </c>
      <c r="G9826" s="1">
        <f>(F9826-F9827)/F9827</f>
        <v>9.6054854685281854E-3</v>
      </c>
      <c r="H9826" s="1">
        <f>(C9826-D9826)/D9826</f>
        <v>1.2418900545633252E-2</v>
      </c>
      <c r="I9826" s="1">
        <f>(E9826-B9826)/B9826</f>
        <v>9.6664509505448581E-3</v>
      </c>
    </row>
    <row r="9827" spans="1:9" x14ac:dyDescent="0.25">
      <c r="A9827" s="3">
        <v>30481</v>
      </c>
      <c r="B9827" s="2">
        <v>164.86999499999999</v>
      </c>
      <c r="C9827" s="2">
        <v>165.929993</v>
      </c>
      <c r="D9827" s="2">
        <v>164.86999499999999</v>
      </c>
      <c r="E9827" s="2">
        <v>165.529999</v>
      </c>
      <c r="F9827" s="2">
        <v>165.529999</v>
      </c>
      <c r="G9827" s="1">
        <f>(F9827-F9828)/F9828</f>
        <v>4.1858955153092217E-3</v>
      </c>
      <c r="H9827" s="1">
        <f>(C9827-D9827)/D9827</f>
        <v>6.4292960037998876E-3</v>
      </c>
      <c r="I9827" s="1">
        <f>(E9827-B9827)/B9827</f>
        <v>4.0031783830648806E-3</v>
      </c>
    </row>
    <row r="9828" spans="1:9" x14ac:dyDescent="0.25">
      <c r="A9828" s="3">
        <v>30480</v>
      </c>
      <c r="B9828" s="2">
        <v>162.699997</v>
      </c>
      <c r="C9828" s="2">
        <v>164.83999600000001</v>
      </c>
      <c r="D9828" s="2">
        <v>162.699997</v>
      </c>
      <c r="E9828" s="2">
        <v>164.83999600000001</v>
      </c>
      <c r="F9828" s="2">
        <v>164.83999600000001</v>
      </c>
      <c r="G9828" s="1">
        <f>(F9828-F9829)/F9829</f>
        <v>1.3277619209142808E-2</v>
      </c>
      <c r="H9828" s="1">
        <f>(C9828-D9828)/D9828</f>
        <v>1.315303650558775E-2</v>
      </c>
      <c r="I9828" s="1">
        <f>(E9828-B9828)/B9828</f>
        <v>1.315303650558775E-2</v>
      </c>
    </row>
    <row r="9829" spans="1:9" x14ac:dyDescent="0.25">
      <c r="A9829" s="3">
        <v>30477</v>
      </c>
      <c r="B9829" s="2">
        <v>161.86000100000001</v>
      </c>
      <c r="C9829" s="2">
        <v>162.759995</v>
      </c>
      <c r="D9829" s="2">
        <v>161.86000100000001</v>
      </c>
      <c r="E9829" s="2">
        <v>162.679993</v>
      </c>
      <c r="F9829" s="2">
        <v>162.679993</v>
      </c>
      <c r="G9829" s="1">
        <f>(F9829-F9830)/F9830</f>
        <v>5.2523697058348218E-3</v>
      </c>
      <c r="H9829" s="1">
        <f>(C9829-D9829)/D9829</f>
        <v>5.5603237022097407E-3</v>
      </c>
      <c r="I9829" s="1">
        <f>(E9829-B9829)/B9829</f>
        <v>5.0660570550718391E-3</v>
      </c>
    </row>
    <row r="9830" spans="1:9" x14ac:dyDescent="0.25">
      <c r="A9830" s="3">
        <v>30476</v>
      </c>
      <c r="B9830" s="2">
        <v>161.36999499999999</v>
      </c>
      <c r="C9830" s="2">
        <v>161.91999799999999</v>
      </c>
      <c r="D9830" s="2">
        <v>160.800003</v>
      </c>
      <c r="E9830" s="2">
        <v>161.83000200000001</v>
      </c>
      <c r="F9830" s="2">
        <v>161.83000200000001</v>
      </c>
      <c r="G9830" s="1">
        <f>(F9830-F9831)/F9831</f>
        <v>2.912747874859001E-3</v>
      </c>
      <c r="H9830" s="1">
        <f>(C9830-D9830)/D9830</f>
        <v>6.9651429048791045E-3</v>
      </c>
      <c r="I9830" s="1">
        <f>(E9830-B9830)/B9830</f>
        <v>2.8506352745441849E-3</v>
      </c>
    </row>
    <row r="9831" spans="1:9" x14ac:dyDescent="0.25">
      <c r="A9831" s="3">
        <v>30475</v>
      </c>
      <c r="B9831" s="2">
        <v>162.779999</v>
      </c>
      <c r="C9831" s="2">
        <v>162.779999</v>
      </c>
      <c r="D9831" s="2">
        <v>161.35000600000001</v>
      </c>
      <c r="E9831" s="2">
        <v>161.36000100000001</v>
      </c>
      <c r="F9831" s="2">
        <v>161.36000100000001</v>
      </c>
      <c r="G9831" s="1">
        <f>(F9831-F9832)/F9832</f>
        <v>-8.6625481682730005E-3</v>
      </c>
      <c r="H9831" s="1">
        <f>(C9831-D9831)/D9831</f>
        <v>8.8626770797888658E-3</v>
      </c>
      <c r="I9831" s="1">
        <f>(E9831-B9831)/B9831</f>
        <v>-8.7234181639231512E-3</v>
      </c>
    </row>
    <row r="9832" spans="1:9" x14ac:dyDescent="0.25">
      <c r="A9832" s="3">
        <v>30474</v>
      </c>
      <c r="B9832" s="2">
        <v>164.83999600000001</v>
      </c>
      <c r="C9832" s="2">
        <v>164.929993</v>
      </c>
      <c r="D9832" s="2">
        <v>162.770004</v>
      </c>
      <c r="E9832" s="2">
        <v>162.770004</v>
      </c>
      <c r="F9832" s="2">
        <v>162.770004</v>
      </c>
      <c r="G9832" s="1">
        <f>(F9832-F9833)/F9833</f>
        <v>-1.2497712643357289E-2</v>
      </c>
      <c r="H9832" s="1">
        <f>(C9832-D9832)/D9832</f>
        <v>1.3270190741040935E-2</v>
      </c>
      <c r="I9832" s="1">
        <f>(E9832-B9832)/B9832</f>
        <v>-1.2557583415617246E-2</v>
      </c>
    </row>
    <row r="9833" spans="1:9" x14ac:dyDescent="0.25">
      <c r="A9833" s="3">
        <v>30473</v>
      </c>
      <c r="B9833" s="2">
        <v>164.429993</v>
      </c>
      <c r="C9833" s="2">
        <v>165.08999600000001</v>
      </c>
      <c r="D9833" s="2">
        <v>163.75</v>
      </c>
      <c r="E9833" s="2">
        <v>164.83000200000001</v>
      </c>
      <c r="F9833" s="2">
        <v>164.83000200000001</v>
      </c>
      <c r="G9833" s="1">
        <f>(F9833-F9834)/F9834</f>
        <v>2.4936382738553185E-3</v>
      </c>
      <c r="H9833" s="1">
        <f>(C9833-D9833)/D9833</f>
        <v>8.1831816793893949E-3</v>
      </c>
      <c r="I9833" s="1">
        <f>(E9833-B9833)/B9833</f>
        <v>2.4327009489078515E-3</v>
      </c>
    </row>
    <row r="9834" spans="1:9" x14ac:dyDescent="0.25">
      <c r="A9834" s="3">
        <v>30470</v>
      </c>
      <c r="B9834" s="2">
        <v>163.96000699999999</v>
      </c>
      <c r="C9834" s="2">
        <v>164.78999300000001</v>
      </c>
      <c r="D9834" s="2">
        <v>163.96000699999999</v>
      </c>
      <c r="E9834" s="2">
        <v>164.41999799999999</v>
      </c>
      <c r="F9834" s="2">
        <v>164.41999799999999</v>
      </c>
      <c r="G9834" s="1">
        <f>(F9834-F9835)/F9835</f>
        <v>2.6832663174354066E-3</v>
      </c>
      <c r="H9834" s="1">
        <f>(C9834-D9834)/D9834</f>
        <v>5.0621246923953809E-3</v>
      </c>
      <c r="I9834" s="1">
        <f>(E9834-B9834)/B9834</f>
        <v>2.8055073210627654E-3</v>
      </c>
    </row>
    <row r="9835" spans="1:9" x14ac:dyDescent="0.25">
      <c r="A9835" s="3">
        <v>30469</v>
      </c>
      <c r="B9835" s="2">
        <v>162.55999800000001</v>
      </c>
      <c r="C9835" s="2">
        <v>164</v>
      </c>
      <c r="D9835" s="2">
        <v>162.55999800000001</v>
      </c>
      <c r="E9835" s="2">
        <v>163.979996</v>
      </c>
      <c r="F9835" s="2">
        <v>163.979996</v>
      </c>
      <c r="G9835" s="1">
        <f>(F9835-F9836)/F9836</f>
        <v>8.7972499145385803E-3</v>
      </c>
      <c r="H9835" s="1">
        <f>(C9835-D9835)/D9835</f>
        <v>8.8582801286697394E-3</v>
      </c>
      <c r="I9835" s="1">
        <f>(E9835-B9835)/B9835</f>
        <v>8.7352240247935559E-3</v>
      </c>
    </row>
    <row r="9836" spans="1:9" x14ac:dyDescent="0.25">
      <c r="A9836" s="3">
        <v>30468</v>
      </c>
      <c r="B9836" s="2">
        <v>162.38000500000001</v>
      </c>
      <c r="C9836" s="2">
        <v>162.63999899999999</v>
      </c>
      <c r="D9836" s="2">
        <v>161.33000200000001</v>
      </c>
      <c r="E9836" s="2">
        <v>162.550003</v>
      </c>
      <c r="F9836" s="2">
        <v>162.550003</v>
      </c>
      <c r="G9836" s="1">
        <f>(F9836-F9837)/F9837</f>
        <v>9.8530698309823197E-4</v>
      </c>
      <c r="H9836" s="1">
        <f>(C9836-D9836)/D9836</f>
        <v>8.1199837833013933E-3</v>
      </c>
      <c r="I9836" s="1">
        <f>(E9836-B9836)/B9836</f>
        <v>1.0469146124240636E-3</v>
      </c>
    </row>
    <row r="9837" spans="1:9" x14ac:dyDescent="0.25">
      <c r="A9837" s="3">
        <v>30467</v>
      </c>
      <c r="B9837" s="2">
        <v>164.44000199999999</v>
      </c>
      <c r="C9837" s="2">
        <v>164.44000199999999</v>
      </c>
      <c r="D9837" s="2">
        <v>162.11999499999999</v>
      </c>
      <c r="E9837" s="2">
        <v>162.38999899999999</v>
      </c>
      <c r="F9837" s="2">
        <v>162.38999899999999</v>
      </c>
      <c r="G9837" s="1">
        <f>(F9837-F9838)/F9838</f>
        <v>-1.258669531736066E-2</v>
      </c>
      <c r="H9837" s="1">
        <f>(C9837-D9837)/D9837</f>
        <v>1.4310430986628171E-2</v>
      </c>
      <c r="I9837" s="1">
        <f>(E9837-B9837)/B9837</f>
        <v>-1.246657124219692E-2</v>
      </c>
    </row>
    <row r="9838" spans="1:9" x14ac:dyDescent="0.25">
      <c r="A9838" s="3">
        <v>30463</v>
      </c>
      <c r="B9838" s="2">
        <v>165.490005</v>
      </c>
      <c r="C9838" s="2">
        <v>165.490005</v>
      </c>
      <c r="D9838" s="2">
        <v>164.33000200000001</v>
      </c>
      <c r="E9838" s="2">
        <v>164.46000699999999</v>
      </c>
      <c r="F9838" s="2">
        <v>164.46000699999999</v>
      </c>
      <c r="G9838" s="1">
        <f>(F9838-F9839)/F9839</f>
        <v>-6.1638205502495269E-3</v>
      </c>
      <c r="H9838" s="1">
        <f>(C9838-D9838)/D9838</f>
        <v>7.0589848833567774E-3</v>
      </c>
      <c r="I9838" s="1">
        <f>(E9838-B9838)/B9838</f>
        <v>-6.2239287502590035E-3</v>
      </c>
    </row>
    <row r="9839" spans="1:9" x14ac:dyDescent="0.25">
      <c r="A9839" s="3">
        <v>30462</v>
      </c>
      <c r="B9839" s="2">
        <v>166.220001</v>
      </c>
      <c r="C9839" s="2">
        <v>166.38999899999999</v>
      </c>
      <c r="D9839" s="2">
        <v>165.270004</v>
      </c>
      <c r="E9839" s="2">
        <v>165.479996</v>
      </c>
      <c r="F9839" s="2">
        <v>165.479996</v>
      </c>
      <c r="G9839" s="1">
        <f>(F9839-F9840)/F9840</f>
        <v>-4.3921001699975286E-3</v>
      </c>
      <c r="H9839" s="1">
        <f>(C9839-D9839)/D9839</f>
        <v>6.7767590784350001E-3</v>
      </c>
      <c r="I9839" s="1">
        <f>(E9839-B9839)/B9839</f>
        <v>-4.4519612293829579E-3</v>
      </c>
    </row>
    <row r="9840" spans="1:9" x14ac:dyDescent="0.25">
      <c r="A9840" s="3">
        <v>30461</v>
      </c>
      <c r="B9840" s="2">
        <v>165.53999300000001</v>
      </c>
      <c r="C9840" s="2">
        <v>166.21000699999999</v>
      </c>
      <c r="D9840" s="2">
        <v>164.78999300000001</v>
      </c>
      <c r="E9840" s="2">
        <v>166.21000699999999</v>
      </c>
      <c r="F9840" s="2">
        <v>166.21000699999999</v>
      </c>
      <c r="G9840" s="1">
        <f>(F9840-F9841)/F9841</f>
        <v>4.0474448974996665E-3</v>
      </c>
      <c r="H9840" s="1">
        <f>(C9840-D9840)/D9840</f>
        <v>8.6171130549169972E-3</v>
      </c>
      <c r="I9840" s="1">
        <f>(E9840-B9840)/B9840</f>
        <v>4.0474448974996665E-3</v>
      </c>
    </row>
    <row r="9841" spans="1:9" x14ac:dyDescent="0.25">
      <c r="A9841" s="3">
        <v>30460</v>
      </c>
      <c r="B9841" s="2">
        <v>163.449997</v>
      </c>
      <c r="C9841" s="2">
        <v>165.58999600000001</v>
      </c>
      <c r="D9841" s="2">
        <v>163.449997</v>
      </c>
      <c r="E9841" s="2">
        <v>165.53999300000001</v>
      </c>
      <c r="F9841" s="2">
        <v>165.53999300000001</v>
      </c>
      <c r="G9841" s="1">
        <f>(F9841-F9842)/F9842</f>
        <v>1.2910726857829662E-2</v>
      </c>
      <c r="H9841" s="1">
        <f>(C9841-D9841)/D9841</f>
        <v>1.3092683017914141E-2</v>
      </c>
      <c r="I9841" s="1">
        <f>(E9841-B9841)/B9841</f>
        <v>1.2786760711901473E-2</v>
      </c>
    </row>
    <row r="9842" spans="1:9" x14ac:dyDescent="0.25">
      <c r="A9842" s="3">
        <v>30459</v>
      </c>
      <c r="B9842" s="2">
        <v>162.05999800000001</v>
      </c>
      <c r="C9842" s="2">
        <v>163.5</v>
      </c>
      <c r="D9842" s="2">
        <v>160.28999300000001</v>
      </c>
      <c r="E9842" s="2">
        <v>163.429993</v>
      </c>
      <c r="F9842" s="2">
        <v>163.429993</v>
      </c>
      <c r="G9842" s="1">
        <f>(F9842-F9843)/F9843</f>
        <v>7.9560503759470678E-3</v>
      </c>
      <c r="H9842" s="1">
        <f>(C9842-D9842)/D9842</f>
        <v>2.0026247053364025E-2</v>
      </c>
      <c r="I9842" s="1">
        <f>(E9842-B9842)/B9842</f>
        <v>8.4536283901471398E-3</v>
      </c>
    </row>
    <row r="9843" spans="1:9" x14ac:dyDescent="0.25">
      <c r="A9843" s="3">
        <v>30456</v>
      </c>
      <c r="B9843" s="2">
        <v>161.970001</v>
      </c>
      <c r="C9843" s="2">
        <v>162.13999899999999</v>
      </c>
      <c r="D9843" s="2">
        <v>161.25</v>
      </c>
      <c r="E9843" s="2">
        <v>162.13999899999999</v>
      </c>
      <c r="F9843" s="2">
        <v>162.13999899999999</v>
      </c>
      <c r="G9843" s="1">
        <f>(F9843-F9844)/F9844</f>
        <v>9.2594601747183363E-4</v>
      </c>
      <c r="H9843" s="1">
        <f>(C9843-D9843)/D9843</f>
        <v>5.519373643410784E-3</v>
      </c>
      <c r="I9843" s="1">
        <f>(E9843-B9843)/B9843</f>
        <v>1.0495647277299982E-3</v>
      </c>
    </row>
    <row r="9844" spans="1:9" x14ac:dyDescent="0.25">
      <c r="A9844" s="3">
        <v>30455</v>
      </c>
      <c r="B9844" s="2">
        <v>163.270004</v>
      </c>
      <c r="C9844" s="2">
        <v>163.61000100000001</v>
      </c>
      <c r="D9844" s="2">
        <v>161.979996</v>
      </c>
      <c r="E9844" s="2">
        <v>161.990005</v>
      </c>
      <c r="F9844" s="2">
        <v>161.990005</v>
      </c>
      <c r="G9844" s="1">
        <f>(F9844-F9845)/F9845</f>
        <v>-7.8397682895873736E-3</v>
      </c>
      <c r="H9844" s="1">
        <f>(C9844-D9844)/D9844</f>
        <v>1.0063001853636367E-2</v>
      </c>
      <c r="I9844" s="1">
        <f>(E9844-B9844)/B9844</f>
        <v>-7.8397682895873736E-3</v>
      </c>
    </row>
    <row r="9845" spans="1:9" x14ac:dyDescent="0.25">
      <c r="A9845" s="3">
        <v>30454</v>
      </c>
      <c r="B9845" s="2">
        <v>163.729996</v>
      </c>
      <c r="C9845" s="2">
        <v>165.179993</v>
      </c>
      <c r="D9845" s="2">
        <v>163.16000399999999</v>
      </c>
      <c r="E9845" s="2">
        <v>163.270004</v>
      </c>
      <c r="F9845" s="2">
        <v>163.270004</v>
      </c>
      <c r="G9845" s="1">
        <f>(F9845-F9846)/F9846</f>
        <v>-2.6876976433089406E-3</v>
      </c>
      <c r="H9845" s="1">
        <f>(C9845-D9845)/D9845</f>
        <v>1.238041769109058E-2</v>
      </c>
      <c r="I9845" s="1">
        <f>(E9845-B9845)/B9845</f>
        <v>-2.8094546585098537E-3</v>
      </c>
    </row>
    <row r="9846" spans="1:9" x14ac:dyDescent="0.25">
      <c r="A9846" s="3">
        <v>30453</v>
      </c>
      <c r="B9846" s="2">
        <v>163.39999399999999</v>
      </c>
      <c r="C9846" s="2">
        <v>163.71000699999999</v>
      </c>
      <c r="D9846" s="2">
        <v>162.550003</v>
      </c>
      <c r="E9846" s="2">
        <v>163.71000699999999</v>
      </c>
      <c r="F9846" s="2">
        <v>163.71000699999999</v>
      </c>
      <c r="G9846" s="1">
        <f>(F9846-F9847)/F9847</f>
        <v>1.8972644515519253E-3</v>
      </c>
      <c r="H9846" s="1">
        <f>(C9846-D9846)/D9846</f>
        <v>7.1362902404867165E-3</v>
      </c>
      <c r="I9846" s="1">
        <f>(E9846-B9846)/B9846</f>
        <v>1.8972644515519253E-3</v>
      </c>
    </row>
    <row r="9847" spans="1:9" x14ac:dyDescent="0.25">
      <c r="A9847" s="3">
        <v>30452</v>
      </c>
      <c r="B9847" s="2">
        <v>164.89999399999999</v>
      </c>
      <c r="C9847" s="2">
        <v>164.89999399999999</v>
      </c>
      <c r="D9847" s="2">
        <v>162.33000200000001</v>
      </c>
      <c r="E9847" s="2">
        <v>163.39999399999999</v>
      </c>
      <c r="F9847" s="2">
        <v>163.39999399999999</v>
      </c>
      <c r="G9847" s="1">
        <f>(F9847-F9848)/F9848</f>
        <v>-9.156570028340999E-3</v>
      </c>
      <c r="H9847" s="1">
        <f>(C9847-D9847)/D9847</f>
        <v>1.5831897790526638E-2</v>
      </c>
      <c r="I9847" s="1">
        <f>(E9847-B9847)/B9847</f>
        <v>-9.0964224049638227E-3</v>
      </c>
    </row>
    <row r="9848" spans="1:9" x14ac:dyDescent="0.25">
      <c r="A9848" s="3">
        <v>30449</v>
      </c>
      <c r="B9848" s="2">
        <v>164.259995</v>
      </c>
      <c r="C9848" s="2">
        <v>165.229996</v>
      </c>
      <c r="D9848" s="2">
        <v>164.259995</v>
      </c>
      <c r="E9848" s="2">
        <v>164.91000399999999</v>
      </c>
      <c r="F9848" s="2">
        <v>164.91000399999999</v>
      </c>
      <c r="G9848" s="1">
        <f>(F9848-F9849)/F9849</f>
        <v>4.0182891933028099E-3</v>
      </c>
      <c r="H9848" s="1">
        <f>(C9848-D9848)/D9848</f>
        <v>5.9052783972141018E-3</v>
      </c>
      <c r="I9848" s="1">
        <f>(E9848-B9848)/B9848</f>
        <v>3.9571960293800258E-3</v>
      </c>
    </row>
    <row r="9849" spans="1:9" x14ac:dyDescent="0.25">
      <c r="A9849" s="3">
        <v>30448</v>
      </c>
      <c r="B9849" s="2">
        <v>164.979996</v>
      </c>
      <c r="C9849" s="2">
        <v>165.35000600000001</v>
      </c>
      <c r="D9849" s="2">
        <v>163.820007</v>
      </c>
      <c r="E9849" s="2">
        <v>164.25</v>
      </c>
      <c r="F9849" s="2">
        <v>164.25</v>
      </c>
      <c r="G9849" s="1">
        <f>(F9849-F9850)/F9850</f>
        <v>-4.304115966726349E-3</v>
      </c>
      <c r="H9849" s="1">
        <f>(C9849-D9849)/D9849</f>
        <v>9.3395124809145177E-3</v>
      </c>
      <c r="I9849" s="1">
        <f>(E9849-B9849)/B9849</f>
        <v>-4.4247546229786543E-3</v>
      </c>
    </row>
    <row r="9850" spans="1:9" x14ac:dyDescent="0.25">
      <c r="A9850" s="3">
        <v>30447</v>
      </c>
      <c r="B9850" s="2">
        <v>165.949997</v>
      </c>
      <c r="C9850" s="2">
        <v>166.300003</v>
      </c>
      <c r="D9850" s="2">
        <v>164.529999</v>
      </c>
      <c r="E9850" s="2">
        <v>164.96000699999999</v>
      </c>
      <c r="F9850" s="2">
        <v>164.96000699999999</v>
      </c>
      <c r="G9850" s="1">
        <f>(F9850-F9851)/F9851</f>
        <v>-5.9655921536413518E-3</v>
      </c>
      <c r="H9850" s="1">
        <f>(C9850-D9850)/D9850</f>
        <v>1.0757940866455607E-2</v>
      </c>
      <c r="I9850" s="1">
        <f>(E9850-B9850)/B9850</f>
        <v>-5.9655921536413518E-3</v>
      </c>
    </row>
    <row r="9851" spans="1:9" x14ac:dyDescent="0.25">
      <c r="A9851" s="3">
        <v>30446</v>
      </c>
      <c r="B9851" s="2">
        <v>165.820007</v>
      </c>
      <c r="C9851" s="2">
        <v>166.39999399999999</v>
      </c>
      <c r="D9851" s="2">
        <v>165.740005</v>
      </c>
      <c r="E9851" s="2">
        <v>165.949997</v>
      </c>
      <c r="F9851" s="2">
        <v>165.949997</v>
      </c>
      <c r="G9851" s="1">
        <f>(F9851-F9852)/F9852</f>
        <v>8.4433388630756072E-4</v>
      </c>
      <c r="H9851" s="1">
        <f>(C9851-D9851)/D9851</f>
        <v>3.9820742131629356E-3</v>
      </c>
      <c r="I9851" s="1">
        <f>(E9851-B9851)/B9851</f>
        <v>7.8392229232020401E-4</v>
      </c>
    </row>
    <row r="9852" spans="1:9" x14ac:dyDescent="0.25">
      <c r="A9852" s="3">
        <v>30445</v>
      </c>
      <c r="B9852" s="2">
        <v>166.10000600000001</v>
      </c>
      <c r="C9852" s="2">
        <v>166.46000699999999</v>
      </c>
      <c r="D9852" s="2">
        <v>164.89999399999999</v>
      </c>
      <c r="E9852" s="2">
        <v>165.80999800000001</v>
      </c>
      <c r="F9852" s="2">
        <v>165.80999800000001</v>
      </c>
      <c r="G9852" s="1">
        <f>(F9852-F9853)/F9853</f>
        <v>-1.7459842837091785E-3</v>
      </c>
      <c r="H9852" s="1">
        <f>(C9852-D9852)/D9852</f>
        <v>9.4603581368232059E-3</v>
      </c>
      <c r="I9852" s="1">
        <f>(E9852-B9852)/B9852</f>
        <v>-1.7459842837091785E-3</v>
      </c>
    </row>
    <row r="9853" spans="1:9" x14ac:dyDescent="0.25">
      <c r="A9853" s="3">
        <v>30442</v>
      </c>
      <c r="B9853" s="2">
        <v>164.300003</v>
      </c>
      <c r="C9853" s="2">
        <v>166.990005</v>
      </c>
      <c r="D9853" s="2">
        <v>164.300003</v>
      </c>
      <c r="E9853" s="2">
        <v>166.10000600000001</v>
      </c>
      <c r="F9853" s="2">
        <v>166.10000600000001</v>
      </c>
      <c r="G9853" s="1">
        <f>(F9853-F9854)/F9854</f>
        <v>1.1078688891396961E-2</v>
      </c>
      <c r="H9853" s="1">
        <f>(C9853-D9853)/D9853</f>
        <v>1.6372501222656658E-2</v>
      </c>
      <c r="I9853" s="1">
        <f>(E9853-B9853)/B9853</f>
        <v>1.0955587140190154E-2</v>
      </c>
    </row>
    <row r="9854" spans="1:9" x14ac:dyDescent="0.25">
      <c r="A9854" s="3">
        <v>30441</v>
      </c>
      <c r="B9854" s="2">
        <v>163.35000600000001</v>
      </c>
      <c r="C9854" s="2">
        <v>164.300003</v>
      </c>
      <c r="D9854" s="2">
        <v>163.35000600000001</v>
      </c>
      <c r="E9854" s="2">
        <v>164.279999</v>
      </c>
      <c r="F9854" s="2">
        <v>164.279999</v>
      </c>
      <c r="G9854" s="1">
        <f>(F9854-F9855)/F9855</f>
        <v>5.9396302239866309E-3</v>
      </c>
      <c r="H9854" s="1">
        <f>(C9854-D9854)/D9854</f>
        <v>5.8157145093707318E-3</v>
      </c>
      <c r="I9854" s="1">
        <f>(E9854-B9854)/B9854</f>
        <v>5.6932535404987748E-3</v>
      </c>
    </row>
    <row r="9855" spans="1:9" x14ac:dyDescent="0.25">
      <c r="A9855" s="3">
        <v>30440</v>
      </c>
      <c r="B9855" s="2">
        <v>162.38000500000001</v>
      </c>
      <c r="C9855" s="2">
        <v>163.63999899999999</v>
      </c>
      <c r="D9855" s="2">
        <v>162.38000500000001</v>
      </c>
      <c r="E9855" s="2">
        <v>163.30999800000001</v>
      </c>
      <c r="F9855" s="2">
        <v>163.30999800000001</v>
      </c>
      <c r="G9855" s="1">
        <f>(F9855-F9856)/F9856</f>
        <v>5.975126425406551E-3</v>
      </c>
      <c r="H9855" s="1">
        <f>(C9855-D9855)/D9855</f>
        <v>7.7595391132053333E-3</v>
      </c>
      <c r="I9855" s="1">
        <f>(E9855-B9855)/B9855</f>
        <v>5.7272630334011627E-3</v>
      </c>
    </row>
    <row r="9856" spans="1:9" x14ac:dyDescent="0.25">
      <c r="A9856" s="3">
        <v>30439</v>
      </c>
      <c r="B9856" s="2">
        <v>162.10000600000001</v>
      </c>
      <c r="C9856" s="2">
        <v>162.35000600000001</v>
      </c>
      <c r="D9856" s="2">
        <v>160.800003</v>
      </c>
      <c r="E9856" s="2">
        <v>162.33999600000001</v>
      </c>
      <c r="F9856" s="2">
        <v>162.33999600000001</v>
      </c>
      <c r="G9856" s="1">
        <f>(F9856-F9857)/F9857</f>
        <v>1.4187588586838783E-3</v>
      </c>
      <c r="H9856" s="1">
        <f>(C9856-D9856)/D9856</f>
        <v>9.6393219594654092E-3</v>
      </c>
      <c r="I9856" s="1">
        <f>(E9856-B9856)/B9856</f>
        <v>1.4805058057802041E-3</v>
      </c>
    </row>
    <row r="9857" spans="1:9" x14ac:dyDescent="0.25">
      <c r="A9857" s="3">
        <v>30438</v>
      </c>
      <c r="B9857" s="2">
        <v>164.41000399999999</v>
      </c>
      <c r="C9857" s="2">
        <v>164.41999799999999</v>
      </c>
      <c r="D9857" s="2">
        <v>161.990005</v>
      </c>
      <c r="E9857" s="2">
        <v>162.11000100000001</v>
      </c>
      <c r="F9857" s="2">
        <v>162.11000100000001</v>
      </c>
      <c r="G9857" s="1">
        <f>(F9857-F9858)/F9858</f>
        <v>-1.4109299390409783E-2</v>
      </c>
      <c r="H9857" s="1">
        <f>(C9857-D9857)/D9857</f>
        <v>1.5000882307522591E-2</v>
      </c>
      <c r="I9857" s="1">
        <f>(E9857-B9857)/B9857</f>
        <v>-1.3989434608857352E-2</v>
      </c>
    </row>
    <row r="9858" spans="1:9" x14ac:dyDescent="0.25">
      <c r="A9858" s="3">
        <v>30435</v>
      </c>
      <c r="B9858" s="2">
        <v>162.970001</v>
      </c>
      <c r="C9858" s="2">
        <v>164.429993</v>
      </c>
      <c r="D9858" s="2">
        <v>162.720001</v>
      </c>
      <c r="E9858" s="2">
        <v>164.429993</v>
      </c>
      <c r="F9858" s="2">
        <v>164.429993</v>
      </c>
      <c r="G9858" s="1">
        <f>(F9858-F9859)/F9859</f>
        <v>9.0825162764501307E-3</v>
      </c>
      <c r="H9858" s="1">
        <f>(C9858-D9858)/D9858</f>
        <v>1.050880032873156E-2</v>
      </c>
      <c r="I9858" s="1">
        <f>(E9858-B9858)/B9858</f>
        <v>8.9586549122006795E-3</v>
      </c>
    </row>
    <row r="9859" spans="1:9" x14ac:dyDescent="0.25">
      <c r="A9859" s="3">
        <v>30434</v>
      </c>
      <c r="B9859" s="2">
        <v>161.44000199999999</v>
      </c>
      <c r="C9859" s="2">
        <v>162.96000699999999</v>
      </c>
      <c r="D9859" s="2">
        <v>161.44000199999999</v>
      </c>
      <c r="E9859" s="2">
        <v>162.949997</v>
      </c>
      <c r="F9859" s="2">
        <v>162.949997</v>
      </c>
      <c r="G9859" s="1">
        <f>(F9859-F9860)/F9860</f>
        <v>9.3532890317977301E-3</v>
      </c>
      <c r="H9859" s="1">
        <f>(C9859-D9859)/D9859</f>
        <v>9.4152934908908002E-3</v>
      </c>
      <c r="I9859" s="1">
        <f>(E9859-B9859)/B9859</f>
        <v>9.3532890317977301E-3</v>
      </c>
    </row>
    <row r="9860" spans="1:9" x14ac:dyDescent="0.25">
      <c r="A9860" s="3">
        <v>30433</v>
      </c>
      <c r="B9860" s="2">
        <v>161.85000600000001</v>
      </c>
      <c r="C9860" s="2">
        <v>162.770004</v>
      </c>
      <c r="D9860" s="2">
        <v>160.759995</v>
      </c>
      <c r="E9860" s="2">
        <v>161.44000199999999</v>
      </c>
      <c r="F9860" s="2">
        <v>161.44000199999999</v>
      </c>
      <c r="G9860" s="1">
        <f>(F9860-F9861)/F9861</f>
        <v>-2.2866077780930114E-3</v>
      </c>
      <c r="H9860" s="1">
        <f>(C9860-D9860)/D9860</f>
        <v>1.2503166599376895E-2</v>
      </c>
      <c r="I9860" s="1">
        <f>(E9860-B9860)/B9860</f>
        <v>-2.5332343824566489E-3</v>
      </c>
    </row>
    <row r="9861" spans="1:9" x14ac:dyDescent="0.25">
      <c r="A9861" s="3">
        <v>30432</v>
      </c>
      <c r="B9861" s="2">
        <v>158.80999800000001</v>
      </c>
      <c r="C9861" s="2">
        <v>161.80999800000001</v>
      </c>
      <c r="D9861" s="2">
        <v>158.070007</v>
      </c>
      <c r="E9861" s="2">
        <v>161.80999800000001</v>
      </c>
      <c r="F9861" s="2">
        <v>161.80999800000001</v>
      </c>
      <c r="G9861" s="1">
        <f>(F9861-F9862)/F9862</f>
        <v>1.8890498317366642E-2</v>
      </c>
      <c r="H9861" s="1">
        <f>(C9861-D9861)/D9861</f>
        <v>2.3660345634070878E-2</v>
      </c>
      <c r="I9861" s="1">
        <f>(E9861-B9861)/B9861</f>
        <v>1.8890498317366642E-2</v>
      </c>
    </row>
    <row r="9862" spans="1:9" x14ac:dyDescent="0.25">
      <c r="A9862" s="3">
        <v>30431</v>
      </c>
      <c r="B9862" s="2">
        <v>160.429993</v>
      </c>
      <c r="C9862" s="2">
        <v>160.83000200000001</v>
      </c>
      <c r="D9862" s="2">
        <v>158.720001</v>
      </c>
      <c r="E9862" s="2">
        <v>158.80999800000001</v>
      </c>
      <c r="F9862" s="2">
        <v>158.80999800000001</v>
      </c>
      <c r="G9862" s="1">
        <f>(F9862-F9863)/F9863</f>
        <v>-1.0036155218004586E-2</v>
      </c>
      <c r="H9862" s="1">
        <f>(C9862-D9862)/D9862</f>
        <v>1.329385702309825E-2</v>
      </c>
      <c r="I9862" s="1">
        <f>(E9862-B9862)/B9862</f>
        <v>-1.0097831270241275E-2</v>
      </c>
    </row>
    <row r="9863" spans="1:9" x14ac:dyDescent="0.25">
      <c r="A9863" s="3">
        <v>30428</v>
      </c>
      <c r="B9863" s="2">
        <v>160.03999300000001</v>
      </c>
      <c r="C9863" s="2">
        <v>160.759995</v>
      </c>
      <c r="D9863" s="2">
        <v>160.020004</v>
      </c>
      <c r="E9863" s="2">
        <v>160.41999799999999</v>
      </c>
      <c r="F9863" s="2">
        <v>160.41999799999999</v>
      </c>
      <c r="G9863" s="1">
        <f>(F9863-F9864)/F9864</f>
        <v>2.3117462859403304E-3</v>
      </c>
      <c r="H9863" s="1">
        <f>(C9863-D9863)/D9863</f>
        <v>4.6243655886922946E-3</v>
      </c>
      <c r="I9863" s="1">
        <f>(E9863-B9863)/B9863</f>
        <v>2.3744377444454325E-3</v>
      </c>
    </row>
    <row r="9864" spans="1:9" x14ac:dyDescent="0.25">
      <c r="A9864" s="3">
        <v>30427</v>
      </c>
      <c r="B9864" s="2">
        <v>160.729996</v>
      </c>
      <c r="C9864" s="2">
        <v>161.08000200000001</v>
      </c>
      <c r="D9864" s="2">
        <v>159.96000699999999</v>
      </c>
      <c r="E9864" s="2">
        <v>160.050003</v>
      </c>
      <c r="F9864" s="2">
        <v>160.050003</v>
      </c>
      <c r="G9864" s="1">
        <f>(F9864-F9865)/F9865</f>
        <v>-4.1068008913719136E-3</v>
      </c>
      <c r="H9864" s="1">
        <f>(C9864-D9864)/D9864</f>
        <v>7.0017188733932549E-3</v>
      </c>
      <c r="I9864" s="1">
        <f>(E9864-B9864)/B9864</f>
        <v>-4.2306539969054445E-3</v>
      </c>
    </row>
    <row r="9865" spans="1:9" x14ac:dyDescent="0.25">
      <c r="A9865" s="3">
        <v>30426</v>
      </c>
      <c r="B9865" s="2">
        <v>158.71000699999999</v>
      </c>
      <c r="C9865" s="2">
        <v>160.83000200000001</v>
      </c>
      <c r="D9865" s="2">
        <v>158.71000699999999</v>
      </c>
      <c r="E9865" s="2">
        <v>160.71000699999999</v>
      </c>
      <c r="F9865" s="2">
        <v>160.71000699999999</v>
      </c>
      <c r="G9865" s="1">
        <f>(F9865-F9866)/F9866</f>
        <v>1.2601599847450073E-2</v>
      </c>
      <c r="H9865" s="1">
        <f>(C9865-D9865)/D9865</f>
        <v>1.3357664334297567E-2</v>
      </c>
      <c r="I9865" s="1">
        <f>(E9865-B9865)/B9865</f>
        <v>1.2601599847450073E-2</v>
      </c>
    </row>
    <row r="9866" spans="1:9" x14ac:dyDescent="0.25">
      <c r="A9866" s="3">
        <v>30425</v>
      </c>
      <c r="B9866" s="2">
        <v>159.740005</v>
      </c>
      <c r="C9866" s="2">
        <v>159.740005</v>
      </c>
      <c r="D9866" s="2">
        <v>158.53999300000001</v>
      </c>
      <c r="E9866" s="2">
        <v>158.71000699999999</v>
      </c>
      <c r="F9866" s="2">
        <v>158.71000699999999</v>
      </c>
      <c r="G9866" s="1">
        <f>(F9866-F9867)/F9867</f>
        <v>-6.4479652420194062E-3</v>
      </c>
      <c r="H9866" s="1">
        <f>(C9866-D9866)/D9866</f>
        <v>7.5691437680332598E-3</v>
      </c>
      <c r="I9866" s="1">
        <f>(E9866-B9866)/B9866</f>
        <v>-6.4479652420194062E-3</v>
      </c>
    </row>
    <row r="9867" spans="1:9" x14ac:dyDescent="0.25">
      <c r="A9867" s="3">
        <v>30424</v>
      </c>
      <c r="B9867" s="2">
        <v>158.75</v>
      </c>
      <c r="C9867" s="2">
        <v>159.75</v>
      </c>
      <c r="D9867" s="2">
        <v>158.41000399999999</v>
      </c>
      <c r="E9867" s="2">
        <v>159.740005</v>
      </c>
      <c r="F9867" s="2">
        <v>159.740005</v>
      </c>
      <c r="G9867" s="1">
        <f>(F9867-F9868)/F9868</f>
        <v>6.236251968503915E-3</v>
      </c>
      <c r="H9867" s="1">
        <f>(C9867-D9867)/D9867</f>
        <v>8.4590364633790032E-3</v>
      </c>
      <c r="I9867" s="1">
        <f>(E9867-B9867)/B9867</f>
        <v>6.236251968503915E-3</v>
      </c>
    </row>
    <row r="9868" spans="1:9" x14ac:dyDescent="0.25">
      <c r="A9868" s="3">
        <v>30421</v>
      </c>
      <c r="B9868" s="2">
        <v>158.11000100000001</v>
      </c>
      <c r="C9868" s="2">
        <v>158.75</v>
      </c>
      <c r="D9868" s="2">
        <v>158.11000100000001</v>
      </c>
      <c r="E9868" s="2">
        <v>158.75</v>
      </c>
      <c r="F9868" s="2">
        <v>158.75</v>
      </c>
      <c r="G9868" s="1">
        <f>(F9868-F9869)/F9869</f>
        <v>3.9843474571322323E-3</v>
      </c>
      <c r="H9868" s="1">
        <f>(C9868-D9868)/D9868</f>
        <v>4.0478084621603967E-3</v>
      </c>
      <c r="I9868" s="1">
        <f>(E9868-B9868)/B9868</f>
        <v>4.0478084621603967E-3</v>
      </c>
    </row>
    <row r="9869" spans="1:9" x14ac:dyDescent="0.25">
      <c r="A9869" s="3">
        <v>30420</v>
      </c>
      <c r="B9869" s="2">
        <v>156.800003</v>
      </c>
      <c r="C9869" s="2">
        <v>158.11999499999999</v>
      </c>
      <c r="D9869" s="2">
        <v>156.550003</v>
      </c>
      <c r="E9869" s="2">
        <v>158.11999499999999</v>
      </c>
      <c r="F9869" s="2">
        <v>158.11999499999999</v>
      </c>
      <c r="G9869" s="1">
        <f>(F9869-F9870)/F9870</f>
        <v>8.6112838269748887E-3</v>
      </c>
      <c r="H9869" s="1">
        <f>(C9869-D9869)/D9869</f>
        <v>1.0028693515898463E-2</v>
      </c>
      <c r="I9869" s="1">
        <f>(E9869-B9869)/B9869</f>
        <v>8.4183161654657942E-3</v>
      </c>
    </row>
    <row r="9870" spans="1:9" x14ac:dyDescent="0.25">
      <c r="A9870" s="3">
        <v>30419</v>
      </c>
      <c r="B9870" s="2">
        <v>155.820007</v>
      </c>
      <c r="C9870" s="2">
        <v>157.220001</v>
      </c>
      <c r="D9870" s="2">
        <v>155.820007</v>
      </c>
      <c r="E9870" s="2">
        <v>156.770004</v>
      </c>
      <c r="F9870" s="2">
        <v>156.770004</v>
      </c>
      <c r="G9870" s="1">
        <f>(F9870-F9871)/F9871</f>
        <v>6.0967588071023267E-3</v>
      </c>
      <c r="H9870" s="1">
        <f>(C9870-D9870)/D9870</f>
        <v>8.9846870562648121E-3</v>
      </c>
      <c r="I9870" s="1">
        <f>(E9870-B9870)/B9870</f>
        <v>6.0967588071023267E-3</v>
      </c>
    </row>
    <row r="9871" spans="1:9" x14ac:dyDescent="0.25">
      <c r="A9871" s="3">
        <v>30418</v>
      </c>
      <c r="B9871" s="2">
        <v>155.14999399999999</v>
      </c>
      <c r="C9871" s="2">
        <v>155.820007</v>
      </c>
      <c r="D9871" s="2">
        <v>154.779999</v>
      </c>
      <c r="E9871" s="2">
        <v>155.820007</v>
      </c>
      <c r="F9871" s="2">
        <v>155.820007</v>
      </c>
      <c r="G9871" s="1">
        <f>(F9871-F9872)/F9872</f>
        <v>4.3831894055898187E-3</v>
      </c>
      <c r="H9871" s="1">
        <f>(C9871-D9871)/D9871</f>
        <v>6.7192660984575934E-3</v>
      </c>
      <c r="I9871" s="1">
        <f>(E9871-B9871)/B9871</f>
        <v>4.3184855037765035E-3</v>
      </c>
    </row>
    <row r="9872" spans="1:9" x14ac:dyDescent="0.25">
      <c r="A9872" s="3">
        <v>30417</v>
      </c>
      <c r="B9872" s="2">
        <v>152.86999499999999</v>
      </c>
      <c r="C9872" s="2">
        <v>155.13999899999999</v>
      </c>
      <c r="D9872" s="2">
        <v>152.86999499999999</v>
      </c>
      <c r="E9872" s="2">
        <v>155.13999899999999</v>
      </c>
      <c r="F9872" s="2">
        <v>155.13999899999999</v>
      </c>
      <c r="G9872" s="1">
        <f>(F9872-F9873)/F9873</f>
        <v>1.498196212043316E-2</v>
      </c>
      <c r="H9872" s="1">
        <f>(C9872-D9872)/D9872</f>
        <v>1.4849244941755903E-2</v>
      </c>
      <c r="I9872" s="1">
        <f>(E9872-B9872)/B9872</f>
        <v>1.4849244941755903E-2</v>
      </c>
    </row>
    <row r="9873" spans="1:9" x14ac:dyDescent="0.25">
      <c r="A9873" s="3">
        <v>30414</v>
      </c>
      <c r="B9873" s="2">
        <v>151.770004</v>
      </c>
      <c r="C9873" s="2">
        <v>152.85000600000001</v>
      </c>
      <c r="D9873" s="2">
        <v>151.38999899999999</v>
      </c>
      <c r="E9873" s="2">
        <v>152.85000600000001</v>
      </c>
      <c r="F9873" s="2">
        <v>152.85000600000001</v>
      </c>
      <c r="G9873" s="1">
        <f>(F9873-F9874)/F9874</f>
        <v>7.1824659720106342E-3</v>
      </c>
      <c r="H9873" s="1">
        <f>(C9873-D9873)/D9873</f>
        <v>9.6440122177424599E-3</v>
      </c>
      <c r="I9873" s="1">
        <f>(E9873-B9873)/B9873</f>
        <v>7.1160438264204528E-3</v>
      </c>
    </row>
    <row r="9874" spans="1:9" x14ac:dyDescent="0.25">
      <c r="A9874" s="3">
        <v>30413</v>
      </c>
      <c r="B9874" s="2">
        <v>151.03999300000001</v>
      </c>
      <c r="C9874" s="2">
        <v>151.759995</v>
      </c>
      <c r="D9874" s="2">
        <v>150.80999800000001</v>
      </c>
      <c r="E9874" s="2">
        <v>151.759995</v>
      </c>
      <c r="F9874" s="2">
        <v>151.759995</v>
      </c>
      <c r="G9874" s="1">
        <f>(F9874-F9875)/F9875</f>
        <v>4.7669626149942539E-3</v>
      </c>
      <c r="H9874" s="1">
        <f>(C9874-D9874)/D9874</f>
        <v>6.2992972123771009E-3</v>
      </c>
      <c r="I9874" s="1">
        <f>(E9874-B9874)/B9874</f>
        <v>4.7669626149942539E-3</v>
      </c>
    </row>
    <row r="9875" spans="1:9" x14ac:dyDescent="0.25">
      <c r="A9875" s="3">
        <v>30412</v>
      </c>
      <c r="B9875" s="2">
        <v>151.89999399999999</v>
      </c>
      <c r="C9875" s="2">
        <v>151.89999399999999</v>
      </c>
      <c r="D9875" s="2">
        <v>150.16999799999999</v>
      </c>
      <c r="E9875" s="2">
        <v>151.03999300000001</v>
      </c>
      <c r="F9875" s="2">
        <v>151.03999300000001</v>
      </c>
      <c r="G9875" s="1">
        <f>(F9875-F9876)/F9876</f>
        <v>-5.6616262934150131E-3</v>
      </c>
      <c r="H9875" s="1">
        <f>(C9875-D9875)/D9875</f>
        <v>1.1520250536328835E-2</v>
      </c>
      <c r="I9875" s="1">
        <f>(E9875-B9875)/B9875</f>
        <v>-5.6616262934150131E-3</v>
      </c>
    </row>
    <row r="9876" spans="1:9" x14ac:dyDescent="0.25">
      <c r="A9876" s="3">
        <v>30411</v>
      </c>
      <c r="B9876" s="2">
        <v>153.03999300000001</v>
      </c>
      <c r="C9876" s="2">
        <v>153.91999799999999</v>
      </c>
      <c r="D9876" s="2">
        <v>151.80999800000001</v>
      </c>
      <c r="E9876" s="2">
        <v>151.89999399999999</v>
      </c>
      <c r="F9876" s="2">
        <v>151.89999399999999</v>
      </c>
      <c r="G9876" s="1">
        <f>(F9876-F9877)/F9877</f>
        <v>-7.3193698256602303E-3</v>
      </c>
      <c r="H9876" s="1">
        <f>(C9876-D9876)/D9876</f>
        <v>1.3898952821275876E-2</v>
      </c>
      <c r="I9876" s="1">
        <f>(E9876-B9876)/B9876</f>
        <v>-7.449026739043416E-3</v>
      </c>
    </row>
    <row r="9877" spans="1:9" x14ac:dyDescent="0.25">
      <c r="A9877" s="3">
        <v>30410</v>
      </c>
      <c r="B9877" s="2">
        <v>152.91999799999999</v>
      </c>
      <c r="C9877" s="2">
        <v>153.020004</v>
      </c>
      <c r="D9877" s="2">
        <v>152.229996</v>
      </c>
      <c r="E9877" s="2">
        <v>153.020004</v>
      </c>
      <c r="F9877" s="2">
        <v>153.020004</v>
      </c>
      <c r="G9877" s="1">
        <f>(F9877-F9878)/F9878</f>
        <v>3.9223978330499065E-4</v>
      </c>
      <c r="H9877" s="1">
        <f>(C9877-D9877)/D9877</f>
        <v>5.1895685525735697E-3</v>
      </c>
      <c r="I9877" s="1">
        <f>(E9877-B9877)/B9877</f>
        <v>6.5397594368270652E-4</v>
      </c>
    </row>
    <row r="9878" spans="1:9" x14ac:dyDescent="0.25">
      <c r="A9878" s="3">
        <v>30406</v>
      </c>
      <c r="B9878" s="2">
        <v>153.41000399999999</v>
      </c>
      <c r="C9878" s="2">
        <v>155.020004</v>
      </c>
      <c r="D9878" s="2">
        <v>152.86000100000001</v>
      </c>
      <c r="E9878" s="2">
        <v>152.96000699999999</v>
      </c>
      <c r="F9878" s="2">
        <v>152.96000699999999</v>
      </c>
      <c r="G9878" s="1">
        <f>(F9878-F9879)/F9879</f>
        <v>-2.803259683181813E-3</v>
      </c>
      <c r="H9878" s="1">
        <f>(C9878-D9878)/D9878</f>
        <v>1.4130596531920661E-2</v>
      </c>
      <c r="I9878" s="1">
        <f>(E9878-B9878)/B9878</f>
        <v>-2.9332963187980636E-3</v>
      </c>
    </row>
    <row r="9879" spans="1:9" x14ac:dyDescent="0.25">
      <c r="A9879" s="3">
        <v>30405</v>
      </c>
      <c r="B9879" s="2">
        <v>151.60000600000001</v>
      </c>
      <c r="C9879" s="2">
        <v>153.38999899999999</v>
      </c>
      <c r="D9879" s="2">
        <v>151.60000600000001</v>
      </c>
      <c r="E9879" s="2">
        <v>153.38999899999999</v>
      </c>
      <c r="F9879" s="2">
        <v>153.38999899999999</v>
      </c>
      <c r="G9879" s="1">
        <f>(F9879-F9880)/F9880</f>
        <v>1.1874154281262565E-2</v>
      </c>
      <c r="H9879" s="1">
        <f>(C9879-D9879)/D9879</f>
        <v>1.180734122134521E-2</v>
      </c>
      <c r="I9879" s="1">
        <f>(E9879-B9879)/B9879</f>
        <v>1.180734122134521E-2</v>
      </c>
    </row>
    <row r="9880" spans="1:9" x14ac:dyDescent="0.25">
      <c r="A9880" s="3">
        <v>30404</v>
      </c>
      <c r="B9880" s="2">
        <v>151.85000600000001</v>
      </c>
      <c r="C9880" s="2">
        <v>152.46000699999999</v>
      </c>
      <c r="D9880" s="2">
        <v>151.41999799999999</v>
      </c>
      <c r="E9880" s="2">
        <v>151.58999600000001</v>
      </c>
      <c r="F9880" s="2">
        <v>151.58999600000001</v>
      </c>
      <c r="G9880" s="1">
        <f>(F9880-F9881)/F9881</f>
        <v>-1.7122817894389419E-3</v>
      </c>
      <c r="H9880" s="1">
        <f>(C9880-D9880)/D9880</f>
        <v>6.8683728287989923E-3</v>
      </c>
      <c r="I9880" s="1">
        <f>(E9880-B9880)/B9880</f>
        <v>-1.7122817894389419E-3</v>
      </c>
    </row>
    <row r="9881" spans="1:9" x14ac:dyDescent="0.25">
      <c r="A9881" s="3">
        <v>30403</v>
      </c>
      <c r="B9881" s="2">
        <v>152.66999799999999</v>
      </c>
      <c r="C9881" s="2">
        <v>152.66999799999999</v>
      </c>
      <c r="D9881" s="2">
        <v>151.55999800000001</v>
      </c>
      <c r="E9881" s="2">
        <v>151.85000600000001</v>
      </c>
      <c r="F9881" s="2">
        <v>151.85000600000001</v>
      </c>
      <c r="G9881" s="1">
        <f>(F9881-F9882)/F9882</f>
        <v>-5.3710094369686509E-3</v>
      </c>
      <c r="H9881" s="1">
        <f>(C9881-D9881)/D9881</f>
        <v>7.3238322423307576E-3</v>
      </c>
      <c r="I9881" s="1">
        <f>(E9881-B9881)/B9881</f>
        <v>-5.3710094369686509E-3</v>
      </c>
    </row>
    <row r="9882" spans="1:9" x14ac:dyDescent="0.25">
      <c r="A9882" s="3">
        <v>30400</v>
      </c>
      <c r="B9882" s="2">
        <v>153.36999499999999</v>
      </c>
      <c r="C9882" s="2">
        <v>153.71000699999999</v>
      </c>
      <c r="D9882" s="2">
        <v>152.300003</v>
      </c>
      <c r="E9882" s="2">
        <v>152.66999799999999</v>
      </c>
      <c r="F9882" s="2">
        <v>152.66999799999999</v>
      </c>
      <c r="G9882" s="1">
        <f>(F9882-F9883)/F9883</f>
        <v>-4.5641065581308541E-3</v>
      </c>
      <c r="H9882" s="1">
        <f>(C9882-D9882)/D9882</f>
        <v>9.2580694171095091E-3</v>
      </c>
      <c r="I9882" s="1">
        <f>(E9882-B9882)/B9882</f>
        <v>-4.5641065581308541E-3</v>
      </c>
    </row>
    <row r="9883" spans="1:9" x14ac:dyDescent="0.25">
      <c r="A9883" s="3">
        <v>30399</v>
      </c>
      <c r="B9883" s="2">
        <v>152.820007</v>
      </c>
      <c r="C9883" s="2">
        <v>153.779999</v>
      </c>
      <c r="D9883" s="2">
        <v>152.820007</v>
      </c>
      <c r="E9883" s="2">
        <v>153.36999499999999</v>
      </c>
      <c r="F9883" s="2">
        <v>153.36999499999999</v>
      </c>
      <c r="G9883" s="1">
        <f>(F9883-F9884)/F9884</f>
        <v>3.6646620465238238E-3</v>
      </c>
      <c r="H9883" s="1">
        <f>(C9883-D9883)/D9883</f>
        <v>6.281847637920863E-3</v>
      </c>
      <c r="I9883" s="1">
        <f>(E9883-B9883)/B9883</f>
        <v>3.5989266771855651E-3</v>
      </c>
    </row>
    <row r="9884" spans="1:9" x14ac:dyDescent="0.25">
      <c r="A9884" s="3">
        <v>30398</v>
      </c>
      <c r="B9884" s="2">
        <v>150.64999399999999</v>
      </c>
      <c r="C9884" s="2">
        <v>152.979996</v>
      </c>
      <c r="D9884" s="2">
        <v>150.64999399999999</v>
      </c>
      <c r="E9884" s="2">
        <v>152.80999800000001</v>
      </c>
      <c r="F9884" s="2">
        <v>152.80999800000001</v>
      </c>
      <c r="G9884" s="1">
        <f>(F9884-F9885)/F9885</f>
        <v>1.4270502740727532E-2</v>
      </c>
      <c r="H9884" s="1">
        <f>(C9884-D9884)/D9884</f>
        <v>1.546632653699281E-2</v>
      </c>
      <c r="I9884" s="1">
        <f>(E9884-B9884)/B9884</f>
        <v>1.4337896355973403E-2</v>
      </c>
    </row>
    <row r="9885" spans="1:9" x14ac:dyDescent="0.25">
      <c r="A9885" s="3">
        <v>30397</v>
      </c>
      <c r="B9885" s="2">
        <v>151.21000699999999</v>
      </c>
      <c r="C9885" s="2">
        <v>151.58999600000001</v>
      </c>
      <c r="D9885" s="2">
        <v>150.60000600000001</v>
      </c>
      <c r="E9885" s="2">
        <v>150.66000399999999</v>
      </c>
      <c r="F9885" s="2">
        <v>150.66000399999999</v>
      </c>
      <c r="G9885" s="1">
        <f>(F9885-F9886)/F9886</f>
        <v>-3.5055095772801577E-3</v>
      </c>
      <c r="H9885" s="1">
        <f>(C9885-D9885)/D9885</f>
        <v>6.5736385163225417E-3</v>
      </c>
      <c r="I9885" s="1">
        <f>(E9885-B9885)/B9885</f>
        <v>-3.637345245278666E-3</v>
      </c>
    </row>
    <row r="9886" spans="1:9" x14ac:dyDescent="0.25">
      <c r="A9886" s="3">
        <v>30396</v>
      </c>
      <c r="B9886" s="2">
        <v>149.820007</v>
      </c>
      <c r="C9886" s="2">
        <v>151.199997</v>
      </c>
      <c r="D9886" s="2">
        <v>149.320007</v>
      </c>
      <c r="E9886" s="2">
        <v>151.19000199999999</v>
      </c>
      <c r="F9886" s="2">
        <v>151.19000199999999</v>
      </c>
      <c r="G9886" s="1">
        <f>(F9886-F9887)/F9887</f>
        <v>8.6057908714792901E-3</v>
      </c>
      <c r="H9886" s="1">
        <f>(C9886-D9886)/D9886</f>
        <v>1.2590342297532789E-2</v>
      </c>
      <c r="I9886" s="1">
        <f>(E9886-B9886)/B9886</f>
        <v>9.1442727005078082E-3</v>
      </c>
    </row>
    <row r="9887" spans="1:9" x14ac:dyDescent="0.25">
      <c r="A9887" s="3">
        <v>30393</v>
      </c>
      <c r="B9887" s="2">
        <v>149.58999600000001</v>
      </c>
      <c r="C9887" s="2">
        <v>150.28999300000001</v>
      </c>
      <c r="D9887" s="2">
        <v>149.55999800000001</v>
      </c>
      <c r="E9887" s="2">
        <v>149.89999399999999</v>
      </c>
      <c r="F9887" s="2">
        <v>149.89999399999999</v>
      </c>
      <c r="G9887" s="1">
        <f>(F9887-F9888)/F9888</f>
        <v>2.072317723706463E-3</v>
      </c>
      <c r="H9887" s="1">
        <f>(C9887-D9887)/D9887</f>
        <v>4.8809508542518327E-3</v>
      </c>
      <c r="I9887" s="1">
        <f>(E9887-B9887)/B9887</f>
        <v>2.072317723706463E-3</v>
      </c>
    </row>
    <row r="9888" spans="1:9" x14ac:dyDescent="0.25">
      <c r="A9888" s="3">
        <v>30392</v>
      </c>
      <c r="B9888" s="2">
        <v>149.800003</v>
      </c>
      <c r="C9888" s="2">
        <v>149.800003</v>
      </c>
      <c r="D9888" s="2">
        <v>149.11999499999999</v>
      </c>
      <c r="E9888" s="2">
        <v>149.58999600000001</v>
      </c>
      <c r="F9888" s="2">
        <v>149.58999600000001</v>
      </c>
      <c r="G9888" s="1">
        <f>(F9888-F9889)/F9889</f>
        <v>-1.4685401704630809E-3</v>
      </c>
      <c r="H9888" s="1">
        <f>(C9888-D9888)/D9888</f>
        <v>4.5601396378803201E-3</v>
      </c>
      <c r="I9888" s="1">
        <f>(E9888-B9888)/B9888</f>
        <v>-1.4019158597746509E-3</v>
      </c>
    </row>
    <row r="9889" spans="1:9" x14ac:dyDescent="0.25">
      <c r="A9889" s="3">
        <v>30391</v>
      </c>
      <c r="B9889" s="2">
        <v>151.36000100000001</v>
      </c>
      <c r="C9889" s="2">
        <v>151.61999499999999</v>
      </c>
      <c r="D9889" s="2">
        <v>149.779999</v>
      </c>
      <c r="E9889" s="2">
        <v>149.80999800000001</v>
      </c>
      <c r="F9889" s="2">
        <v>149.80999800000001</v>
      </c>
      <c r="G9889" s="1">
        <f>(F9889-F9890)/F9890</f>
        <v>-1.0305853547791829E-2</v>
      </c>
      <c r="H9889" s="1">
        <f>(C9889-D9889)/D9889</f>
        <v>1.2284657579681149E-2</v>
      </c>
      <c r="I9889" s="1">
        <f>(E9889-B9889)/B9889</f>
        <v>-1.0240506010567505E-2</v>
      </c>
    </row>
    <row r="9890" spans="1:9" x14ac:dyDescent="0.25">
      <c r="A9890" s="3">
        <v>30390</v>
      </c>
      <c r="B9890" s="2">
        <v>150.83000200000001</v>
      </c>
      <c r="C9890" s="2">
        <v>151.36999499999999</v>
      </c>
      <c r="D9890" s="2">
        <v>150.39999399999999</v>
      </c>
      <c r="E9890" s="2">
        <v>151.36999499999999</v>
      </c>
      <c r="F9890" s="2">
        <v>151.36999499999999</v>
      </c>
      <c r="G9890" s="1">
        <f>(F9890-F9891)/F9891</f>
        <v>3.5801431601120131E-3</v>
      </c>
      <c r="H9890" s="1">
        <f>(C9890-D9890)/D9890</f>
        <v>6.4494749913354141E-3</v>
      </c>
      <c r="I9890" s="1">
        <f>(E9890-B9890)/B9890</f>
        <v>3.5801431601120131E-3</v>
      </c>
    </row>
    <row r="9891" spans="1:9" x14ac:dyDescent="0.25">
      <c r="A9891" s="3">
        <v>30389</v>
      </c>
      <c r="B9891" s="2">
        <v>151.279999</v>
      </c>
      <c r="C9891" s="2">
        <v>151.300003</v>
      </c>
      <c r="D9891" s="2">
        <v>150.240005</v>
      </c>
      <c r="E9891" s="2">
        <v>150.83000200000001</v>
      </c>
      <c r="F9891" s="2">
        <v>150.83000200000001</v>
      </c>
      <c r="G9891" s="1">
        <f>(F9891-F9892)/F9892</f>
        <v>-2.7109427826320755E-3</v>
      </c>
      <c r="H9891" s="1">
        <f>(C9891-D9891)/D9891</f>
        <v>7.055364514930676E-3</v>
      </c>
      <c r="I9891" s="1">
        <f>(E9891-B9891)/B9891</f>
        <v>-2.974596793856379E-3</v>
      </c>
    </row>
    <row r="9892" spans="1:9" x14ac:dyDescent="0.25">
      <c r="A9892" s="3">
        <v>30386</v>
      </c>
      <c r="B9892" s="2">
        <v>151.75</v>
      </c>
      <c r="C9892" s="2">
        <v>151.75</v>
      </c>
      <c r="D9892" s="2">
        <v>150.64999399999999</v>
      </c>
      <c r="E9892" s="2">
        <v>151.240005</v>
      </c>
      <c r="F9892" s="2">
        <v>151.240005</v>
      </c>
      <c r="G9892" s="1">
        <f>(F9892-F9893)/F9893</f>
        <v>-3.6890513104931052E-3</v>
      </c>
      <c r="H9892" s="1">
        <f>(C9892-D9892)/D9892</f>
        <v>7.3017327833415488E-3</v>
      </c>
      <c r="I9892" s="1">
        <f>(E9892-B9892)/B9892</f>
        <v>-3.3607578253706987E-3</v>
      </c>
    </row>
    <row r="9893" spans="1:9" x14ac:dyDescent="0.25">
      <c r="A9893" s="3">
        <v>30385</v>
      </c>
      <c r="B9893" s="2">
        <v>152.86999499999999</v>
      </c>
      <c r="C9893" s="2">
        <v>154.009995</v>
      </c>
      <c r="D9893" s="2">
        <v>151.75</v>
      </c>
      <c r="E9893" s="2">
        <v>151.800003</v>
      </c>
      <c r="F9893" s="2">
        <v>151.800003</v>
      </c>
      <c r="G9893" s="1">
        <f>(F9893-F9894)/F9894</f>
        <v>-6.9993591613578916E-3</v>
      </c>
      <c r="H9893" s="1">
        <f>(C9893-D9893)/D9893</f>
        <v>1.4892883031301506E-2</v>
      </c>
      <c r="I9893" s="1">
        <f>(E9893-B9893)/B9893</f>
        <v>-6.9993591613578916E-3</v>
      </c>
    </row>
    <row r="9894" spans="1:9" x14ac:dyDescent="0.25">
      <c r="A9894" s="3">
        <v>30384</v>
      </c>
      <c r="B9894" s="2">
        <v>151.25</v>
      </c>
      <c r="C9894" s="2">
        <v>152.86999499999999</v>
      </c>
      <c r="D9894" s="2">
        <v>150.83999600000001</v>
      </c>
      <c r="E9894" s="2">
        <v>152.86999499999999</v>
      </c>
      <c r="F9894" s="2">
        <v>152.86999499999999</v>
      </c>
      <c r="G9894" s="1">
        <f>(F9894-F9895)/F9895</f>
        <v>1.0643924720478704E-2</v>
      </c>
      <c r="H9894" s="1">
        <f>(C9894-D9894)/D9894</f>
        <v>1.3457962435904434E-2</v>
      </c>
      <c r="I9894" s="1">
        <f>(E9894-B9894)/B9894</f>
        <v>1.0710710743801578E-2</v>
      </c>
    </row>
    <row r="9895" spans="1:9" x14ac:dyDescent="0.25">
      <c r="A9895" s="3">
        <v>30383</v>
      </c>
      <c r="B9895" s="2">
        <v>153.63000500000001</v>
      </c>
      <c r="C9895" s="2">
        <v>153.63000500000001</v>
      </c>
      <c r="D9895" s="2">
        <v>151.259995</v>
      </c>
      <c r="E9895" s="2">
        <v>151.259995</v>
      </c>
      <c r="F9895" s="2">
        <v>151.259995</v>
      </c>
      <c r="G9895" s="1">
        <f>(F9895-F9896)/F9896</f>
        <v>-1.5682976712214112E-2</v>
      </c>
      <c r="H9895" s="1">
        <f>(C9895-D9895)/D9895</f>
        <v>1.5668452190547855E-2</v>
      </c>
      <c r="I9895" s="1">
        <f>(E9895-B9895)/B9895</f>
        <v>-1.5426739067020193E-2</v>
      </c>
    </row>
    <row r="9896" spans="1:9" x14ac:dyDescent="0.25">
      <c r="A9896" s="3">
        <v>30382</v>
      </c>
      <c r="B9896" s="2">
        <v>153.66999799999999</v>
      </c>
      <c r="C9896" s="2">
        <v>154</v>
      </c>
      <c r="D9896" s="2">
        <v>152.64999399999999</v>
      </c>
      <c r="E9896" s="2">
        <v>153.66999799999999</v>
      </c>
      <c r="F9896" s="2">
        <v>153.66999799999999</v>
      </c>
      <c r="G9896" s="1">
        <f>(F9896-F9897)/F9897</f>
        <v>0</v>
      </c>
      <c r="H9896" s="1">
        <f>(C9896-D9896)/D9896</f>
        <v>8.8437998890455744E-3</v>
      </c>
      <c r="I9896" s="1">
        <f>(E9896-B9896)/B9896</f>
        <v>0</v>
      </c>
    </row>
    <row r="9897" spans="1:9" x14ac:dyDescent="0.25">
      <c r="A9897" s="3">
        <v>30379</v>
      </c>
      <c r="B9897" s="2">
        <v>153.470001</v>
      </c>
      <c r="C9897" s="2">
        <v>153.66999799999999</v>
      </c>
      <c r="D9897" s="2">
        <v>152.529999</v>
      </c>
      <c r="E9897" s="2">
        <v>153.66999799999999</v>
      </c>
      <c r="F9897" s="2">
        <v>153.66999799999999</v>
      </c>
      <c r="G9897" s="1">
        <f>(F9897-F9898)/F9898</f>
        <v>1.2379593755005875E-3</v>
      </c>
      <c r="H9897" s="1">
        <f>(C9897-D9897)/D9897</f>
        <v>7.4739330457872016E-3</v>
      </c>
      <c r="I9897" s="1">
        <f>(E9897-B9897)/B9897</f>
        <v>1.3031667341944972E-3</v>
      </c>
    </row>
    <row r="9898" spans="1:9" x14ac:dyDescent="0.25">
      <c r="A9898" s="3">
        <v>30378</v>
      </c>
      <c r="B9898" s="2">
        <v>152.30999800000001</v>
      </c>
      <c r="C9898" s="2">
        <v>154.16000399999999</v>
      </c>
      <c r="D9898" s="2">
        <v>152.30999800000001</v>
      </c>
      <c r="E9898" s="2">
        <v>153.479996</v>
      </c>
      <c r="F9898" s="2">
        <v>153.479996</v>
      </c>
      <c r="G9898" s="1">
        <f>(F9898-F9899)/F9899</f>
        <v>7.7478199393075263E-3</v>
      </c>
      <c r="H9898" s="1">
        <f>(C9898-D9898)/D9898</f>
        <v>1.2146320164747025E-2</v>
      </c>
      <c r="I9898" s="1">
        <f>(E9898-B9898)/B9898</f>
        <v>7.6816887621519924E-3</v>
      </c>
    </row>
    <row r="9899" spans="1:9" x14ac:dyDescent="0.25">
      <c r="A9899" s="3">
        <v>30377</v>
      </c>
      <c r="B9899" s="2">
        <v>150.91000399999999</v>
      </c>
      <c r="C9899" s="2">
        <v>152.63000500000001</v>
      </c>
      <c r="D9899" s="2">
        <v>150.91000399999999</v>
      </c>
      <c r="E9899" s="2">
        <v>152.300003</v>
      </c>
      <c r="F9899" s="2">
        <v>152.300003</v>
      </c>
      <c r="G9899" s="1">
        <f>(F9899-F9900)/F9900</f>
        <v>9.4114392427279703E-3</v>
      </c>
      <c r="H9899" s="1">
        <f>(C9899-D9899)/D9899</f>
        <v>1.1397528026041433E-2</v>
      </c>
      <c r="I9899" s="1">
        <f>(E9899-B9899)/B9899</f>
        <v>9.2107810162142551E-3</v>
      </c>
    </row>
    <row r="9900" spans="1:9" x14ac:dyDescent="0.25">
      <c r="A9900" s="3">
        <v>30376</v>
      </c>
      <c r="B9900" s="2">
        <v>148.070007</v>
      </c>
      <c r="C9900" s="2">
        <v>150.88000500000001</v>
      </c>
      <c r="D9900" s="2">
        <v>148.070007</v>
      </c>
      <c r="E9900" s="2">
        <v>150.88000500000001</v>
      </c>
      <c r="F9900" s="2">
        <v>150.88000500000001</v>
      </c>
      <c r="G9900" s="1">
        <f>(F9900-F9901)/F9901</f>
        <v>1.9046380103287613E-2</v>
      </c>
      <c r="H9900" s="1">
        <f>(C9900-D9900)/D9900</f>
        <v>1.8977496232576035E-2</v>
      </c>
      <c r="I9900" s="1">
        <f>(E9900-B9900)/B9900</f>
        <v>1.8977496232576035E-2</v>
      </c>
    </row>
    <row r="9901" spans="1:9" x14ac:dyDescent="0.25">
      <c r="A9901" s="3">
        <v>30375</v>
      </c>
      <c r="B9901" s="2">
        <v>149.740005</v>
      </c>
      <c r="C9901" s="2">
        <v>149.740005</v>
      </c>
      <c r="D9901" s="2">
        <v>147.80999800000001</v>
      </c>
      <c r="E9901" s="2">
        <v>148.05999800000001</v>
      </c>
      <c r="F9901" s="2">
        <v>148.05999800000001</v>
      </c>
      <c r="G9901" s="1">
        <f>(F9901-F9902)/F9902</f>
        <v>-1.1219493414602124E-2</v>
      </c>
      <c r="H9901" s="1">
        <f>(C9901-D9901)/D9901</f>
        <v>1.3057350829542593E-2</v>
      </c>
      <c r="I9901" s="1">
        <f>(E9901-B9901)/B9901</f>
        <v>-1.1219493414602124E-2</v>
      </c>
    </row>
    <row r="9902" spans="1:9" x14ac:dyDescent="0.25">
      <c r="A9902" s="3">
        <v>30372</v>
      </c>
      <c r="B9902" s="2">
        <v>149.60000600000001</v>
      </c>
      <c r="C9902" s="2">
        <v>150.88000500000001</v>
      </c>
      <c r="D9902" s="2">
        <v>149.60000600000001</v>
      </c>
      <c r="E9902" s="2">
        <v>149.740005</v>
      </c>
      <c r="F9902" s="2">
        <v>149.740005</v>
      </c>
      <c r="G9902" s="1">
        <f>(F9902-F9903)/F9903</f>
        <v>9.3582215498032046E-4</v>
      </c>
      <c r="H9902" s="1">
        <f>(C9902-D9902)/D9902</f>
        <v>8.5561427049675627E-3</v>
      </c>
      <c r="I9902" s="1">
        <f>(E9902-B9902)/B9902</f>
        <v>9.3582215498032046E-4</v>
      </c>
    </row>
    <row r="9903" spans="1:9" x14ac:dyDescent="0.25">
      <c r="A9903" s="3">
        <v>30371</v>
      </c>
      <c r="B9903" s="2">
        <v>146.800003</v>
      </c>
      <c r="C9903" s="2">
        <v>149.66999799999999</v>
      </c>
      <c r="D9903" s="2">
        <v>146.800003</v>
      </c>
      <c r="E9903" s="2">
        <v>149.60000600000001</v>
      </c>
      <c r="F9903" s="2">
        <v>149.60000600000001</v>
      </c>
      <c r="G9903" s="1">
        <f>(F9903-F9904)/F9904</f>
        <v>1.9143082866691041E-2</v>
      </c>
      <c r="H9903" s="1">
        <f>(C9903-D9903)/D9903</f>
        <v>1.9550374259869659E-2</v>
      </c>
      <c r="I9903" s="1">
        <f>(E9903-B9903)/B9903</f>
        <v>1.9073589528468902E-2</v>
      </c>
    </row>
    <row r="9904" spans="1:9" x14ac:dyDescent="0.25">
      <c r="A9904" s="3">
        <v>30370</v>
      </c>
      <c r="B9904" s="2">
        <v>145.470001</v>
      </c>
      <c r="C9904" s="2">
        <v>146.78999300000001</v>
      </c>
      <c r="D9904" s="2">
        <v>145.39999399999999</v>
      </c>
      <c r="E9904" s="2">
        <v>146.78999300000001</v>
      </c>
      <c r="F9904" s="2">
        <v>146.78999300000001</v>
      </c>
      <c r="G9904" s="1">
        <f>(F9904-F9905)/F9905</f>
        <v>9.0046538082116101E-3</v>
      </c>
      <c r="H9904" s="1">
        <f>(C9904-D9904)/D9904</f>
        <v>9.5598284550136737E-3</v>
      </c>
      <c r="I9904" s="1">
        <f>(E9904-B9904)/B9904</f>
        <v>9.0739808271535893E-3</v>
      </c>
    </row>
    <row r="9905" spans="1:9" x14ac:dyDescent="0.25">
      <c r="A9905" s="3">
        <v>30369</v>
      </c>
      <c r="B9905" s="2">
        <v>148.009995</v>
      </c>
      <c r="C9905" s="2">
        <v>148.11000100000001</v>
      </c>
      <c r="D9905" s="2">
        <v>145.41999799999999</v>
      </c>
      <c r="E9905" s="2">
        <v>145.479996</v>
      </c>
      <c r="F9905" s="2">
        <v>145.479996</v>
      </c>
      <c r="G9905" s="1">
        <f>(F9905-F9906)/F9906</f>
        <v>-1.7027054054054056E-2</v>
      </c>
      <c r="H9905" s="1">
        <f>(C9905-D9905)/D9905</f>
        <v>1.8498164193345806E-2</v>
      </c>
      <c r="I9905" s="1">
        <f>(E9905-B9905)/B9905</f>
        <v>-1.7093433453598886E-2</v>
      </c>
    </row>
    <row r="9906" spans="1:9" x14ac:dyDescent="0.25">
      <c r="A9906" s="3">
        <v>30365</v>
      </c>
      <c r="B9906" s="2">
        <v>147.44000199999999</v>
      </c>
      <c r="C9906" s="2">
        <v>148.28999300000001</v>
      </c>
      <c r="D9906" s="2">
        <v>147.21000699999999</v>
      </c>
      <c r="E9906" s="2">
        <v>148</v>
      </c>
      <c r="F9906" s="2">
        <v>148</v>
      </c>
      <c r="G9906" s="1">
        <f>(F9906-F9907)/F9907</f>
        <v>3.7981415654077875E-3</v>
      </c>
      <c r="H9906" s="1">
        <f>(C9906-D9906)/D9906</f>
        <v>7.3363626699645456E-3</v>
      </c>
      <c r="I9906" s="1">
        <f>(E9906-B9906)/B9906</f>
        <v>3.7981415654077875E-3</v>
      </c>
    </row>
    <row r="9907" spans="1:9" x14ac:dyDescent="0.25">
      <c r="A9907" s="3">
        <v>30364</v>
      </c>
      <c r="B9907" s="2">
        <v>147.429993</v>
      </c>
      <c r="C9907" s="2">
        <v>147.570007</v>
      </c>
      <c r="D9907" s="2">
        <v>143.83999600000001</v>
      </c>
      <c r="E9907" s="2">
        <v>147.44000199999999</v>
      </c>
      <c r="F9907" s="2">
        <v>147.44000199999999</v>
      </c>
      <c r="G9907" s="1">
        <f>(F9907-F9908)/F9908</f>
        <v>6.7889849252021625E-5</v>
      </c>
      <c r="H9907" s="1">
        <f>(C9907-D9907)/D9907</f>
        <v>2.5931667851269893E-2</v>
      </c>
      <c r="I9907" s="1">
        <f>(E9907-B9907)/B9907</f>
        <v>6.7889849252021625E-5</v>
      </c>
    </row>
    <row r="9908" spans="1:9" x14ac:dyDescent="0.25">
      <c r="A9908" s="3">
        <v>30363</v>
      </c>
      <c r="B9908" s="2">
        <v>148.30999800000001</v>
      </c>
      <c r="C9908" s="2">
        <v>148.66000399999999</v>
      </c>
      <c r="D9908" s="2">
        <v>147.41000399999999</v>
      </c>
      <c r="E9908" s="2">
        <v>147.429993</v>
      </c>
      <c r="F9908" s="2">
        <v>147.429993</v>
      </c>
      <c r="G9908" s="1">
        <f>(F9908-F9909)/F9909</f>
        <v>-5.8665541631850657E-3</v>
      </c>
      <c r="H9908" s="1">
        <f>(C9908-D9908)/D9908</f>
        <v>8.4797501260497898E-3</v>
      </c>
      <c r="I9908" s="1">
        <f>(E9908-B9908)/B9908</f>
        <v>-5.9335514251710204E-3</v>
      </c>
    </row>
    <row r="9909" spans="1:9" x14ac:dyDescent="0.25">
      <c r="A9909" s="3">
        <v>30362</v>
      </c>
      <c r="B9909" s="2">
        <v>148.94000199999999</v>
      </c>
      <c r="C9909" s="2">
        <v>149.41000399999999</v>
      </c>
      <c r="D9909" s="2">
        <v>148.13000500000001</v>
      </c>
      <c r="E9909" s="2">
        <v>148.300003</v>
      </c>
      <c r="F9909" s="2">
        <v>148.300003</v>
      </c>
      <c r="G9909" s="1">
        <f>(F9909-F9910)/F9910</f>
        <v>-4.2301083033018895E-3</v>
      </c>
      <c r="H9909" s="1">
        <f>(C9909-D9909)/D9909</f>
        <v>8.6410514871715239E-3</v>
      </c>
      <c r="I9909" s="1">
        <f>(E9909-B9909)/B9909</f>
        <v>-4.2970255902104052E-3</v>
      </c>
    </row>
    <row r="9910" spans="1:9" x14ac:dyDescent="0.25">
      <c r="A9910" s="3">
        <v>30361</v>
      </c>
      <c r="B9910" s="2">
        <v>147.71000699999999</v>
      </c>
      <c r="C9910" s="2">
        <v>149.13999899999999</v>
      </c>
      <c r="D9910" s="2">
        <v>147.39999399999999</v>
      </c>
      <c r="E9910" s="2">
        <v>148.929993</v>
      </c>
      <c r="F9910" s="2">
        <v>148.929993</v>
      </c>
      <c r="G9910" s="1">
        <f>(F9910-F9911)/F9911</f>
        <v>8.6691435964433815E-3</v>
      </c>
      <c r="H9910" s="1">
        <f>(C9910-D9910)/D9910</f>
        <v>1.1804647698967998E-2</v>
      </c>
      <c r="I9910" s="1">
        <f>(E9910-B9910)/B9910</f>
        <v>8.2593320843861711E-3</v>
      </c>
    </row>
    <row r="9911" spans="1:9" x14ac:dyDescent="0.25">
      <c r="A9911" s="3">
        <v>30358</v>
      </c>
      <c r="B9911" s="2">
        <v>147.509995</v>
      </c>
      <c r="C9911" s="2">
        <v>148.80999800000001</v>
      </c>
      <c r="D9911" s="2">
        <v>147.179993</v>
      </c>
      <c r="E9911" s="2">
        <v>147.64999399999999</v>
      </c>
      <c r="F9911" s="2">
        <v>147.64999399999999</v>
      </c>
      <c r="G9911" s="1">
        <f>(F9911-F9912)/F9912</f>
        <v>1.0169084745762196E-3</v>
      </c>
      <c r="H9911" s="1">
        <f>(C9911-D9911)/D9911</f>
        <v>1.1074908802312631E-2</v>
      </c>
      <c r="I9911" s="1">
        <f>(E9911-B9911)/B9911</f>
        <v>9.4908145037893115E-4</v>
      </c>
    </row>
    <row r="9912" spans="1:9" x14ac:dyDescent="0.25">
      <c r="A9912" s="3">
        <v>30357</v>
      </c>
      <c r="B9912" s="2">
        <v>145.03999300000001</v>
      </c>
      <c r="C9912" s="2">
        <v>147.75</v>
      </c>
      <c r="D9912" s="2">
        <v>145.03999300000001</v>
      </c>
      <c r="E9912" s="2">
        <v>147.5</v>
      </c>
      <c r="F9912" s="2">
        <v>147.5</v>
      </c>
      <c r="G9912" s="1">
        <f>(F9912-F9913)/F9913</f>
        <v>1.7241379310344827E-2</v>
      </c>
      <c r="H9912" s="1">
        <f>(C9912-D9912)/D9912</f>
        <v>1.8684549991670161E-2</v>
      </c>
      <c r="I9912" s="1">
        <f>(E9912-B9912)/B9912</f>
        <v>1.6960887470533662E-2</v>
      </c>
    </row>
    <row r="9913" spans="1:9" x14ac:dyDescent="0.25">
      <c r="A9913" s="3">
        <v>30356</v>
      </c>
      <c r="B9913" s="2">
        <v>145.699997</v>
      </c>
      <c r="C9913" s="2">
        <v>145.83000200000001</v>
      </c>
      <c r="D9913" s="2">
        <v>144.08999600000001</v>
      </c>
      <c r="E9913" s="2">
        <v>145</v>
      </c>
      <c r="F9913" s="2">
        <v>145</v>
      </c>
      <c r="G9913" s="1">
        <f>(F9913-F9914)/F9914</f>
        <v>-4.8043720961778481E-3</v>
      </c>
      <c r="H9913" s="1">
        <f>(C9913-D9913)/D9913</f>
        <v>1.2075827942975263E-2</v>
      </c>
      <c r="I9913" s="1">
        <f>(E9913-B9913)/B9913</f>
        <v>-4.8043720961778481E-3</v>
      </c>
    </row>
    <row r="9914" spans="1:9" x14ac:dyDescent="0.25">
      <c r="A9914" s="3">
        <v>30355</v>
      </c>
      <c r="B9914" s="2">
        <v>146.929993</v>
      </c>
      <c r="C9914" s="2">
        <v>147.21000699999999</v>
      </c>
      <c r="D9914" s="2">
        <v>145.520004</v>
      </c>
      <c r="E9914" s="2">
        <v>145.699997</v>
      </c>
      <c r="F9914" s="2">
        <v>145.699997</v>
      </c>
      <c r="G9914" s="1">
        <f>(F9914-F9915)/F9915</f>
        <v>-8.3713064629357195E-3</v>
      </c>
      <c r="H9914" s="1">
        <f>(C9914-D9914)/D9914</f>
        <v>1.1613544210732636E-2</v>
      </c>
      <c r="I9914" s="1">
        <f>(E9914-B9914)/B9914</f>
        <v>-8.3713064629357195E-3</v>
      </c>
    </row>
    <row r="9915" spans="1:9" x14ac:dyDescent="0.25">
      <c r="A9915" s="3">
        <v>30354</v>
      </c>
      <c r="B9915" s="2">
        <v>146.13999899999999</v>
      </c>
      <c r="C9915" s="2">
        <v>147.41999799999999</v>
      </c>
      <c r="D9915" s="2">
        <v>146.13999899999999</v>
      </c>
      <c r="E9915" s="2">
        <v>146.929993</v>
      </c>
      <c r="F9915" s="2">
        <v>146.929993</v>
      </c>
      <c r="G9915" s="1">
        <f>(F9915-F9916)/F9916</f>
        <v>5.4057342644432838E-3</v>
      </c>
      <c r="H9915" s="1">
        <f>(C9915-D9915)/D9915</f>
        <v>8.7587177279233718E-3</v>
      </c>
      <c r="I9915" s="1">
        <f>(E9915-B9915)/B9915</f>
        <v>5.4057342644432838E-3</v>
      </c>
    </row>
    <row r="9916" spans="1:9" x14ac:dyDescent="0.25">
      <c r="A9916" s="3">
        <v>30351</v>
      </c>
      <c r="B9916" s="2">
        <v>144.259995</v>
      </c>
      <c r="C9916" s="2">
        <v>146.13999899999999</v>
      </c>
      <c r="D9916" s="2">
        <v>144.13999899999999</v>
      </c>
      <c r="E9916" s="2">
        <v>146.13999899999999</v>
      </c>
      <c r="F9916" s="2">
        <v>146.13999899999999</v>
      </c>
      <c r="G9916" s="1">
        <f>(F9916-F9917)/F9917</f>
        <v>1.3032053688896809E-2</v>
      </c>
      <c r="H9916" s="1">
        <f>(C9916-D9916)/D9916</f>
        <v>1.3875399013982234E-2</v>
      </c>
      <c r="I9916" s="1">
        <f>(E9916-B9916)/B9916</f>
        <v>1.3032053688896809E-2</v>
      </c>
    </row>
    <row r="9917" spans="1:9" x14ac:dyDescent="0.25">
      <c r="A9917" s="3">
        <v>30350</v>
      </c>
      <c r="B9917" s="2">
        <v>143.25</v>
      </c>
      <c r="C9917" s="2">
        <v>144.429993</v>
      </c>
      <c r="D9917" s="2">
        <v>143.25</v>
      </c>
      <c r="E9917" s="2">
        <v>144.259995</v>
      </c>
      <c r="F9917" s="2">
        <v>144.259995</v>
      </c>
      <c r="G9917" s="1">
        <f>(F9917-F9918)/F9918</f>
        <v>7.1912241064365015E-3</v>
      </c>
      <c r="H9917" s="1">
        <f>(C9917-D9917)/D9917</f>
        <v>8.2372984293193445E-3</v>
      </c>
      <c r="I9917" s="1">
        <f>(E9917-B9917)/B9917</f>
        <v>7.0505759162303909E-3</v>
      </c>
    </row>
    <row r="9918" spans="1:9" x14ac:dyDescent="0.25">
      <c r="A9918" s="3">
        <v>30349</v>
      </c>
      <c r="B9918" s="2">
        <v>142.949997</v>
      </c>
      <c r="C9918" s="2">
        <v>143.520004</v>
      </c>
      <c r="D9918" s="2">
        <v>141.89999399999999</v>
      </c>
      <c r="E9918" s="2">
        <v>143.229996</v>
      </c>
      <c r="F9918" s="2">
        <v>143.229996</v>
      </c>
      <c r="G9918" s="1">
        <f>(F9918-F9919)/F9919</f>
        <v>1.8885631419982346E-3</v>
      </c>
      <c r="H9918" s="1">
        <f>(C9918-D9918)/D9918</f>
        <v>1.1416561441151349E-2</v>
      </c>
      <c r="I9918" s="1">
        <f>(E9918-B9918)/B9918</f>
        <v>1.9587198732155531E-3</v>
      </c>
    </row>
    <row r="9919" spans="1:9" x14ac:dyDescent="0.25">
      <c r="A9919" s="3">
        <v>30348</v>
      </c>
      <c r="B9919" s="2">
        <v>145.28999300000001</v>
      </c>
      <c r="C9919" s="2">
        <v>145.28999300000001</v>
      </c>
      <c r="D9919" s="2">
        <v>142.96000699999999</v>
      </c>
      <c r="E9919" s="2">
        <v>142.96000699999999</v>
      </c>
      <c r="F9919" s="2">
        <v>142.96000699999999</v>
      </c>
      <c r="G9919" s="1">
        <f>(F9919-F9920)/F9920</f>
        <v>-1.6104583287586124E-2</v>
      </c>
      <c r="H9919" s="1">
        <f>(C9919-D9919)/D9919</f>
        <v>1.6298166521494503E-2</v>
      </c>
      <c r="I9919" s="1">
        <f>(E9919-B9919)/B9919</f>
        <v>-1.6036796147412706E-2</v>
      </c>
    </row>
    <row r="9920" spans="1:9" x14ac:dyDescent="0.25">
      <c r="A9920" s="3">
        <v>30347</v>
      </c>
      <c r="B9920" s="2">
        <v>144.509995</v>
      </c>
      <c r="C9920" s="2">
        <v>145.300003</v>
      </c>
      <c r="D9920" s="2">
        <v>143.929993</v>
      </c>
      <c r="E9920" s="2">
        <v>145.300003</v>
      </c>
      <c r="F9920" s="2">
        <v>145.300003</v>
      </c>
      <c r="G9920" s="1">
        <f>(F9920-F9921)/F9921</f>
        <v>5.4668052545431218E-3</v>
      </c>
      <c r="H9920" s="1">
        <f>(C9920-D9920)/D9920</f>
        <v>9.51858588640387E-3</v>
      </c>
      <c r="I9920" s="1">
        <f>(E9920-B9920)/B9920</f>
        <v>5.4668052545431218E-3</v>
      </c>
    </row>
    <row r="9921" spans="1:9" x14ac:dyDescent="0.25">
      <c r="A9921" s="3">
        <v>30344</v>
      </c>
      <c r="B9921" s="2">
        <v>144.30999800000001</v>
      </c>
      <c r="C9921" s="2">
        <v>145.470001</v>
      </c>
      <c r="D9921" s="2">
        <v>144.25</v>
      </c>
      <c r="E9921" s="2">
        <v>144.509995</v>
      </c>
      <c r="F9921" s="2">
        <v>144.509995</v>
      </c>
      <c r="G9921" s="1">
        <f>(F9921-F9922)/F9922</f>
        <v>1.6634850859226663E-3</v>
      </c>
      <c r="H9921" s="1">
        <f>(C9921-D9921)/D9921</f>
        <v>8.4575459272096792E-3</v>
      </c>
      <c r="I9921" s="1">
        <f>(E9921-B9921)/B9921</f>
        <v>1.3858845732919779E-3</v>
      </c>
    </row>
    <row r="9922" spans="1:9" x14ac:dyDescent="0.25">
      <c r="A9922" s="3">
        <v>30343</v>
      </c>
      <c r="B9922" s="2">
        <v>141.53999300000001</v>
      </c>
      <c r="C9922" s="2">
        <v>144.300003</v>
      </c>
      <c r="D9922" s="2">
        <v>141.53999300000001</v>
      </c>
      <c r="E9922" s="2">
        <v>144.270004</v>
      </c>
      <c r="F9922" s="2">
        <v>144.270004</v>
      </c>
      <c r="G9922" s="1">
        <f>(F9922-F9923)/F9923</f>
        <v>1.9287912498342361E-2</v>
      </c>
      <c r="H9922" s="1">
        <f>(C9922-D9922)/D9922</f>
        <v>1.9499859661572781E-2</v>
      </c>
      <c r="I9922" s="1">
        <f>(E9922-B9922)/B9922</f>
        <v>1.9287912498342361E-2</v>
      </c>
    </row>
    <row r="9923" spans="1:9" x14ac:dyDescent="0.25">
      <c r="A9923" s="3">
        <v>30342</v>
      </c>
      <c r="B9923" s="2">
        <v>141.770004</v>
      </c>
      <c r="C9923" s="2">
        <v>142.16000399999999</v>
      </c>
      <c r="D9923" s="2">
        <v>141.16000399999999</v>
      </c>
      <c r="E9923" s="2">
        <v>141.53999300000001</v>
      </c>
      <c r="F9923" s="2">
        <v>141.53999300000001</v>
      </c>
      <c r="G9923" s="1">
        <f>(F9923-F9924)/F9924</f>
        <v>-1.4815308641974623E-3</v>
      </c>
      <c r="H9923" s="1">
        <f>(C9923-D9923)/D9923</f>
        <v>7.0841596179042335E-3</v>
      </c>
      <c r="I9923" s="1">
        <f>(E9923-B9923)/B9923</f>
        <v>-1.6224235981540244E-3</v>
      </c>
    </row>
    <row r="9924" spans="1:9" x14ac:dyDescent="0.25">
      <c r="A9924" s="3">
        <v>30341</v>
      </c>
      <c r="B9924" s="2">
        <v>139.979996</v>
      </c>
      <c r="C9924" s="2">
        <v>141.75</v>
      </c>
      <c r="D9924" s="2">
        <v>139.979996</v>
      </c>
      <c r="E9924" s="2">
        <v>141.75</v>
      </c>
      <c r="F9924" s="2">
        <v>141.75</v>
      </c>
      <c r="G9924" s="1">
        <f>(F9924-F9925)/F9925</f>
        <v>1.2717003552782741E-2</v>
      </c>
      <c r="H9924" s="1">
        <f>(C9924-D9924)/D9924</f>
        <v>1.2644692460199815E-2</v>
      </c>
      <c r="I9924" s="1">
        <f>(E9924-B9924)/B9924</f>
        <v>1.2644692460199815E-2</v>
      </c>
    </row>
    <row r="9925" spans="1:9" x14ac:dyDescent="0.25">
      <c r="A9925" s="3">
        <v>30340</v>
      </c>
      <c r="B9925" s="2">
        <v>143.83999600000001</v>
      </c>
      <c r="C9925" s="2">
        <v>143.83999600000001</v>
      </c>
      <c r="D9925" s="2">
        <v>139.10000600000001</v>
      </c>
      <c r="E9925" s="2">
        <v>139.970001</v>
      </c>
      <c r="F9925" s="2">
        <v>139.970001</v>
      </c>
      <c r="G9925" s="1">
        <f>(F9925-F9926)/F9926</f>
        <v>-2.6972574474553802E-2</v>
      </c>
      <c r="H9925" s="1">
        <f>(C9925-D9925)/D9925</f>
        <v>3.4076130809081388E-2</v>
      </c>
      <c r="I9925" s="1">
        <f>(E9925-B9925)/B9925</f>
        <v>-2.6904860314373318E-2</v>
      </c>
    </row>
    <row r="9926" spans="1:9" x14ac:dyDescent="0.25">
      <c r="A9926" s="3">
        <v>30337</v>
      </c>
      <c r="B9926" s="2">
        <v>146.300003</v>
      </c>
      <c r="C9926" s="2">
        <v>146.300003</v>
      </c>
      <c r="D9926" s="2">
        <v>143.25</v>
      </c>
      <c r="E9926" s="2">
        <v>143.85000600000001</v>
      </c>
      <c r="F9926" s="2">
        <v>143.85000600000001</v>
      </c>
      <c r="G9926" s="1">
        <f>(F9926-F9927)/F9927</f>
        <v>-1.6679110785110245E-2</v>
      </c>
      <c r="H9926" s="1">
        <f>(C9926-D9926)/D9926</f>
        <v>2.129146945898781E-2</v>
      </c>
      <c r="I9926" s="1">
        <f>(E9926-B9926)/B9926</f>
        <v>-1.6746390634045278E-2</v>
      </c>
    </row>
    <row r="9927" spans="1:9" x14ac:dyDescent="0.25">
      <c r="A9927" s="3">
        <v>30336</v>
      </c>
      <c r="B9927" s="2">
        <v>145.28999300000001</v>
      </c>
      <c r="C9927" s="2">
        <v>146.61999499999999</v>
      </c>
      <c r="D9927" s="2">
        <v>145.28999300000001</v>
      </c>
      <c r="E9927" s="2">
        <v>146.28999300000001</v>
      </c>
      <c r="F9927" s="2">
        <v>146.28999300000001</v>
      </c>
      <c r="G9927" s="1">
        <f>(F9927-F9928)/F9928</f>
        <v>7.0213324975196504E-3</v>
      </c>
      <c r="H9927" s="1">
        <f>(C9927-D9927)/D9927</f>
        <v>9.1541197885526698E-3</v>
      </c>
      <c r="I9927" s="1">
        <f>(E9927-B9927)/B9927</f>
        <v>6.8827864834434946E-3</v>
      </c>
    </row>
    <row r="9928" spans="1:9" x14ac:dyDescent="0.25">
      <c r="A9928" s="3">
        <v>30335</v>
      </c>
      <c r="B9928" s="2">
        <v>146.39999399999999</v>
      </c>
      <c r="C9928" s="2">
        <v>146.449997</v>
      </c>
      <c r="D9928" s="2">
        <v>144.509995</v>
      </c>
      <c r="E9928" s="2">
        <v>145.270004</v>
      </c>
      <c r="F9928" s="2">
        <v>145.270004</v>
      </c>
      <c r="G9928" s="1">
        <f>(F9928-F9929)/F9929</f>
        <v>-7.7185112452941244E-3</v>
      </c>
      <c r="H9928" s="1">
        <f>(C9928-D9928)/D9928</f>
        <v>1.3424690797338915E-2</v>
      </c>
      <c r="I9928" s="1">
        <f>(E9928-B9928)/B9928</f>
        <v>-7.7185112452941244E-3</v>
      </c>
    </row>
    <row r="9929" spans="1:9" x14ac:dyDescent="0.25">
      <c r="A9929" s="3">
        <v>30334</v>
      </c>
      <c r="B9929" s="2">
        <v>146.71000699999999</v>
      </c>
      <c r="C9929" s="2">
        <v>146.740005</v>
      </c>
      <c r="D9929" s="2">
        <v>145.520004</v>
      </c>
      <c r="E9929" s="2">
        <v>146.39999399999999</v>
      </c>
      <c r="F9929" s="2">
        <v>146.39999399999999</v>
      </c>
      <c r="G9929" s="1">
        <f>(F9929-F9930)/F9930</f>
        <v>-2.1810727768465862E-3</v>
      </c>
      <c r="H9929" s="1">
        <f>(C9929-D9929)/D9929</f>
        <v>8.3837339641634166E-3</v>
      </c>
      <c r="I9929" s="1">
        <f>(E9929-B9929)/B9929</f>
        <v>-2.113100573977874E-3</v>
      </c>
    </row>
    <row r="9930" spans="1:9" x14ac:dyDescent="0.25">
      <c r="A9930" s="3">
        <v>30333</v>
      </c>
      <c r="B9930" s="2">
        <v>146.64999399999999</v>
      </c>
      <c r="C9930" s="2">
        <v>147.89999399999999</v>
      </c>
      <c r="D9930" s="2">
        <v>146.63999899999999</v>
      </c>
      <c r="E9930" s="2">
        <v>146.720001</v>
      </c>
      <c r="F9930" s="2">
        <v>146.720001</v>
      </c>
      <c r="G9930" s="1">
        <f>(F9930-F9931)/F9931</f>
        <v>4.7737472120185651E-4</v>
      </c>
      <c r="H9930" s="1">
        <f>(C9930-D9930)/D9930</f>
        <v>8.5924373199157186E-3</v>
      </c>
      <c r="I9930" s="1">
        <f>(E9930-B9930)/B9930</f>
        <v>4.7737472120185651E-4</v>
      </c>
    </row>
    <row r="9931" spans="1:9" x14ac:dyDescent="0.25">
      <c r="A9931" s="3">
        <v>30330</v>
      </c>
      <c r="B9931" s="2">
        <v>145.720001</v>
      </c>
      <c r="C9931" s="2">
        <v>147.11999499999999</v>
      </c>
      <c r="D9931" s="2">
        <v>145.720001</v>
      </c>
      <c r="E9931" s="2">
        <v>146.64999399999999</v>
      </c>
      <c r="F9931" s="2">
        <v>146.64999399999999</v>
      </c>
      <c r="G9931" s="1">
        <f>(F9931-F9932)/F9932</f>
        <v>6.3130311209230565E-3</v>
      </c>
      <c r="H9931" s="1">
        <f>(C9931-D9931)/D9931</f>
        <v>9.6074251330810281E-3</v>
      </c>
      <c r="I9931" s="1">
        <f>(E9931-B9931)/B9931</f>
        <v>6.3820545815120883E-3</v>
      </c>
    </row>
    <row r="9932" spans="1:9" x14ac:dyDescent="0.25">
      <c r="A9932" s="3">
        <v>30329</v>
      </c>
      <c r="B9932" s="2">
        <v>146.66999799999999</v>
      </c>
      <c r="C9932" s="2">
        <v>146.94000199999999</v>
      </c>
      <c r="D9932" s="2">
        <v>145.66999799999999</v>
      </c>
      <c r="E9932" s="2">
        <v>145.729996</v>
      </c>
      <c r="F9932" s="2">
        <v>145.729996</v>
      </c>
      <c r="G9932" s="1">
        <f>(F9932-F9933)/F9933</f>
        <v>-6.5444542021343274E-3</v>
      </c>
      <c r="H9932" s="1">
        <f>(C9932-D9932)/D9932</f>
        <v>8.7183635438781298E-3</v>
      </c>
      <c r="I9932" s="1">
        <f>(E9932-B9932)/B9932</f>
        <v>-6.4089589746908751E-3</v>
      </c>
    </row>
    <row r="9933" spans="1:9" x14ac:dyDescent="0.25">
      <c r="A9933" s="3">
        <v>30328</v>
      </c>
      <c r="B9933" s="2">
        <v>145.759995</v>
      </c>
      <c r="C9933" s="2">
        <v>148.36000100000001</v>
      </c>
      <c r="D9933" s="2">
        <v>145.759995</v>
      </c>
      <c r="E9933" s="2">
        <v>146.69000199999999</v>
      </c>
      <c r="F9933" s="2">
        <v>146.69000199999999</v>
      </c>
      <c r="G9933" s="1">
        <f>(F9933-F9934)/F9934</f>
        <v>6.2423035138036258E-3</v>
      </c>
      <c r="H9933" s="1">
        <f>(C9933-D9933)/D9933</f>
        <v>1.7837582938995077E-2</v>
      </c>
      <c r="I9933" s="1">
        <f>(E9933-B9933)/B9933</f>
        <v>6.3803995053648916E-3</v>
      </c>
    </row>
    <row r="9934" spans="1:9" x14ac:dyDescent="0.25">
      <c r="A9934" s="3">
        <v>30327</v>
      </c>
      <c r="B9934" s="2">
        <v>146.78999300000001</v>
      </c>
      <c r="C9934" s="2">
        <v>146.83000200000001</v>
      </c>
      <c r="D9934" s="2">
        <v>145.38000500000001</v>
      </c>
      <c r="E9934" s="2">
        <v>145.779999</v>
      </c>
      <c r="F9934" s="2">
        <v>145.779999</v>
      </c>
      <c r="G9934" s="1">
        <f>(F9934-F9935)/F9935</f>
        <v>-6.8129173375999271E-3</v>
      </c>
      <c r="H9934" s="1">
        <f>(C9934-D9934)/D9934</f>
        <v>9.9738406254697553E-3</v>
      </c>
      <c r="I9934" s="1">
        <f>(E9934-B9934)/B9934</f>
        <v>-6.8805371494227536E-3</v>
      </c>
    </row>
    <row r="9935" spans="1:9" x14ac:dyDescent="0.25">
      <c r="A9935" s="3">
        <v>30326</v>
      </c>
      <c r="B9935" s="2">
        <v>145.19000199999999</v>
      </c>
      <c r="C9935" s="2">
        <v>147.25</v>
      </c>
      <c r="D9935" s="2">
        <v>144.58000200000001</v>
      </c>
      <c r="E9935" s="2">
        <v>146.779999</v>
      </c>
      <c r="F9935" s="2">
        <v>146.779999</v>
      </c>
      <c r="G9935" s="1">
        <f>(F9935-F9936)/F9936</f>
        <v>1.1020843622716029E-2</v>
      </c>
      <c r="H9935" s="1">
        <f>(C9935-D9935)/D9935</f>
        <v>1.8467270459714011E-2</v>
      </c>
      <c r="I9935" s="1">
        <f>(E9935-B9935)/B9935</f>
        <v>1.0951146622341193E-2</v>
      </c>
    </row>
    <row r="9936" spans="1:9" x14ac:dyDescent="0.25">
      <c r="A9936" s="3">
        <v>30323</v>
      </c>
      <c r="B9936" s="2">
        <v>145.270004</v>
      </c>
      <c r="C9936" s="2">
        <v>146.46000699999999</v>
      </c>
      <c r="D9936" s="2">
        <v>145.14999399999999</v>
      </c>
      <c r="E9936" s="2">
        <v>145.179993</v>
      </c>
      <c r="F9936" s="2">
        <v>145.179993</v>
      </c>
      <c r="G9936" s="1">
        <f>(F9936-F9937)/F9937</f>
        <v>-6.1961174035628209E-4</v>
      </c>
      <c r="H9936" s="1">
        <f>(C9936-D9936)/D9936</f>
        <v>9.0252363358692116E-3</v>
      </c>
      <c r="I9936" s="1">
        <f>(E9936-B9936)/B9936</f>
        <v>-6.1961174035628209E-4</v>
      </c>
    </row>
    <row r="9937" spans="1:9" x14ac:dyDescent="0.25">
      <c r="A9937" s="3">
        <v>30322</v>
      </c>
      <c r="B9937" s="2">
        <v>142.009995</v>
      </c>
      <c r="C9937" s="2">
        <v>145.770004</v>
      </c>
      <c r="D9937" s="2">
        <v>142.009995</v>
      </c>
      <c r="E9937" s="2">
        <v>145.270004</v>
      </c>
      <c r="F9937" s="2">
        <v>145.270004</v>
      </c>
      <c r="G9937" s="1">
        <f>(F9937-F9938)/F9938</f>
        <v>2.3316404880143533E-2</v>
      </c>
      <c r="H9937" s="1">
        <f>(C9937-D9937)/D9937</f>
        <v>2.6477072969406108E-2</v>
      </c>
      <c r="I9937" s="1">
        <f>(E9937-B9937)/B9937</f>
        <v>2.2956194034088915E-2</v>
      </c>
    </row>
    <row r="9938" spans="1:9" x14ac:dyDescent="0.25">
      <c r="A9938" s="3">
        <v>30321</v>
      </c>
      <c r="B9938" s="2">
        <v>141.35000600000001</v>
      </c>
      <c r="C9938" s="2">
        <v>142.60000600000001</v>
      </c>
      <c r="D9938" s="2">
        <v>141.14999399999999</v>
      </c>
      <c r="E9938" s="2">
        <v>141.96000699999999</v>
      </c>
      <c r="F9938" s="2">
        <v>141.96000699999999</v>
      </c>
      <c r="G9938" s="1">
        <f>(F9938-F9939)/F9939</f>
        <v>4.2445245879701088E-3</v>
      </c>
      <c r="H9938" s="1">
        <f>(C9938-D9938)/D9938</f>
        <v>1.0272844928353416E-2</v>
      </c>
      <c r="I9938" s="1">
        <f>(E9938-B9938)/B9938</f>
        <v>4.3155357205997055E-3</v>
      </c>
    </row>
    <row r="9939" spans="1:9" x14ac:dyDescent="0.25">
      <c r="A9939" s="3">
        <v>30320</v>
      </c>
      <c r="B9939" s="2">
        <v>138.33000200000001</v>
      </c>
      <c r="C9939" s="2">
        <v>141.36000100000001</v>
      </c>
      <c r="D9939" s="2">
        <v>138.08000200000001</v>
      </c>
      <c r="E9939" s="2">
        <v>141.36000100000001</v>
      </c>
      <c r="F9939" s="2">
        <v>141.36000100000001</v>
      </c>
      <c r="G9939" s="1">
        <f>(F9939-F9940)/F9940</f>
        <v>2.1830310013887792E-2</v>
      </c>
      <c r="H9939" s="1">
        <f>(C9939-D9939)/D9939</f>
        <v>2.3754337720823637E-2</v>
      </c>
      <c r="I9939" s="1">
        <f>(E9939-B9939)/B9939</f>
        <v>2.1904134722704648E-2</v>
      </c>
    </row>
    <row r="9940" spans="1:9" x14ac:dyDescent="0.25">
      <c r="A9940" s="3">
        <v>30319</v>
      </c>
      <c r="B9940" s="2">
        <v>140.64999399999999</v>
      </c>
      <c r="C9940" s="2">
        <v>141.33000200000001</v>
      </c>
      <c r="D9940" s="2">
        <v>138.199997</v>
      </c>
      <c r="E9940" s="2">
        <v>138.33999600000001</v>
      </c>
      <c r="F9940" s="2">
        <v>138.33999600000001</v>
      </c>
      <c r="G9940" s="1">
        <f>(F9940-F9941)/F9941</f>
        <v>-1.6353832596372356E-2</v>
      </c>
      <c r="H9940" s="1">
        <f>(C9940-D9940)/D9940</f>
        <v>2.2648372416390221E-2</v>
      </c>
      <c r="I9940" s="1">
        <f>(E9940-B9940)/B9940</f>
        <v>-1.6423733370368853E-2</v>
      </c>
    </row>
    <row r="9941" spans="1:9" x14ac:dyDescent="0.25">
      <c r="A9941" s="3">
        <v>30316</v>
      </c>
      <c r="B9941" s="2">
        <v>140.33999600000001</v>
      </c>
      <c r="C9941" s="2">
        <v>140.779999</v>
      </c>
      <c r="D9941" s="2">
        <v>140.270004</v>
      </c>
      <c r="E9941" s="2">
        <v>140.63999899999999</v>
      </c>
      <c r="F9941" s="2">
        <v>140.63999899999999</v>
      </c>
      <c r="G9941" s="1">
        <f>(F9941-F9942)/F9942</f>
        <v>2.2090571907779307E-3</v>
      </c>
      <c r="H9941" s="1">
        <f>(C9941-D9941)/D9941</f>
        <v>3.6358094065499814E-3</v>
      </c>
      <c r="I9941" s="1">
        <f>(E9941-B9941)/B9941</f>
        <v>2.137687106674674E-3</v>
      </c>
    </row>
    <row r="9942" spans="1:9" x14ac:dyDescent="0.25">
      <c r="A9942" s="3">
        <v>30315</v>
      </c>
      <c r="B9942" s="2">
        <v>141.240005</v>
      </c>
      <c r="C9942" s="2">
        <v>141.679993</v>
      </c>
      <c r="D9942" s="2">
        <v>140.220001</v>
      </c>
      <c r="E9942" s="2">
        <v>140.33000200000001</v>
      </c>
      <c r="F9942" s="2">
        <v>140.33000200000001</v>
      </c>
      <c r="G9942" s="1">
        <f>(F9942-F9943)/F9943</f>
        <v>-6.4429550253838428E-3</v>
      </c>
      <c r="H9942" s="1">
        <f>(C9942-D9942)/D9942</f>
        <v>1.0412152257793806E-2</v>
      </c>
      <c r="I9942" s="1">
        <f>(E9942-B9942)/B9942</f>
        <v>-6.4429550253838428E-3</v>
      </c>
    </row>
    <row r="9943" spans="1:9" x14ac:dyDescent="0.25">
      <c r="A9943" s="3">
        <v>30314</v>
      </c>
      <c r="B9943" s="2">
        <v>140.770004</v>
      </c>
      <c r="C9943" s="2">
        <v>141.729996</v>
      </c>
      <c r="D9943" s="2">
        <v>140.679993</v>
      </c>
      <c r="E9943" s="2">
        <v>141.240005</v>
      </c>
      <c r="F9943" s="2">
        <v>141.240005</v>
      </c>
      <c r="G9943" s="1">
        <f>(F9943-F9944)/F9944</f>
        <v>3.3387865784247355E-3</v>
      </c>
      <c r="H9943" s="1">
        <f>(C9943-D9943)/D9943</f>
        <v>7.4637692084616736E-3</v>
      </c>
      <c r="I9943" s="1">
        <f>(E9943-B9943)/B9943</f>
        <v>3.3387865784247355E-3</v>
      </c>
    </row>
    <row r="9944" spans="1:9" x14ac:dyDescent="0.25">
      <c r="A9944" s="3">
        <v>30313</v>
      </c>
      <c r="B9944" s="2">
        <v>142.179993</v>
      </c>
      <c r="C9944" s="2">
        <v>142.33999600000001</v>
      </c>
      <c r="D9944" s="2">
        <v>140.75</v>
      </c>
      <c r="E9944" s="2">
        <v>140.770004</v>
      </c>
      <c r="F9944" s="2">
        <v>140.770004</v>
      </c>
      <c r="G9944" s="1">
        <f>(F9944-F9945)/F9945</f>
        <v>-9.8473237651729613E-3</v>
      </c>
      <c r="H9944" s="1">
        <f>(C9944-D9944)/D9944</f>
        <v>1.1296596802842014E-2</v>
      </c>
      <c r="I9944" s="1">
        <f>(E9944-B9944)/B9944</f>
        <v>-9.916929732863301E-3</v>
      </c>
    </row>
    <row r="9945" spans="1:9" x14ac:dyDescent="0.25">
      <c r="A9945" s="3">
        <v>30312</v>
      </c>
      <c r="B9945" s="2">
        <v>139.729996</v>
      </c>
      <c r="C9945" s="2">
        <v>142.320007</v>
      </c>
      <c r="D9945" s="2">
        <v>139.720001</v>
      </c>
      <c r="E9945" s="2">
        <v>142.16999799999999</v>
      </c>
      <c r="F9945" s="2">
        <v>142.16999799999999</v>
      </c>
      <c r="G9945" s="1">
        <f>(F9945-F9946)/F9946</f>
        <v>1.7535048543264726E-2</v>
      </c>
      <c r="H9945" s="1">
        <f>(C9945-D9945)/D9945</f>
        <v>1.8608688672998273E-2</v>
      </c>
      <c r="I9945" s="1">
        <f>(E9945-B9945)/B9945</f>
        <v>1.7462263435547458E-2</v>
      </c>
    </row>
    <row r="9946" spans="1:9" x14ac:dyDescent="0.25">
      <c r="A9946" s="3">
        <v>30308</v>
      </c>
      <c r="B9946" s="2">
        <v>138.83999600000001</v>
      </c>
      <c r="C9946" s="2">
        <v>139.94000199999999</v>
      </c>
      <c r="D9946" s="2">
        <v>138.83999600000001</v>
      </c>
      <c r="E9946" s="2">
        <v>139.720001</v>
      </c>
      <c r="F9946" s="2">
        <v>139.720001</v>
      </c>
      <c r="G9946" s="1">
        <f>(F9946-F9947)/F9947</f>
        <v>6.4107108490856959E-3</v>
      </c>
      <c r="H9946" s="1">
        <f>(C9946-D9946)/D9946</f>
        <v>7.9228322651347452E-3</v>
      </c>
      <c r="I9946" s="1">
        <f>(E9946-B9946)/B9946</f>
        <v>6.3382672526148933E-3</v>
      </c>
    </row>
    <row r="9947" spans="1:9" x14ac:dyDescent="0.25">
      <c r="A9947" s="3">
        <v>30307</v>
      </c>
      <c r="B9947" s="2">
        <v>138.63000500000001</v>
      </c>
      <c r="C9947" s="2">
        <v>139.69000199999999</v>
      </c>
      <c r="D9947" s="2">
        <v>138.60000600000001</v>
      </c>
      <c r="E9947" s="2">
        <v>138.83000200000001</v>
      </c>
      <c r="F9947" s="2">
        <v>138.83000200000001</v>
      </c>
      <c r="G9947" s="1">
        <f>(F9947-F9948)/F9948</f>
        <v>1.5871942746757237E-3</v>
      </c>
      <c r="H9947" s="1">
        <f>(C9947-D9947)/D9947</f>
        <v>7.8643286638817676E-3</v>
      </c>
      <c r="I9947" s="1">
        <f>(E9947-B9947)/B9947</f>
        <v>1.4426674802471239E-3</v>
      </c>
    </row>
    <row r="9948" spans="1:9" x14ac:dyDescent="0.25">
      <c r="A9948" s="3">
        <v>30306</v>
      </c>
      <c r="B9948" s="2">
        <v>136.240005</v>
      </c>
      <c r="C9948" s="2">
        <v>139.270004</v>
      </c>
      <c r="D9948" s="2">
        <v>136.070007</v>
      </c>
      <c r="E9948" s="2">
        <v>138.61000100000001</v>
      </c>
      <c r="F9948" s="2">
        <v>138.61000100000001</v>
      </c>
      <c r="G9948" s="1">
        <f>(F9948-F9949)/F9949</f>
        <v>1.7321108256880817E-2</v>
      </c>
      <c r="H9948" s="1">
        <f>(C9948-D9948)/D9948</f>
        <v>2.3517284011016448E-2</v>
      </c>
      <c r="I9948" s="1">
        <f>(E9948-B9948)/B9948</f>
        <v>1.7395742168388902E-2</v>
      </c>
    </row>
    <row r="9949" spans="1:9" x14ac:dyDescent="0.25">
      <c r="A9949" s="3">
        <v>30305</v>
      </c>
      <c r="B9949" s="2">
        <v>137.490005</v>
      </c>
      <c r="C9949" s="2">
        <v>137.83999600000001</v>
      </c>
      <c r="D9949" s="2">
        <v>136.19000199999999</v>
      </c>
      <c r="E9949" s="2">
        <v>136.25</v>
      </c>
      <c r="F9949" s="2">
        <v>136.25</v>
      </c>
      <c r="G9949" s="1">
        <f>(F9949-F9950)/F9950</f>
        <v>-9.0188737719516156E-3</v>
      </c>
      <c r="H9949" s="1">
        <f>(C9949-D9949)/D9949</f>
        <v>1.2115382743000627E-2</v>
      </c>
      <c r="I9949" s="1">
        <f>(E9949-B9949)/B9949</f>
        <v>-9.0188737719516156E-3</v>
      </c>
    </row>
    <row r="9950" spans="1:9" x14ac:dyDescent="0.25">
      <c r="A9950" s="3">
        <v>30302</v>
      </c>
      <c r="B9950" s="2">
        <v>135.35000600000001</v>
      </c>
      <c r="C9950" s="2">
        <v>137.71000699999999</v>
      </c>
      <c r="D9950" s="2">
        <v>135.35000600000001</v>
      </c>
      <c r="E9950" s="2">
        <v>137.490005</v>
      </c>
      <c r="F9950" s="2">
        <v>137.490005</v>
      </c>
      <c r="G9950" s="1">
        <f>(F9950-F9951)/F9951</f>
        <v>1.6186267194687295E-2</v>
      </c>
      <c r="H9950" s="1">
        <f>(C9950-D9950)/D9950</f>
        <v>1.743628293596073E-2</v>
      </c>
      <c r="I9950" s="1">
        <f>(E9950-B9950)/B9950</f>
        <v>1.5810852642296806E-2</v>
      </c>
    </row>
    <row r="9951" spans="1:9" x14ac:dyDescent="0.25">
      <c r="A9951" s="3">
        <v>30301</v>
      </c>
      <c r="B9951" s="2">
        <v>135.220001</v>
      </c>
      <c r="C9951" s="2">
        <v>135.779999</v>
      </c>
      <c r="D9951" s="2">
        <v>134.78999300000001</v>
      </c>
      <c r="E9951" s="2">
        <v>135.300003</v>
      </c>
      <c r="F9951" s="2">
        <v>135.300003</v>
      </c>
      <c r="G9951" s="1">
        <f>(F9951-F9952)/F9952</f>
        <v>4.4364091823279159E-4</v>
      </c>
      <c r="H9951" s="1">
        <f>(C9951-D9951)/D9951</f>
        <v>7.3448034083657375E-3</v>
      </c>
      <c r="I9951" s="1">
        <f>(E9951-B9951)/B9951</f>
        <v>5.9164324366487364E-4</v>
      </c>
    </row>
    <row r="9952" spans="1:9" x14ac:dyDescent="0.25">
      <c r="A9952" s="3">
        <v>30300</v>
      </c>
      <c r="B9952" s="2">
        <v>137.39999399999999</v>
      </c>
      <c r="C9952" s="2">
        <v>137.39999399999999</v>
      </c>
      <c r="D9952" s="2">
        <v>135.11999499999999</v>
      </c>
      <c r="E9952" s="2">
        <v>135.240005</v>
      </c>
      <c r="F9952" s="2">
        <v>135.240005</v>
      </c>
      <c r="G9952" s="1">
        <f>(F9952-F9953)/F9953</f>
        <v>-1.5720444645725355E-2</v>
      </c>
      <c r="H9952" s="1">
        <f>(C9952-D9952)/D9952</f>
        <v>1.687388309924082E-2</v>
      </c>
      <c r="I9952" s="1">
        <f>(E9952-B9952)/B9952</f>
        <v>-1.5720444645725355E-2</v>
      </c>
    </row>
    <row r="9953" spans="1:9" x14ac:dyDescent="0.25">
      <c r="A9953" s="3">
        <v>30299</v>
      </c>
      <c r="B9953" s="2">
        <v>139.990005</v>
      </c>
      <c r="C9953" s="2">
        <v>142.5</v>
      </c>
      <c r="D9953" s="2">
        <v>137.33999600000001</v>
      </c>
      <c r="E9953" s="2">
        <v>137.39999399999999</v>
      </c>
      <c r="F9953" s="2">
        <v>137.39999399999999</v>
      </c>
      <c r="G9953" s="1">
        <f>(F9953-F9954)/F9954</f>
        <v>-1.822081496722007E-2</v>
      </c>
      <c r="H9953" s="1">
        <f>(C9953-D9953)/D9953</f>
        <v>3.7571021918480219E-2</v>
      </c>
      <c r="I9953" s="1">
        <f>(E9953-B9953)/B9953</f>
        <v>-1.8501399439195706E-2</v>
      </c>
    </row>
    <row r="9954" spans="1:9" x14ac:dyDescent="0.25">
      <c r="A9954" s="3">
        <v>30298</v>
      </c>
      <c r="B9954" s="2">
        <v>139.570007</v>
      </c>
      <c r="C9954" s="2">
        <v>140.11999499999999</v>
      </c>
      <c r="D9954" s="2">
        <v>139.5</v>
      </c>
      <c r="E9954" s="2">
        <v>139.949997</v>
      </c>
      <c r="F9954" s="2">
        <v>139.949997</v>
      </c>
      <c r="G9954" s="1">
        <f>(F9954-F9955)/F9955</f>
        <v>2.7225763483696916E-3</v>
      </c>
      <c r="H9954" s="1">
        <f>(C9954-D9954)/D9954</f>
        <v>4.4444086021504566E-3</v>
      </c>
      <c r="I9954" s="1">
        <f>(E9954-B9954)/B9954</f>
        <v>2.7225763483696916E-3</v>
      </c>
    </row>
    <row r="9955" spans="1:9" x14ac:dyDescent="0.25">
      <c r="A9955" s="3">
        <v>30295</v>
      </c>
      <c r="B9955" s="2">
        <v>139.990005</v>
      </c>
      <c r="C9955" s="2">
        <v>141.14999399999999</v>
      </c>
      <c r="D9955" s="2">
        <v>139.35000600000001</v>
      </c>
      <c r="E9955" s="2">
        <v>139.570007</v>
      </c>
      <c r="F9955" s="2">
        <v>139.570007</v>
      </c>
      <c r="G9955" s="1">
        <f>(F9955-F9956)/F9956</f>
        <v>-3.0713785714285434E-3</v>
      </c>
      <c r="H9955" s="1">
        <f>(C9955-D9955)/D9955</f>
        <v>1.2917028507339889E-2</v>
      </c>
      <c r="I9955" s="1">
        <f>(E9955-B9955)/B9955</f>
        <v>-3.0001999071290306E-3</v>
      </c>
    </row>
    <row r="9956" spans="1:9" x14ac:dyDescent="0.25">
      <c r="A9956" s="3">
        <v>30294</v>
      </c>
      <c r="B9956" s="2">
        <v>141.800003</v>
      </c>
      <c r="C9956" s="2">
        <v>141.800003</v>
      </c>
      <c r="D9956" s="2">
        <v>139.91999799999999</v>
      </c>
      <c r="E9956" s="2">
        <v>140</v>
      </c>
      <c r="F9956" s="2">
        <v>140</v>
      </c>
      <c r="G9956" s="1">
        <f>(F9956-F9957)/F9957</f>
        <v>-1.2833217530443386E-2</v>
      </c>
      <c r="H9956" s="1">
        <f>(C9956-D9956)/D9956</f>
        <v>1.3436285212068194E-2</v>
      </c>
      <c r="I9956" s="1">
        <f>(E9956-B9956)/B9956</f>
        <v>-1.2693956007885301E-2</v>
      </c>
    </row>
    <row r="9957" spans="1:9" x14ac:dyDescent="0.25">
      <c r="A9957" s="3">
        <v>30293</v>
      </c>
      <c r="B9957" s="2">
        <v>142.71000699999999</v>
      </c>
      <c r="C9957" s="2">
        <v>143.58000200000001</v>
      </c>
      <c r="D9957" s="2">
        <v>141.820007</v>
      </c>
      <c r="E9957" s="2">
        <v>141.820007</v>
      </c>
      <c r="F9957" s="2">
        <v>141.820007</v>
      </c>
      <c r="G9957" s="1">
        <f>(F9957-F9958)/F9958</f>
        <v>-6.3060117271158964E-3</v>
      </c>
      <c r="H9957" s="1">
        <f>(C9957-D9957)/D9957</f>
        <v>1.2410061437946505E-2</v>
      </c>
      <c r="I9957" s="1">
        <f>(E9957-B9957)/B9957</f>
        <v>-6.2364232103217987E-3</v>
      </c>
    </row>
    <row r="9958" spans="1:9" x14ac:dyDescent="0.25">
      <c r="A9958" s="3">
        <v>30292</v>
      </c>
      <c r="B9958" s="2">
        <v>141.78999300000001</v>
      </c>
      <c r="C9958" s="2">
        <v>143.679993</v>
      </c>
      <c r="D9958" s="2">
        <v>141.78999300000001</v>
      </c>
      <c r="E9958" s="2">
        <v>142.720001</v>
      </c>
      <c r="F9958" s="2">
        <v>142.720001</v>
      </c>
      <c r="G9958" s="1">
        <f>(F9958-F9959)/F9959</f>
        <v>6.7009732185660106E-3</v>
      </c>
      <c r="H9958" s="1">
        <f>(C9958-D9958)/D9958</f>
        <v>1.3329572560173454E-2</v>
      </c>
      <c r="I9958" s="1">
        <f>(E9958-B9958)/B9958</f>
        <v>6.5590524431437596E-3</v>
      </c>
    </row>
    <row r="9959" spans="1:9" x14ac:dyDescent="0.25">
      <c r="A9959" s="3">
        <v>30291</v>
      </c>
      <c r="B9959" s="2">
        <v>138.699997</v>
      </c>
      <c r="C9959" s="2">
        <v>141.770004</v>
      </c>
      <c r="D9959" s="2">
        <v>138.009995</v>
      </c>
      <c r="E9959" s="2">
        <v>141.770004</v>
      </c>
      <c r="F9959" s="2">
        <v>141.770004</v>
      </c>
      <c r="G9959" s="1">
        <f>(F9959-F9960)/F9960</f>
        <v>2.2207815672250171E-2</v>
      </c>
      <c r="H9959" s="1">
        <f>(C9959-D9959)/D9959</f>
        <v>2.7244468779235854E-2</v>
      </c>
      <c r="I9959" s="1">
        <f>(E9959-B9959)/B9959</f>
        <v>2.2134153326621945E-2</v>
      </c>
    </row>
    <row r="9960" spans="1:9" x14ac:dyDescent="0.25">
      <c r="A9960" s="3">
        <v>30288</v>
      </c>
      <c r="B9960" s="2">
        <v>138.86999499999999</v>
      </c>
      <c r="C9960" s="2">
        <v>139.58999600000001</v>
      </c>
      <c r="D9960" s="2">
        <v>138.58999600000001</v>
      </c>
      <c r="E9960" s="2">
        <v>138.69000199999999</v>
      </c>
      <c r="F9960" s="2">
        <v>138.69000199999999</v>
      </c>
      <c r="G9960" s="1">
        <f>(F9960-F9961)/F9961</f>
        <v>-9.3650045702714339E-4</v>
      </c>
      <c r="H9960" s="1">
        <f>(C9960-D9960)/D9960</f>
        <v>7.215528024115102E-3</v>
      </c>
      <c r="I9960" s="1">
        <f>(E9960-B9960)/B9960</f>
        <v>-1.2961259197855957E-3</v>
      </c>
    </row>
    <row r="9961" spans="1:9" x14ac:dyDescent="0.25">
      <c r="A9961" s="3">
        <v>30287</v>
      </c>
      <c r="B9961" s="2">
        <v>138.720001</v>
      </c>
      <c r="C9961" s="2">
        <v>139.63000500000001</v>
      </c>
      <c r="D9961" s="2">
        <v>138.66000399999999</v>
      </c>
      <c r="E9961" s="2">
        <v>138.820007</v>
      </c>
      <c r="F9961" s="2">
        <v>138.820007</v>
      </c>
      <c r="G9961" s="1">
        <f>(F9961-F9962)/F9962</f>
        <v>7.209198333267572E-4</v>
      </c>
      <c r="H9961" s="1">
        <f>(C9961-D9961)/D9961</f>
        <v>6.9955356412655578E-3</v>
      </c>
      <c r="I9961" s="1">
        <f>(E9961-B9961)/B9961</f>
        <v>7.209198333267572E-4</v>
      </c>
    </row>
    <row r="9962" spans="1:9" x14ac:dyDescent="0.25">
      <c r="A9962" s="3">
        <v>30286</v>
      </c>
      <c r="B9962" s="2">
        <v>138.55999800000001</v>
      </c>
      <c r="C9962" s="2">
        <v>140.36999499999999</v>
      </c>
      <c r="D9962" s="2">
        <v>138.35000600000001</v>
      </c>
      <c r="E9962" s="2">
        <v>138.720001</v>
      </c>
      <c r="F9962" s="2">
        <v>138.720001</v>
      </c>
      <c r="G9962" s="1">
        <f>(F9962-F9963)/F9963</f>
        <v>1.3715585170833119E-3</v>
      </c>
      <c r="H9962" s="1">
        <f>(C9962-D9962)/D9962</f>
        <v>1.4600570382338697E-2</v>
      </c>
      <c r="I9962" s="1">
        <f>(E9962-B9962)/B9962</f>
        <v>1.154756079023536E-3</v>
      </c>
    </row>
    <row r="9963" spans="1:9" x14ac:dyDescent="0.25">
      <c r="A9963" s="3">
        <v>30285</v>
      </c>
      <c r="B9963" s="2">
        <v>134.199997</v>
      </c>
      <c r="C9963" s="2">
        <v>138.529999</v>
      </c>
      <c r="D9963" s="2">
        <v>134.19000199999999</v>
      </c>
      <c r="E9963" s="2">
        <v>138.529999</v>
      </c>
      <c r="F9963" s="2">
        <v>138.529999</v>
      </c>
      <c r="G9963" s="1">
        <f>(F9963-F9964)/F9964</f>
        <v>3.2265291332309105E-2</v>
      </c>
      <c r="H9963" s="1">
        <f>(C9963-D9963)/D9963</f>
        <v>3.2342178517889966E-2</v>
      </c>
      <c r="I9963" s="1">
        <f>(E9963-B9963)/B9963</f>
        <v>3.2265291332309105E-2</v>
      </c>
    </row>
    <row r="9964" spans="1:9" x14ac:dyDescent="0.25">
      <c r="A9964" s="3">
        <v>30284</v>
      </c>
      <c r="B9964" s="2">
        <v>134.88999899999999</v>
      </c>
      <c r="C9964" s="2">
        <v>135.28999300000001</v>
      </c>
      <c r="D9964" s="2">
        <v>133.69000199999999</v>
      </c>
      <c r="E9964" s="2">
        <v>134.199997</v>
      </c>
      <c r="F9964" s="2">
        <v>134.199997</v>
      </c>
      <c r="G9964" s="1">
        <f>(F9964-F9965)/F9965</f>
        <v>-5.0415775118040291E-3</v>
      </c>
      <c r="H9964" s="1">
        <f>(C9964-D9964)/D9964</f>
        <v>1.1967918139458305E-2</v>
      </c>
      <c r="I9964" s="1">
        <f>(E9964-B9964)/B9964</f>
        <v>-5.1152939811349007E-3</v>
      </c>
    </row>
    <row r="9965" spans="1:9" x14ac:dyDescent="0.25">
      <c r="A9965" s="3">
        <v>30281</v>
      </c>
      <c r="B9965" s="2">
        <v>133.88999899999999</v>
      </c>
      <c r="C9965" s="2">
        <v>134.88000500000001</v>
      </c>
      <c r="D9965" s="2">
        <v>133.88999899999999</v>
      </c>
      <c r="E9965" s="2">
        <v>134.88000500000001</v>
      </c>
      <c r="F9965" s="2">
        <v>134.88000500000001</v>
      </c>
      <c r="G9965" s="1">
        <f>(F9965-F9966)/F9966</f>
        <v>7.4693752812453208E-3</v>
      </c>
      <c r="H9965" s="1">
        <f>(C9965-D9965)/D9965</f>
        <v>7.3941743774307029E-3</v>
      </c>
      <c r="I9965" s="1">
        <f>(E9965-B9965)/B9965</f>
        <v>7.3941743774307029E-3</v>
      </c>
    </row>
    <row r="9966" spans="1:9" x14ac:dyDescent="0.25">
      <c r="A9966" s="3">
        <v>30279</v>
      </c>
      <c r="B9966" s="2">
        <v>132.91999799999999</v>
      </c>
      <c r="C9966" s="2">
        <v>133.88000500000001</v>
      </c>
      <c r="D9966" s="2">
        <v>132.91999799999999</v>
      </c>
      <c r="E9966" s="2">
        <v>133.88000500000001</v>
      </c>
      <c r="F9966" s="2">
        <v>133.88000500000001</v>
      </c>
      <c r="G9966" s="1">
        <f>(F9966-F9967)/F9967</f>
        <v>7.1467091704429352E-3</v>
      </c>
      <c r="H9966" s="1">
        <f>(C9966-D9966)/D9966</f>
        <v>7.2224421790919582E-3</v>
      </c>
      <c r="I9966" s="1">
        <f>(E9966-B9966)/B9966</f>
        <v>7.2224421790919582E-3</v>
      </c>
    </row>
    <row r="9967" spans="1:9" x14ac:dyDescent="0.25">
      <c r="A9967" s="3">
        <v>30278</v>
      </c>
      <c r="B9967" s="2">
        <v>134.21000699999999</v>
      </c>
      <c r="C9967" s="2">
        <v>134.279999</v>
      </c>
      <c r="D9967" s="2">
        <v>132.88999899999999</v>
      </c>
      <c r="E9967" s="2">
        <v>132.929993</v>
      </c>
      <c r="F9967" s="2">
        <v>132.929993</v>
      </c>
      <c r="G9967" s="1">
        <f>(F9967-F9968)/F9968</f>
        <v>-9.6111458082912722E-3</v>
      </c>
      <c r="H9967" s="1">
        <f>(C9967-D9967)/D9967</f>
        <v>1.0459778843101767E-2</v>
      </c>
      <c r="I9967" s="1">
        <f>(E9967-B9967)/B9967</f>
        <v>-9.5373961197989833E-3</v>
      </c>
    </row>
    <row r="9968" spans="1:9" x14ac:dyDescent="0.25">
      <c r="A9968" s="3">
        <v>30277</v>
      </c>
      <c r="B9968" s="2">
        <v>137.029999</v>
      </c>
      <c r="C9968" s="2">
        <v>137.10000600000001</v>
      </c>
      <c r="D9968" s="2">
        <v>134.21000699999999</v>
      </c>
      <c r="E9968" s="2">
        <v>134.220001</v>
      </c>
      <c r="F9968" s="2">
        <v>134.220001</v>
      </c>
      <c r="G9968" s="1">
        <f>(F9968-F9969)/F9969</f>
        <v>-2.0434994294701699E-2</v>
      </c>
      <c r="H9968" s="1">
        <f>(C9968-D9968)/D9968</f>
        <v>2.1533409203979979E-2</v>
      </c>
      <c r="I9968" s="1">
        <f>(E9968-B9968)/B9968</f>
        <v>-2.0506443994062987E-2</v>
      </c>
    </row>
    <row r="9969" spans="1:9" x14ac:dyDescent="0.25">
      <c r="A9969" s="3">
        <v>30274</v>
      </c>
      <c r="B9969" s="2">
        <v>138.35000600000001</v>
      </c>
      <c r="C9969" s="2">
        <v>138.929993</v>
      </c>
      <c r="D9969" s="2">
        <v>137</v>
      </c>
      <c r="E9969" s="2">
        <v>137.020004</v>
      </c>
      <c r="F9969" s="2">
        <v>137.020004</v>
      </c>
      <c r="G9969" s="1">
        <f>(F9969-F9970)/F9970</f>
        <v>-9.5416512806608244E-3</v>
      </c>
      <c r="H9969" s="1">
        <f>(C9969-D9969)/D9969</f>
        <v>1.4087540145985372E-2</v>
      </c>
      <c r="I9969" s="1">
        <f>(E9969-B9969)/B9969</f>
        <v>-9.6133136416344453E-3</v>
      </c>
    </row>
    <row r="9970" spans="1:9" x14ac:dyDescent="0.25">
      <c r="A9970" s="3">
        <v>30273</v>
      </c>
      <c r="B9970" s="2">
        <v>137.929993</v>
      </c>
      <c r="C9970" s="2">
        <v>138.779999</v>
      </c>
      <c r="D9970" s="2">
        <v>137.470001</v>
      </c>
      <c r="E9970" s="2">
        <v>138.33999600000001</v>
      </c>
      <c r="F9970" s="2">
        <v>138.33999600000001</v>
      </c>
      <c r="G9970" s="1">
        <f>(F9970-F9971)/F9971</f>
        <v>2.9725441949382063E-3</v>
      </c>
      <c r="H9970" s="1">
        <f>(C9970-D9970)/D9970</f>
        <v>9.5293372406391949E-3</v>
      </c>
      <c r="I9970" s="1">
        <f>(E9970-B9970)/B9970</f>
        <v>2.9725441949382063E-3</v>
      </c>
    </row>
    <row r="9971" spans="1:9" x14ac:dyDescent="0.25">
      <c r="A9971" s="3">
        <v>30272</v>
      </c>
      <c r="B9971" s="2">
        <v>135.470001</v>
      </c>
      <c r="C9971" s="2">
        <v>137.929993</v>
      </c>
      <c r="D9971" s="2">
        <v>135.470001</v>
      </c>
      <c r="E9971" s="2">
        <v>137.929993</v>
      </c>
      <c r="F9971" s="2">
        <v>137.929993</v>
      </c>
      <c r="G9971" s="1">
        <f>(F9971-F9972)/F9972</f>
        <v>1.8534891722565255E-2</v>
      </c>
      <c r="H9971" s="1">
        <f>(C9971-D9971)/D9971</f>
        <v>1.8158942805352161E-2</v>
      </c>
      <c r="I9971" s="1">
        <f>(E9971-B9971)/B9971</f>
        <v>1.8158942805352161E-2</v>
      </c>
    </row>
    <row r="9972" spans="1:9" x14ac:dyDescent="0.25">
      <c r="A9972" s="3">
        <v>30271</v>
      </c>
      <c r="B9972" s="2">
        <v>136.970001</v>
      </c>
      <c r="C9972" s="2">
        <v>136.970001</v>
      </c>
      <c r="D9972" s="2">
        <v>134.050003</v>
      </c>
      <c r="E9972" s="2">
        <v>135.41999799999999</v>
      </c>
      <c r="F9972" s="2">
        <v>135.41999799999999</v>
      </c>
      <c r="G9972" s="1">
        <f>(F9972-F9973)/F9973</f>
        <v>-1.1749259372029997E-2</v>
      </c>
      <c r="H9972" s="1">
        <f>(C9972-D9972)/D9972</f>
        <v>2.1782901414780217E-2</v>
      </c>
      <c r="I9972" s="1">
        <f>(E9972-B9972)/B9972</f>
        <v>-1.1316368465237902E-2</v>
      </c>
    </row>
    <row r="9973" spans="1:9" x14ac:dyDescent="0.25">
      <c r="A9973" s="3">
        <v>30270</v>
      </c>
      <c r="B9973" s="2">
        <v>139.53999300000001</v>
      </c>
      <c r="C9973" s="2">
        <v>139.53999300000001</v>
      </c>
      <c r="D9973" s="2">
        <v>137</v>
      </c>
      <c r="E9973" s="2">
        <v>137.029999</v>
      </c>
      <c r="F9973" s="2">
        <v>137.029999</v>
      </c>
      <c r="G9973" s="1">
        <f>(F9973-F9974)/F9974</f>
        <v>-1.791729390036045E-2</v>
      </c>
      <c r="H9973" s="1">
        <f>(C9973-D9973)/D9973</f>
        <v>1.8540094890511019E-2</v>
      </c>
      <c r="I9973" s="1">
        <f>(E9973-B9973)/B9973</f>
        <v>-1.7987631689217628E-2</v>
      </c>
    </row>
    <row r="9974" spans="1:9" x14ac:dyDescent="0.25">
      <c r="A9974" s="3">
        <v>30267</v>
      </c>
      <c r="B9974" s="2">
        <v>141.75</v>
      </c>
      <c r="C9974" s="2">
        <v>141.85000600000001</v>
      </c>
      <c r="D9974" s="2">
        <v>139.529999</v>
      </c>
      <c r="E9974" s="2">
        <v>139.529999</v>
      </c>
      <c r="F9974" s="2">
        <v>139.529999</v>
      </c>
      <c r="G9974" s="1">
        <f>(F9974-F9975)/F9975</f>
        <v>-1.5661382716049357E-2</v>
      </c>
      <c r="H9974" s="1">
        <f>(C9974-D9974)/D9974</f>
        <v>1.6627298907957447E-2</v>
      </c>
      <c r="I9974" s="1">
        <f>(E9974-B9974)/B9974</f>
        <v>-1.5661382716049357E-2</v>
      </c>
    </row>
    <row r="9975" spans="1:9" x14ac:dyDescent="0.25">
      <c r="A9975" s="3">
        <v>30266</v>
      </c>
      <c r="B9975" s="2">
        <v>141.14999399999999</v>
      </c>
      <c r="C9975" s="2">
        <v>141.75</v>
      </c>
      <c r="D9975" s="2">
        <v>139.88000500000001</v>
      </c>
      <c r="E9975" s="2">
        <v>141.75</v>
      </c>
      <c r="F9975" s="2">
        <v>141.75</v>
      </c>
      <c r="G9975" s="1">
        <f>(F9975-F9976)/F9976</f>
        <v>4.1796258379251218E-3</v>
      </c>
      <c r="H9975" s="1">
        <f>(C9975-D9975)/D9975</f>
        <v>1.3368565435781823E-2</v>
      </c>
      <c r="I9975" s="1">
        <f>(E9975-B9975)/B9975</f>
        <v>4.2508397131069495E-3</v>
      </c>
    </row>
    <row r="9976" spans="1:9" x14ac:dyDescent="0.25">
      <c r="A9976" s="3">
        <v>30265</v>
      </c>
      <c r="B9976" s="2">
        <v>143.03999300000001</v>
      </c>
      <c r="C9976" s="2">
        <v>144.36000100000001</v>
      </c>
      <c r="D9976" s="2">
        <v>140.800003</v>
      </c>
      <c r="E9976" s="2">
        <v>141.16000399999999</v>
      </c>
      <c r="F9976" s="2">
        <v>141.16000399999999</v>
      </c>
      <c r="G9976" s="1">
        <f>(F9976-F9977)/F9977</f>
        <v>-1.3005173737794145E-2</v>
      </c>
      <c r="H9976" s="1">
        <f>(C9976-D9976)/D9976</f>
        <v>2.5284076165822292E-2</v>
      </c>
      <c r="I9976" s="1">
        <f>(E9976-B9976)/B9976</f>
        <v>-1.3143100475403569E-2</v>
      </c>
    </row>
    <row r="9977" spans="1:9" x14ac:dyDescent="0.25">
      <c r="A9977" s="3">
        <v>30264</v>
      </c>
      <c r="B9977" s="2">
        <v>140.479996</v>
      </c>
      <c r="C9977" s="2">
        <v>143.16000399999999</v>
      </c>
      <c r="D9977" s="2">
        <v>140.46000699999999</v>
      </c>
      <c r="E9977" s="2">
        <v>143.020004</v>
      </c>
      <c r="F9977" s="2">
        <v>143.020004</v>
      </c>
      <c r="G9977" s="1">
        <f>(F9977-F9978)/F9978</f>
        <v>1.8370848499418332E-2</v>
      </c>
      <c r="H9977" s="1">
        <f>(C9977-D9977)/D9977</f>
        <v>1.9222532147531477E-2</v>
      </c>
      <c r="I9977" s="1">
        <f>(E9977-B9977)/B9977</f>
        <v>1.8080923066085511E-2</v>
      </c>
    </row>
    <row r="9978" spans="1:9" x14ac:dyDescent="0.25">
      <c r="A9978" s="3">
        <v>30263</v>
      </c>
      <c r="B9978" s="2">
        <v>142.11999499999999</v>
      </c>
      <c r="C9978" s="2">
        <v>142.11999499999999</v>
      </c>
      <c r="D9978" s="2">
        <v>139.979996</v>
      </c>
      <c r="E9978" s="2">
        <v>140.44000199999999</v>
      </c>
      <c r="F9978" s="2">
        <v>140.44000199999999</v>
      </c>
      <c r="G9978" s="1">
        <f>(F9978-F9979)/F9979</f>
        <v>-1.2099057059677587E-2</v>
      </c>
      <c r="H9978" s="1">
        <f>(C9978-D9978)/D9978</f>
        <v>1.5287891564163131E-2</v>
      </c>
      <c r="I9978" s="1">
        <f>(E9978-B9978)/B9978</f>
        <v>-1.1820947502847831E-2</v>
      </c>
    </row>
    <row r="9979" spans="1:9" x14ac:dyDescent="0.25">
      <c r="A9979" s="3">
        <v>30260</v>
      </c>
      <c r="B9979" s="2">
        <v>141.85000600000001</v>
      </c>
      <c r="C9979" s="2">
        <v>142.429993</v>
      </c>
      <c r="D9979" s="2">
        <v>141.320007</v>
      </c>
      <c r="E9979" s="2">
        <v>142.16000399999999</v>
      </c>
      <c r="F9979" s="2">
        <v>142.16000399999999</v>
      </c>
      <c r="G9979" s="1">
        <f>(F9979-F9980)/F9980</f>
        <v>2.1853929283582752E-3</v>
      </c>
      <c r="H9979" s="1">
        <f>(C9979-D9979)/D9979</f>
        <v>7.8544151218446524E-3</v>
      </c>
      <c r="I9979" s="1">
        <f>(E9979-B9979)/B9979</f>
        <v>2.1853929283582752E-3</v>
      </c>
    </row>
    <row r="9980" spans="1:9" x14ac:dyDescent="0.25">
      <c r="A9980" s="3">
        <v>30259</v>
      </c>
      <c r="B9980" s="2">
        <v>142.85000600000001</v>
      </c>
      <c r="C9980" s="2">
        <v>143.990005</v>
      </c>
      <c r="D9980" s="2">
        <v>141.64999399999999</v>
      </c>
      <c r="E9980" s="2">
        <v>141.85000600000001</v>
      </c>
      <c r="F9980" s="2">
        <v>141.85000600000001</v>
      </c>
      <c r="G9980" s="1">
        <f>(F9980-F9981)/F9981</f>
        <v>-7.1392807146103791E-3</v>
      </c>
      <c r="H9980" s="1">
        <f>(C9980-D9980)/D9980</f>
        <v>1.6519668895997298E-2</v>
      </c>
      <c r="I9980" s="1">
        <f>(E9980-B9980)/B9980</f>
        <v>-7.0003497234714844E-3</v>
      </c>
    </row>
    <row r="9981" spans="1:9" x14ac:dyDescent="0.25">
      <c r="A9981" s="3">
        <v>30258</v>
      </c>
      <c r="B9981" s="2">
        <v>137.529999</v>
      </c>
      <c r="C9981" s="2">
        <v>142.88000500000001</v>
      </c>
      <c r="D9981" s="2">
        <v>137.529999</v>
      </c>
      <c r="E9981" s="2">
        <v>142.86999499999999</v>
      </c>
      <c r="F9981" s="2">
        <v>142.86999499999999</v>
      </c>
      <c r="G9981" s="1">
        <f>(F9981-F9982)/F9982</f>
        <v>3.9130044398500041E-2</v>
      </c>
      <c r="H9981" s="1">
        <f>(C9981-D9981)/D9981</f>
        <v>3.8900647414387077E-2</v>
      </c>
      <c r="I9981" s="1">
        <f>(E9981-B9981)/B9981</f>
        <v>3.8827863294029291E-2</v>
      </c>
    </row>
    <row r="9982" spans="1:9" x14ac:dyDescent="0.25">
      <c r="A9982" s="3">
        <v>30257</v>
      </c>
      <c r="B9982" s="2">
        <v>135.479996</v>
      </c>
      <c r="C9982" s="2">
        <v>138.509995</v>
      </c>
      <c r="D9982" s="2">
        <v>135.479996</v>
      </c>
      <c r="E9982" s="2">
        <v>137.490005</v>
      </c>
      <c r="F9982" s="2">
        <v>137.490005</v>
      </c>
      <c r="G9982" s="1">
        <f>(F9982-F9983)/F9983</f>
        <v>1.491107983382978E-2</v>
      </c>
      <c r="H9982" s="1">
        <f>(C9982-D9982)/D9982</f>
        <v>2.2364917991287835E-2</v>
      </c>
      <c r="I9982" s="1">
        <f>(E9982-B9982)/B9982</f>
        <v>1.4836205043879664E-2</v>
      </c>
    </row>
    <row r="9983" spans="1:9" x14ac:dyDescent="0.25">
      <c r="A9983" s="3">
        <v>30256</v>
      </c>
      <c r="B9983" s="2">
        <v>133.720001</v>
      </c>
      <c r="C9983" s="2">
        <v>136.029999</v>
      </c>
      <c r="D9983" s="2">
        <v>133.220001</v>
      </c>
      <c r="E9983" s="2">
        <v>135.470001</v>
      </c>
      <c r="F9983" s="2">
        <v>135.470001</v>
      </c>
      <c r="G9983" s="1">
        <f>(F9983-F9984)/F9984</f>
        <v>1.3087047464200962E-2</v>
      </c>
      <c r="H9983" s="1">
        <f>(C9983-D9983)/D9983</f>
        <v>2.109291381854897E-2</v>
      </c>
      <c r="I9983" s="1">
        <f>(E9983-B9983)/B9983</f>
        <v>1.3087047464200962E-2</v>
      </c>
    </row>
    <row r="9984" spans="1:9" x14ac:dyDescent="0.25">
      <c r="A9984" s="3">
        <v>30253</v>
      </c>
      <c r="B9984" s="2">
        <v>133.53999300000001</v>
      </c>
      <c r="C9984" s="2">
        <v>134.020004</v>
      </c>
      <c r="D9984" s="2">
        <v>132.63999899999999</v>
      </c>
      <c r="E9984" s="2">
        <v>133.720001</v>
      </c>
      <c r="F9984" s="2">
        <v>133.720001</v>
      </c>
      <c r="G9984" s="1">
        <f>(F9984-F9985)/F9985</f>
        <v>9.7316418813264141E-4</v>
      </c>
      <c r="H9984" s="1">
        <f>(C9984-D9984)/D9984</f>
        <v>1.0404139101358191E-2</v>
      </c>
      <c r="I9984" s="1">
        <f>(E9984-B9984)/B9984</f>
        <v>1.3479707161583169E-3</v>
      </c>
    </row>
    <row r="9985" spans="1:9" x14ac:dyDescent="0.25">
      <c r="A9985" s="3">
        <v>30252</v>
      </c>
      <c r="B9985" s="2">
        <v>135.279999</v>
      </c>
      <c r="C9985" s="2">
        <v>135.41999799999999</v>
      </c>
      <c r="D9985" s="2">
        <v>133.58999600000001</v>
      </c>
      <c r="E9985" s="2">
        <v>133.58999600000001</v>
      </c>
      <c r="F9985" s="2">
        <v>133.58999600000001</v>
      </c>
      <c r="G9985" s="1">
        <f>(F9985-F9986)/F9986</f>
        <v>-1.2565578298167228E-2</v>
      </c>
      <c r="H9985" s="1">
        <f>(C9985-D9985)/D9985</f>
        <v>1.3698645518336409E-2</v>
      </c>
      <c r="I9985" s="1">
        <f>(E9985-B9985)/B9985</f>
        <v>-1.2492630192878624E-2</v>
      </c>
    </row>
    <row r="9986" spans="1:9" x14ac:dyDescent="0.25">
      <c r="A9986" s="3">
        <v>30251</v>
      </c>
      <c r="B9986" s="2">
        <v>134.479996</v>
      </c>
      <c r="C9986" s="2">
        <v>135.91999799999999</v>
      </c>
      <c r="D9986" s="2">
        <v>134.479996</v>
      </c>
      <c r="E9986" s="2">
        <v>135.28999300000001</v>
      </c>
      <c r="F9986" s="2">
        <v>135.28999300000001</v>
      </c>
      <c r="G9986" s="1">
        <f>(F9986-F9987)/F9987</f>
        <v>6.0231783469119815E-3</v>
      </c>
      <c r="H9986" s="1">
        <f>(C9986-D9986)/D9986</f>
        <v>1.0707927147766964E-2</v>
      </c>
      <c r="I9986" s="1">
        <f>(E9986-B9986)/B9986</f>
        <v>6.0231783469119815E-3</v>
      </c>
    </row>
    <row r="9987" spans="1:9" x14ac:dyDescent="0.25">
      <c r="A9987" s="3">
        <v>30250</v>
      </c>
      <c r="B9987" s="2">
        <v>133.28999300000001</v>
      </c>
      <c r="C9987" s="2">
        <v>134.479996</v>
      </c>
      <c r="D9987" s="2">
        <v>131.5</v>
      </c>
      <c r="E9987" s="2">
        <v>134.479996</v>
      </c>
      <c r="F9987" s="2">
        <v>134.479996</v>
      </c>
      <c r="G9987" s="1">
        <f>(F9987-F9988)/F9988</f>
        <v>8.7007871219208378E-3</v>
      </c>
      <c r="H9987" s="1">
        <f>(C9987-D9987)/D9987</f>
        <v>2.2661566539923954E-2</v>
      </c>
      <c r="I9987" s="1">
        <f>(E9987-B9987)/B9987</f>
        <v>8.9279245441928265E-3</v>
      </c>
    </row>
    <row r="9988" spans="1:9" x14ac:dyDescent="0.25">
      <c r="A9988" s="3">
        <v>30249</v>
      </c>
      <c r="B9988" s="2">
        <v>138.80999800000001</v>
      </c>
      <c r="C9988" s="2">
        <v>138.80999800000001</v>
      </c>
      <c r="D9988" s="2">
        <v>133.320007</v>
      </c>
      <c r="E9988" s="2">
        <v>133.320007</v>
      </c>
      <c r="F9988" s="2">
        <v>133.320007</v>
      </c>
      <c r="G9988" s="1">
        <f>(F9988-F9989)/F9989</f>
        <v>-3.9688791476067277E-2</v>
      </c>
      <c r="H9988" s="1">
        <f>(C9988-D9988)/D9988</f>
        <v>4.1179048242924281E-2</v>
      </c>
      <c r="I9988" s="1">
        <f>(E9988-B9988)/B9988</f>
        <v>-3.9550400396951256E-2</v>
      </c>
    </row>
    <row r="9989" spans="1:9" x14ac:dyDescent="0.25">
      <c r="A9989" s="3">
        <v>30246</v>
      </c>
      <c r="B9989" s="2">
        <v>139.05999800000001</v>
      </c>
      <c r="C9989" s="2">
        <v>140.39999399999999</v>
      </c>
      <c r="D9989" s="2">
        <v>138.75</v>
      </c>
      <c r="E9989" s="2">
        <v>138.83000200000001</v>
      </c>
      <c r="F9989" s="2">
        <v>138.83000200000001</v>
      </c>
      <c r="G9989" s="1">
        <f>(F9989-F9990)/F9990</f>
        <v>-1.653933577648979E-3</v>
      </c>
      <c r="H9989" s="1">
        <f>(C9989-D9989)/D9989</f>
        <v>1.1891848648648593E-2</v>
      </c>
      <c r="I9989" s="1">
        <f>(E9989-B9989)/B9989</f>
        <v>-1.653933577648979E-3</v>
      </c>
    </row>
    <row r="9990" spans="1:9" x14ac:dyDescent="0.25">
      <c r="A9990" s="3">
        <v>30245</v>
      </c>
      <c r="B9990" s="2">
        <v>139.229996</v>
      </c>
      <c r="C9990" s="2">
        <v>140.270004</v>
      </c>
      <c r="D9990" s="2">
        <v>137.63000500000001</v>
      </c>
      <c r="E9990" s="2">
        <v>139.05999800000001</v>
      </c>
      <c r="F9990" s="2">
        <v>139.05999800000001</v>
      </c>
      <c r="G9990" s="1">
        <f>(F9990-F9991)/F9991</f>
        <v>-1.2209868913591905E-3</v>
      </c>
      <c r="H9990" s="1">
        <f>(C9990-D9990)/D9990</f>
        <v>1.9181856456373658E-2</v>
      </c>
      <c r="I9990" s="1">
        <f>(E9990-B9990)/B9990</f>
        <v>-1.2209868913591905E-3</v>
      </c>
    </row>
    <row r="9991" spans="1:9" x14ac:dyDescent="0.25">
      <c r="A9991" s="3">
        <v>30244</v>
      </c>
      <c r="B9991" s="2">
        <v>136.58000200000001</v>
      </c>
      <c r="C9991" s="2">
        <v>139.229996</v>
      </c>
      <c r="D9991" s="2">
        <v>136.36999499999999</v>
      </c>
      <c r="E9991" s="2">
        <v>139.229996</v>
      </c>
      <c r="F9991" s="2">
        <v>139.229996</v>
      </c>
      <c r="G9991" s="1">
        <f>(F9991-F9992)/F9992</f>
        <v>1.9402503742824605E-2</v>
      </c>
      <c r="H9991" s="1">
        <f>(C9991-D9991)/D9991</f>
        <v>2.0972362725392865E-2</v>
      </c>
      <c r="I9991" s="1">
        <f>(E9991-B9991)/B9991</f>
        <v>1.9402503742824605E-2</v>
      </c>
    </row>
    <row r="9992" spans="1:9" x14ac:dyDescent="0.25">
      <c r="A9992" s="3">
        <v>30243</v>
      </c>
      <c r="B9992" s="2">
        <v>136.729996</v>
      </c>
      <c r="C9992" s="2">
        <v>137.96000699999999</v>
      </c>
      <c r="D9992" s="2">
        <v>135.720001</v>
      </c>
      <c r="E9992" s="2">
        <v>136.58000200000001</v>
      </c>
      <c r="F9992" s="2">
        <v>136.58000200000001</v>
      </c>
      <c r="G9992" s="1">
        <f>(F9992-F9993)/F9993</f>
        <v>-1.0970087353764891E-3</v>
      </c>
      <c r="H9992" s="1">
        <f>(C9992-D9992)/D9992</f>
        <v>1.6504612315763202E-2</v>
      </c>
      <c r="I9992" s="1">
        <f>(E9992-B9992)/B9992</f>
        <v>-1.0970087353764891E-3</v>
      </c>
    </row>
    <row r="9993" spans="1:9" x14ac:dyDescent="0.25">
      <c r="A9993" s="3">
        <v>30242</v>
      </c>
      <c r="B9993" s="2">
        <v>133.58999600000001</v>
      </c>
      <c r="C9993" s="2">
        <v>136.729996</v>
      </c>
      <c r="D9993" s="2">
        <v>133.58999600000001</v>
      </c>
      <c r="E9993" s="2">
        <v>136.729996</v>
      </c>
      <c r="F9993" s="2">
        <v>136.729996</v>
      </c>
      <c r="G9993" s="1">
        <f>(F9993-F9994)/F9994</f>
        <v>2.3657923443846162E-2</v>
      </c>
      <c r="H9993" s="1">
        <f>(C9993-D9993)/D9993</f>
        <v>2.3504754053589358E-2</v>
      </c>
      <c r="I9993" s="1">
        <f>(E9993-B9993)/B9993</f>
        <v>2.3504754053589358E-2</v>
      </c>
    </row>
    <row r="9994" spans="1:9" x14ac:dyDescent="0.25">
      <c r="A9994" s="3">
        <v>30239</v>
      </c>
      <c r="B9994" s="2">
        <v>134.550003</v>
      </c>
      <c r="C9994" s="2">
        <v>134.61000100000001</v>
      </c>
      <c r="D9994" s="2">
        <v>133.279999</v>
      </c>
      <c r="E9994" s="2">
        <v>133.570007</v>
      </c>
      <c r="F9994" s="2">
        <v>133.570007</v>
      </c>
      <c r="G9994" s="1">
        <f>(F9994-F9995)/F9995</f>
        <v>-7.4310763764766693E-3</v>
      </c>
      <c r="H9994" s="1">
        <f>(C9994-D9994)/D9994</f>
        <v>9.9790066775136115E-3</v>
      </c>
      <c r="I9994" s="1">
        <f>(E9994-B9994)/B9994</f>
        <v>-7.2835078271978916E-3</v>
      </c>
    </row>
    <row r="9995" spans="1:9" x14ac:dyDescent="0.25">
      <c r="A9995" s="3">
        <v>30238</v>
      </c>
      <c r="B9995" s="2">
        <v>136.71000699999999</v>
      </c>
      <c r="C9995" s="2">
        <v>136.88999899999999</v>
      </c>
      <c r="D9995" s="2">
        <v>134.550003</v>
      </c>
      <c r="E9995" s="2">
        <v>134.570007</v>
      </c>
      <c r="F9995" s="2">
        <v>134.570007</v>
      </c>
      <c r="G9995" s="1">
        <f>(F9995-F9996)/F9996</f>
        <v>-1.5653572455745588E-2</v>
      </c>
      <c r="H9995" s="1">
        <f>(C9995-D9995)/D9995</f>
        <v>1.7391274231335282E-2</v>
      </c>
      <c r="I9995" s="1">
        <f>(E9995-B9995)/B9995</f>
        <v>-1.5653572455745588E-2</v>
      </c>
    </row>
    <row r="9996" spans="1:9" x14ac:dyDescent="0.25">
      <c r="A9996" s="3">
        <v>30237</v>
      </c>
      <c r="B9996" s="2">
        <v>134.41999799999999</v>
      </c>
      <c r="C9996" s="2">
        <v>137.970001</v>
      </c>
      <c r="D9996" s="2">
        <v>134.13999899999999</v>
      </c>
      <c r="E9996" s="2">
        <v>136.71000699999999</v>
      </c>
      <c r="F9996" s="2">
        <v>136.71000699999999</v>
      </c>
      <c r="G9996" s="1">
        <f>(F9996-F9997)/F9997</f>
        <v>1.6884892637832584E-2</v>
      </c>
      <c r="H9996" s="1">
        <f>(C9996-D9996)/D9996</f>
        <v>2.8552273956704052E-2</v>
      </c>
      <c r="I9996" s="1">
        <f>(E9996-B9996)/B9996</f>
        <v>1.703622254182743E-2</v>
      </c>
    </row>
    <row r="9997" spans="1:9" x14ac:dyDescent="0.25">
      <c r="A9997" s="3">
        <v>30236</v>
      </c>
      <c r="B9997" s="2">
        <v>134.479996</v>
      </c>
      <c r="C9997" s="2">
        <v>135.85000600000001</v>
      </c>
      <c r="D9997" s="2">
        <v>133.58999600000001</v>
      </c>
      <c r="E9997" s="2">
        <v>134.44000199999999</v>
      </c>
      <c r="F9997" s="2">
        <v>134.44000199999999</v>
      </c>
      <c r="G9997" s="1">
        <f>(F9997-F9998)/F9998</f>
        <v>-2.2309065053107021E-4</v>
      </c>
      <c r="H9997" s="1">
        <f>(C9997-D9997)/D9997</f>
        <v>1.6917509302118654E-2</v>
      </c>
      <c r="I9997" s="1">
        <f>(E9997-B9997)/B9997</f>
        <v>-2.9739739135631137E-4</v>
      </c>
    </row>
    <row r="9998" spans="1:9" x14ac:dyDescent="0.25">
      <c r="A9998" s="3">
        <v>30235</v>
      </c>
      <c r="B9998" s="2">
        <v>131.05999800000001</v>
      </c>
      <c r="C9998" s="2">
        <v>135.529999</v>
      </c>
      <c r="D9998" s="2">
        <v>131.05999800000001</v>
      </c>
      <c r="E9998" s="2">
        <v>134.470001</v>
      </c>
      <c r="F9998" s="2">
        <v>134.470001</v>
      </c>
      <c r="G9998" s="1">
        <f>(F9998-F9999)/F9999</f>
        <v>2.6096893717736065E-2</v>
      </c>
      <c r="H9998" s="1">
        <f>(C9998-D9998)/D9998</f>
        <v>3.410652425006138E-2</v>
      </c>
      <c r="I9998" s="1">
        <f>(E9998-B9998)/B9998</f>
        <v>2.601864071446109E-2</v>
      </c>
    </row>
    <row r="9999" spans="1:9" x14ac:dyDescent="0.25">
      <c r="A9999" s="3">
        <v>30232</v>
      </c>
      <c r="B9999" s="2">
        <v>128.78999300000001</v>
      </c>
      <c r="C9999" s="2">
        <v>131.11000100000001</v>
      </c>
      <c r="D9999" s="2">
        <v>128.78999300000001</v>
      </c>
      <c r="E9999" s="2">
        <v>131.050003</v>
      </c>
      <c r="F9999" s="2">
        <v>131.050003</v>
      </c>
      <c r="G9999" s="1">
        <f>(F9999-F10000)/F10000</f>
        <v>1.7468943692493546E-2</v>
      </c>
      <c r="H9999" s="1">
        <f>(C9999-D9999)/D9999</f>
        <v>1.8013884044546857E-2</v>
      </c>
      <c r="I9999" s="1">
        <f>(E9999-B9999)/B9999</f>
        <v>1.7548024868671231E-2</v>
      </c>
    </row>
    <row r="10000" spans="1:9" x14ac:dyDescent="0.25">
      <c r="A10000" s="3">
        <v>30231</v>
      </c>
      <c r="B10000" s="2">
        <v>125.989998</v>
      </c>
      <c r="C10000" s="2">
        <v>128.96000699999999</v>
      </c>
      <c r="D10000" s="2">
        <v>125.989998</v>
      </c>
      <c r="E10000" s="2">
        <v>128.800003</v>
      </c>
      <c r="F10000" s="2">
        <v>128.800003</v>
      </c>
      <c r="G10000" s="1">
        <f>(F10000-F10001)/F10001</f>
        <v>2.2465682126969321E-2</v>
      </c>
      <c r="H10000" s="1">
        <f>(C10000-D10000)/D10000</f>
        <v>2.3573371276662695E-2</v>
      </c>
      <c r="I10000" s="1">
        <f>(E10000-B10000)/B10000</f>
        <v>2.2303397449057853E-2</v>
      </c>
    </row>
    <row r="10001" spans="1:9" x14ac:dyDescent="0.25">
      <c r="A10001" s="3">
        <v>30230</v>
      </c>
      <c r="B10001" s="2">
        <v>122</v>
      </c>
      <c r="C10001" s="2">
        <v>125.970001</v>
      </c>
      <c r="D10001" s="2">
        <v>122</v>
      </c>
      <c r="E10001" s="2">
        <v>125.970001</v>
      </c>
      <c r="F10001" s="2">
        <v>125.970001</v>
      </c>
      <c r="G10001" s="1">
        <f>(F10001-F10002)/F10002</f>
        <v>3.2710263173218644E-2</v>
      </c>
      <c r="H10001" s="1">
        <f>(C10001-D10001)/D10001</f>
        <v>3.2540991803278657E-2</v>
      </c>
      <c r="I10001" s="1">
        <f>(E10001-B10001)/B10001</f>
        <v>3.2540991803278657E-2</v>
      </c>
    </row>
    <row r="10002" spans="1:9" x14ac:dyDescent="0.25">
      <c r="A10002" s="3">
        <v>30229</v>
      </c>
      <c r="B10002" s="2">
        <v>121.599998</v>
      </c>
      <c r="C10002" s="2">
        <v>122.730003</v>
      </c>
      <c r="D10002" s="2">
        <v>121.599998</v>
      </c>
      <c r="E10002" s="2">
        <v>121.980003</v>
      </c>
      <c r="F10002" s="2">
        <v>121.980003</v>
      </c>
      <c r="G10002" s="1">
        <f>(F10002-F10003)/F10003</f>
        <v>3.8680025698624903E-3</v>
      </c>
      <c r="H10002" s="1">
        <f>(C10002-D10002)/D10002</f>
        <v>9.2928044291579436E-3</v>
      </c>
      <c r="I10002" s="1">
        <f>(E10002-B10002)/B10002</f>
        <v>3.1250411698197319E-3</v>
      </c>
    </row>
    <row r="10003" spans="1:9" x14ac:dyDescent="0.25">
      <c r="A10003" s="3">
        <v>30228</v>
      </c>
      <c r="B10003" s="2">
        <v>121.970001</v>
      </c>
      <c r="C10003" s="2">
        <v>121.970001</v>
      </c>
      <c r="D10003" s="2">
        <v>120.55999799999999</v>
      </c>
      <c r="E10003" s="2">
        <v>121.510002</v>
      </c>
      <c r="F10003" s="2">
        <v>121.510002</v>
      </c>
      <c r="G10003" s="1">
        <f>(F10003-F10004)/F10004</f>
        <v>-3.7714109717847449E-3</v>
      </c>
      <c r="H10003" s="1">
        <f>(C10003-D10003)/D10003</f>
        <v>1.1695446444848177E-2</v>
      </c>
      <c r="I10003" s="1">
        <f>(E10003-B10003)/B10003</f>
        <v>-3.7714109717847449E-3</v>
      </c>
    </row>
    <row r="10004" spans="1:9" x14ac:dyDescent="0.25">
      <c r="A10004" s="3">
        <v>30225</v>
      </c>
      <c r="B10004" s="2">
        <v>120.400002</v>
      </c>
      <c r="C10004" s="2">
        <v>121.970001</v>
      </c>
      <c r="D10004" s="2">
        <v>120.150002</v>
      </c>
      <c r="E10004" s="2">
        <v>121.970001</v>
      </c>
      <c r="F10004" s="2">
        <v>121.970001</v>
      </c>
      <c r="G10004" s="1">
        <f>(F10004-F10005)/F10005</f>
        <v>1.2871641137213683E-2</v>
      </c>
      <c r="H10004" s="1">
        <f>(C10004-D10004)/D10004</f>
        <v>1.5147723426588005E-2</v>
      </c>
      <c r="I10004" s="1">
        <f>(E10004-B10004)/B10004</f>
        <v>1.3039858587377728E-2</v>
      </c>
    </row>
    <row r="10005" spans="1:9" x14ac:dyDescent="0.25">
      <c r="A10005" s="3">
        <v>30224</v>
      </c>
      <c r="B10005" s="2">
        <v>121.620003</v>
      </c>
      <c r="C10005" s="2">
        <v>121.620003</v>
      </c>
      <c r="D10005" s="2">
        <v>120.139999</v>
      </c>
      <c r="E10005" s="2">
        <v>120.41999800000001</v>
      </c>
      <c r="F10005" s="2">
        <v>120.41999800000001</v>
      </c>
      <c r="G10005" s="1">
        <f>(F10005-F10006)/F10006</f>
        <v>-9.9481955919146839E-3</v>
      </c>
      <c r="H10005" s="1">
        <f>(C10005-D10005)/D10005</f>
        <v>1.2318994608947798E-2</v>
      </c>
      <c r="I10005" s="1">
        <f>(E10005-B10005)/B10005</f>
        <v>-9.8668390922502305E-3</v>
      </c>
    </row>
    <row r="10006" spans="1:9" x14ac:dyDescent="0.25">
      <c r="A10006" s="3">
        <v>30223</v>
      </c>
      <c r="B10006" s="2">
        <v>123.239998</v>
      </c>
      <c r="C10006" s="2">
        <v>123.239998</v>
      </c>
      <c r="D10006" s="2">
        <v>121.279999</v>
      </c>
      <c r="E10006" s="2">
        <v>121.629997</v>
      </c>
      <c r="F10006" s="2">
        <v>121.629997</v>
      </c>
      <c r="G10006" s="1">
        <f>(F10006-F10007)/F10007</f>
        <v>-1.3063948605387002E-2</v>
      </c>
      <c r="H10006" s="1">
        <f>(C10006-D10006)/D10006</f>
        <v>1.6160941755944409E-2</v>
      </c>
      <c r="I10006" s="1">
        <f>(E10006-B10006)/B10006</f>
        <v>-1.3063948605387002E-2</v>
      </c>
    </row>
    <row r="10007" spans="1:9" x14ac:dyDescent="0.25">
      <c r="A10007" s="3">
        <v>30222</v>
      </c>
      <c r="B10007" s="2">
        <v>123.620003</v>
      </c>
      <c r="C10007" s="2">
        <v>124.160004</v>
      </c>
      <c r="D10007" s="2">
        <v>123.209999</v>
      </c>
      <c r="E10007" s="2">
        <v>123.239998</v>
      </c>
      <c r="F10007" s="2">
        <v>123.239998</v>
      </c>
      <c r="G10007" s="1">
        <f>(F10007-F10008)/F10008</f>
        <v>-3.0739766281998636E-3</v>
      </c>
      <c r="H10007" s="1">
        <f>(C10007-D10007)/D10007</f>
        <v>7.710453759519992E-3</v>
      </c>
      <c r="I10007" s="1">
        <f>(E10007-B10007)/B10007</f>
        <v>-3.0739766281998636E-3</v>
      </c>
    </row>
    <row r="10008" spans="1:9" x14ac:dyDescent="0.25">
      <c r="A10008" s="3">
        <v>30221</v>
      </c>
      <c r="B10008" s="2">
        <v>123.32</v>
      </c>
      <c r="C10008" s="2">
        <v>123.620003</v>
      </c>
      <c r="D10008" s="2">
        <v>122.75</v>
      </c>
      <c r="E10008" s="2">
        <v>123.620003</v>
      </c>
      <c r="F10008" s="2">
        <v>123.620003</v>
      </c>
      <c r="G10008" s="1">
        <f>(F10008-F10009)/F10009</f>
        <v>2.4327197534868943E-3</v>
      </c>
      <c r="H10008" s="1">
        <f>(C10008-D10008)/D10008</f>
        <v>7.0876008146639261E-3</v>
      </c>
      <c r="I10008" s="1">
        <f>(E10008-B10008)/B10008</f>
        <v>2.4327197534868943E-3</v>
      </c>
    </row>
    <row r="10009" spans="1:9" x14ac:dyDescent="0.25">
      <c r="A10009" s="3">
        <v>30218</v>
      </c>
      <c r="B10009" s="2">
        <v>123.790001</v>
      </c>
      <c r="C10009" s="2">
        <v>123.800003</v>
      </c>
      <c r="D10009" s="2">
        <v>123.110001</v>
      </c>
      <c r="E10009" s="2">
        <v>123.32</v>
      </c>
      <c r="F10009" s="2">
        <v>123.32</v>
      </c>
      <c r="G10009" s="1">
        <f>(F10009-F10010)/F10010</f>
        <v>-3.9576609960045393E-3</v>
      </c>
      <c r="H10009" s="1">
        <f>(C10009-D10009)/D10009</f>
        <v>5.6047599252314756E-3</v>
      </c>
      <c r="I10009" s="1">
        <f>(E10009-B10009)/B10009</f>
        <v>-3.7967606123535821E-3</v>
      </c>
    </row>
    <row r="10010" spans="1:9" x14ac:dyDescent="0.25">
      <c r="A10010" s="3">
        <v>30217</v>
      </c>
      <c r="B10010" s="2">
        <v>123.989998</v>
      </c>
      <c r="C10010" s="2">
        <v>124.19000200000001</v>
      </c>
      <c r="D10010" s="2">
        <v>122.959999</v>
      </c>
      <c r="E10010" s="2">
        <v>123.80999799999999</v>
      </c>
      <c r="F10010" s="2">
        <v>123.80999799999999</v>
      </c>
      <c r="G10010" s="1">
        <f>(F10010-F10011)/F10011</f>
        <v>-1.4517300016409938E-3</v>
      </c>
      <c r="H10010" s="1">
        <f>(C10010-D10010)/D10010</f>
        <v>1.0003277569968187E-2</v>
      </c>
      <c r="I10010" s="1">
        <f>(E10010-B10010)/B10010</f>
        <v>-1.4517300016409938E-3</v>
      </c>
    </row>
    <row r="10011" spans="1:9" x14ac:dyDescent="0.25">
      <c r="A10011" s="3">
        <v>30216</v>
      </c>
      <c r="B10011" s="2">
        <v>124.900002</v>
      </c>
      <c r="C10011" s="2">
        <v>126.43</v>
      </c>
      <c r="D10011" s="2">
        <v>123.989998</v>
      </c>
      <c r="E10011" s="2">
        <v>123.989998</v>
      </c>
      <c r="F10011" s="2">
        <v>123.989998</v>
      </c>
      <c r="G10011" s="1">
        <f>(F10011-F10012)/F10012</f>
        <v>-7.1268339316183926E-3</v>
      </c>
      <c r="H10011" s="1">
        <f>(C10011-D10011)/D10011</f>
        <v>1.967902281924391E-2</v>
      </c>
      <c r="I10011" s="1">
        <f>(E10011-B10011)/B10011</f>
        <v>-7.2858605718837434E-3</v>
      </c>
    </row>
    <row r="10012" spans="1:9" x14ac:dyDescent="0.25">
      <c r="A10012" s="3">
        <v>30215</v>
      </c>
      <c r="B10012" s="2">
        <v>122.510002</v>
      </c>
      <c r="C10012" s="2">
        <v>124.910004</v>
      </c>
      <c r="D10012" s="2">
        <v>122.510002</v>
      </c>
      <c r="E10012" s="2">
        <v>124.879997</v>
      </c>
      <c r="F10012" s="2">
        <v>124.879997</v>
      </c>
      <c r="G10012" s="1">
        <f>(F10012-F10013)/F10013</f>
        <v>1.9345318433673708E-2</v>
      </c>
      <c r="H10012" s="1">
        <f>(C10012-D10012)/D10012</f>
        <v>1.9590253537013252E-2</v>
      </c>
      <c r="I10012" s="1">
        <f>(E10012-B10012)/B10012</f>
        <v>1.9345318433673708E-2</v>
      </c>
    </row>
    <row r="10013" spans="1:9" x14ac:dyDescent="0.25">
      <c r="A10013" s="3">
        <v>30214</v>
      </c>
      <c r="B10013" s="2">
        <v>122.540001</v>
      </c>
      <c r="C10013" s="2">
        <v>122.540001</v>
      </c>
      <c r="D10013" s="2">
        <v>121.480003</v>
      </c>
      <c r="E10013" s="2">
        <v>122.510002</v>
      </c>
      <c r="F10013" s="2">
        <v>122.510002</v>
      </c>
      <c r="G10013" s="1">
        <f>(F10013-F10014)/F10014</f>
        <v>-3.2640554076529663E-4</v>
      </c>
      <c r="H10013" s="1">
        <f>(C10013-D10013)/D10013</f>
        <v>8.7256994881701432E-3</v>
      </c>
      <c r="I10013" s="1">
        <f>(E10013-B10013)/B10013</f>
        <v>-2.4480985600778361E-4</v>
      </c>
    </row>
    <row r="10014" spans="1:9" x14ac:dyDescent="0.25">
      <c r="A10014" s="3">
        <v>30211</v>
      </c>
      <c r="B10014" s="2">
        <v>123.760002</v>
      </c>
      <c r="C10014" s="2">
        <v>123.760002</v>
      </c>
      <c r="D10014" s="2">
        <v>122.339996</v>
      </c>
      <c r="E10014" s="2">
        <v>122.550003</v>
      </c>
      <c r="F10014" s="2">
        <v>122.550003</v>
      </c>
      <c r="G10014" s="1">
        <f>(F10014-F10015)/F10015</f>
        <v>-9.8569445711467526E-3</v>
      </c>
      <c r="H10014" s="1">
        <f>(C10014-D10014)/D10014</f>
        <v>1.1607046317052363E-2</v>
      </c>
      <c r="I10014" s="1">
        <f>(E10014-B10014)/B10014</f>
        <v>-9.7769794800099969E-3</v>
      </c>
    </row>
    <row r="10015" spans="1:9" x14ac:dyDescent="0.25">
      <c r="A10015" s="3">
        <v>30210</v>
      </c>
      <c r="B10015" s="2">
        <v>124.279999</v>
      </c>
      <c r="C10015" s="2">
        <v>124.879997</v>
      </c>
      <c r="D10015" s="2">
        <v>123.650002</v>
      </c>
      <c r="E10015" s="2">
        <v>123.769997</v>
      </c>
      <c r="F10015" s="2">
        <v>123.769997</v>
      </c>
      <c r="G10015" s="1">
        <f>(F10015-F10016)/F10016</f>
        <v>-4.1837959273972498E-3</v>
      </c>
      <c r="H10015" s="1">
        <f>(C10015-D10015)/D10015</f>
        <v>9.9473916708873351E-3</v>
      </c>
      <c r="I10015" s="1">
        <f>(E10015-B10015)/B10015</f>
        <v>-4.1036530745385668E-3</v>
      </c>
    </row>
    <row r="10016" spans="1:9" x14ac:dyDescent="0.25">
      <c r="A10016" s="3">
        <v>30209</v>
      </c>
      <c r="B10016" s="2">
        <v>123.089996</v>
      </c>
      <c r="C10016" s="2">
        <v>124.80999799999999</v>
      </c>
      <c r="D10016" s="2">
        <v>122.720001</v>
      </c>
      <c r="E10016" s="2">
        <v>124.290001</v>
      </c>
      <c r="F10016" s="2">
        <v>124.290001</v>
      </c>
      <c r="G10016" s="1">
        <f>(F10016-F10017)/F10017</f>
        <v>9.6669619767175332E-3</v>
      </c>
      <c r="H10016" s="1">
        <f>(C10016-D10016)/D10016</f>
        <v>1.7030614268003442E-2</v>
      </c>
      <c r="I10016" s="1">
        <f>(E10016-B10016)/B10016</f>
        <v>9.7490051100497591E-3</v>
      </c>
    </row>
    <row r="10017" spans="1:9" x14ac:dyDescent="0.25">
      <c r="A10017" s="3">
        <v>30208</v>
      </c>
      <c r="B10017" s="2">
        <v>122.269997</v>
      </c>
      <c r="C10017" s="2">
        <v>123.69000200000001</v>
      </c>
      <c r="D10017" s="2">
        <v>122.269997</v>
      </c>
      <c r="E10017" s="2">
        <v>123.099998</v>
      </c>
      <c r="F10017" s="2">
        <v>123.099998</v>
      </c>
      <c r="G10017" s="1">
        <f>(F10017-F10018)/F10018</f>
        <v>7.0353404292431308E-3</v>
      </c>
      <c r="H10017" s="1">
        <f>(C10017-D10017)/D10017</f>
        <v>1.1613683118026111E-2</v>
      </c>
      <c r="I10017" s="1">
        <f>(E10017-B10017)/B10017</f>
        <v>6.788263845299642E-3</v>
      </c>
    </row>
    <row r="10018" spans="1:9" x14ac:dyDescent="0.25">
      <c r="A10018" s="3">
        <v>30207</v>
      </c>
      <c r="B10018" s="2">
        <v>120.94000200000001</v>
      </c>
      <c r="C10018" s="2">
        <v>122.239998</v>
      </c>
      <c r="D10018" s="2">
        <v>120.25</v>
      </c>
      <c r="E10018" s="2">
        <v>122.239998</v>
      </c>
      <c r="F10018" s="2">
        <v>122.239998</v>
      </c>
      <c r="G10018" s="1">
        <f>(F10018-F10019)/F10019</f>
        <v>1.0498445808891112E-2</v>
      </c>
      <c r="H10018" s="1">
        <f>(C10018-D10018)/D10018</f>
        <v>1.6548839916839916E-2</v>
      </c>
      <c r="I10018" s="1">
        <f>(E10018-B10018)/B10018</f>
        <v>1.0749098548882056E-2</v>
      </c>
    </row>
    <row r="10019" spans="1:9" x14ac:dyDescent="0.25">
      <c r="A10019" s="3">
        <v>30204</v>
      </c>
      <c r="B10019" s="2">
        <v>121.970001</v>
      </c>
      <c r="C10019" s="2">
        <v>121.980003</v>
      </c>
      <c r="D10019" s="2">
        <v>120.269997</v>
      </c>
      <c r="E10019" s="2">
        <v>120.970001</v>
      </c>
      <c r="F10019" s="2">
        <v>120.970001</v>
      </c>
      <c r="G10019" s="1">
        <f>(F10019-F10020)/F10020</f>
        <v>-8.1987373272219624E-3</v>
      </c>
      <c r="H10019" s="1">
        <f>(C10019-D10019)/D10019</f>
        <v>1.4218059721079005E-2</v>
      </c>
      <c r="I10019" s="1">
        <f>(E10019-B10019)/B10019</f>
        <v>-8.1987373272219624E-3</v>
      </c>
    </row>
    <row r="10020" spans="1:9" x14ac:dyDescent="0.25">
      <c r="A10020" s="3">
        <v>30203</v>
      </c>
      <c r="B10020" s="2">
        <v>122.19000200000001</v>
      </c>
      <c r="C10020" s="2">
        <v>123.220001</v>
      </c>
      <c r="D10020" s="2">
        <v>121.900002</v>
      </c>
      <c r="E10020" s="2">
        <v>121.970001</v>
      </c>
      <c r="F10020" s="2">
        <v>121.970001</v>
      </c>
      <c r="G10020" s="1">
        <f>(F10020-F10021)/F10021</f>
        <v>-1.8821277057805483E-3</v>
      </c>
      <c r="H10020" s="1">
        <f>(C10020-D10020)/D10020</f>
        <v>1.0828539609047715E-2</v>
      </c>
      <c r="I10020" s="1">
        <f>(E10020-B10020)/B10020</f>
        <v>-1.800482825100621E-3</v>
      </c>
    </row>
    <row r="10021" spans="1:9" x14ac:dyDescent="0.25">
      <c r="A10021" s="3">
        <v>30202</v>
      </c>
      <c r="B10021" s="2">
        <v>121.33000199999999</v>
      </c>
      <c r="C10021" s="2">
        <v>123.110001</v>
      </c>
      <c r="D10021" s="2">
        <v>121.19000200000001</v>
      </c>
      <c r="E10021" s="2">
        <v>122.199997</v>
      </c>
      <c r="F10021" s="2">
        <v>122.199997</v>
      </c>
      <c r="G10021" s="1">
        <f>(F10021-F10022)/F10022</f>
        <v>6.8385431283214124E-3</v>
      </c>
      <c r="H10021" s="1">
        <f>(C10021-D10021)/D10021</f>
        <v>1.5842882814706034E-2</v>
      </c>
      <c r="I10021" s="1">
        <f>(E10021-B10021)/B10021</f>
        <v>7.1704853346990218E-3</v>
      </c>
    </row>
    <row r="10022" spans="1:9" x14ac:dyDescent="0.25">
      <c r="A10022" s="3">
        <v>30201</v>
      </c>
      <c r="B10022" s="2">
        <v>122.68</v>
      </c>
      <c r="C10022" s="2">
        <v>122.68</v>
      </c>
      <c r="D10022" s="2">
        <v>121.19000200000001</v>
      </c>
      <c r="E10022" s="2">
        <v>121.370003</v>
      </c>
      <c r="F10022" s="2">
        <v>121.370003</v>
      </c>
      <c r="G10022" s="1">
        <f>(F10022-F10023)/F10023</f>
        <v>-1.0678162699706633E-2</v>
      </c>
      <c r="H10022" s="1">
        <f>(C10022-D10022)/D10022</f>
        <v>1.2294727084829983E-2</v>
      </c>
      <c r="I10022" s="1">
        <f>(E10022-B10022)/B10022</f>
        <v>-1.0678162699706633E-2</v>
      </c>
    </row>
    <row r="10023" spans="1:9" x14ac:dyDescent="0.25">
      <c r="A10023" s="3">
        <v>30197</v>
      </c>
      <c r="B10023" s="2">
        <v>120.30999799999999</v>
      </c>
      <c r="C10023" s="2">
        <v>123.639999</v>
      </c>
      <c r="D10023" s="2">
        <v>120.30999799999999</v>
      </c>
      <c r="E10023" s="2">
        <v>122.68</v>
      </c>
      <c r="F10023" s="2">
        <v>122.68</v>
      </c>
      <c r="G10023" s="1">
        <f>(F10023-F10024)/F10024</f>
        <v>1.9868642282245913E-2</v>
      </c>
      <c r="H10023" s="1">
        <f>(C10023-D10023)/D10023</f>
        <v>2.7678505987507457E-2</v>
      </c>
      <c r="I10023" s="1">
        <f>(E10023-B10023)/B10023</f>
        <v>1.969912758206524E-2</v>
      </c>
    </row>
    <row r="10024" spans="1:9" x14ac:dyDescent="0.25">
      <c r="A10024" s="3">
        <v>30196</v>
      </c>
      <c r="B10024" s="2">
        <v>118.239998</v>
      </c>
      <c r="C10024" s="2">
        <v>120.32</v>
      </c>
      <c r="D10024" s="2">
        <v>117.839996</v>
      </c>
      <c r="E10024" s="2">
        <v>120.290001</v>
      </c>
      <c r="F10024" s="2">
        <v>120.290001</v>
      </c>
      <c r="G10024" s="1">
        <f>(F10024-F10025)/F10025</f>
        <v>1.7251594080338297E-2</v>
      </c>
      <c r="H10024" s="1">
        <f>(C10024-D10024)/D10024</f>
        <v>2.1045520062644894E-2</v>
      </c>
      <c r="I10024" s="1">
        <f>(E10024-B10024)/B10024</f>
        <v>1.7337644068634066E-2</v>
      </c>
    </row>
    <row r="10025" spans="1:9" x14ac:dyDescent="0.25">
      <c r="A10025" s="3">
        <v>30195</v>
      </c>
      <c r="B10025" s="2">
        <v>119.519997</v>
      </c>
      <c r="C10025" s="2">
        <v>120.050003</v>
      </c>
      <c r="D10025" s="2">
        <v>117.980003</v>
      </c>
      <c r="E10025" s="2">
        <v>118.25</v>
      </c>
      <c r="F10025" s="2">
        <v>118.25</v>
      </c>
      <c r="G10025" s="1">
        <f>(F10025-F10026)/F10026</f>
        <v>-1.0543067349291819E-2</v>
      </c>
      <c r="H10025" s="1">
        <f>(C10025-D10025)/D10025</f>
        <v>1.7545346222783257E-2</v>
      </c>
      <c r="I10025" s="1">
        <f>(E10025-B10025)/B10025</f>
        <v>-1.0625811846364115E-2</v>
      </c>
    </row>
    <row r="10026" spans="1:9" x14ac:dyDescent="0.25">
      <c r="A10026" s="3">
        <v>30194</v>
      </c>
      <c r="B10026" s="2">
        <v>117.650002</v>
      </c>
      <c r="C10026" s="2">
        <v>119.599998</v>
      </c>
      <c r="D10026" s="2">
        <v>117.650002</v>
      </c>
      <c r="E10026" s="2">
        <v>119.510002</v>
      </c>
      <c r="F10026" s="2">
        <v>119.510002</v>
      </c>
      <c r="G10026" s="1">
        <f>(F10026-F10027)/F10027</f>
        <v>1.5723252907589559E-2</v>
      </c>
      <c r="H10026" s="1">
        <f>(C10026-D10026)/D10026</f>
        <v>1.6574551354448755E-2</v>
      </c>
      <c r="I10026" s="1">
        <f>(E10026-B10026)/B10026</f>
        <v>1.5809604491124441E-2</v>
      </c>
    </row>
    <row r="10027" spans="1:9" x14ac:dyDescent="0.25">
      <c r="A10027" s="3">
        <v>30193</v>
      </c>
      <c r="B10027" s="2">
        <v>117.050003</v>
      </c>
      <c r="C10027" s="2">
        <v>117.660004</v>
      </c>
      <c r="D10027" s="2">
        <v>115.790001</v>
      </c>
      <c r="E10027" s="2">
        <v>117.660004</v>
      </c>
      <c r="F10027" s="2">
        <v>117.660004</v>
      </c>
      <c r="G10027" s="1">
        <f>(F10027-F10028)/F10028</f>
        <v>4.6964648219924767E-3</v>
      </c>
      <c r="H10027" s="1">
        <f>(C10027-D10027)/D10027</f>
        <v>1.6149952360739656E-2</v>
      </c>
      <c r="I10027" s="1">
        <f>(E10027-B10027)/B10027</f>
        <v>5.2114565088904512E-3</v>
      </c>
    </row>
    <row r="10028" spans="1:9" x14ac:dyDescent="0.25">
      <c r="A10028" s="3">
        <v>30190</v>
      </c>
      <c r="B10028" s="2">
        <v>117.379997</v>
      </c>
      <c r="C10028" s="2">
        <v>118.55999799999999</v>
      </c>
      <c r="D10028" s="2">
        <v>116.629997</v>
      </c>
      <c r="E10028" s="2">
        <v>117.110001</v>
      </c>
      <c r="F10028" s="2">
        <v>117.110001</v>
      </c>
      <c r="G10028" s="1">
        <f>(F10028-F10029)/F10029</f>
        <v>-1.2146790076420385E-2</v>
      </c>
      <c r="H10028" s="1">
        <f>(C10028-D10028)/D10028</f>
        <v>1.654806696085219E-2</v>
      </c>
      <c r="I10028" s="1">
        <f>(E10028-B10028)/B10028</f>
        <v>-2.3001874842440667E-3</v>
      </c>
    </row>
    <row r="10029" spans="1:9" x14ac:dyDescent="0.25">
      <c r="A10029" s="3">
        <v>30189</v>
      </c>
      <c r="B10029" s="2">
        <v>117.57</v>
      </c>
      <c r="C10029" s="2">
        <v>120.260002</v>
      </c>
      <c r="D10029" s="2">
        <v>117.57</v>
      </c>
      <c r="E10029" s="2">
        <v>118.550003</v>
      </c>
      <c r="F10029" s="2">
        <v>118.550003</v>
      </c>
      <c r="G10029" s="1">
        <f>(F10029-F10030)/F10030</f>
        <v>8.2497106948510729E-3</v>
      </c>
      <c r="H10029" s="1">
        <f>(C10029-D10029)/D10029</f>
        <v>2.2880003402228521E-2</v>
      </c>
      <c r="I10029" s="1">
        <f>(E10029-B10029)/B10029</f>
        <v>8.335485242834147E-3</v>
      </c>
    </row>
    <row r="10030" spans="1:9" x14ac:dyDescent="0.25">
      <c r="A10030" s="3">
        <v>30188</v>
      </c>
      <c r="B10030" s="2">
        <v>115.349998</v>
      </c>
      <c r="C10030" s="2">
        <v>118.120003</v>
      </c>
      <c r="D10030" s="2">
        <v>115.110001</v>
      </c>
      <c r="E10030" s="2">
        <v>117.58000199999999</v>
      </c>
      <c r="F10030" s="2">
        <v>117.58000199999999</v>
      </c>
      <c r="G10030" s="1">
        <f>(F10030-F10031)/F10031</f>
        <v>1.9332501418855629E-2</v>
      </c>
      <c r="H10030" s="1">
        <f>(C10030-D10030)/D10030</f>
        <v>2.6148918198688923E-2</v>
      </c>
      <c r="I10030" s="1">
        <f>(E10030-B10030)/B10030</f>
        <v>1.9332501418855629E-2</v>
      </c>
    </row>
    <row r="10031" spans="1:9" x14ac:dyDescent="0.25">
      <c r="A10031" s="3">
        <v>30187</v>
      </c>
      <c r="B10031" s="2">
        <v>116.110001</v>
      </c>
      <c r="C10031" s="2">
        <v>116.389999</v>
      </c>
      <c r="D10031" s="2">
        <v>115.08000199999999</v>
      </c>
      <c r="E10031" s="2">
        <v>115.349998</v>
      </c>
      <c r="F10031" s="2">
        <v>115.349998</v>
      </c>
      <c r="G10031" s="1">
        <f>(F10031-F10032)/F10032</f>
        <v>-6.5455429631767689E-3</v>
      </c>
      <c r="H10031" s="1">
        <f>(C10031-D10031)/D10031</f>
        <v>1.1383359204321267E-2</v>
      </c>
      <c r="I10031" s="1">
        <f>(E10031-B10031)/B10031</f>
        <v>-6.5455429631767689E-3</v>
      </c>
    </row>
    <row r="10032" spans="1:9" x14ac:dyDescent="0.25">
      <c r="A10032" s="3">
        <v>30186</v>
      </c>
      <c r="B10032" s="2">
        <v>113.019997</v>
      </c>
      <c r="C10032" s="2">
        <v>116.110001</v>
      </c>
      <c r="D10032" s="2">
        <v>112.650002</v>
      </c>
      <c r="E10032" s="2">
        <v>116.110001</v>
      </c>
      <c r="F10032" s="2">
        <v>116.110001</v>
      </c>
      <c r="G10032" s="1">
        <f>(F10032-F10033)/F10033</f>
        <v>2.734032987100498E-2</v>
      </c>
      <c r="H10032" s="1">
        <f>(C10032-D10032)/D10032</f>
        <v>3.0714593329523386E-2</v>
      </c>
      <c r="I10032" s="1">
        <f>(E10032-B10032)/B10032</f>
        <v>2.734032987100498E-2</v>
      </c>
    </row>
    <row r="10033" spans="1:9" x14ac:dyDescent="0.25">
      <c r="A10033" s="3">
        <v>30183</v>
      </c>
      <c r="B10033" s="2">
        <v>109.19000200000001</v>
      </c>
      <c r="C10033" s="2">
        <v>113.019997</v>
      </c>
      <c r="D10033" s="2">
        <v>109.19000200000001</v>
      </c>
      <c r="E10033" s="2">
        <v>113.019997</v>
      </c>
      <c r="F10033" s="2">
        <v>113.019997</v>
      </c>
      <c r="G10033" s="1">
        <f>(F10033-F10034)/F10034</f>
        <v>3.5360872650755881E-2</v>
      </c>
      <c r="H10033" s="1">
        <f>(C10033-D10033)/D10033</f>
        <v>3.5076425770190905E-2</v>
      </c>
      <c r="I10033" s="1">
        <f>(E10033-B10033)/B10033</f>
        <v>3.5076425770190905E-2</v>
      </c>
    </row>
    <row r="10034" spans="1:9" x14ac:dyDescent="0.25">
      <c r="A10034" s="3">
        <v>30182</v>
      </c>
      <c r="B10034" s="2">
        <v>108.529999</v>
      </c>
      <c r="C10034" s="2">
        <v>109.860001</v>
      </c>
      <c r="D10034" s="2">
        <v>108.339996</v>
      </c>
      <c r="E10034" s="2">
        <v>109.160004</v>
      </c>
      <c r="F10034" s="2">
        <v>109.160004</v>
      </c>
      <c r="G10034" s="1">
        <f>(F10034-F10035)/F10035</f>
        <v>5.7122074284852546E-3</v>
      </c>
      <c r="H10034" s="1">
        <f>(C10034-D10034)/D10034</f>
        <v>1.4029952520950783E-2</v>
      </c>
      <c r="I10034" s="1">
        <f>(E10034-B10034)/B10034</f>
        <v>5.804892709894865E-3</v>
      </c>
    </row>
    <row r="10035" spans="1:9" x14ac:dyDescent="0.25">
      <c r="A10035" s="3">
        <v>30181</v>
      </c>
      <c r="B10035" s="2">
        <v>109.040001</v>
      </c>
      <c r="C10035" s="2">
        <v>111.58000199999999</v>
      </c>
      <c r="D10035" s="2">
        <v>108.459999</v>
      </c>
      <c r="E10035" s="2">
        <v>108.540001</v>
      </c>
      <c r="F10035" s="2">
        <v>108.540001</v>
      </c>
      <c r="G10035" s="1">
        <f>(F10035-F10036)/F10036</f>
        <v>-4.5854731787832613E-3</v>
      </c>
      <c r="H10035" s="1">
        <f>(C10035-D10035)/D10035</f>
        <v>2.8766393405554033E-2</v>
      </c>
      <c r="I10035" s="1">
        <f>(E10035-B10035)/B10035</f>
        <v>-4.5854731787832613E-3</v>
      </c>
    </row>
    <row r="10036" spans="1:9" x14ac:dyDescent="0.25">
      <c r="A10036" s="3">
        <v>30180</v>
      </c>
      <c r="B10036" s="2">
        <v>105.400002</v>
      </c>
      <c r="C10036" s="2">
        <v>109.040001</v>
      </c>
      <c r="D10036" s="2">
        <v>104.089996</v>
      </c>
      <c r="E10036" s="2">
        <v>109.040001</v>
      </c>
      <c r="F10036" s="2">
        <v>109.040001</v>
      </c>
      <c r="G10036" s="1">
        <f>(F10036-F10037)/F10037</f>
        <v>4.7555050343166545E-2</v>
      </c>
      <c r="H10036" s="1">
        <f>(C10036-D10036)/D10036</f>
        <v>4.7555050343166545E-2</v>
      </c>
      <c r="I10036" s="1">
        <f>(E10036-B10036)/B10036</f>
        <v>3.4535094221345493E-2</v>
      </c>
    </row>
    <row r="10037" spans="1:9" x14ac:dyDescent="0.25">
      <c r="A10037" s="3">
        <v>30179</v>
      </c>
      <c r="B10037" s="2">
        <v>103.860001</v>
      </c>
      <c r="C10037" s="2">
        <v>105.519997</v>
      </c>
      <c r="D10037" s="2">
        <v>103.860001</v>
      </c>
      <c r="E10037" s="2">
        <v>104.089996</v>
      </c>
      <c r="F10037" s="2">
        <v>104.089996</v>
      </c>
      <c r="G10037" s="1">
        <f>(F10037-F10038)/F10038</f>
        <v>2.3110063035340638E-3</v>
      </c>
      <c r="H10037" s="1">
        <f>(C10037-D10037)/D10037</f>
        <v>1.5983015444030343E-2</v>
      </c>
      <c r="I10037" s="1">
        <f>(E10037-B10037)/B10037</f>
        <v>2.2144713824911516E-3</v>
      </c>
    </row>
    <row r="10038" spans="1:9" x14ac:dyDescent="0.25">
      <c r="A10038" s="3">
        <v>30176</v>
      </c>
      <c r="B10038" s="2">
        <v>102.41999800000001</v>
      </c>
      <c r="C10038" s="2">
        <v>103.849998</v>
      </c>
      <c r="D10038" s="2">
        <v>102.400002</v>
      </c>
      <c r="E10038" s="2">
        <v>103.849998</v>
      </c>
      <c r="F10038" s="2">
        <v>103.849998</v>
      </c>
      <c r="G10038" s="1">
        <f>(F10038-F10039)/F10039</f>
        <v>1.3962117046711839E-2</v>
      </c>
      <c r="H10038" s="1">
        <f>(C10038-D10038)/D10038</f>
        <v>1.4160116910935204E-2</v>
      </c>
      <c r="I10038" s="1">
        <f>(E10038-B10038)/B10038</f>
        <v>1.3962117046711839E-2</v>
      </c>
    </row>
    <row r="10039" spans="1:9" x14ac:dyDescent="0.25">
      <c r="A10039" s="3">
        <v>30175</v>
      </c>
      <c r="B10039" s="2">
        <v>102.599998</v>
      </c>
      <c r="C10039" s="2">
        <v>103.220001</v>
      </c>
      <c r="D10039" s="2">
        <v>102.389999</v>
      </c>
      <c r="E10039" s="2">
        <v>102.41999800000001</v>
      </c>
      <c r="F10039" s="2">
        <v>102.41999800000001</v>
      </c>
      <c r="G10039" s="1">
        <f>(F10039-F10040)/F10040</f>
        <v>-1.7543859991107661E-3</v>
      </c>
      <c r="H10039" s="1">
        <f>(C10039-D10039)/D10039</f>
        <v>8.1062799893180312E-3</v>
      </c>
      <c r="I10039" s="1">
        <f>(E10039-B10039)/B10039</f>
        <v>-1.7543859991107661E-3</v>
      </c>
    </row>
    <row r="10040" spans="1:9" x14ac:dyDescent="0.25">
      <c r="A10040" s="3">
        <v>30174</v>
      </c>
      <c r="B10040" s="2">
        <v>102.83000199999999</v>
      </c>
      <c r="C10040" s="2">
        <v>103.010002</v>
      </c>
      <c r="D10040" s="2">
        <v>102.480003</v>
      </c>
      <c r="E10040" s="2">
        <v>102.599998</v>
      </c>
      <c r="F10040" s="2">
        <v>102.599998</v>
      </c>
      <c r="G10040" s="1">
        <f>(F10040-F10041)/F10041</f>
        <v>-2.3337029301323574E-3</v>
      </c>
      <c r="H10040" s="1">
        <f>(C10040-D10040)/D10040</f>
        <v>5.1717309180797323E-3</v>
      </c>
      <c r="I10040" s="1">
        <f>(E10040-B10040)/B10040</f>
        <v>-2.2367402073958328E-3</v>
      </c>
    </row>
    <row r="10041" spans="1:9" x14ac:dyDescent="0.25">
      <c r="A10041" s="3">
        <v>30173</v>
      </c>
      <c r="B10041" s="2">
        <v>103.110001</v>
      </c>
      <c r="C10041" s="2">
        <v>103.839996</v>
      </c>
      <c r="D10041" s="2">
        <v>102.82</v>
      </c>
      <c r="E10041" s="2">
        <v>102.839996</v>
      </c>
      <c r="F10041" s="2">
        <v>102.839996</v>
      </c>
      <c r="G10041" s="1">
        <f>(F10041-F10042)/F10042</f>
        <v>-2.3283468698418724E-3</v>
      </c>
      <c r="H10041" s="1">
        <f>(C10041-D10041)/D10041</f>
        <v>9.9202100758607869E-3</v>
      </c>
      <c r="I10041" s="1">
        <f>(E10041-B10041)/B10041</f>
        <v>-2.6186111665346371E-3</v>
      </c>
    </row>
    <row r="10042" spans="1:9" x14ac:dyDescent="0.25">
      <c r="A10042" s="3">
        <v>30172</v>
      </c>
      <c r="B10042" s="2">
        <v>103.69000200000001</v>
      </c>
      <c r="C10042" s="2">
        <v>103.69000200000001</v>
      </c>
      <c r="D10042" s="2">
        <v>102.199997</v>
      </c>
      <c r="E10042" s="2">
        <v>103.08000199999999</v>
      </c>
      <c r="F10042" s="2">
        <v>103.08000199999999</v>
      </c>
      <c r="G10042" s="1">
        <f>(F10042-F10043)/F10043</f>
        <v>-6.0746023148645781E-3</v>
      </c>
      <c r="H10042" s="1">
        <f>(C10042-D10042)/D10042</f>
        <v>1.4579305711721408E-2</v>
      </c>
      <c r="I10042" s="1">
        <f>(E10042-B10042)/B10042</f>
        <v>-5.8829201295609347E-3</v>
      </c>
    </row>
    <row r="10043" spans="1:9" x14ac:dyDescent="0.25">
      <c r="A10043" s="3">
        <v>30169</v>
      </c>
      <c r="B10043" s="2">
        <v>105.160004</v>
      </c>
      <c r="C10043" s="2">
        <v>105.160004</v>
      </c>
      <c r="D10043" s="2">
        <v>103.66999800000001</v>
      </c>
      <c r="E10043" s="2">
        <v>103.709999</v>
      </c>
      <c r="F10043" s="2">
        <v>103.709999</v>
      </c>
      <c r="G10043" s="1">
        <f>(F10043-F10044)/F10044</f>
        <v>-1.3788559764604084E-2</v>
      </c>
      <c r="H10043" s="1">
        <f>(C10043-D10043)/D10043</f>
        <v>1.4372586367755055E-2</v>
      </c>
      <c r="I10043" s="1">
        <f>(E10043-B10043)/B10043</f>
        <v>-1.3788559764604084E-2</v>
      </c>
    </row>
    <row r="10044" spans="1:9" x14ac:dyDescent="0.25">
      <c r="A10044" s="3">
        <v>30168</v>
      </c>
      <c r="B10044" s="2">
        <v>106.099998</v>
      </c>
      <c r="C10044" s="2">
        <v>106.099998</v>
      </c>
      <c r="D10044" s="2">
        <v>104.760002</v>
      </c>
      <c r="E10044" s="2">
        <v>105.160004</v>
      </c>
      <c r="F10044" s="2">
        <v>105.160004</v>
      </c>
      <c r="G10044" s="1">
        <f>(F10044-F10045)/F10045</f>
        <v>-9.2330413532414144E-3</v>
      </c>
      <c r="H10044" s="1">
        <f>(C10044-D10044)/D10044</f>
        <v>1.2791103230410394E-2</v>
      </c>
      <c r="I10044" s="1">
        <f>(E10044-B10044)/B10044</f>
        <v>-8.8595100633272264E-3</v>
      </c>
    </row>
    <row r="10045" spans="1:9" x14ac:dyDescent="0.25">
      <c r="A10045" s="3">
        <v>30167</v>
      </c>
      <c r="B10045" s="2">
        <v>107.83000199999999</v>
      </c>
      <c r="C10045" s="2">
        <v>107.83000199999999</v>
      </c>
      <c r="D10045" s="2">
        <v>106.110001</v>
      </c>
      <c r="E10045" s="2">
        <v>106.139999</v>
      </c>
      <c r="F10045" s="2">
        <v>106.139999</v>
      </c>
      <c r="G10045" s="1">
        <f>(F10045-F10046)/F10046</f>
        <v>-1.5672845856016866E-2</v>
      </c>
      <c r="H10045" s="1">
        <f>(C10045-D10045)/D10045</f>
        <v>1.6209603089156473E-2</v>
      </c>
      <c r="I10045" s="1">
        <f>(E10045-B10045)/B10045</f>
        <v>-1.5672845856016866E-2</v>
      </c>
    </row>
    <row r="10046" spans="1:9" x14ac:dyDescent="0.25">
      <c r="A10046" s="3">
        <v>30166</v>
      </c>
      <c r="B10046" s="2">
        <v>108.980003</v>
      </c>
      <c r="C10046" s="2">
        <v>109.43</v>
      </c>
      <c r="D10046" s="2">
        <v>107.80999799999999</v>
      </c>
      <c r="E10046" s="2">
        <v>107.83000199999999</v>
      </c>
      <c r="F10046" s="2">
        <v>107.83000199999999</v>
      </c>
      <c r="G10046" s="1">
        <f>(F10046-F10047)/F10047</f>
        <v>-1.0552403820359622E-2</v>
      </c>
      <c r="H10046" s="1">
        <f>(C10046-D10046)/D10046</f>
        <v>1.5026454225516392E-2</v>
      </c>
      <c r="I10046" s="1">
        <f>(E10046-B10046)/B10046</f>
        <v>-1.0552403820359622E-2</v>
      </c>
    </row>
    <row r="10047" spans="1:9" x14ac:dyDescent="0.25">
      <c r="A10047" s="3">
        <v>30165</v>
      </c>
      <c r="B10047" s="2">
        <v>107.709999</v>
      </c>
      <c r="C10047" s="2">
        <v>109.089996</v>
      </c>
      <c r="D10047" s="2">
        <v>107.110001</v>
      </c>
      <c r="E10047" s="2">
        <v>108.980003</v>
      </c>
      <c r="F10047" s="2">
        <v>108.980003</v>
      </c>
      <c r="G10047" s="1">
        <f>(F10047-F10048)/F10048</f>
        <v>1.764877272009607E-2</v>
      </c>
      <c r="H10047" s="1">
        <f>(C10047-D10047)/D10047</f>
        <v>1.8485622084906922E-2</v>
      </c>
      <c r="I10047" s="1">
        <f>(E10047-B10047)/B10047</f>
        <v>1.1790957309358068E-2</v>
      </c>
    </row>
    <row r="10048" spans="1:9" x14ac:dyDescent="0.25">
      <c r="A10048" s="3">
        <v>30162</v>
      </c>
      <c r="B10048" s="2">
        <v>107.349998</v>
      </c>
      <c r="C10048" s="2">
        <v>107.949997</v>
      </c>
      <c r="D10048" s="2">
        <v>107.010002</v>
      </c>
      <c r="E10048" s="2">
        <v>107.089996</v>
      </c>
      <c r="F10048" s="2">
        <v>107.089996</v>
      </c>
      <c r="G10048" s="1">
        <f>(F10048-F10049)/F10049</f>
        <v>-5.8485424633443611E-3</v>
      </c>
      <c r="H10048" s="1">
        <f>(C10048-D10048)/D10048</f>
        <v>8.784178884512087E-3</v>
      </c>
      <c r="I10048" s="1">
        <f>(E10048-B10048)/B10048</f>
        <v>-2.4220028397205938E-3</v>
      </c>
    </row>
    <row r="10049" spans="1:9" x14ac:dyDescent="0.25">
      <c r="A10049" s="3">
        <v>30161</v>
      </c>
      <c r="B10049" s="2">
        <v>107.41999800000001</v>
      </c>
      <c r="C10049" s="2">
        <v>107.91999800000001</v>
      </c>
      <c r="D10049" s="2">
        <v>106.620003</v>
      </c>
      <c r="E10049" s="2">
        <v>107.720001</v>
      </c>
      <c r="F10049" s="2">
        <v>107.720001</v>
      </c>
      <c r="G10049" s="1">
        <f>(F10049-F10050)/F10050</f>
        <v>-1.8560423585680402E-4</v>
      </c>
      <c r="H10049" s="1">
        <f>(C10049-D10049)/D10049</f>
        <v>1.2192787126445774E-2</v>
      </c>
      <c r="I10049" s="1">
        <f>(E10049-B10049)/B10049</f>
        <v>2.7928039991211837E-3</v>
      </c>
    </row>
    <row r="10050" spans="1:9" x14ac:dyDescent="0.25">
      <c r="A10050" s="3">
        <v>30160</v>
      </c>
      <c r="B10050" s="2">
        <v>109.41999800000001</v>
      </c>
      <c r="C10050" s="2">
        <v>109.41999800000001</v>
      </c>
      <c r="D10050" s="2">
        <v>107.529999</v>
      </c>
      <c r="E10050" s="2">
        <v>107.739998</v>
      </c>
      <c r="F10050" s="2">
        <v>107.739998</v>
      </c>
      <c r="G10050" s="1">
        <f>(F10050-F10051)/F10051</f>
        <v>-1.5443680891894424E-2</v>
      </c>
      <c r="H10050" s="1">
        <f>(C10050-D10050)/D10050</f>
        <v>1.7576481145508083E-2</v>
      </c>
      <c r="I10050" s="1">
        <f>(E10050-B10050)/B10050</f>
        <v>-1.5353683336751722E-2</v>
      </c>
    </row>
    <row r="10051" spans="1:9" x14ac:dyDescent="0.25">
      <c r="A10051" s="3">
        <v>30159</v>
      </c>
      <c r="B10051" s="2">
        <v>110.260002</v>
      </c>
      <c r="C10051" s="2">
        <v>110.349998</v>
      </c>
      <c r="D10051" s="2">
        <v>109.360001</v>
      </c>
      <c r="E10051" s="2">
        <v>109.43</v>
      </c>
      <c r="F10051" s="2">
        <v>109.43</v>
      </c>
      <c r="G10051" s="1">
        <f>(F10051-F10052)/F10052</f>
        <v>-8.4269752770298554E-3</v>
      </c>
      <c r="H10051" s="1">
        <f>(C10051-D10051)/D10051</f>
        <v>9.0526425653562545E-3</v>
      </c>
      <c r="I10051" s="1">
        <f>(E10051-B10051)/B10051</f>
        <v>-7.5276798924780834E-3</v>
      </c>
    </row>
    <row r="10052" spans="1:9" x14ac:dyDescent="0.25">
      <c r="A10052" s="3">
        <v>30158</v>
      </c>
      <c r="B10052" s="2">
        <v>110.660004</v>
      </c>
      <c r="C10052" s="2">
        <v>111.160004</v>
      </c>
      <c r="D10052" s="2">
        <v>110.290001</v>
      </c>
      <c r="E10052" s="2">
        <v>110.360001</v>
      </c>
      <c r="F10052" s="2">
        <v>110.360001</v>
      </c>
      <c r="G10052" s="1">
        <f>(F10052-F10053)/F10053</f>
        <v>-7.2861114920593035E-3</v>
      </c>
      <c r="H10052" s="1">
        <f>(C10052-D10052)/D10052</f>
        <v>7.8883216258198875E-3</v>
      </c>
      <c r="I10052" s="1">
        <f>(E10052-B10052)/B10052</f>
        <v>-2.7110336992216609E-3</v>
      </c>
    </row>
    <row r="10053" spans="1:9" x14ac:dyDescent="0.25">
      <c r="A10053" s="3">
        <v>30155</v>
      </c>
      <c r="B10053" s="2">
        <v>111.459999</v>
      </c>
      <c r="C10053" s="2">
        <v>111.58000199999999</v>
      </c>
      <c r="D10053" s="2">
        <v>111.050003</v>
      </c>
      <c r="E10053" s="2">
        <v>111.16999800000001</v>
      </c>
      <c r="F10053" s="2">
        <v>111.16999800000001</v>
      </c>
      <c r="G10053" s="1">
        <f>(F10053-F10054)/F10054</f>
        <v>-2.7808126269963382E-3</v>
      </c>
      <c r="H10053" s="1">
        <f>(C10053-D10053)/D10053</f>
        <v>4.7726158098346872E-3</v>
      </c>
      <c r="I10053" s="1">
        <f>(E10053-B10053)/B10053</f>
        <v>-2.6018392481771827E-3</v>
      </c>
    </row>
    <row r="10054" spans="1:9" x14ac:dyDescent="0.25">
      <c r="A10054" s="3">
        <v>30154</v>
      </c>
      <c r="B10054" s="2">
        <v>110.949997</v>
      </c>
      <c r="C10054" s="2">
        <v>112.019997</v>
      </c>
      <c r="D10054" s="2">
        <v>110.94000200000001</v>
      </c>
      <c r="E10054" s="2">
        <v>111.480003</v>
      </c>
      <c r="F10054" s="2">
        <v>111.480003</v>
      </c>
      <c r="G10054" s="1">
        <f>(F10054-F10055)/F10055</f>
        <v>5.3854784667999771E-4</v>
      </c>
      <c r="H10054" s="1">
        <f>(C10054-D10054)/D10054</f>
        <v>9.7349466426005348E-3</v>
      </c>
      <c r="I10054" s="1">
        <f>(E10054-B10054)/B10054</f>
        <v>4.7769807510675303E-3</v>
      </c>
    </row>
    <row r="10055" spans="1:9" x14ac:dyDescent="0.25">
      <c r="A10055" s="3">
        <v>30153</v>
      </c>
      <c r="B10055" s="2">
        <v>112.150002</v>
      </c>
      <c r="C10055" s="2">
        <v>112.389999</v>
      </c>
      <c r="D10055" s="2">
        <v>111.379997</v>
      </c>
      <c r="E10055" s="2">
        <v>111.41999800000001</v>
      </c>
      <c r="F10055" s="2">
        <v>111.41999800000001</v>
      </c>
      <c r="G10055" s="1">
        <f>(F10055-F10056)/F10056</f>
        <v>-1.0758741162284638E-3</v>
      </c>
      <c r="H10055" s="1">
        <f>(C10055-D10055)/D10055</f>
        <v>9.0680735069511628E-3</v>
      </c>
      <c r="I10055" s="1">
        <f>(E10055-B10055)/B10055</f>
        <v>-6.5091750956900911E-3</v>
      </c>
    </row>
    <row r="10056" spans="1:9" x14ac:dyDescent="0.25">
      <c r="A10056" s="3">
        <v>30152</v>
      </c>
      <c r="B10056" s="2">
        <v>111.110001</v>
      </c>
      <c r="C10056" s="2">
        <v>111.55999799999999</v>
      </c>
      <c r="D10056" s="2">
        <v>110.349998</v>
      </c>
      <c r="E10056" s="2">
        <v>111.540001</v>
      </c>
      <c r="F10056" s="2">
        <v>111.540001</v>
      </c>
      <c r="G10056" s="1">
        <f>(F10056-F10057)/F10057</f>
        <v>7.3150725011721287E-3</v>
      </c>
      <c r="H10056" s="1">
        <f>(C10056-D10056)/D10056</f>
        <v>1.0965111209154655E-2</v>
      </c>
      <c r="I10056" s="1">
        <f>(E10056-B10056)/B10056</f>
        <v>3.8700386655563693E-3</v>
      </c>
    </row>
    <row r="10057" spans="1:9" x14ac:dyDescent="0.25">
      <c r="A10057" s="3">
        <v>30151</v>
      </c>
      <c r="B10057" s="2">
        <v>111.75</v>
      </c>
      <c r="C10057" s="2">
        <v>111.779999</v>
      </c>
      <c r="D10057" s="2">
        <v>110.660004</v>
      </c>
      <c r="E10057" s="2">
        <v>110.730003</v>
      </c>
      <c r="F10057" s="2">
        <v>110.730003</v>
      </c>
      <c r="G10057" s="1">
        <f>(F10057-F10058)/F10058</f>
        <v>-3.061105609075329E-3</v>
      </c>
      <c r="H10057" s="1">
        <f>(C10057-D10057)/D10057</f>
        <v>1.0121046082738285E-2</v>
      </c>
      <c r="I10057" s="1">
        <f>(E10057-B10057)/B10057</f>
        <v>-9.1274899328859377E-3</v>
      </c>
    </row>
    <row r="10058" spans="1:9" x14ac:dyDescent="0.25">
      <c r="A10058" s="3">
        <v>30148</v>
      </c>
      <c r="B10058" s="2">
        <v>110.160004</v>
      </c>
      <c r="C10058" s="2">
        <v>111.480003</v>
      </c>
      <c r="D10058" s="2">
        <v>110.160004</v>
      </c>
      <c r="E10058" s="2">
        <v>111.07</v>
      </c>
      <c r="F10058" s="2">
        <v>111.07</v>
      </c>
      <c r="G10058" s="1">
        <f>(F10058-F10059)/F10059</f>
        <v>5.4313297236233109E-3</v>
      </c>
      <c r="H10058" s="1">
        <f>(C10058-D10058)/D10058</f>
        <v>1.1982561293298388E-2</v>
      </c>
      <c r="I10058" s="1">
        <f>(E10058-B10058)/B10058</f>
        <v>8.2606750813116574E-3</v>
      </c>
    </row>
    <row r="10059" spans="1:9" x14ac:dyDescent="0.25">
      <c r="A10059" s="3">
        <v>30147</v>
      </c>
      <c r="B10059" s="2">
        <v>110.83000199999999</v>
      </c>
      <c r="C10059" s="2">
        <v>110.949997</v>
      </c>
      <c r="D10059" s="2">
        <v>110.269997</v>
      </c>
      <c r="E10059" s="2">
        <v>110.470001</v>
      </c>
      <c r="F10059" s="2">
        <v>110.470001</v>
      </c>
      <c r="G10059" s="1">
        <f>(F10059-F10060)/F10060</f>
        <v>2.7163165027821576E-4</v>
      </c>
      <c r="H10059" s="1">
        <f>(C10059-D10059)/D10059</f>
        <v>6.1666819488531647E-3</v>
      </c>
      <c r="I10059" s="1">
        <f>(E10059-B10059)/B10059</f>
        <v>-3.2482269557298836E-3</v>
      </c>
    </row>
    <row r="10060" spans="1:9" x14ac:dyDescent="0.25">
      <c r="A10060" s="3">
        <v>30146</v>
      </c>
      <c r="B10060" s="2">
        <v>109.68</v>
      </c>
      <c r="C10060" s="2">
        <v>110.44000200000001</v>
      </c>
      <c r="D10060" s="2">
        <v>109.08000199999999</v>
      </c>
      <c r="E10060" s="2">
        <v>110.44000200000001</v>
      </c>
      <c r="F10060" s="2">
        <v>110.44000200000001</v>
      </c>
      <c r="G10060" s="1">
        <f>(F10060-F10061)/F10061</f>
        <v>9.045272061542502E-3</v>
      </c>
      <c r="H10060" s="1">
        <f>(C10060-D10060)/D10060</f>
        <v>1.2467913229411324E-2</v>
      </c>
      <c r="I10060" s="1">
        <f>(E10060-B10060)/B10060</f>
        <v>6.9292669584245081E-3</v>
      </c>
    </row>
    <row r="10061" spans="1:9" x14ac:dyDescent="0.25">
      <c r="A10061" s="3">
        <v>30145</v>
      </c>
      <c r="B10061" s="2">
        <v>109.19000200000001</v>
      </c>
      <c r="C10061" s="2">
        <v>110.07</v>
      </c>
      <c r="D10061" s="2">
        <v>109.19000200000001</v>
      </c>
      <c r="E10061" s="2">
        <v>109.449997</v>
      </c>
      <c r="F10061" s="2">
        <v>109.449997</v>
      </c>
      <c r="G10061" s="1">
        <f>(F10061-F10062)/F10062</f>
        <v>-1.0952176690699734E-3</v>
      </c>
      <c r="H10061" s="1">
        <f>(C10061-D10061)/D10061</f>
        <v>8.0593276296486039E-3</v>
      </c>
      <c r="I10061" s="1">
        <f>(E10061-B10061)/B10061</f>
        <v>2.3811246014995889E-3</v>
      </c>
    </row>
    <row r="10062" spans="1:9" x14ac:dyDescent="0.25">
      <c r="A10062" s="3">
        <v>30144</v>
      </c>
      <c r="B10062" s="2">
        <v>109.480003</v>
      </c>
      <c r="C10062" s="2">
        <v>109.620003</v>
      </c>
      <c r="D10062" s="2">
        <v>108.889999</v>
      </c>
      <c r="E10062" s="2">
        <v>109.57</v>
      </c>
      <c r="F10062" s="2">
        <v>109.57</v>
      </c>
      <c r="G10062" s="1">
        <f>(F10062-F10063)/F10063</f>
        <v>6.7995771974717041E-3</v>
      </c>
      <c r="H10062" s="1">
        <f>(C10062-D10062)/D10062</f>
        <v>6.7040500202410125E-3</v>
      </c>
      <c r="I10062" s="1">
        <f>(E10062-B10062)/B10062</f>
        <v>8.220405328267736E-4</v>
      </c>
    </row>
    <row r="10063" spans="1:9" x14ac:dyDescent="0.25">
      <c r="A10063" s="3">
        <v>30141</v>
      </c>
      <c r="B10063" s="2">
        <v>108.230003</v>
      </c>
      <c r="C10063" s="2">
        <v>108.970001</v>
      </c>
      <c r="D10063" s="2">
        <v>107.55999799999999</v>
      </c>
      <c r="E10063" s="2">
        <v>108.83000199999999</v>
      </c>
      <c r="F10063" s="2">
        <v>108.83000199999999</v>
      </c>
      <c r="G10063" s="1">
        <f>(F10063-F10064)/F10064</f>
        <v>1.2089677411788961E-2</v>
      </c>
      <c r="H10063" s="1">
        <f>(C10063-D10063)/D10063</f>
        <v>1.3108990574730238E-2</v>
      </c>
      <c r="I10063" s="1">
        <f>(E10063-B10063)/B10063</f>
        <v>5.5437400292781738E-3</v>
      </c>
    </row>
    <row r="10064" spans="1:9" x14ac:dyDescent="0.25">
      <c r="A10064" s="3">
        <v>30140</v>
      </c>
      <c r="B10064" s="2">
        <v>106.849998</v>
      </c>
      <c r="C10064" s="2">
        <v>107.529999</v>
      </c>
      <c r="D10064" s="2">
        <v>105.57</v>
      </c>
      <c r="E10064" s="2">
        <v>107.529999</v>
      </c>
      <c r="F10064" s="2">
        <v>107.529999</v>
      </c>
      <c r="G10064" s="1">
        <f>(F10064-F10065)/F10065</f>
        <v>2.8912329519564855E-3</v>
      </c>
      <c r="H10064" s="1">
        <f>(C10064-D10064)/D10064</f>
        <v>1.8565870986075692E-2</v>
      </c>
      <c r="I10064" s="1">
        <f>(E10064-B10064)/B10064</f>
        <v>6.364071246870817E-3</v>
      </c>
    </row>
    <row r="10065" spans="1:9" x14ac:dyDescent="0.25">
      <c r="A10065" s="3">
        <v>30139</v>
      </c>
      <c r="B10065" s="2">
        <v>107.08000199999999</v>
      </c>
      <c r="C10065" s="2">
        <v>107.610001</v>
      </c>
      <c r="D10065" s="2">
        <v>106.989998</v>
      </c>
      <c r="E10065" s="2">
        <v>107.220001</v>
      </c>
      <c r="F10065" s="2">
        <v>107.220001</v>
      </c>
      <c r="G10065" s="1">
        <f>(F10065-F10066)/F10066</f>
        <v>-6.5243731333367581E-4</v>
      </c>
      <c r="H10065" s="1">
        <f>(C10065-D10065)/D10065</f>
        <v>5.7949622543220997E-3</v>
      </c>
      <c r="I10065" s="1">
        <f>(E10065-B10065)/B10065</f>
        <v>1.3074243312024135E-3</v>
      </c>
    </row>
    <row r="10066" spans="1:9" x14ac:dyDescent="0.25">
      <c r="A10066" s="3">
        <v>30138</v>
      </c>
      <c r="B10066" s="2">
        <v>107.269997</v>
      </c>
      <c r="C10066" s="2">
        <v>107.66999800000001</v>
      </c>
      <c r="D10066" s="2">
        <v>106.739998</v>
      </c>
      <c r="E10066" s="2">
        <v>107.290001</v>
      </c>
      <c r="F10066" s="2">
        <v>107.290001</v>
      </c>
      <c r="G10066" s="1">
        <f>(F10066-F10067)/F10067</f>
        <v>-3.3441801515247246E-3</v>
      </c>
      <c r="H10066" s="1">
        <f>(C10066-D10066)/D10066</f>
        <v>8.7127601407675382E-3</v>
      </c>
      <c r="I10066" s="1">
        <f>(E10066-B10066)/B10066</f>
        <v>1.8648271240279918E-4</v>
      </c>
    </row>
    <row r="10067" spans="1:9" x14ac:dyDescent="0.25">
      <c r="A10067" s="3">
        <v>30134</v>
      </c>
      <c r="B10067" s="2">
        <v>108.099998</v>
      </c>
      <c r="C10067" s="2">
        <v>108.709999</v>
      </c>
      <c r="D10067" s="2">
        <v>107.599998</v>
      </c>
      <c r="E10067" s="2">
        <v>107.650002</v>
      </c>
      <c r="F10067" s="2">
        <v>107.650002</v>
      </c>
      <c r="G10067" s="1">
        <f>(F10067-F10068)/F10068</f>
        <v>-9.7506853992335666E-3</v>
      </c>
      <c r="H10067" s="1">
        <f>(C10067-D10067)/D10067</f>
        <v>1.0315994615538905E-2</v>
      </c>
      <c r="I10067" s="1">
        <f>(E10067-B10067)/B10067</f>
        <v>-4.1627752851577183E-3</v>
      </c>
    </row>
    <row r="10068" spans="1:9" x14ac:dyDescent="0.25">
      <c r="A10068" s="3">
        <v>30133</v>
      </c>
      <c r="B10068" s="2">
        <v>109.519997</v>
      </c>
      <c r="C10068" s="2">
        <v>109.629997</v>
      </c>
      <c r="D10068" s="2">
        <v>108.620003</v>
      </c>
      <c r="E10068" s="2">
        <v>108.709999</v>
      </c>
      <c r="F10068" s="2">
        <v>108.709999</v>
      </c>
      <c r="G10068" s="1">
        <f>(F10068-F10069)/F10069</f>
        <v>-8.2109478313023704E-3</v>
      </c>
      <c r="H10068" s="1">
        <f>(C10068-D10068)/D10068</f>
        <v>9.2984162410675499E-3</v>
      </c>
      <c r="I10068" s="1">
        <f>(E10068-B10068)/B10068</f>
        <v>-7.3958913640219262E-3</v>
      </c>
    </row>
    <row r="10069" spans="1:9" x14ac:dyDescent="0.25">
      <c r="A10069" s="3">
        <v>30132</v>
      </c>
      <c r="B10069" s="2">
        <v>110.949997</v>
      </c>
      <c r="C10069" s="2">
        <v>111</v>
      </c>
      <c r="D10069" s="2">
        <v>109.5</v>
      </c>
      <c r="E10069" s="2">
        <v>109.610001</v>
      </c>
      <c r="F10069" s="2">
        <v>109.610001</v>
      </c>
      <c r="G10069" s="1">
        <f>(F10069-F10070)/F10070</f>
        <v>-5.4441339755388202E-3</v>
      </c>
      <c r="H10069" s="1">
        <f>(C10069-D10069)/D10069</f>
        <v>1.3698630136986301E-2</v>
      </c>
      <c r="I10069" s="1">
        <f>(E10069-B10069)/B10069</f>
        <v>-1.207747666725939E-2</v>
      </c>
    </row>
    <row r="10070" spans="1:9" x14ac:dyDescent="0.25">
      <c r="A10070" s="3">
        <v>30131</v>
      </c>
      <c r="B10070" s="2">
        <v>110.260002</v>
      </c>
      <c r="C10070" s="2">
        <v>110.57</v>
      </c>
      <c r="D10070" s="2">
        <v>109.68</v>
      </c>
      <c r="E10070" s="2">
        <v>110.209999</v>
      </c>
      <c r="F10070" s="2">
        <v>110.209999</v>
      </c>
      <c r="G10070" s="1">
        <f>(F10070-F10071)/F10071</f>
        <v>-4.5350080802650261E-4</v>
      </c>
      <c r="H10070" s="1">
        <f>(C10070-D10070)/D10070</f>
        <v>8.114514952589226E-3</v>
      </c>
      <c r="I10070" s="1">
        <f>(E10070-B10070)/B10070</f>
        <v>-4.5350080802650261E-4</v>
      </c>
    </row>
    <row r="10071" spans="1:9" x14ac:dyDescent="0.25">
      <c r="A10071" s="3">
        <v>30130</v>
      </c>
      <c r="B10071" s="2">
        <v>109.300003</v>
      </c>
      <c r="C10071" s="2">
        <v>110.449997</v>
      </c>
      <c r="D10071" s="2">
        <v>109.16999800000001</v>
      </c>
      <c r="E10071" s="2">
        <v>110.260002</v>
      </c>
      <c r="F10071" s="2">
        <v>110.260002</v>
      </c>
      <c r="G10071" s="1">
        <f>(F10071-F10072)/F10072</f>
        <v>1.0262076326388796E-2</v>
      </c>
      <c r="H10071" s="1">
        <f>(C10071-D10071)/D10071</f>
        <v>1.1724823884305553E-2</v>
      </c>
      <c r="I10071" s="1">
        <f>(E10071-B10071)/B10071</f>
        <v>8.7831562090624673E-3</v>
      </c>
    </row>
    <row r="10072" spans="1:9" x14ac:dyDescent="0.25">
      <c r="A10072" s="3">
        <v>30127</v>
      </c>
      <c r="B10072" s="2">
        <v>109.55999799999999</v>
      </c>
      <c r="C10072" s="2">
        <v>109.83000199999999</v>
      </c>
      <c r="D10072" s="2">
        <v>109.089996</v>
      </c>
      <c r="E10072" s="2">
        <v>109.139999</v>
      </c>
      <c r="F10072" s="2">
        <v>109.139999</v>
      </c>
      <c r="G10072" s="1">
        <f>(F10072-F10073)/F10073</f>
        <v>-6.2824636932993063E-3</v>
      </c>
      <c r="H10072" s="1">
        <f>(C10072-D10072)/D10072</f>
        <v>6.783445110768855E-3</v>
      </c>
      <c r="I10072" s="1">
        <f>(E10072-B10072)/B10072</f>
        <v>-3.8335068242698403E-3</v>
      </c>
    </row>
    <row r="10073" spans="1:9" x14ac:dyDescent="0.25">
      <c r="A10073" s="3">
        <v>30126</v>
      </c>
      <c r="B10073" s="2">
        <v>110.25</v>
      </c>
      <c r="C10073" s="2">
        <v>110.91999800000001</v>
      </c>
      <c r="D10073" s="2">
        <v>109.790001</v>
      </c>
      <c r="E10073" s="2">
        <v>109.83000199999999</v>
      </c>
      <c r="F10073" s="2">
        <v>109.83000199999999</v>
      </c>
      <c r="G10073" s="1">
        <f>(F10073-F10074)/F10074</f>
        <v>-2.8145723880023807E-3</v>
      </c>
      <c r="H10073" s="1">
        <f>(C10073-D10073)/D10073</f>
        <v>1.0292348936220549E-2</v>
      </c>
      <c r="I10073" s="1">
        <f>(E10073-B10073)/B10073</f>
        <v>-3.8095056689343015E-3</v>
      </c>
    </row>
    <row r="10074" spans="1:9" x14ac:dyDescent="0.25">
      <c r="A10074" s="3">
        <v>30125</v>
      </c>
      <c r="B10074" s="2">
        <v>108.589996</v>
      </c>
      <c r="C10074" s="2">
        <v>110.139999</v>
      </c>
      <c r="D10074" s="2">
        <v>108.089996</v>
      </c>
      <c r="E10074" s="2">
        <v>110.139999</v>
      </c>
      <c r="F10074" s="2">
        <v>110.139999</v>
      </c>
      <c r="G10074" s="1">
        <f>(F10074-F10075)/F10075</f>
        <v>1.6989805623551082E-2</v>
      </c>
      <c r="H10074" s="1">
        <f>(C10074-D10074)/D10074</f>
        <v>1.896570520735336E-2</v>
      </c>
      <c r="I10074" s="1">
        <f>(E10074-B10074)/B10074</f>
        <v>1.4273902358371979E-2</v>
      </c>
    </row>
    <row r="10075" spans="1:9" x14ac:dyDescent="0.25">
      <c r="A10075" s="3">
        <v>30124</v>
      </c>
      <c r="B10075" s="2">
        <v>107.25</v>
      </c>
      <c r="C10075" s="2">
        <v>108.300003</v>
      </c>
      <c r="D10075" s="2">
        <v>107.16999800000001</v>
      </c>
      <c r="E10075" s="2">
        <v>108.300003</v>
      </c>
      <c r="F10075" s="2">
        <v>108.300003</v>
      </c>
      <c r="G10075" s="1">
        <f>(F10075-F10076)/F10076</f>
        <v>1.0261250287161926E-2</v>
      </c>
      <c r="H10075" s="1">
        <f>(C10075-D10075)/D10075</f>
        <v>1.0544042372754331E-2</v>
      </c>
      <c r="I10075" s="1">
        <f>(E10075-B10075)/B10075</f>
        <v>9.7902377622377974E-3</v>
      </c>
    </row>
    <row r="10076" spans="1:9" x14ac:dyDescent="0.25">
      <c r="A10076" s="3">
        <v>30123</v>
      </c>
      <c r="B10076" s="2">
        <v>107.279999</v>
      </c>
      <c r="C10076" s="2">
        <v>107.879997</v>
      </c>
      <c r="D10076" s="2">
        <v>107.010002</v>
      </c>
      <c r="E10076" s="2">
        <v>107.199997</v>
      </c>
      <c r="F10076" s="2">
        <v>107.199997</v>
      </c>
      <c r="G10076" s="1">
        <f>(F10076-F10077)/F10077</f>
        <v>-7.4573080486333202E-4</v>
      </c>
      <c r="H10076" s="1">
        <f>(C10076-D10076)/D10076</f>
        <v>8.1300344242587995E-3</v>
      </c>
      <c r="I10076" s="1">
        <f>(E10076-B10076)/B10076</f>
        <v>-7.4573080486333202E-4</v>
      </c>
    </row>
    <row r="10077" spans="1:9" x14ac:dyDescent="0.25">
      <c r="A10077" s="3">
        <v>30120</v>
      </c>
      <c r="B10077" s="2">
        <v>107.599998</v>
      </c>
      <c r="C10077" s="2">
        <v>107.599998</v>
      </c>
      <c r="D10077" s="2">
        <v>107.07</v>
      </c>
      <c r="E10077" s="2">
        <v>107.279999</v>
      </c>
      <c r="F10077" s="2">
        <v>107.279999</v>
      </c>
      <c r="G10077" s="1">
        <f>(F10077-F10078)/F10078</f>
        <v>-2.973968456765173E-3</v>
      </c>
      <c r="H10077" s="1">
        <f>(C10077-D10077)/D10077</f>
        <v>4.9500140095265358E-3</v>
      </c>
      <c r="I10077" s="1">
        <f>(E10077-B10077)/B10077</f>
        <v>-2.973968456765173E-3</v>
      </c>
    </row>
    <row r="10078" spans="1:9" x14ac:dyDescent="0.25">
      <c r="A10078" s="3">
        <v>30119</v>
      </c>
      <c r="B10078" s="2">
        <v>108.010002</v>
      </c>
      <c r="C10078" s="2">
        <v>108.849998</v>
      </c>
      <c r="D10078" s="2">
        <v>107.480003</v>
      </c>
      <c r="E10078" s="2">
        <v>107.599998</v>
      </c>
      <c r="F10078" s="2">
        <v>107.599998</v>
      </c>
      <c r="G10078" s="1">
        <f>(F10078-F10079)/F10079</f>
        <v>-1.1665334481528376E-2</v>
      </c>
      <c r="H10078" s="1">
        <f>(C10078-D10078)/D10078</f>
        <v>1.2746510623004012E-2</v>
      </c>
      <c r="I10078" s="1">
        <f>(E10078-B10078)/B10078</f>
        <v>-3.795981783242636E-3</v>
      </c>
    </row>
    <row r="10079" spans="1:9" x14ac:dyDescent="0.25">
      <c r="A10079" s="3">
        <v>30118</v>
      </c>
      <c r="B10079" s="2">
        <v>110.099998</v>
      </c>
      <c r="C10079" s="2">
        <v>110.129997</v>
      </c>
      <c r="D10079" s="2">
        <v>108.82</v>
      </c>
      <c r="E10079" s="2">
        <v>108.870003</v>
      </c>
      <c r="F10079" s="2">
        <v>108.870003</v>
      </c>
      <c r="G10079" s="1">
        <f>(F10079-F10080)/F10080</f>
        <v>-7.4756038385340702E-3</v>
      </c>
      <c r="H10079" s="1">
        <f>(C10079-D10079)/D10079</f>
        <v>1.2038200698401121E-2</v>
      </c>
      <c r="I10079" s="1">
        <f>(E10079-B10079)/B10079</f>
        <v>-1.117161691501577E-2</v>
      </c>
    </row>
    <row r="10080" spans="1:9" x14ac:dyDescent="0.25">
      <c r="A10080" s="3">
        <v>30117</v>
      </c>
      <c r="B10080" s="2">
        <v>109.629997</v>
      </c>
      <c r="C10080" s="2">
        <v>109.959999</v>
      </c>
      <c r="D10080" s="2">
        <v>108.980003</v>
      </c>
      <c r="E10080" s="2">
        <v>109.69000200000001</v>
      </c>
      <c r="F10080" s="2">
        <v>109.69000200000001</v>
      </c>
      <c r="G10080" s="1">
        <f>(F10080-F10081)/F10081</f>
        <v>-2.4554110808966941E-3</v>
      </c>
      <c r="H10080" s="1">
        <f>(C10080-D10080)/D10080</f>
        <v>8.9924387320855538E-3</v>
      </c>
      <c r="I10080" s="1">
        <f>(E10080-B10080)/B10080</f>
        <v>5.4734107125811433E-4</v>
      </c>
    </row>
    <row r="10081" spans="1:9" x14ac:dyDescent="0.25">
      <c r="A10081" s="3">
        <v>30116</v>
      </c>
      <c r="B10081" s="2">
        <v>110.5</v>
      </c>
      <c r="C10081" s="2">
        <v>111.220001</v>
      </c>
      <c r="D10081" s="2">
        <v>109.900002</v>
      </c>
      <c r="E10081" s="2">
        <v>109.959999</v>
      </c>
      <c r="F10081" s="2">
        <v>109.959999</v>
      </c>
      <c r="G10081" s="1">
        <f>(F10081-F10082)/F10082</f>
        <v>-1.1506643500658852E-2</v>
      </c>
      <c r="H10081" s="1">
        <f>(C10081-D10081)/D10081</f>
        <v>1.2010909699528447E-2</v>
      </c>
      <c r="I10081" s="1">
        <f>(E10081-B10081)/B10081</f>
        <v>-4.886886877828088E-3</v>
      </c>
    </row>
    <row r="10082" spans="1:9" x14ac:dyDescent="0.25">
      <c r="A10082" s="3">
        <v>30113</v>
      </c>
      <c r="B10082" s="2">
        <v>111.110001</v>
      </c>
      <c r="C10082" s="2">
        <v>111.480003</v>
      </c>
      <c r="D10082" s="2">
        <v>109.650002</v>
      </c>
      <c r="E10082" s="2">
        <v>111.239998</v>
      </c>
      <c r="F10082" s="2">
        <v>111.239998</v>
      </c>
      <c r="G10082" s="1">
        <f>(F10082-F10083)/F10083</f>
        <v>1.4870878433802798E-2</v>
      </c>
      <c r="H10082" s="1">
        <f>(C10082-D10082)/D10082</f>
        <v>1.6689475299781535E-2</v>
      </c>
      <c r="I10082" s="1">
        <f>(E10082-B10082)/B10082</f>
        <v>1.1699846893170583E-3</v>
      </c>
    </row>
    <row r="10083" spans="1:9" x14ac:dyDescent="0.25">
      <c r="A10083" s="3">
        <v>30112</v>
      </c>
      <c r="B10083" s="2">
        <v>109.349998</v>
      </c>
      <c r="C10083" s="2">
        <v>109.699997</v>
      </c>
      <c r="D10083" s="2">
        <v>108.959999</v>
      </c>
      <c r="E10083" s="2">
        <v>109.610001</v>
      </c>
      <c r="F10083" s="2">
        <v>109.610001</v>
      </c>
      <c r="G10083" s="1">
        <f>(F10083-F10084)/F10084</f>
        <v>5.6886229138200092E-3</v>
      </c>
      <c r="H10083" s="1">
        <f>(C10083-D10083)/D10083</f>
        <v>6.7914648200391404E-3</v>
      </c>
      <c r="I10083" s="1">
        <f>(E10083-B10083)/B10083</f>
        <v>2.3777138066339749E-3</v>
      </c>
    </row>
    <row r="10084" spans="1:9" x14ac:dyDescent="0.25">
      <c r="A10084" s="3">
        <v>30111</v>
      </c>
      <c r="B10084" s="2">
        <v>109.459999</v>
      </c>
      <c r="C10084" s="2">
        <v>109.629997</v>
      </c>
      <c r="D10084" s="2">
        <v>108.529999</v>
      </c>
      <c r="E10084" s="2">
        <v>108.989998</v>
      </c>
      <c r="F10084" s="2">
        <v>108.989998</v>
      </c>
      <c r="G10084" s="1">
        <f>(F10084-F10085)/F10085</f>
        <v>-5.8378091536388814E-3</v>
      </c>
      <c r="H10084" s="1">
        <f>(C10084-D10084)/D10084</f>
        <v>1.0135428085648461E-2</v>
      </c>
      <c r="I10084" s="1">
        <f>(E10084-B10084)/B10084</f>
        <v>-4.2938151314983689E-3</v>
      </c>
    </row>
    <row r="10085" spans="1:9" x14ac:dyDescent="0.25">
      <c r="A10085" s="3">
        <v>30110</v>
      </c>
      <c r="B10085" s="2">
        <v>110.33000199999999</v>
      </c>
      <c r="C10085" s="2">
        <v>110.33000199999999</v>
      </c>
      <c r="D10085" s="2">
        <v>109.599998</v>
      </c>
      <c r="E10085" s="2">
        <v>109.629997</v>
      </c>
      <c r="F10085" s="2">
        <v>109.629997</v>
      </c>
      <c r="G10085" s="1">
        <f>(F10085-F10086)/F10086</f>
        <v>-4.4497456107042968E-3</v>
      </c>
      <c r="H10085" s="1">
        <f>(C10085-D10085)/D10085</f>
        <v>6.6606205595003192E-3</v>
      </c>
      <c r="I10085" s="1">
        <f>(E10085-B10085)/B10085</f>
        <v>-6.3446477595458604E-3</v>
      </c>
    </row>
    <row r="10086" spans="1:9" x14ac:dyDescent="0.25">
      <c r="A10086" s="3">
        <v>30109</v>
      </c>
      <c r="B10086" s="2">
        <v>109.589996</v>
      </c>
      <c r="C10086" s="2">
        <v>110.589996</v>
      </c>
      <c r="D10086" s="2">
        <v>109.41999800000001</v>
      </c>
      <c r="E10086" s="2">
        <v>110.120003</v>
      </c>
      <c r="F10086" s="2">
        <v>110.120003</v>
      </c>
      <c r="G10086" s="1">
        <f>(F10086-F10087)/F10087</f>
        <v>2.7256790889517042E-4</v>
      </c>
      <c r="H10086" s="1">
        <f>(C10086-D10086)/D10086</f>
        <v>1.0692725474186104E-2</v>
      </c>
      <c r="I10086" s="1">
        <f>(E10086-B10086)/B10086</f>
        <v>4.8362717341462235E-3</v>
      </c>
    </row>
    <row r="10087" spans="1:9" x14ac:dyDescent="0.25">
      <c r="A10087" s="3">
        <v>30106</v>
      </c>
      <c r="B10087" s="2">
        <v>111.660004</v>
      </c>
      <c r="C10087" s="2">
        <v>111.849998</v>
      </c>
      <c r="D10087" s="2">
        <v>110.019997</v>
      </c>
      <c r="E10087" s="2">
        <v>110.089996</v>
      </c>
      <c r="F10087" s="2">
        <v>110.089996</v>
      </c>
      <c r="G10087" s="1">
        <f>(F10087-F10088)/F10088</f>
        <v>-1.5823395174115882E-2</v>
      </c>
      <c r="H10087" s="1">
        <f>(C10087-D10087)/D10087</f>
        <v>1.663334893564845E-2</v>
      </c>
      <c r="I10087" s="1">
        <f>(E10087-B10087)/B10087</f>
        <v>-1.4060612070191233E-2</v>
      </c>
    </row>
    <row r="10088" spans="1:9" x14ac:dyDescent="0.25">
      <c r="A10088" s="3">
        <v>30105</v>
      </c>
      <c r="B10088" s="2">
        <v>112.040001</v>
      </c>
      <c r="C10088" s="2">
        <v>112.480003</v>
      </c>
      <c r="D10088" s="2">
        <v>111.449997</v>
      </c>
      <c r="E10088" s="2">
        <v>111.860001</v>
      </c>
      <c r="F10088" s="2">
        <v>111.860001</v>
      </c>
      <c r="G10088" s="1">
        <f>(F10088-F10089)/F10089</f>
        <v>-1.6065690681313616E-3</v>
      </c>
      <c r="H10088" s="1">
        <f>(C10088-D10088)/D10088</f>
        <v>9.2418665565329738E-3</v>
      </c>
      <c r="I10088" s="1">
        <f>(E10088-B10088)/B10088</f>
        <v>-1.6065690681313616E-3</v>
      </c>
    </row>
    <row r="10089" spans="1:9" x14ac:dyDescent="0.25">
      <c r="A10089" s="3">
        <v>30104</v>
      </c>
      <c r="B10089" s="2">
        <v>111.739998</v>
      </c>
      <c r="C10089" s="2">
        <v>112.19000200000001</v>
      </c>
      <c r="D10089" s="2">
        <v>111.550003</v>
      </c>
      <c r="E10089" s="2">
        <v>112.040001</v>
      </c>
      <c r="F10089" s="2">
        <v>112.040001</v>
      </c>
      <c r="G10089" s="1">
        <f>(F10089-F10090)/F10090</f>
        <v>3.2235046561604305E-3</v>
      </c>
      <c r="H10089" s="1">
        <f>(C10089-D10089)/D10089</f>
        <v>5.7373283979203753E-3</v>
      </c>
      <c r="I10089" s="1">
        <f>(E10089-B10089)/B10089</f>
        <v>2.6848309054024128E-3</v>
      </c>
    </row>
    <row r="10090" spans="1:9" x14ac:dyDescent="0.25">
      <c r="A10090" s="3">
        <v>30103</v>
      </c>
      <c r="B10090" s="2">
        <v>111.970001</v>
      </c>
      <c r="C10090" s="2">
        <v>112.07</v>
      </c>
      <c r="D10090" s="2">
        <v>111.660004</v>
      </c>
      <c r="E10090" s="2">
        <v>111.68</v>
      </c>
      <c r="F10090" s="2">
        <v>111.68</v>
      </c>
      <c r="G10090" s="1">
        <f>(F10090-F10091)/F10091</f>
        <v>-1.7876028366357233E-3</v>
      </c>
      <c r="H10090" s="1">
        <f>(C10090-D10090)/D10090</f>
        <v>3.6718250520570684E-3</v>
      </c>
      <c r="I10090" s="1">
        <f>(E10090-B10090)/B10090</f>
        <v>-2.5899883666160683E-3</v>
      </c>
    </row>
    <row r="10091" spans="1:9" x14ac:dyDescent="0.25">
      <c r="A10091" s="3">
        <v>30099</v>
      </c>
      <c r="B10091" s="2">
        <v>112.790001</v>
      </c>
      <c r="C10091" s="2">
        <v>112.800003</v>
      </c>
      <c r="D10091" s="2">
        <v>111.660004</v>
      </c>
      <c r="E10091" s="2">
        <v>111.879997</v>
      </c>
      <c r="F10091" s="2">
        <v>111.879997</v>
      </c>
      <c r="G10091" s="1">
        <f>(F10091-F10092)/F10092</f>
        <v>-6.9235484848731025E-3</v>
      </c>
      <c r="H10091" s="1">
        <f>(C10091-D10091)/D10091</f>
        <v>1.0209555428638557E-2</v>
      </c>
      <c r="I10091" s="1">
        <f>(E10091-B10091)/B10091</f>
        <v>-8.0681265354364227E-3</v>
      </c>
    </row>
    <row r="10092" spans="1:9" x14ac:dyDescent="0.25">
      <c r="A10092" s="3">
        <v>30098</v>
      </c>
      <c r="B10092" s="2">
        <v>113.110001</v>
      </c>
      <c r="C10092" s="2">
        <v>113.120003</v>
      </c>
      <c r="D10092" s="2">
        <v>112.58000199999999</v>
      </c>
      <c r="E10092" s="2">
        <v>112.660004</v>
      </c>
      <c r="F10092" s="2">
        <v>112.660004</v>
      </c>
      <c r="G10092" s="1">
        <f>(F10092-F10093)/F10093</f>
        <v>-3.978401520834539E-3</v>
      </c>
      <c r="H10092" s="1">
        <f>(C10092-D10092)/D10092</f>
        <v>4.7965978895612715E-3</v>
      </c>
      <c r="I10092" s="1">
        <f>(E10092-B10092)/B10092</f>
        <v>-3.978401520834539E-3</v>
      </c>
    </row>
    <row r="10093" spans="1:9" x14ac:dyDescent="0.25">
      <c r="A10093" s="3">
        <v>30097</v>
      </c>
      <c r="B10093" s="2">
        <v>113.68</v>
      </c>
      <c r="C10093" s="2">
        <v>114.400002</v>
      </c>
      <c r="D10093" s="2">
        <v>112.879997</v>
      </c>
      <c r="E10093" s="2">
        <v>113.110001</v>
      </c>
      <c r="F10093" s="2">
        <v>113.110001</v>
      </c>
      <c r="G10093" s="1">
        <f>(F10093-F10094)/F10094</f>
        <v>-1.1276232320345622E-2</v>
      </c>
      <c r="H10093" s="1">
        <f>(C10093-D10093)/D10093</f>
        <v>1.3465671867443419E-2</v>
      </c>
      <c r="I10093" s="1">
        <f>(E10093-B10093)/B10093</f>
        <v>-5.0140657987333736E-3</v>
      </c>
    </row>
    <row r="10094" spans="1:9" x14ac:dyDescent="0.25">
      <c r="A10094" s="3">
        <v>30096</v>
      </c>
      <c r="B10094" s="2">
        <v>115.5</v>
      </c>
      <c r="C10094" s="2">
        <v>115.510002</v>
      </c>
      <c r="D10094" s="2">
        <v>114.400002</v>
      </c>
      <c r="E10094" s="2">
        <v>114.400002</v>
      </c>
      <c r="F10094" s="2">
        <v>114.400002</v>
      </c>
      <c r="G10094" s="1">
        <f>(F10094-F10095)/F10095</f>
        <v>-3.3974997526134971E-3</v>
      </c>
      <c r="H10094" s="1">
        <f>(C10094-D10094)/D10094</f>
        <v>9.702797033167879E-3</v>
      </c>
      <c r="I10094" s="1">
        <f>(E10094-B10094)/B10094</f>
        <v>-9.5237922077922015E-3</v>
      </c>
    </row>
    <row r="10095" spans="1:9" x14ac:dyDescent="0.25">
      <c r="A10095" s="3">
        <v>30095</v>
      </c>
      <c r="B10095" s="2">
        <v>114.459999</v>
      </c>
      <c r="C10095" s="2">
        <v>114.860001</v>
      </c>
      <c r="D10095" s="2">
        <v>114.239998</v>
      </c>
      <c r="E10095" s="2">
        <v>114.790001</v>
      </c>
      <c r="F10095" s="2">
        <v>114.790001</v>
      </c>
      <c r="G10095" s="1">
        <f>(F10095-F10096)/F10096</f>
        <v>-8.7038037140203437E-4</v>
      </c>
      <c r="H10095" s="1">
        <f>(C10095-D10095)/D10095</f>
        <v>5.4271972238654712E-3</v>
      </c>
      <c r="I10095" s="1">
        <f>(E10095-B10095)/B10095</f>
        <v>2.8831207660591318E-3</v>
      </c>
    </row>
    <row r="10096" spans="1:9" x14ac:dyDescent="0.25">
      <c r="A10096" s="3">
        <v>30092</v>
      </c>
      <c r="B10096" s="2">
        <v>115.029999</v>
      </c>
      <c r="C10096" s="2">
        <v>115.129997</v>
      </c>
      <c r="D10096" s="2">
        <v>114.599998</v>
      </c>
      <c r="E10096" s="2">
        <v>114.889999</v>
      </c>
      <c r="F10096" s="2">
        <v>114.889999</v>
      </c>
      <c r="G10096" s="1">
        <f>(F10096-F10097)/F10097</f>
        <v>2.6180557681492874E-3</v>
      </c>
      <c r="H10096" s="1">
        <f>(C10096-D10096)/D10096</f>
        <v>4.6247732046208554E-3</v>
      </c>
      <c r="I10096" s="1">
        <f>(E10096-B10096)/B10096</f>
        <v>-1.2170738174134956E-3</v>
      </c>
    </row>
    <row r="10097" spans="1:9" x14ac:dyDescent="0.25">
      <c r="A10097" s="3">
        <v>30091</v>
      </c>
      <c r="B10097" s="2">
        <v>114.849998</v>
      </c>
      <c r="C10097" s="2">
        <v>115.07</v>
      </c>
      <c r="D10097" s="2">
        <v>114.370003</v>
      </c>
      <c r="E10097" s="2">
        <v>114.589996</v>
      </c>
      <c r="F10097" s="2">
        <v>114.589996</v>
      </c>
      <c r="G10097" s="1">
        <f>(F10097-F10098)/F10098</f>
        <v>-2.6112194500062949E-3</v>
      </c>
      <c r="H10097" s="1">
        <f>(C10097-D10097)/D10097</f>
        <v>6.1204597502720727E-3</v>
      </c>
      <c r="I10097" s="1">
        <f>(E10097-B10097)/B10097</f>
        <v>-2.2638398304543296E-3</v>
      </c>
    </row>
    <row r="10098" spans="1:9" x14ac:dyDescent="0.25">
      <c r="A10098" s="3">
        <v>30090</v>
      </c>
      <c r="B10098" s="2">
        <v>115.610001</v>
      </c>
      <c r="C10098" s="2">
        <v>115.959999</v>
      </c>
      <c r="D10098" s="2">
        <v>114.82</v>
      </c>
      <c r="E10098" s="2">
        <v>114.889999</v>
      </c>
      <c r="F10098" s="2">
        <v>114.889999</v>
      </c>
      <c r="G10098" s="1">
        <f>(F10098-F10099)/F10099</f>
        <v>-8.2009412362203139E-3</v>
      </c>
      <c r="H10098" s="1">
        <f>(C10098-D10098)/D10098</f>
        <v>9.9285751611217828E-3</v>
      </c>
      <c r="I10098" s="1">
        <f>(E10098-B10098)/B10098</f>
        <v>-6.2278522080455121E-3</v>
      </c>
    </row>
    <row r="10099" spans="1:9" x14ac:dyDescent="0.25">
      <c r="A10099" s="3">
        <v>30089</v>
      </c>
      <c r="B10099" s="2">
        <v>116.349998</v>
      </c>
      <c r="C10099" s="2">
        <v>116.699997</v>
      </c>
      <c r="D10099" s="2">
        <v>115.709999</v>
      </c>
      <c r="E10099" s="2">
        <v>115.839996</v>
      </c>
      <c r="F10099" s="2">
        <v>115.839996</v>
      </c>
      <c r="G10099" s="1">
        <f>(F10099-F10100)/F10100</f>
        <v>-7.4543998582332011E-3</v>
      </c>
      <c r="H10099" s="1">
        <f>(C10099-D10099)/D10099</f>
        <v>8.5558552290714296E-3</v>
      </c>
      <c r="I10099" s="1">
        <f>(E10099-B10099)/B10099</f>
        <v>-4.3833434358976102E-3</v>
      </c>
    </row>
    <row r="10100" spans="1:9" x14ac:dyDescent="0.25">
      <c r="A10100" s="3">
        <v>30088</v>
      </c>
      <c r="B10100" s="2">
        <v>117.620003</v>
      </c>
      <c r="C10100" s="2">
        <v>118.019997</v>
      </c>
      <c r="D10100" s="2">
        <v>116.660004</v>
      </c>
      <c r="E10100" s="2">
        <v>116.709999</v>
      </c>
      <c r="F10100" s="2">
        <v>116.709999</v>
      </c>
      <c r="G10100" s="1">
        <f>(F10100-F10101)/F10101</f>
        <v>-1.1016040826776732E-2</v>
      </c>
      <c r="H10100" s="1">
        <f>(C10100-D10100)/D10100</f>
        <v>1.1657748614512331E-2</v>
      </c>
      <c r="I10100" s="1">
        <f>(E10100-B10100)/B10100</f>
        <v>-7.7368132697633136E-3</v>
      </c>
    </row>
    <row r="10101" spans="1:9" x14ac:dyDescent="0.25">
      <c r="A10101" s="3">
        <v>30085</v>
      </c>
      <c r="B10101" s="2">
        <v>118.199997</v>
      </c>
      <c r="C10101" s="2">
        <v>118.400002</v>
      </c>
      <c r="D10101" s="2">
        <v>118.010002</v>
      </c>
      <c r="E10101" s="2">
        <v>118.010002</v>
      </c>
      <c r="F10101" s="2">
        <v>118.010002</v>
      </c>
      <c r="G10101" s="1">
        <f>(F10101-F10102)/F10102</f>
        <v>-1.7763407056644862E-3</v>
      </c>
      <c r="H10101" s="1">
        <f>(C10101-D10101)/D10101</f>
        <v>3.3048046215608112E-3</v>
      </c>
      <c r="I10101" s="1">
        <f>(E10101-B10101)/B10101</f>
        <v>-1.6074027480727951E-3</v>
      </c>
    </row>
    <row r="10102" spans="1:9" x14ac:dyDescent="0.25">
      <c r="A10102" s="3">
        <v>30084</v>
      </c>
      <c r="B10102" s="2">
        <v>119.08000199999999</v>
      </c>
      <c r="C10102" s="2">
        <v>119.199997</v>
      </c>
      <c r="D10102" s="2">
        <v>118.129997</v>
      </c>
      <c r="E10102" s="2">
        <v>118.220001</v>
      </c>
      <c r="F10102" s="2">
        <v>118.220001</v>
      </c>
      <c r="G10102" s="1">
        <f>(F10102-F10103)/F10103</f>
        <v>-7.971779944143411E-3</v>
      </c>
      <c r="H10102" s="1">
        <f>(C10102-D10102)/D10102</f>
        <v>9.0578178885418331E-3</v>
      </c>
      <c r="I10102" s="1">
        <f>(E10102-B10102)/B10102</f>
        <v>-7.2220438827335339E-3</v>
      </c>
    </row>
    <row r="10103" spans="1:9" x14ac:dyDescent="0.25">
      <c r="A10103" s="3">
        <v>30083</v>
      </c>
      <c r="B10103" s="2">
        <v>119.889999</v>
      </c>
      <c r="C10103" s="2">
        <v>119.91999800000001</v>
      </c>
      <c r="D10103" s="2">
        <v>118.760002</v>
      </c>
      <c r="E10103" s="2">
        <v>119.16999800000001</v>
      </c>
      <c r="F10103" s="2">
        <v>119.16999800000001</v>
      </c>
      <c r="G10103" s="1">
        <f>(F10103-F10104)/F10104</f>
        <v>-2.0934517181954732E-3</v>
      </c>
      <c r="H10103" s="1">
        <f>(C10103-D10103)/D10103</f>
        <v>9.7675646721528918E-3</v>
      </c>
      <c r="I10103" s="1">
        <f>(E10103-B10103)/B10103</f>
        <v>-6.0055134373634975E-3</v>
      </c>
    </row>
    <row r="10104" spans="1:9" x14ac:dyDescent="0.25">
      <c r="A10104" s="3">
        <v>30082</v>
      </c>
      <c r="B10104" s="2">
        <v>118.540001</v>
      </c>
      <c r="C10104" s="2">
        <v>119.589996</v>
      </c>
      <c r="D10104" s="2">
        <v>118.32</v>
      </c>
      <c r="E10104" s="2">
        <v>119.41999800000001</v>
      </c>
      <c r="F10104" s="2">
        <v>119.41999800000001</v>
      </c>
      <c r="G10104" s="1">
        <f>(F10104-F10105)/F10105</f>
        <v>8.7852764517303006E-3</v>
      </c>
      <c r="H10104" s="1">
        <f>(C10104-D10104)/D10104</f>
        <v>1.0733569979716077E-2</v>
      </c>
      <c r="I10104" s="1">
        <f>(E10104-B10104)/B10104</f>
        <v>7.4236290920902132E-3</v>
      </c>
    </row>
    <row r="10105" spans="1:9" x14ac:dyDescent="0.25">
      <c r="A10105" s="3">
        <v>30081</v>
      </c>
      <c r="B10105" s="2">
        <v>119.08000199999999</v>
      </c>
      <c r="C10105" s="2">
        <v>119.489998</v>
      </c>
      <c r="D10105" s="2">
        <v>118.370003</v>
      </c>
      <c r="E10105" s="2">
        <v>118.379997</v>
      </c>
      <c r="F10105" s="2">
        <v>118.379997</v>
      </c>
      <c r="G10105" s="1">
        <f>(F10105-F10106)/F10106</f>
        <v>-9.1236627678608073E-3</v>
      </c>
      <c r="H10105" s="1">
        <f>(C10105-D10105)/D10105</f>
        <v>9.4618144091793508E-3</v>
      </c>
      <c r="I10105" s="1">
        <f>(E10105-B10105)/B10105</f>
        <v>-5.8784429647556627E-3</v>
      </c>
    </row>
    <row r="10106" spans="1:9" x14ac:dyDescent="0.25">
      <c r="A10106" s="3">
        <v>30078</v>
      </c>
      <c r="B10106" s="2">
        <v>119.08000199999999</v>
      </c>
      <c r="C10106" s="2">
        <v>119.889999</v>
      </c>
      <c r="D10106" s="2">
        <v>118.709999</v>
      </c>
      <c r="E10106" s="2">
        <v>119.470001</v>
      </c>
      <c r="F10106" s="2">
        <v>119.470001</v>
      </c>
      <c r="G10106" s="1">
        <f>(F10106-F10107)/F10107</f>
        <v>6.6565638692280878E-3</v>
      </c>
      <c r="H10106" s="1">
        <f>(C10106-D10106)/D10106</f>
        <v>9.9401904636525762E-3</v>
      </c>
      <c r="I10106" s="1">
        <f>(E10106-B10106)/B10106</f>
        <v>3.2751007175831513E-3</v>
      </c>
    </row>
    <row r="10107" spans="1:9" x14ac:dyDescent="0.25">
      <c r="A10107" s="3">
        <v>30077</v>
      </c>
      <c r="B10107" s="2">
        <v>118.82</v>
      </c>
      <c r="C10107" s="2">
        <v>118.83000199999999</v>
      </c>
      <c r="D10107" s="2">
        <v>117.68</v>
      </c>
      <c r="E10107" s="2">
        <v>118.68</v>
      </c>
      <c r="F10107" s="2">
        <v>118.68</v>
      </c>
      <c r="G10107" s="1">
        <f>(F10107-F10108)/F10108</f>
        <v>8.5833433939550164E-3</v>
      </c>
      <c r="H10107" s="1">
        <f>(C10107-D10107)/D10107</f>
        <v>9.7722807613866963E-3</v>
      </c>
      <c r="I10107" s="1">
        <f>(E10107-B10107)/B10107</f>
        <v>-1.1782528193905603E-3</v>
      </c>
    </row>
    <row r="10108" spans="1:9" x14ac:dyDescent="0.25">
      <c r="A10108" s="3">
        <v>30076</v>
      </c>
      <c r="B10108" s="2">
        <v>117.849998</v>
      </c>
      <c r="C10108" s="2">
        <v>118.050003</v>
      </c>
      <c r="D10108" s="2">
        <v>117.30999799999999</v>
      </c>
      <c r="E10108" s="2">
        <v>117.66999800000001</v>
      </c>
      <c r="F10108" s="2">
        <v>117.66999800000001</v>
      </c>
      <c r="G10108" s="1">
        <f>(F10108-F10109)/F10109</f>
        <v>1.7878341715294114E-3</v>
      </c>
      <c r="H10108" s="1">
        <f>(C10108-D10108)/D10108</f>
        <v>6.3081153577379716E-3</v>
      </c>
      <c r="I10108" s="1">
        <f>(E10108-B10108)/B10108</f>
        <v>-1.5273653207867905E-3</v>
      </c>
    </row>
    <row r="10109" spans="1:9" x14ac:dyDescent="0.25">
      <c r="A10109" s="3">
        <v>30075</v>
      </c>
      <c r="B10109" s="2">
        <v>117.410004</v>
      </c>
      <c r="C10109" s="2">
        <v>117.639999</v>
      </c>
      <c r="D10109" s="2">
        <v>116.849998</v>
      </c>
      <c r="E10109" s="2">
        <v>117.459999</v>
      </c>
      <c r="F10109" s="2">
        <v>117.459999</v>
      </c>
      <c r="G10109" s="1">
        <f>(F10109-F10110)/F10110</f>
        <v>5.4785053929121991E-3</v>
      </c>
      <c r="H10109" s="1">
        <f>(C10109-D10109)/D10109</f>
        <v>6.7608131238479242E-3</v>
      </c>
      <c r="I10109" s="1">
        <f>(E10109-B10109)/B10109</f>
        <v>4.2581550376231627E-4</v>
      </c>
    </row>
    <row r="10110" spans="1:9" x14ac:dyDescent="0.25">
      <c r="A10110" s="3">
        <v>30074</v>
      </c>
      <c r="B10110" s="2">
        <v>115.959999</v>
      </c>
      <c r="C10110" s="2">
        <v>116.82</v>
      </c>
      <c r="D10110" s="2">
        <v>115.910004</v>
      </c>
      <c r="E10110" s="2">
        <v>116.82</v>
      </c>
      <c r="F10110" s="2">
        <v>116.82</v>
      </c>
      <c r="G10110" s="1">
        <f>(F10110-F10111)/F10111</f>
        <v>3.2634661067764861E-3</v>
      </c>
      <c r="H10110" s="1">
        <f>(C10110-D10110)/D10110</f>
        <v>7.8508840358593422E-3</v>
      </c>
      <c r="I10110" s="1">
        <f>(E10110-B10110)/B10110</f>
        <v>7.4163591532973106E-3</v>
      </c>
    </row>
    <row r="10111" spans="1:9" x14ac:dyDescent="0.25">
      <c r="A10111" s="3">
        <v>30071</v>
      </c>
      <c r="B10111" s="2">
        <v>116.209999</v>
      </c>
      <c r="C10111" s="2">
        <v>116.779999</v>
      </c>
      <c r="D10111" s="2">
        <v>116.07</v>
      </c>
      <c r="E10111" s="2">
        <v>116.44000200000001</v>
      </c>
      <c r="F10111" s="2">
        <v>116.44000200000001</v>
      </c>
      <c r="G10111" s="1">
        <f>(F10111-F10112)/F10112</f>
        <v>2.5831152280275443E-3</v>
      </c>
      <c r="H10111" s="1">
        <f>(C10111-D10111)/D10111</f>
        <v>6.1169897475662144E-3</v>
      </c>
      <c r="I10111" s="1">
        <f>(E10111-B10111)/B10111</f>
        <v>1.9792014626900619E-3</v>
      </c>
    </row>
    <row r="10112" spans="1:9" x14ac:dyDescent="0.25">
      <c r="A10112" s="3">
        <v>30070</v>
      </c>
      <c r="B10112" s="2">
        <v>116.400002</v>
      </c>
      <c r="C10112" s="2">
        <v>117.239998</v>
      </c>
      <c r="D10112" s="2">
        <v>116.110001</v>
      </c>
      <c r="E10112" s="2">
        <v>116.139999</v>
      </c>
      <c r="F10112" s="2">
        <v>116.139999</v>
      </c>
      <c r="G10112" s="1">
        <f>(F10112-F10113)/F10113</f>
        <v>-9.5514496068318071E-3</v>
      </c>
      <c r="H10112" s="1">
        <f>(C10112-D10112)/D10112</f>
        <v>9.7321246255092451E-3</v>
      </c>
      <c r="I10112" s="1">
        <f>(E10112-B10112)/B10112</f>
        <v>-2.2337027107611008E-3</v>
      </c>
    </row>
    <row r="10113" spans="1:9" x14ac:dyDescent="0.25">
      <c r="A10113" s="3">
        <v>30069</v>
      </c>
      <c r="B10113" s="2">
        <v>117.83000199999999</v>
      </c>
      <c r="C10113" s="2">
        <v>118.050003</v>
      </c>
      <c r="D10113" s="2">
        <v>116.94000200000001</v>
      </c>
      <c r="E10113" s="2">
        <v>117.260002</v>
      </c>
      <c r="F10113" s="2">
        <v>117.260002</v>
      </c>
      <c r="G10113" s="1">
        <f>(F10113-F10114)/F10114</f>
        <v>-6.2711694915254228E-3</v>
      </c>
      <c r="H10113" s="1">
        <f>(C10113-D10113)/D10113</f>
        <v>9.4920555927474407E-3</v>
      </c>
      <c r="I10113" s="1">
        <f>(E10113-B10113)/B10113</f>
        <v>-4.8374776400325718E-3</v>
      </c>
    </row>
    <row r="10114" spans="1:9" x14ac:dyDescent="0.25">
      <c r="A10114" s="3">
        <v>30068</v>
      </c>
      <c r="B10114" s="2">
        <v>119.07</v>
      </c>
      <c r="C10114" s="2">
        <v>119.260002</v>
      </c>
      <c r="D10114" s="2">
        <v>117.730003</v>
      </c>
      <c r="E10114" s="2">
        <v>118</v>
      </c>
      <c r="F10114" s="2">
        <v>118</v>
      </c>
      <c r="G10114" s="1">
        <f>(F10114-F10115)/F10115</f>
        <v>-1.0565168362147102E-2</v>
      </c>
      <c r="H10114" s="1">
        <f>(C10114-D10114)/D10114</f>
        <v>1.2995829109084485E-2</v>
      </c>
      <c r="I10114" s="1">
        <f>(E10114-B10114)/B10114</f>
        <v>-8.9863105736121048E-3</v>
      </c>
    </row>
    <row r="10115" spans="1:9" x14ac:dyDescent="0.25">
      <c r="A10115" s="3">
        <v>30067</v>
      </c>
      <c r="B10115" s="2">
        <v>118.94000200000001</v>
      </c>
      <c r="C10115" s="2">
        <v>119.33000199999999</v>
      </c>
      <c r="D10115" s="2">
        <v>118.25</v>
      </c>
      <c r="E10115" s="2">
        <v>119.260002</v>
      </c>
      <c r="F10115" s="2">
        <v>119.260002</v>
      </c>
      <c r="G10115" s="1">
        <f>(F10115-F10116)/F10116</f>
        <v>5.225918789834084E-3</v>
      </c>
      <c r="H10115" s="1">
        <f>(C10115-D10115)/D10115</f>
        <v>9.1332093023255238E-3</v>
      </c>
      <c r="I10115" s="1">
        <f>(E10115-B10115)/B10115</f>
        <v>2.6904321054239864E-3</v>
      </c>
    </row>
    <row r="10116" spans="1:9" x14ac:dyDescent="0.25">
      <c r="A10116" s="3">
        <v>30064</v>
      </c>
      <c r="B10116" s="2">
        <v>118.019997</v>
      </c>
      <c r="C10116" s="2">
        <v>118.639999</v>
      </c>
      <c r="D10116" s="2">
        <v>117.19000200000001</v>
      </c>
      <c r="E10116" s="2">
        <v>118.639999</v>
      </c>
      <c r="F10116" s="2">
        <v>118.639999</v>
      </c>
      <c r="G10116" s="1">
        <f>(F10116-F10117)/F10117</f>
        <v>1.2373043563903993E-2</v>
      </c>
      <c r="H10116" s="1">
        <f>(C10116-D10116)/D10116</f>
        <v>1.2373043563903993E-2</v>
      </c>
      <c r="I10116" s="1">
        <f>(E10116-B10116)/B10116</f>
        <v>5.2533639701753208E-3</v>
      </c>
    </row>
    <row r="10117" spans="1:9" x14ac:dyDescent="0.25">
      <c r="A10117" s="3">
        <v>30063</v>
      </c>
      <c r="B10117" s="2">
        <v>115.720001</v>
      </c>
      <c r="C10117" s="2">
        <v>117.25</v>
      </c>
      <c r="D10117" s="2">
        <v>115.720001</v>
      </c>
      <c r="E10117" s="2">
        <v>117.19000200000001</v>
      </c>
      <c r="F10117" s="2">
        <v>117.19000200000001</v>
      </c>
      <c r="G10117" s="1">
        <f>(F10117-F10118)/F10118</f>
        <v>1.2703084923063651E-2</v>
      </c>
      <c r="H10117" s="1">
        <f>(C10117-D10117)/D10117</f>
        <v>1.3221560549416204E-2</v>
      </c>
      <c r="I10117" s="1">
        <f>(E10117-B10117)/B10117</f>
        <v>1.2703084923063651E-2</v>
      </c>
    </row>
    <row r="10118" spans="1:9" x14ac:dyDescent="0.25">
      <c r="A10118" s="3">
        <v>30062</v>
      </c>
      <c r="B10118" s="2">
        <v>115.480003</v>
      </c>
      <c r="C10118" s="2">
        <v>115.870003</v>
      </c>
      <c r="D10118" s="2">
        <v>115.300003</v>
      </c>
      <c r="E10118" s="2">
        <v>115.720001</v>
      </c>
      <c r="F10118" s="2">
        <v>115.720001</v>
      </c>
      <c r="G10118" s="1">
        <f>(F10118-F10119)/F10119</f>
        <v>2.4254937209719509E-3</v>
      </c>
      <c r="H10118" s="1">
        <f>(C10118-D10118)/D10118</f>
        <v>4.9436251966098665E-3</v>
      </c>
      <c r="I10118" s="1">
        <f>(E10118-B10118)/B10118</f>
        <v>2.0782645805785087E-3</v>
      </c>
    </row>
    <row r="10119" spans="1:9" x14ac:dyDescent="0.25">
      <c r="A10119" s="3">
        <v>30061</v>
      </c>
      <c r="B10119" s="2">
        <v>115.800003</v>
      </c>
      <c r="C10119" s="2">
        <v>117.139999</v>
      </c>
      <c r="D10119" s="2">
        <v>114.83000199999999</v>
      </c>
      <c r="E10119" s="2">
        <v>115.44000200000001</v>
      </c>
      <c r="F10119" s="2">
        <v>115.44000200000001</v>
      </c>
      <c r="G10119" s="1">
        <f>(F10119-F10120)/F10120</f>
        <v>-1.0796872599748134E-2</v>
      </c>
      <c r="H10119" s="1">
        <f>(C10119-D10119)/D10119</f>
        <v>2.011666776771466E-2</v>
      </c>
      <c r="I10119" s="1">
        <f>(E10119-B10119)/B10119</f>
        <v>-3.108816845194701E-3</v>
      </c>
    </row>
    <row r="10120" spans="1:9" x14ac:dyDescent="0.25">
      <c r="A10120" s="3">
        <v>30060</v>
      </c>
      <c r="B10120" s="2">
        <v>116.80999799999999</v>
      </c>
      <c r="C10120" s="2">
        <v>118.160004</v>
      </c>
      <c r="D10120" s="2">
        <v>115.83000199999999</v>
      </c>
      <c r="E10120" s="2">
        <v>116.699997</v>
      </c>
      <c r="F10120" s="2">
        <v>116.699997</v>
      </c>
      <c r="G10120" s="1">
        <f>(F10120-F10121)/F10121</f>
        <v>-9.4170877393557457E-4</v>
      </c>
      <c r="H10120" s="1">
        <f>(C10120-D10120)/D10120</f>
        <v>2.0115703701705949E-2</v>
      </c>
      <c r="I10120" s="1">
        <f>(E10120-B10120)/B10120</f>
        <v>-9.4170877393557457E-4</v>
      </c>
    </row>
    <row r="10121" spans="1:9" x14ac:dyDescent="0.25">
      <c r="A10121" s="3">
        <v>30057</v>
      </c>
      <c r="B10121" s="2">
        <v>116.349998</v>
      </c>
      <c r="C10121" s="2">
        <v>117.699997</v>
      </c>
      <c r="D10121" s="2">
        <v>115.68</v>
      </c>
      <c r="E10121" s="2">
        <v>116.80999799999999</v>
      </c>
      <c r="F10121" s="2">
        <v>116.80999799999999</v>
      </c>
      <c r="G10121" s="1">
        <f>(F10121-F10122)/F10122</f>
        <v>3.9535883790904214E-3</v>
      </c>
      <c r="H10121" s="1">
        <f>(C10121-D10121)/D10121</f>
        <v>1.7461938105117474E-2</v>
      </c>
      <c r="I10121" s="1">
        <f>(E10121-B10121)/B10121</f>
        <v>3.9535883790904214E-3</v>
      </c>
    </row>
    <row r="10122" spans="1:9" x14ac:dyDescent="0.25">
      <c r="A10122" s="3">
        <v>30056</v>
      </c>
      <c r="B10122" s="2">
        <v>115.83000199999999</v>
      </c>
      <c r="C10122" s="2">
        <v>116.860001</v>
      </c>
      <c r="D10122" s="2">
        <v>115.019997</v>
      </c>
      <c r="E10122" s="2">
        <v>116.349998</v>
      </c>
      <c r="F10122" s="2">
        <v>116.349998</v>
      </c>
      <c r="G10122" s="1">
        <f>(F10122-F10123)/F10123</f>
        <v>4.4893032117879631E-3</v>
      </c>
      <c r="H10122" s="1">
        <f>(C10122-D10122)/D10122</f>
        <v>1.5997253068959768E-2</v>
      </c>
      <c r="I10122" s="1">
        <f>(E10122-B10122)/B10122</f>
        <v>4.4893032117879631E-3</v>
      </c>
    </row>
    <row r="10123" spans="1:9" x14ac:dyDescent="0.25">
      <c r="A10123" s="3">
        <v>30055</v>
      </c>
      <c r="B10123" s="2">
        <v>115.989998</v>
      </c>
      <c r="C10123" s="2">
        <v>116.69000200000001</v>
      </c>
      <c r="D10123" s="2">
        <v>114.800003</v>
      </c>
      <c r="E10123" s="2">
        <v>115.83000199999999</v>
      </c>
      <c r="F10123" s="2">
        <v>115.83000199999999</v>
      </c>
      <c r="G10123" s="1">
        <f>(F10123-F10124)/F10124</f>
        <v>-1.3793947991964505E-3</v>
      </c>
      <c r="H10123" s="1">
        <f>(C10123-D10123)/D10123</f>
        <v>1.6463405493116607E-2</v>
      </c>
      <c r="I10123" s="1">
        <f>(E10123-B10123)/B10123</f>
        <v>-1.3793947991964505E-3</v>
      </c>
    </row>
    <row r="10124" spans="1:9" x14ac:dyDescent="0.25">
      <c r="A10124" s="3">
        <v>30054</v>
      </c>
      <c r="B10124" s="2">
        <v>116</v>
      </c>
      <c r="C10124" s="2">
        <v>117.120003</v>
      </c>
      <c r="D10124" s="2">
        <v>115.160004</v>
      </c>
      <c r="E10124" s="2">
        <v>115.989998</v>
      </c>
      <c r="F10124" s="2">
        <v>115.989998</v>
      </c>
      <c r="G10124" s="1">
        <f>(F10124-F10125)/F10125</f>
        <v>-8.6224137931035049E-5</v>
      </c>
      <c r="H10124" s="1">
        <f>(C10124-D10124)/D10124</f>
        <v>1.7019789266419234E-2</v>
      </c>
      <c r="I10124" s="1">
        <f>(E10124-B10124)/B10124</f>
        <v>-8.6224137931035049E-5</v>
      </c>
    </row>
    <row r="10125" spans="1:9" x14ac:dyDescent="0.25">
      <c r="A10125" s="3">
        <v>30053</v>
      </c>
      <c r="B10125" s="2">
        <v>116.220001</v>
      </c>
      <c r="C10125" s="2">
        <v>117.019997</v>
      </c>
      <c r="D10125" s="2">
        <v>115.160004</v>
      </c>
      <c r="E10125" s="2">
        <v>116</v>
      </c>
      <c r="F10125" s="2">
        <v>116</v>
      </c>
      <c r="G10125" s="1">
        <f>(F10125-F10126)/F10126</f>
        <v>-1.8929702125884196E-3</v>
      </c>
      <c r="H10125" s="1">
        <f>(C10125-D10125)/D10125</f>
        <v>1.6151380126732218E-2</v>
      </c>
      <c r="I10125" s="1">
        <f>(E10125-B10125)/B10125</f>
        <v>-1.8929702125884196E-3</v>
      </c>
    </row>
    <row r="10126" spans="1:9" x14ac:dyDescent="0.25">
      <c r="A10126" s="3">
        <v>30049</v>
      </c>
      <c r="B10126" s="2">
        <v>115.459999</v>
      </c>
      <c r="C10126" s="2">
        <v>116.94000200000001</v>
      </c>
      <c r="D10126" s="2">
        <v>114.94000200000001</v>
      </c>
      <c r="E10126" s="2">
        <v>116.220001</v>
      </c>
      <c r="F10126" s="2">
        <v>116.220001</v>
      </c>
      <c r="G10126" s="1">
        <f>(F10126-F10127)/F10127</f>
        <v>6.5823835664505772E-3</v>
      </c>
      <c r="H10126" s="1">
        <f>(C10126-D10126)/D10126</f>
        <v>1.7400382505648467E-2</v>
      </c>
      <c r="I10126" s="1">
        <f>(E10126-B10126)/B10126</f>
        <v>6.5823835664505772E-3</v>
      </c>
    </row>
    <row r="10127" spans="1:9" x14ac:dyDescent="0.25">
      <c r="A10127" s="3">
        <v>30048</v>
      </c>
      <c r="B10127" s="2">
        <v>115.360001</v>
      </c>
      <c r="C10127" s="2">
        <v>116.449997</v>
      </c>
      <c r="D10127" s="2">
        <v>114.58000199999999</v>
      </c>
      <c r="E10127" s="2">
        <v>115.459999</v>
      </c>
      <c r="F10127" s="2">
        <v>115.459999</v>
      </c>
      <c r="G10127" s="1">
        <f>(F10127-F10128)/F10128</f>
        <v>8.6683425046086269E-4</v>
      </c>
      <c r="H10127" s="1">
        <f>(C10127-D10127)/D10127</f>
        <v>1.6320430854941014E-2</v>
      </c>
      <c r="I10127" s="1">
        <f>(E10127-B10127)/B10127</f>
        <v>8.6683425046086269E-4</v>
      </c>
    </row>
    <row r="10128" spans="1:9" x14ac:dyDescent="0.25">
      <c r="A10128" s="3">
        <v>30047</v>
      </c>
      <c r="B10128" s="2">
        <v>114.730003</v>
      </c>
      <c r="C10128" s="2">
        <v>115.91999800000001</v>
      </c>
      <c r="D10128" s="2">
        <v>113.699997</v>
      </c>
      <c r="E10128" s="2">
        <v>115.360001</v>
      </c>
      <c r="F10128" s="2">
        <v>115.360001</v>
      </c>
      <c r="G10128" s="1">
        <f>(F10128-F10129)/F10129</f>
        <v>5.4911355663435357E-3</v>
      </c>
      <c r="H10128" s="1">
        <f>(C10128-D10128)/D10128</f>
        <v>1.9525075273309028E-2</v>
      </c>
      <c r="I10128" s="1">
        <f>(E10128-B10128)/B10128</f>
        <v>5.4911355663435357E-3</v>
      </c>
    </row>
    <row r="10129" spans="1:9" x14ac:dyDescent="0.25">
      <c r="A10129" s="3">
        <v>30046</v>
      </c>
      <c r="B10129" s="2">
        <v>115.120003</v>
      </c>
      <c r="C10129" s="2">
        <v>115.900002</v>
      </c>
      <c r="D10129" s="2">
        <v>113.94000200000001</v>
      </c>
      <c r="E10129" s="2">
        <v>114.730003</v>
      </c>
      <c r="F10129" s="2">
        <v>114.730003</v>
      </c>
      <c r="G10129" s="1">
        <f>(F10129-F10130)/F10130</f>
        <v>-3.3877691959406965E-3</v>
      </c>
      <c r="H10129" s="1">
        <f>(C10129-D10129)/D10129</f>
        <v>1.7202035857433053E-2</v>
      </c>
      <c r="I10129" s="1">
        <f>(E10129-B10129)/B10129</f>
        <v>-3.3877691959406965E-3</v>
      </c>
    </row>
    <row r="10130" spans="1:9" x14ac:dyDescent="0.25">
      <c r="A10130" s="3">
        <v>30043</v>
      </c>
      <c r="B10130" s="2">
        <v>113.790001</v>
      </c>
      <c r="C10130" s="2">
        <v>115.790001</v>
      </c>
      <c r="D10130" s="2">
        <v>113.650002</v>
      </c>
      <c r="E10130" s="2">
        <v>115.120003</v>
      </c>
      <c r="F10130" s="2">
        <v>115.120003</v>
      </c>
      <c r="G10130" s="1">
        <f>(F10130-F10131)/F10131</f>
        <v>1.1688215030422517E-2</v>
      </c>
      <c r="H10130" s="1">
        <f>(C10130-D10130)/D10130</f>
        <v>1.8829731300840657E-2</v>
      </c>
      <c r="I10130" s="1">
        <f>(E10130-B10130)/B10130</f>
        <v>1.1688215030422517E-2</v>
      </c>
    </row>
    <row r="10131" spans="1:9" x14ac:dyDescent="0.25">
      <c r="A10131" s="3">
        <v>30042</v>
      </c>
      <c r="B10131" s="2">
        <v>111.959999</v>
      </c>
      <c r="C10131" s="2">
        <v>114.220001</v>
      </c>
      <c r="D10131" s="2">
        <v>111.480003</v>
      </c>
      <c r="E10131" s="2">
        <v>113.790001</v>
      </c>
      <c r="F10131" s="2">
        <v>113.790001</v>
      </c>
      <c r="G10131" s="1">
        <f>(F10131-F10132)/F10132</f>
        <v>1.6345141267820194E-2</v>
      </c>
      <c r="H10131" s="1">
        <f>(C10131-D10131)/D10131</f>
        <v>2.4578381111094876E-2</v>
      </c>
      <c r="I10131" s="1">
        <f>(E10131-B10131)/B10131</f>
        <v>1.6345141267820194E-2</v>
      </c>
    </row>
    <row r="10132" spans="1:9" x14ac:dyDescent="0.25">
      <c r="A10132" s="3">
        <v>30041</v>
      </c>
      <c r="B10132" s="2">
        <v>112.269997</v>
      </c>
      <c r="C10132" s="2">
        <v>113.16999800000001</v>
      </c>
      <c r="D10132" s="2">
        <v>111.32</v>
      </c>
      <c r="E10132" s="2">
        <v>111.959999</v>
      </c>
      <c r="F10132" s="2">
        <v>111.959999</v>
      </c>
      <c r="G10132" s="1">
        <f>(F10132-F10133)/F10133</f>
        <v>-2.7611829365240593E-3</v>
      </c>
      <c r="H10132" s="1">
        <f>(C10132-D10132)/D10132</f>
        <v>1.6618738771110437E-2</v>
      </c>
      <c r="I10132" s="1">
        <f>(E10132-B10132)/B10132</f>
        <v>-2.7611829365240593E-3</v>
      </c>
    </row>
    <row r="10133" spans="1:9" x14ac:dyDescent="0.25">
      <c r="A10133" s="3">
        <v>30040</v>
      </c>
      <c r="B10133" s="2">
        <v>112.300003</v>
      </c>
      <c r="C10133" s="2">
        <v>113.089996</v>
      </c>
      <c r="D10133" s="2">
        <v>111.300003</v>
      </c>
      <c r="E10133" s="2">
        <v>112.269997</v>
      </c>
      <c r="F10133" s="2">
        <v>112.269997</v>
      </c>
      <c r="G10133" s="1">
        <f>(F10133-F10134)/F10134</f>
        <v>-2.6719500621919125E-4</v>
      </c>
      <c r="H10133" s="1">
        <f>(C10133-D10133)/D10133</f>
        <v>1.6082596152310936E-2</v>
      </c>
      <c r="I10133" s="1">
        <f>(E10133-B10133)/B10133</f>
        <v>-2.6719500621919125E-4</v>
      </c>
    </row>
    <row r="10134" spans="1:9" x14ac:dyDescent="0.25">
      <c r="A10134" s="3">
        <v>30039</v>
      </c>
      <c r="B10134" s="2">
        <v>111.94000200000001</v>
      </c>
      <c r="C10134" s="2">
        <v>112.82</v>
      </c>
      <c r="D10134" s="2">
        <v>110.900002</v>
      </c>
      <c r="E10134" s="2">
        <v>112.300003</v>
      </c>
      <c r="F10134" s="2">
        <v>112.300003</v>
      </c>
      <c r="G10134" s="1">
        <f>(F10134-F10135)/F10135</f>
        <v>3.2160174519203322E-3</v>
      </c>
      <c r="H10134" s="1">
        <f>(C10134-D10134)/D10134</f>
        <v>1.7312876153058973E-2</v>
      </c>
      <c r="I10134" s="1">
        <f>(E10134-B10134)/B10134</f>
        <v>3.2160174519203322E-3</v>
      </c>
    </row>
    <row r="10135" spans="1:9" x14ac:dyDescent="0.25">
      <c r="A10135" s="3">
        <v>30036</v>
      </c>
      <c r="B10135" s="2">
        <v>113.209999</v>
      </c>
      <c r="C10135" s="2">
        <v>113.43</v>
      </c>
      <c r="D10135" s="2">
        <v>111.260002</v>
      </c>
      <c r="E10135" s="2">
        <v>111.94000200000001</v>
      </c>
      <c r="F10135" s="2">
        <v>111.94000200000001</v>
      </c>
      <c r="G10135" s="1">
        <f>(F10135-F10136)/F10136</f>
        <v>-1.1218063874375525E-2</v>
      </c>
      <c r="H10135" s="1">
        <f>(C10135-D10135)/D10135</f>
        <v>1.9503846494628021E-2</v>
      </c>
      <c r="I10135" s="1">
        <f>(E10135-B10135)/B10135</f>
        <v>-1.1218063874375525E-2</v>
      </c>
    </row>
    <row r="10136" spans="1:9" x14ac:dyDescent="0.25">
      <c r="A10136" s="3">
        <v>30035</v>
      </c>
      <c r="B10136" s="2">
        <v>112.970001</v>
      </c>
      <c r="C10136" s="2">
        <v>114.260002</v>
      </c>
      <c r="D10136" s="2">
        <v>112.019997</v>
      </c>
      <c r="E10136" s="2">
        <v>113.209999</v>
      </c>
      <c r="F10136" s="2">
        <v>113.209999</v>
      </c>
      <c r="G10136" s="1">
        <f>(F10136-F10137)/F10137</f>
        <v>2.1244400980398323E-3</v>
      </c>
      <c r="H10136" s="1">
        <f>(C10136-D10136)/D10136</f>
        <v>1.9996474379480624E-2</v>
      </c>
      <c r="I10136" s="1">
        <f>(E10136-B10136)/B10136</f>
        <v>2.1244400980398323E-3</v>
      </c>
    </row>
    <row r="10137" spans="1:9" x14ac:dyDescent="0.25">
      <c r="A10137" s="3">
        <v>30034</v>
      </c>
      <c r="B10137" s="2">
        <v>113.550003</v>
      </c>
      <c r="C10137" s="2">
        <v>114.30999799999999</v>
      </c>
      <c r="D10137" s="2">
        <v>112.230003</v>
      </c>
      <c r="E10137" s="2">
        <v>112.970001</v>
      </c>
      <c r="F10137" s="2">
        <v>112.970001</v>
      </c>
      <c r="G10137" s="1">
        <f>(F10137-F10138)/F10138</f>
        <v>-5.107899468747768E-3</v>
      </c>
      <c r="H10137" s="1">
        <f>(C10137-D10137)/D10137</f>
        <v>1.8533323927648802E-2</v>
      </c>
      <c r="I10137" s="1">
        <f>(E10137-B10137)/B10137</f>
        <v>-5.107899468747768E-3</v>
      </c>
    </row>
    <row r="10138" spans="1:9" x14ac:dyDescent="0.25">
      <c r="A10138" s="3">
        <v>30033</v>
      </c>
      <c r="B10138" s="2">
        <v>112.769997</v>
      </c>
      <c r="C10138" s="2">
        <v>114.510002</v>
      </c>
      <c r="D10138" s="2">
        <v>112.290001</v>
      </c>
      <c r="E10138" s="2">
        <v>113.550003</v>
      </c>
      <c r="F10138" s="2">
        <v>113.550003</v>
      </c>
      <c r="G10138" s="1">
        <f>(F10138-F10139)/F10139</f>
        <v>6.9167865633622408E-3</v>
      </c>
      <c r="H10138" s="1">
        <f>(C10138-D10138)/D10138</f>
        <v>1.9770246506632377E-2</v>
      </c>
      <c r="I10138" s="1">
        <f>(E10138-B10138)/B10138</f>
        <v>6.9167865633622408E-3</v>
      </c>
    </row>
    <row r="10139" spans="1:9" x14ac:dyDescent="0.25">
      <c r="A10139" s="3">
        <v>30032</v>
      </c>
      <c r="B10139" s="2">
        <v>110.709999</v>
      </c>
      <c r="C10139" s="2">
        <v>113.349998</v>
      </c>
      <c r="D10139" s="2">
        <v>110.709999</v>
      </c>
      <c r="E10139" s="2">
        <v>112.769997</v>
      </c>
      <c r="F10139" s="2">
        <v>112.769997</v>
      </c>
      <c r="G10139" s="1">
        <f>(F10139-F10140)/F10140</f>
        <v>1.952803526328516E-2</v>
      </c>
      <c r="H10139" s="1">
        <f>(C10139-D10139)/D10139</f>
        <v>2.3846075547340608E-2</v>
      </c>
      <c r="I10139" s="1">
        <f>(E10139-B10139)/B10139</f>
        <v>1.8607153993380556E-2</v>
      </c>
    </row>
    <row r="10140" spans="1:9" x14ac:dyDescent="0.25">
      <c r="A10140" s="3">
        <v>30029</v>
      </c>
      <c r="B10140" s="2">
        <v>110.300003</v>
      </c>
      <c r="C10140" s="2">
        <v>111.589996</v>
      </c>
      <c r="D10140" s="2">
        <v>109.639999</v>
      </c>
      <c r="E10140" s="2">
        <v>110.610001</v>
      </c>
      <c r="F10140" s="2">
        <v>110.610001</v>
      </c>
      <c r="G10140" s="1">
        <f>(F10140-F10141)/F10141</f>
        <v>2.8104985636309828E-3</v>
      </c>
      <c r="H10140" s="1">
        <f>(C10140-D10140)/D10140</f>
        <v>1.7785452551855607E-2</v>
      </c>
      <c r="I10140" s="1">
        <f>(E10140-B10140)/B10140</f>
        <v>2.8104985636309828E-3</v>
      </c>
    </row>
    <row r="10141" spans="1:9" x14ac:dyDescent="0.25">
      <c r="A10141" s="3">
        <v>30028</v>
      </c>
      <c r="B10141" s="2">
        <v>109.08000199999999</v>
      </c>
      <c r="C10141" s="2">
        <v>111.019997</v>
      </c>
      <c r="D10141" s="2">
        <v>108.849998</v>
      </c>
      <c r="E10141" s="2">
        <v>110.300003</v>
      </c>
      <c r="F10141" s="2">
        <v>110.300003</v>
      </c>
      <c r="G10141" s="1">
        <f>(F10141-F10142)/F10142</f>
        <v>1.1184460741025753E-2</v>
      </c>
      <c r="H10141" s="1">
        <f>(C10141-D10141)/D10141</f>
        <v>1.9935682497669905E-2</v>
      </c>
      <c r="I10141" s="1">
        <f>(E10141-B10141)/B10141</f>
        <v>1.1184460741025753E-2</v>
      </c>
    </row>
    <row r="10142" spans="1:9" x14ac:dyDescent="0.25">
      <c r="A10142" s="3">
        <v>30027</v>
      </c>
      <c r="B10142" s="2">
        <v>109.279999</v>
      </c>
      <c r="C10142" s="2">
        <v>110.099998</v>
      </c>
      <c r="D10142" s="2">
        <v>108.110001</v>
      </c>
      <c r="E10142" s="2">
        <v>109.08000199999999</v>
      </c>
      <c r="F10142" s="2">
        <v>109.08000199999999</v>
      </c>
      <c r="G10142" s="1">
        <f>(F10142-F10143)/F10143</f>
        <v>-1.8301336185042461E-3</v>
      </c>
      <c r="H10142" s="1">
        <f>(C10142-D10142)/D10142</f>
        <v>1.8407149954609681E-2</v>
      </c>
      <c r="I10142" s="1">
        <f>(E10142-B10142)/B10142</f>
        <v>-1.8301336185042461E-3</v>
      </c>
    </row>
    <row r="10143" spans="1:9" x14ac:dyDescent="0.25">
      <c r="A10143" s="3">
        <v>30026</v>
      </c>
      <c r="B10143" s="2">
        <v>109.449997</v>
      </c>
      <c r="C10143" s="2">
        <v>110.91999800000001</v>
      </c>
      <c r="D10143" s="2">
        <v>108.57</v>
      </c>
      <c r="E10143" s="2">
        <v>109.279999</v>
      </c>
      <c r="F10143" s="2">
        <v>109.279999</v>
      </c>
      <c r="G10143" s="1">
        <f>(F10143-F10144)/F10144</f>
        <v>-1.5532024180867959E-3</v>
      </c>
      <c r="H10143" s="1">
        <f>(C10143-D10143)/D10143</f>
        <v>2.1645003223726755E-2</v>
      </c>
      <c r="I10143" s="1">
        <f>(E10143-B10143)/B10143</f>
        <v>-1.5532024180867959E-3</v>
      </c>
    </row>
    <row r="10144" spans="1:9" x14ac:dyDescent="0.25">
      <c r="A10144" s="3">
        <v>30025</v>
      </c>
      <c r="B10144" s="2">
        <v>108.610001</v>
      </c>
      <c r="C10144" s="2">
        <v>109.989998</v>
      </c>
      <c r="D10144" s="2">
        <v>107.470001</v>
      </c>
      <c r="E10144" s="2">
        <v>109.449997</v>
      </c>
      <c r="F10144" s="2">
        <v>109.449997</v>
      </c>
      <c r="G10144" s="1">
        <f>(F10144-F10145)/F10145</f>
        <v>7.7340575662088367E-3</v>
      </c>
      <c r="H10144" s="1">
        <f>(C10144-D10144)/D10144</f>
        <v>2.3448376072872687E-2</v>
      </c>
      <c r="I10144" s="1">
        <f>(E10144-B10144)/B10144</f>
        <v>7.7340575662088367E-3</v>
      </c>
    </row>
    <row r="10145" spans="1:9" x14ac:dyDescent="0.25">
      <c r="A10145" s="3">
        <v>30022</v>
      </c>
      <c r="B10145" s="2">
        <v>109.360001</v>
      </c>
      <c r="C10145" s="2">
        <v>109.720001</v>
      </c>
      <c r="D10145" s="2">
        <v>104.459999</v>
      </c>
      <c r="E10145" s="2">
        <v>108.610001</v>
      </c>
      <c r="F10145" s="2">
        <v>108.610001</v>
      </c>
      <c r="G10145" s="1">
        <f>(F10145-F10146)/F10146</f>
        <v>-6.8580833315829981E-3</v>
      </c>
      <c r="H10145" s="1">
        <f>(C10145-D10145)/D10145</f>
        <v>5.0354222193703065E-2</v>
      </c>
      <c r="I10145" s="1">
        <f>(E10145-B10145)/B10145</f>
        <v>-6.8580833315829981E-3</v>
      </c>
    </row>
    <row r="10146" spans="1:9" x14ac:dyDescent="0.25">
      <c r="A10146" s="3">
        <v>30021</v>
      </c>
      <c r="B10146" s="2">
        <v>109.410004</v>
      </c>
      <c r="C10146" s="2">
        <v>110.870003</v>
      </c>
      <c r="D10146" s="2">
        <v>108.379997</v>
      </c>
      <c r="E10146" s="2">
        <v>109.360001</v>
      </c>
      <c r="F10146" s="2">
        <v>109.360001</v>
      </c>
      <c r="G10146" s="1">
        <f>(F10146-F10147)/F10147</f>
        <v>-4.5702402131347875E-4</v>
      </c>
      <c r="H10146" s="1">
        <f>(C10146-D10146)/D10146</f>
        <v>2.2974774579482538E-2</v>
      </c>
      <c r="I10146" s="1">
        <f>(E10146-B10146)/B10146</f>
        <v>-4.5702402131347875E-4</v>
      </c>
    </row>
    <row r="10147" spans="1:9" x14ac:dyDescent="0.25">
      <c r="A10147" s="3">
        <v>30020</v>
      </c>
      <c r="B10147" s="2">
        <v>108.83000199999999</v>
      </c>
      <c r="C10147" s="2">
        <v>110.980003</v>
      </c>
      <c r="D10147" s="2">
        <v>108.089996</v>
      </c>
      <c r="E10147" s="2">
        <v>109.410004</v>
      </c>
      <c r="F10147" s="2">
        <v>109.410004</v>
      </c>
      <c r="G10147" s="1">
        <f>(F10147-F10148)/F10148</f>
        <v>5.3294311250679524E-3</v>
      </c>
      <c r="H10147" s="1">
        <f>(C10147-D10147)/D10147</f>
        <v>2.6737044194173134E-2</v>
      </c>
      <c r="I10147" s="1">
        <f>(E10147-B10147)/B10147</f>
        <v>5.3294311250679524E-3</v>
      </c>
    </row>
    <row r="10148" spans="1:9" x14ac:dyDescent="0.25">
      <c r="A10148" s="3">
        <v>30019</v>
      </c>
      <c r="B10148" s="2">
        <v>107.339996</v>
      </c>
      <c r="C10148" s="2">
        <v>109.879997</v>
      </c>
      <c r="D10148" s="2">
        <v>106.16999800000001</v>
      </c>
      <c r="E10148" s="2">
        <v>108.83000199999999</v>
      </c>
      <c r="F10148" s="2">
        <v>108.83000199999999</v>
      </c>
      <c r="G10148" s="1">
        <f>(F10148-F10149)/F10149</f>
        <v>1.3881181810366324E-2</v>
      </c>
      <c r="H10148" s="1">
        <f>(C10148-D10148)/D10148</f>
        <v>3.4943949042930147E-2</v>
      </c>
      <c r="I10148" s="1">
        <f>(E10148-B10148)/B10148</f>
        <v>1.3881181810366324E-2</v>
      </c>
    </row>
    <row r="10149" spans="1:9" x14ac:dyDescent="0.25">
      <c r="A10149" s="3">
        <v>30018</v>
      </c>
      <c r="B10149" s="2">
        <v>109.339996</v>
      </c>
      <c r="C10149" s="2">
        <v>111.05999799999999</v>
      </c>
      <c r="D10149" s="2">
        <v>107.029999</v>
      </c>
      <c r="E10149" s="2">
        <v>107.339996</v>
      </c>
      <c r="F10149" s="2">
        <v>107.339996</v>
      </c>
      <c r="G10149" s="1">
        <f>(F10149-F10150)/F10150</f>
        <v>-1.8291568256505148E-2</v>
      </c>
      <c r="H10149" s="1">
        <f>(C10149-D10149)/D10149</f>
        <v>3.7652985496150378E-2</v>
      </c>
      <c r="I10149" s="1">
        <f>(E10149-B10149)/B10149</f>
        <v>-1.8291568256505148E-2</v>
      </c>
    </row>
    <row r="10150" spans="1:9" x14ac:dyDescent="0.25">
      <c r="A10150" s="3">
        <v>30015</v>
      </c>
      <c r="B10150" s="2">
        <v>109.879997</v>
      </c>
      <c r="C10150" s="2">
        <v>110.900002</v>
      </c>
      <c r="D10150" s="2">
        <v>108.30999799999999</v>
      </c>
      <c r="E10150" s="2">
        <v>109.339996</v>
      </c>
      <c r="F10150" s="2">
        <v>109.339996</v>
      </c>
      <c r="G10150" s="1">
        <f>(F10150-F10151)/F10151</f>
        <v>-4.9144613646103733E-3</v>
      </c>
      <c r="H10150" s="1">
        <f>(C10150-D10150)/D10150</f>
        <v>2.3912880138729276E-2</v>
      </c>
      <c r="I10150" s="1">
        <f>(E10150-B10150)/B10150</f>
        <v>-4.9144613646103733E-3</v>
      </c>
    </row>
    <row r="10151" spans="1:9" x14ac:dyDescent="0.25">
      <c r="A10151" s="3">
        <v>30014</v>
      </c>
      <c r="B10151" s="2">
        <v>110.91999800000001</v>
      </c>
      <c r="C10151" s="2">
        <v>111.779999</v>
      </c>
      <c r="D10151" s="2">
        <v>108.769997</v>
      </c>
      <c r="E10151" s="2">
        <v>109.879997</v>
      </c>
      <c r="F10151" s="2">
        <v>109.879997</v>
      </c>
      <c r="G10151" s="1">
        <f>(F10151-F10152)/F10152</f>
        <v>-9.3761361229018746E-3</v>
      </c>
      <c r="H10151" s="1">
        <f>(C10151-D10151)/D10151</f>
        <v>2.7673090769690836E-2</v>
      </c>
      <c r="I10151" s="1">
        <f>(E10151-B10151)/B10151</f>
        <v>-9.3761361229018746E-3</v>
      </c>
    </row>
    <row r="10152" spans="1:9" x14ac:dyDescent="0.25">
      <c r="A10152" s="3">
        <v>30013</v>
      </c>
      <c r="B10152" s="2">
        <v>112.510002</v>
      </c>
      <c r="C10152" s="2">
        <v>112.510002</v>
      </c>
      <c r="D10152" s="2">
        <v>109.980003</v>
      </c>
      <c r="E10152" s="2">
        <v>110.91999800000001</v>
      </c>
      <c r="F10152" s="2">
        <v>110.91999800000001</v>
      </c>
      <c r="G10152" s="1">
        <f>(F10152-F10153)/F10153</f>
        <v>-1.5619471068512601E-2</v>
      </c>
      <c r="H10152" s="1">
        <f>(C10152-D10152)/D10152</f>
        <v>2.3004172858587791E-2</v>
      </c>
      <c r="I10152" s="1">
        <f>(E10152-B10152)/B10152</f>
        <v>-1.4132112449877953E-2</v>
      </c>
    </row>
    <row r="10153" spans="1:9" x14ac:dyDescent="0.25">
      <c r="A10153" s="3">
        <v>30012</v>
      </c>
      <c r="B10153" s="2">
        <v>113.30999799999999</v>
      </c>
      <c r="C10153" s="2">
        <v>114.800003</v>
      </c>
      <c r="D10153" s="2">
        <v>112.029999</v>
      </c>
      <c r="E10153" s="2">
        <v>112.68</v>
      </c>
      <c r="F10153" s="2">
        <v>112.68</v>
      </c>
      <c r="G10153" s="1">
        <f>(F10153-F10154)/F10154</f>
        <v>-5.5599506761970499E-3</v>
      </c>
      <c r="H10153" s="1">
        <f>(C10153-D10153)/D10153</f>
        <v>2.4725555875440113E-2</v>
      </c>
      <c r="I10153" s="1">
        <f>(E10153-B10153)/B10153</f>
        <v>-5.5599506761970499E-3</v>
      </c>
    </row>
    <row r="10154" spans="1:9" x14ac:dyDescent="0.25">
      <c r="A10154" s="3">
        <v>30011</v>
      </c>
      <c r="B10154" s="2">
        <v>113.110001</v>
      </c>
      <c r="C10154" s="2">
        <v>114.32</v>
      </c>
      <c r="D10154" s="2">
        <v>111.860001</v>
      </c>
      <c r="E10154" s="2">
        <v>113.30999799999999</v>
      </c>
      <c r="F10154" s="2">
        <v>113.30999799999999</v>
      </c>
      <c r="G10154" s="1">
        <f>(F10154-F10155)/F10155</f>
        <v>1.7681637187855405E-3</v>
      </c>
      <c r="H10154" s="1">
        <f>(C10154-D10154)/D10154</f>
        <v>2.1991766297230736E-2</v>
      </c>
      <c r="I10154" s="1">
        <f>(E10154-B10154)/B10154</f>
        <v>1.7681637187855405E-3</v>
      </c>
    </row>
    <row r="10155" spans="1:9" x14ac:dyDescent="0.25">
      <c r="A10155" s="3">
        <v>30008</v>
      </c>
      <c r="B10155" s="2">
        <v>113.209999</v>
      </c>
      <c r="C10155" s="2">
        <v>114.010002</v>
      </c>
      <c r="D10155" s="2">
        <v>112.040001</v>
      </c>
      <c r="E10155" s="2">
        <v>113.110001</v>
      </c>
      <c r="F10155" s="2">
        <v>113.110001</v>
      </c>
      <c r="G10155" s="1">
        <f>(F10155-F10156)/F10156</f>
        <v>-8.8329653637749233E-4</v>
      </c>
      <c r="H10155" s="1">
        <f>(C10155-D10155)/D10155</f>
        <v>1.758301483770958E-2</v>
      </c>
      <c r="I10155" s="1">
        <f>(E10155-B10155)/B10155</f>
        <v>-8.8329653637749233E-4</v>
      </c>
    </row>
    <row r="10156" spans="1:9" x14ac:dyDescent="0.25">
      <c r="A10156" s="3">
        <v>30007</v>
      </c>
      <c r="B10156" s="2">
        <v>113.470001</v>
      </c>
      <c r="C10156" s="2">
        <v>114.860001</v>
      </c>
      <c r="D10156" s="2">
        <v>112.44000200000001</v>
      </c>
      <c r="E10156" s="2">
        <v>113.209999</v>
      </c>
      <c r="F10156" s="2">
        <v>113.209999</v>
      </c>
      <c r="G10156" s="1">
        <f>(F10156-F10157)/F10157</f>
        <v>-2.2913721486615664E-3</v>
      </c>
      <c r="H10156" s="1">
        <f>(C10156-D10156)/D10156</f>
        <v>2.1522580549224731E-2</v>
      </c>
      <c r="I10156" s="1">
        <f>(E10156-B10156)/B10156</f>
        <v>-2.2913721486615664E-3</v>
      </c>
    </row>
    <row r="10157" spans="1:9" x14ac:dyDescent="0.25">
      <c r="A10157" s="3">
        <v>30006</v>
      </c>
      <c r="B10157" s="2">
        <v>111.510002</v>
      </c>
      <c r="C10157" s="2">
        <v>113.879997</v>
      </c>
      <c r="D10157" s="2">
        <v>110.709999</v>
      </c>
      <c r="E10157" s="2">
        <v>113.470001</v>
      </c>
      <c r="F10157" s="2">
        <v>113.470001</v>
      </c>
      <c r="G10157" s="1">
        <f>(F10157-F10158)/F10158</f>
        <v>1.7576889649773268E-2</v>
      </c>
      <c r="H10157" s="1">
        <f>(C10157-D10157)/D10157</f>
        <v>2.8633348646313391E-2</v>
      </c>
      <c r="I10157" s="1">
        <f>(E10157-B10157)/B10157</f>
        <v>1.7576889649773268E-2</v>
      </c>
    </row>
    <row r="10158" spans="1:9" x14ac:dyDescent="0.25">
      <c r="A10158" s="3">
        <v>30005</v>
      </c>
      <c r="B10158" s="2">
        <v>111.589996</v>
      </c>
      <c r="C10158" s="2">
        <v>112.459999</v>
      </c>
      <c r="D10158" s="2">
        <v>110.029999</v>
      </c>
      <c r="E10158" s="2">
        <v>111.510002</v>
      </c>
      <c r="F10158" s="2">
        <v>111.510002</v>
      </c>
      <c r="G10158" s="1">
        <f>(F10158-F10159)/F10159</f>
        <v>-7.1685637483129966E-4</v>
      </c>
      <c r="H10158" s="1">
        <f>(C10158-D10158)/D10158</f>
        <v>2.208488614091501E-2</v>
      </c>
      <c r="I10158" s="1">
        <f>(E10158-B10158)/B10158</f>
        <v>-7.1685637483129966E-4</v>
      </c>
    </row>
    <row r="10159" spans="1:9" x14ac:dyDescent="0.25">
      <c r="A10159" s="3">
        <v>30004</v>
      </c>
      <c r="B10159" s="2">
        <v>113.220001</v>
      </c>
      <c r="C10159" s="2">
        <v>114.900002</v>
      </c>
      <c r="D10159" s="2">
        <v>111.199997</v>
      </c>
      <c r="E10159" s="2">
        <v>111.589996</v>
      </c>
      <c r="F10159" s="2">
        <v>111.589996</v>
      </c>
      <c r="G10159" s="1">
        <f>(F10159-F10160)/F10160</f>
        <v>-1.4396793725518489E-2</v>
      </c>
      <c r="H10159" s="1">
        <f>(C10159-D10159)/D10159</f>
        <v>3.3273427156657251E-2</v>
      </c>
      <c r="I10159" s="1">
        <f>(E10159-B10159)/B10159</f>
        <v>-1.4396793725518489E-2</v>
      </c>
    </row>
    <row r="10160" spans="1:9" x14ac:dyDescent="0.25">
      <c r="A10160" s="3">
        <v>30001</v>
      </c>
      <c r="B10160" s="2">
        <v>113.82</v>
      </c>
      <c r="C10160" s="2">
        <v>114.58000199999999</v>
      </c>
      <c r="D10160" s="2">
        <v>112.33000199999999</v>
      </c>
      <c r="E10160" s="2">
        <v>113.220001</v>
      </c>
      <c r="F10160" s="2">
        <v>113.220001</v>
      </c>
      <c r="G10160" s="1">
        <f>(F10160-F10161)/F10161</f>
        <v>-5.2714725004392631E-3</v>
      </c>
      <c r="H10160" s="1">
        <f>(C10160-D10160)/D10160</f>
        <v>2.0030267603841048E-2</v>
      </c>
      <c r="I10160" s="1">
        <f>(E10160-B10160)/B10160</f>
        <v>-5.2714725004392631E-3</v>
      </c>
    </row>
    <row r="10161" spans="1:9" x14ac:dyDescent="0.25">
      <c r="A10161" s="3">
        <v>30000</v>
      </c>
      <c r="B10161" s="2">
        <v>113.69000200000001</v>
      </c>
      <c r="C10161" s="2">
        <v>115.040001</v>
      </c>
      <c r="D10161" s="2">
        <v>112.970001</v>
      </c>
      <c r="E10161" s="2">
        <v>113.82</v>
      </c>
      <c r="F10161" s="2">
        <v>113.82</v>
      </c>
      <c r="G10161" s="1">
        <f>(F10161-F10162)/F10162</f>
        <v>1.1434426749327199E-3</v>
      </c>
      <c r="H10161" s="1">
        <f>(C10161-D10161)/D10161</f>
        <v>1.8323448540998131E-2</v>
      </c>
      <c r="I10161" s="1">
        <f>(E10161-B10161)/B10161</f>
        <v>1.1434426749327199E-3</v>
      </c>
    </row>
    <row r="10162" spans="1:9" x14ac:dyDescent="0.25">
      <c r="A10162" s="3">
        <v>29999</v>
      </c>
      <c r="B10162" s="2">
        <v>114.05999799999999</v>
      </c>
      <c r="C10162" s="2">
        <v>115.089996</v>
      </c>
      <c r="D10162" s="2">
        <v>112.970001</v>
      </c>
      <c r="E10162" s="2">
        <v>113.69000200000001</v>
      </c>
      <c r="F10162" s="2">
        <v>113.69000200000001</v>
      </c>
      <c r="G10162" s="1">
        <f>(F10162-F10163)/F10163</f>
        <v>-3.2438717033818135E-3</v>
      </c>
      <c r="H10162" s="1">
        <f>(C10162-D10162)/D10162</f>
        <v>1.8765999656846982E-2</v>
      </c>
      <c r="I10162" s="1">
        <f>(E10162-B10162)/B10162</f>
        <v>-3.2438717033818135E-3</v>
      </c>
    </row>
    <row r="10163" spans="1:9" x14ac:dyDescent="0.25">
      <c r="A10163" s="3">
        <v>29998</v>
      </c>
      <c r="B10163" s="2">
        <v>114.379997</v>
      </c>
      <c r="C10163" s="2">
        <v>114.629997</v>
      </c>
      <c r="D10163" s="2">
        <v>112.05999799999999</v>
      </c>
      <c r="E10163" s="2">
        <v>114.05999799999999</v>
      </c>
      <c r="F10163" s="2">
        <v>114.05999799999999</v>
      </c>
      <c r="G10163" s="1">
        <f>(F10163-F10164)/F10164</f>
        <v>-2.7976832347705858E-3</v>
      </c>
      <c r="H10163" s="1">
        <f>(C10163-D10163)/D10163</f>
        <v>2.293413390922968E-2</v>
      </c>
      <c r="I10163" s="1">
        <f>(E10163-B10163)/B10163</f>
        <v>-2.7976832347705858E-3</v>
      </c>
    </row>
    <row r="10164" spans="1:9" x14ac:dyDescent="0.25">
      <c r="A10164" s="3">
        <v>29994</v>
      </c>
      <c r="B10164" s="2">
        <v>114.43</v>
      </c>
      <c r="C10164" s="2">
        <v>115.389999</v>
      </c>
      <c r="D10164" s="2">
        <v>113.699997</v>
      </c>
      <c r="E10164" s="2">
        <v>114.379997</v>
      </c>
      <c r="F10164" s="2">
        <v>114.379997</v>
      </c>
      <c r="G10164" s="1">
        <f>(F10164-F10165)/F10165</f>
        <v>-4.369745696059057E-4</v>
      </c>
      <c r="H10164" s="1">
        <f>(C10164-D10164)/D10164</f>
        <v>1.4863694323580387E-2</v>
      </c>
      <c r="I10164" s="1">
        <f>(E10164-B10164)/B10164</f>
        <v>-4.369745696059057E-4</v>
      </c>
    </row>
    <row r="10165" spans="1:9" x14ac:dyDescent="0.25">
      <c r="A10165" s="3">
        <v>29993</v>
      </c>
      <c r="B10165" s="2">
        <v>114.660004</v>
      </c>
      <c r="C10165" s="2">
        <v>115.589996</v>
      </c>
      <c r="D10165" s="2">
        <v>113.410004</v>
      </c>
      <c r="E10165" s="2">
        <v>114.43</v>
      </c>
      <c r="F10165" s="2">
        <v>114.43</v>
      </c>
      <c r="G10165" s="1">
        <f>(F10165-F10166)/F10166</f>
        <v>-2.0059653931286613E-3</v>
      </c>
      <c r="H10165" s="1">
        <f>(C10165-D10165)/D10165</f>
        <v>1.922221958479076E-2</v>
      </c>
      <c r="I10165" s="1">
        <f>(E10165-B10165)/B10165</f>
        <v>-2.0059653931286613E-3</v>
      </c>
    </row>
    <row r="10166" spans="1:9" x14ac:dyDescent="0.25">
      <c r="A10166" s="3">
        <v>29992</v>
      </c>
      <c r="B10166" s="2">
        <v>113.68</v>
      </c>
      <c r="C10166" s="2">
        <v>115.620003</v>
      </c>
      <c r="D10166" s="2">
        <v>113.449997</v>
      </c>
      <c r="E10166" s="2">
        <v>114.660004</v>
      </c>
      <c r="F10166" s="2">
        <v>114.660004</v>
      </c>
      <c r="G10166" s="1">
        <f>(F10166-F10167)/F10167</f>
        <v>8.6207248416607478E-3</v>
      </c>
      <c r="H10166" s="1">
        <f>(C10166-D10166)/D10166</f>
        <v>1.9127422277499053E-2</v>
      </c>
      <c r="I10166" s="1">
        <f>(E10166-B10166)/B10166</f>
        <v>8.6207248416607478E-3</v>
      </c>
    </row>
    <row r="10167" spans="1:9" x14ac:dyDescent="0.25">
      <c r="A10167" s="3">
        <v>29991</v>
      </c>
      <c r="B10167" s="2">
        <v>114.629997</v>
      </c>
      <c r="C10167" s="2">
        <v>115.150002</v>
      </c>
      <c r="D10167" s="2">
        <v>112.82</v>
      </c>
      <c r="E10167" s="2">
        <v>113.68</v>
      </c>
      <c r="F10167" s="2">
        <v>113.68</v>
      </c>
      <c r="G10167" s="1">
        <f>(F10167-F10168)/F10168</f>
        <v>-8.2875078501484754E-3</v>
      </c>
      <c r="H10167" s="1">
        <f>(C10167-D10167)/D10167</f>
        <v>2.0652384329019745E-2</v>
      </c>
      <c r="I10167" s="1">
        <f>(E10167-B10167)/B10167</f>
        <v>-8.2875078501484754E-3</v>
      </c>
    </row>
    <row r="10168" spans="1:9" x14ac:dyDescent="0.25">
      <c r="A10168" s="3">
        <v>29990</v>
      </c>
      <c r="B10168" s="2">
        <v>117.040001</v>
      </c>
      <c r="C10168" s="2">
        <v>117.040001</v>
      </c>
      <c r="D10168" s="2">
        <v>114.199997</v>
      </c>
      <c r="E10168" s="2">
        <v>114.629997</v>
      </c>
      <c r="F10168" s="2">
        <v>114.629997</v>
      </c>
      <c r="G10168" s="1">
        <f>(F10168-F10169)/F10169</f>
        <v>-2.242883297921142E-2</v>
      </c>
      <c r="H10168" s="1">
        <f>(C10168-D10168)/D10168</f>
        <v>2.4868687168179238E-2</v>
      </c>
      <c r="I10168" s="1">
        <f>(E10168-B10168)/B10168</f>
        <v>-2.059128485482498E-2</v>
      </c>
    </row>
    <row r="10169" spans="1:9" x14ac:dyDescent="0.25">
      <c r="A10169" s="3">
        <v>29987</v>
      </c>
      <c r="B10169" s="2">
        <v>116.41999800000001</v>
      </c>
      <c r="C10169" s="2">
        <v>118.260002</v>
      </c>
      <c r="D10169" s="2">
        <v>115.739998</v>
      </c>
      <c r="E10169" s="2">
        <v>117.260002</v>
      </c>
      <c r="F10169" s="2">
        <v>117.260002</v>
      </c>
      <c r="G10169" s="1">
        <f>(F10169-F10170)/F10170</f>
        <v>7.2152895931160664E-3</v>
      </c>
      <c r="H10169" s="1">
        <f>(C10169-D10169)/D10169</f>
        <v>2.1772974283272409E-2</v>
      </c>
      <c r="I10169" s="1">
        <f>(E10169-B10169)/B10169</f>
        <v>7.2152895931160664E-3</v>
      </c>
    </row>
    <row r="10170" spans="1:9" x14ac:dyDescent="0.25">
      <c r="A10170" s="3">
        <v>29986</v>
      </c>
      <c r="B10170" s="2">
        <v>116.480003</v>
      </c>
      <c r="C10170" s="2">
        <v>117.489998</v>
      </c>
      <c r="D10170" s="2">
        <v>114.879997</v>
      </c>
      <c r="E10170" s="2">
        <v>116.41999800000001</v>
      </c>
      <c r="F10170" s="2">
        <v>116.41999800000001</v>
      </c>
      <c r="G10170" s="1">
        <f>(F10170-F10171)/F10171</f>
        <v>-5.1515280266596197E-4</v>
      </c>
      <c r="H10170" s="1">
        <f>(C10170-D10170)/D10170</f>
        <v>2.2719368629509948E-2</v>
      </c>
      <c r="I10170" s="1">
        <f>(E10170-B10170)/B10170</f>
        <v>-5.1515280266596197E-4</v>
      </c>
    </row>
    <row r="10171" spans="1:9" x14ac:dyDescent="0.25">
      <c r="A10171" s="3">
        <v>29985</v>
      </c>
      <c r="B10171" s="2">
        <v>118.010002</v>
      </c>
      <c r="C10171" s="2">
        <v>118.66999800000001</v>
      </c>
      <c r="D10171" s="2">
        <v>116.040001</v>
      </c>
      <c r="E10171" s="2">
        <v>116.480003</v>
      </c>
      <c r="F10171" s="2">
        <v>116.480003</v>
      </c>
      <c r="G10171" s="1">
        <f>(F10171-F10172)/F10172</f>
        <v>-1.296499427226519E-2</v>
      </c>
      <c r="H10171" s="1">
        <f>(C10171-D10171)/D10171</f>
        <v>2.266457236586893E-2</v>
      </c>
      <c r="I10171" s="1">
        <f>(E10171-B10171)/B10171</f>
        <v>-1.296499427226519E-2</v>
      </c>
    </row>
    <row r="10172" spans="1:9" x14ac:dyDescent="0.25">
      <c r="A10172" s="3">
        <v>29984</v>
      </c>
      <c r="B10172" s="2">
        <v>117.779999</v>
      </c>
      <c r="C10172" s="2">
        <v>119.150002</v>
      </c>
      <c r="D10172" s="2">
        <v>116.910004</v>
      </c>
      <c r="E10172" s="2">
        <v>118.010002</v>
      </c>
      <c r="F10172" s="2">
        <v>118.010002</v>
      </c>
      <c r="G10172" s="1">
        <f>(F10172-F10173)/F10173</f>
        <v>1.9528188313195384E-3</v>
      </c>
      <c r="H10172" s="1">
        <f>(C10172-D10172)/D10172</f>
        <v>1.9160019873064069E-2</v>
      </c>
      <c r="I10172" s="1">
        <f>(E10172-B10172)/B10172</f>
        <v>1.9528188313195384E-3</v>
      </c>
    </row>
    <row r="10173" spans="1:9" x14ac:dyDescent="0.25">
      <c r="A10173" s="3">
        <v>29983</v>
      </c>
      <c r="B10173" s="2">
        <v>119.80999799999999</v>
      </c>
      <c r="C10173" s="2">
        <v>119.80999799999999</v>
      </c>
      <c r="D10173" s="2">
        <v>117.139999</v>
      </c>
      <c r="E10173" s="2">
        <v>117.779999</v>
      </c>
      <c r="F10173" s="2">
        <v>117.779999</v>
      </c>
      <c r="G10173" s="1">
        <f>(F10173-F10174)/F10174</f>
        <v>-2.1760821897660741E-2</v>
      </c>
      <c r="H10173" s="1">
        <f>(C10173-D10173)/D10173</f>
        <v>2.2793230517271817E-2</v>
      </c>
      <c r="I10173" s="1">
        <f>(E10173-B10173)/B10173</f>
        <v>-1.6943485801577174E-2</v>
      </c>
    </row>
    <row r="10174" spans="1:9" x14ac:dyDescent="0.25">
      <c r="A10174" s="3">
        <v>29980</v>
      </c>
      <c r="B10174" s="2">
        <v>118.91999800000001</v>
      </c>
      <c r="C10174" s="2">
        <v>121.379997</v>
      </c>
      <c r="D10174" s="2">
        <v>118.639999</v>
      </c>
      <c r="E10174" s="2">
        <v>120.400002</v>
      </c>
      <c r="F10174" s="2">
        <v>120.400002</v>
      </c>
      <c r="G10174" s="1">
        <f>(F10174-F10175)/F10175</f>
        <v>1.2445375251351701E-2</v>
      </c>
      <c r="H10174" s="1">
        <f>(C10174-D10174)/D10174</f>
        <v>2.3095060882460054E-2</v>
      </c>
      <c r="I10174" s="1">
        <f>(E10174-B10174)/B10174</f>
        <v>1.2445375251351701E-2</v>
      </c>
    </row>
    <row r="10175" spans="1:9" x14ac:dyDescent="0.25">
      <c r="A10175" s="3">
        <v>29979</v>
      </c>
      <c r="B10175" s="2">
        <v>116.099998</v>
      </c>
      <c r="C10175" s="2">
        <v>119.349998</v>
      </c>
      <c r="D10175" s="2">
        <v>116.099998</v>
      </c>
      <c r="E10175" s="2">
        <v>118.91999800000001</v>
      </c>
      <c r="F10175" s="2">
        <v>118.91999800000001</v>
      </c>
      <c r="G10175" s="1">
        <f>(F10175-F10176)/F10176</f>
        <v>2.7475376317182991E-2</v>
      </c>
      <c r="H10175" s="1">
        <f>(C10175-D10175)/D10175</f>
        <v>2.7993109870682341E-2</v>
      </c>
      <c r="I10175" s="1">
        <f>(E10175-B10175)/B10175</f>
        <v>2.4289406103176741E-2</v>
      </c>
    </row>
    <row r="10176" spans="1:9" x14ac:dyDescent="0.25">
      <c r="A10176" s="3">
        <v>29978</v>
      </c>
      <c r="B10176" s="2">
        <v>115.19000200000001</v>
      </c>
      <c r="C10176" s="2">
        <v>116.599998</v>
      </c>
      <c r="D10176" s="2">
        <v>114.379997</v>
      </c>
      <c r="E10176" s="2">
        <v>115.739998</v>
      </c>
      <c r="F10176" s="2">
        <v>115.739998</v>
      </c>
      <c r="G10176" s="1">
        <f>(F10176-F10177)/F10177</f>
        <v>4.7746852196425263E-3</v>
      </c>
      <c r="H10176" s="1">
        <f>(C10176-D10176)/D10176</f>
        <v>1.940899683709553E-2</v>
      </c>
      <c r="I10176" s="1">
        <f>(E10176-B10176)/B10176</f>
        <v>4.7746852196425263E-3</v>
      </c>
    </row>
    <row r="10177" spans="1:9" x14ac:dyDescent="0.25">
      <c r="A10177" s="3">
        <v>29977</v>
      </c>
      <c r="B10177" s="2">
        <v>115.410004</v>
      </c>
      <c r="C10177" s="2">
        <v>116.599998</v>
      </c>
      <c r="D10177" s="2">
        <v>114.489998</v>
      </c>
      <c r="E10177" s="2">
        <v>115.19000200000001</v>
      </c>
      <c r="F10177" s="2">
        <v>115.19000200000001</v>
      </c>
      <c r="G10177" s="1">
        <f>(F10177-F10178)/F10178</f>
        <v>-1.9062645557138514E-3</v>
      </c>
      <c r="H10177" s="1">
        <f>(C10177-D10177)/D10177</f>
        <v>1.8429557488506547E-2</v>
      </c>
      <c r="I10177" s="1">
        <f>(E10177-B10177)/B10177</f>
        <v>-1.9062645557138514E-3</v>
      </c>
    </row>
    <row r="10178" spans="1:9" x14ac:dyDescent="0.25">
      <c r="A10178" s="3">
        <v>29976</v>
      </c>
      <c r="B10178" s="2">
        <v>115.379997</v>
      </c>
      <c r="C10178" s="2">
        <v>115.93</v>
      </c>
      <c r="D10178" s="2">
        <v>113.629997</v>
      </c>
      <c r="E10178" s="2">
        <v>115.410004</v>
      </c>
      <c r="F10178" s="2">
        <v>115.410004</v>
      </c>
      <c r="G10178" s="1">
        <f>(F10178-F10179)/F10179</f>
        <v>2.6007107627154535E-4</v>
      </c>
      <c r="H10178" s="1">
        <f>(C10178-D10178)/D10178</f>
        <v>2.0241160439351272E-2</v>
      </c>
      <c r="I10178" s="1">
        <f>(E10178-B10178)/B10178</f>
        <v>2.6007107627154535E-4</v>
      </c>
    </row>
    <row r="10179" spans="1:9" x14ac:dyDescent="0.25">
      <c r="A10179" s="3">
        <v>29973</v>
      </c>
      <c r="B10179" s="2">
        <v>115.75</v>
      </c>
      <c r="C10179" s="2">
        <v>116.529999</v>
      </c>
      <c r="D10179" s="2">
        <v>114.58000199999999</v>
      </c>
      <c r="E10179" s="2">
        <v>115.379997</v>
      </c>
      <c r="F10179" s="2">
        <v>115.379997</v>
      </c>
      <c r="G10179" s="1">
        <f>(F10179-F10180)/F10180</f>
        <v>-3.1965701943844232E-3</v>
      </c>
      <c r="H10179" s="1">
        <f>(C10179-D10179)/D10179</f>
        <v>1.7018650427323354E-2</v>
      </c>
      <c r="I10179" s="1">
        <f>(E10179-B10179)/B10179</f>
        <v>-3.1965701943844232E-3</v>
      </c>
    </row>
    <row r="10180" spans="1:9" x14ac:dyDescent="0.25">
      <c r="A10180" s="3">
        <v>29972</v>
      </c>
      <c r="B10180" s="2">
        <v>115.269997</v>
      </c>
      <c r="C10180" s="2">
        <v>116.91999800000001</v>
      </c>
      <c r="D10180" s="2">
        <v>114.599998</v>
      </c>
      <c r="E10180" s="2">
        <v>115.75</v>
      </c>
      <c r="F10180" s="2">
        <v>115.75</v>
      </c>
      <c r="G10180" s="1">
        <f>(F10180-F10181)/F10181</f>
        <v>4.1641625096944905E-3</v>
      </c>
      <c r="H10180" s="1">
        <f>(C10180-D10180)/D10180</f>
        <v>2.0244328451035465E-2</v>
      </c>
      <c r="I10180" s="1">
        <f>(E10180-B10180)/B10180</f>
        <v>4.1641625096944905E-3</v>
      </c>
    </row>
    <row r="10181" spans="1:9" x14ac:dyDescent="0.25">
      <c r="A10181" s="3">
        <v>29971</v>
      </c>
      <c r="B10181" s="2">
        <v>115.970001</v>
      </c>
      <c r="C10181" s="2">
        <v>116.639999</v>
      </c>
      <c r="D10181" s="2">
        <v>114.290001</v>
      </c>
      <c r="E10181" s="2">
        <v>115.269997</v>
      </c>
      <c r="F10181" s="2">
        <v>115.269997</v>
      </c>
      <c r="G10181" s="1">
        <f>(F10181-F10182)/F10182</f>
        <v>-6.0360782440623826E-3</v>
      </c>
      <c r="H10181" s="1">
        <f>(C10181-D10181)/D10181</f>
        <v>2.0561711255912923E-2</v>
      </c>
      <c r="I10181" s="1">
        <f>(E10181-B10181)/B10181</f>
        <v>-6.0360782440623826E-3</v>
      </c>
    </row>
    <row r="10182" spans="1:9" x14ac:dyDescent="0.25">
      <c r="A10182" s="3">
        <v>29970</v>
      </c>
      <c r="B10182" s="2">
        <v>117.220001</v>
      </c>
      <c r="C10182" s="2">
        <v>118.150002</v>
      </c>
      <c r="D10182" s="2">
        <v>115.519997</v>
      </c>
      <c r="E10182" s="2">
        <v>115.970001</v>
      </c>
      <c r="F10182" s="2">
        <v>115.970001</v>
      </c>
      <c r="G10182" s="1">
        <f>(F10182-F10183)/F10183</f>
        <v>-1.0663709173658853E-2</v>
      </c>
      <c r="H10182" s="1">
        <f>(C10182-D10182)/D10182</f>
        <v>2.2766664372402962E-2</v>
      </c>
      <c r="I10182" s="1">
        <f>(E10182-B10182)/B10182</f>
        <v>-1.0663709173658853E-2</v>
      </c>
    </row>
    <row r="10183" spans="1:9" x14ac:dyDescent="0.25">
      <c r="A10183" s="3">
        <v>29969</v>
      </c>
      <c r="B10183" s="2">
        <v>116.33000199999999</v>
      </c>
      <c r="C10183" s="2">
        <v>117.69000200000001</v>
      </c>
      <c r="D10183" s="2">
        <v>114.849998</v>
      </c>
      <c r="E10183" s="2">
        <v>117.220001</v>
      </c>
      <c r="F10183" s="2">
        <v>117.220001</v>
      </c>
      <c r="G10183" s="1">
        <f>(F10183-F10184)/F10184</f>
        <v>7.6506402879628864E-3</v>
      </c>
      <c r="H10183" s="1">
        <f>(C10183-D10183)/D10183</f>
        <v>2.4727941222950717E-2</v>
      </c>
      <c r="I10183" s="1">
        <f>(E10183-B10183)/B10183</f>
        <v>7.6506402879628864E-3</v>
      </c>
    </row>
    <row r="10184" spans="1:9" x14ac:dyDescent="0.25">
      <c r="A10184" s="3">
        <v>29966</v>
      </c>
      <c r="B10184" s="2">
        <v>115.540001</v>
      </c>
      <c r="C10184" s="2">
        <v>117.139999</v>
      </c>
      <c r="D10184" s="2">
        <v>115.099998</v>
      </c>
      <c r="E10184" s="2">
        <v>116.33000199999999</v>
      </c>
      <c r="F10184" s="2">
        <v>116.33000199999999</v>
      </c>
      <c r="G10184" s="1">
        <f>(F10184-F10185)/F10185</f>
        <v>6.8374674845293575E-3</v>
      </c>
      <c r="H10184" s="1">
        <f>(C10184-D10184)/D10184</f>
        <v>1.7723727501715542E-2</v>
      </c>
      <c r="I10184" s="1">
        <f>(E10184-B10184)/B10184</f>
        <v>6.8374674845293575E-3</v>
      </c>
    </row>
    <row r="10185" spans="1:9" x14ac:dyDescent="0.25">
      <c r="A10185" s="3">
        <v>29965</v>
      </c>
      <c r="B10185" s="2">
        <v>114.879997</v>
      </c>
      <c r="C10185" s="2">
        <v>116.300003</v>
      </c>
      <c r="D10185" s="2">
        <v>114.07</v>
      </c>
      <c r="E10185" s="2">
        <v>115.540001</v>
      </c>
      <c r="F10185" s="2">
        <v>115.540001</v>
      </c>
      <c r="G10185" s="1">
        <f>(F10185-F10186)/F10186</f>
        <v>5.7451603171612261E-3</v>
      </c>
      <c r="H10185" s="1">
        <f>(C10185-D10185)/D10185</f>
        <v>1.9549425791180949E-2</v>
      </c>
      <c r="I10185" s="1">
        <f>(E10185-B10185)/B10185</f>
        <v>5.7451603171612261E-3</v>
      </c>
    </row>
    <row r="10186" spans="1:9" x14ac:dyDescent="0.25">
      <c r="A10186" s="3">
        <v>29964</v>
      </c>
      <c r="B10186" s="2">
        <v>116.300003</v>
      </c>
      <c r="C10186" s="2">
        <v>117.459999</v>
      </c>
      <c r="D10186" s="2">
        <v>114.239998</v>
      </c>
      <c r="E10186" s="2">
        <v>114.879997</v>
      </c>
      <c r="F10186" s="2">
        <v>114.879997</v>
      </c>
      <c r="G10186" s="1">
        <f>(F10186-F10187)/F10187</f>
        <v>-1.2209853511353742E-2</v>
      </c>
      <c r="H10186" s="1">
        <f>(C10186-D10186)/D10186</f>
        <v>2.8186283756762638E-2</v>
      </c>
      <c r="I10186" s="1">
        <f>(E10186-B10186)/B10186</f>
        <v>-1.2209853511353742E-2</v>
      </c>
    </row>
    <row r="10187" spans="1:9" x14ac:dyDescent="0.25">
      <c r="A10187" s="3">
        <v>29963</v>
      </c>
      <c r="B10187" s="2">
        <v>116.779999</v>
      </c>
      <c r="C10187" s="2">
        <v>117.489998</v>
      </c>
      <c r="D10187" s="2">
        <v>115.18</v>
      </c>
      <c r="E10187" s="2">
        <v>116.300003</v>
      </c>
      <c r="F10187" s="2">
        <v>116.300003</v>
      </c>
      <c r="G10187" s="1">
        <f>(F10187-F10188)/F10188</f>
        <v>-4.1102586411222684E-3</v>
      </c>
      <c r="H10187" s="1">
        <f>(C10187-D10187)/D10187</f>
        <v>2.0055547838166286E-2</v>
      </c>
      <c r="I10187" s="1">
        <f>(E10187-B10187)/B10187</f>
        <v>-4.1102586411222684E-3</v>
      </c>
    </row>
    <row r="10188" spans="1:9" x14ac:dyDescent="0.25">
      <c r="A10188" s="3">
        <v>29962</v>
      </c>
      <c r="B10188" s="2">
        <v>119.550003</v>
      </c>
      <c r="C10188" s="2">
        <v>120.339996</v>
      </c>
      <c r="D10188" s="2">
        <v>116.470001</v>
      </c>
      <c r="E10188" s="2">
        <v>116.779999</v>
      </c>
      <c r="F10188" s="2">
        <v>116.779999</v>
      </c>
      <c r="G10188" s="1">
        <f>(F10188-F10189)/F10189</f>
        <v>-2.3170254541942589E-2</v>
      </c>
      <c r="H10188" s="1">
        <f>(C10188-D10188)/D10188</f>
        <v>3.3227397327832107E-2</v>
      </c>
      <c r="I10188" s="1">
        <f>(E10188-B10188)/B10188</f>
        <v>-2.3170254541942589E-2</v>
      </c>
    </row>
    <row r="10189" spans="1:9" x14ac:dyDescent="0.25">
      <c r="A10189" s="3">
        <v>29959</v>
      </c>
      <c r="B10189" s="2">
        <v>118.93</v>
      </c>
      <c r="C10189" s="2">
        <v>120.589996</v>
      </c>
      <c r="D10189" s="2">
        <v>118.550003</v>
      </c>
      <c r="E10189" s="2">
        <v>119.550003</v>
      </c>
      <c r="F10189" s="2">
        <v>119.550003</v>
      </c>
      <c r="G10189" s="1">
        <f>(F10189-F10190)/F10190</f>
        <v>5.2131758177078697E-3</v>
      </c>
      <c r="H10189" s="1">
        <f>(C10189-D10189)/D10189</f>
        <v>1.7207869661546912E-2</v>
      </c>
      <c r="I10189" s="1">
        <f>(E10189-B10189)/B10189</f>
        <v>5.2131758177078697E-3</v>
      </c>
    </row>
    <row r="10190" spans="1:9" x14ac:dyDescent="0.25">
      <c r="A10190" s="3">
        <v>29958</v>
      </c>
      <c r="B10190" s="2">
        <v>119.18</v>
      </c>
      <c r="C10190" s="2">
        <v>119.879997</v>
      </c>
      <c r="D10190" s="2">
        <v>117.699997</v>
      </c>
      <c r="E10190" s="2">
        <v>118.93</v>
      </c>
      <c r="F10190" s="2">
        <v>118.93</v>
      </c>
      <c r="G10190" s="1">
        <f>(F10190-F10191)/F10191</f>
        <v>-2.0976673938580296E-3</v>
      </c>
      <c r="H10190" s="1">
        <f>(C10190-D10190)/D10190</f>
        <v>1.8521665722727308E-2</v>
      </c>
      <c r="I10190" s="1">
        <f>(E10190-B10190)/B10190</f>
        <v>-2.0976673938580296E-3</v>
      </c>
    </row>
    <row r="10191" spans="1:9" x14ac:dyDescent="0.25">
      <c r="A10191" s="3">
        <v>29957</v>
      </c>
      <c r="B10191" s="2">
        <v>120.050003</v>
      </c>
      <c r="C10191" s="2">
        <v>120.449997</v>
      </c>
      <c r="D10191" s="2">
        <v>117.989998</v>
      </c>
      <c r="E10191" s="2">
        <v>119.18</v>
      </c>
      <c r="F10191" s="2">
        <v>119.18</v>
      </c>
      <c r="G10191" s="1">
        <f>(F10191-F10192)/F10192</f>
        <v>-7.2470052333109642E-3</v>
      </c>
      <c r="H10191" s="1">
        <f>(C10191-D10191)/D10191</f>
        <v>2.0849216388663692E-2</v>
      </c>
      <c r="I10191" s="1">
        <f>(E10191-B10191)/B10191</f>
        <v>-7.2470052333109642E-3</v>
      </c>
    </row>
    <row r="10192" spans="1:9" x14ac:dyDescent="0.25">
      <c r="A10192" s="3">
        <v>29956</v>
      </c>
      <c r="B10192" s="2">
        <v>122.610001</v>
      </c>
      <c r="C10192" s="2">
        <v>122.610001</v>
      </c>
      <c r="D10192" s="2">
        <v>119.57</v>
      </c>
      <c r="E10192" s="2">
        <v>120.050003</v>
      </c>
      <c r="F10192" s="2">
        <v>120.050003</v>
      </c>
      <c r="G10192" s="1">
        <f>(F10192-F10193)/F10193</f>
        <v>-2.1916205343265494E-2</v>
      </c>
      <c r="H10192" s="1">
        <f>(C10192-D10192)/D10192</f>
        <v>2.5424445931253693E-2</v>
      </c>
      <c r="I10192" s="1">
        <f>(E10192-B10192)/B10192</f>
        <v>-2.0879194022680035E-2</v>
      </c>
    </row>
    <row r="10193" spans="1:9" x14ac:dyDescent="0.25">
      <c r="A10193" s="3">
        <v>29955</v>
      </c>
      <c r="B10193" s="2">
        <v>122.550003</v>
      </c>
      <c r="C10193" s="2">
        <v>123.720001</v>
      </c>
      <c r="D10193" s="2">
        <v>121.480003</v>
      </c>
      <c r="E10193" s="2">
        <v>122.739998</v>
      </c>
      <c r="F10193" s="2">
        <v>122.739998</v>
      </c>
      <c r="G10193" s="1">
        <f>(F10193-F10194)/F10194</f>
        <v>1.5503467592734056E-3</v>
      </c>
      <c r="H10193" s="1">
        <f>(C10193-D10193)/D10193</f>
        <v>1.8439232340157253E-2</v>
      </c>
      <c r="I10193" s="1">
        <f>(E10193-B10193)/B10193</f>
        <v>1.5503467592734056E-3</v>
      </c>
    </row>
    <row r="10194" spans="1:9" x14ac:dyDescent="0.25">
      <c r="A10194" s="3">
        <v>29951</v>
      </c>
      <c r="B10194" s="2">
        <v>122.300003</v>
      </c>
      <c r="C10194" s="2">
        <v>123.41999800000001</v>
      </c>
      <c r="D10194" s="2">
        <v>121.57</v>
      </c>
      <c r="E10194" s="2">
        <v>122.550003</v>
      </c>
      <c r="F10194" s="2">
        <v>122.550003</v>
      </c>
      <c r="G10194" s="1">
        <f>(F10194-F10195)/F10195</f>
        <v>2.044153670216999E-3</v>
      </c>
      <c r="H10194" s="1">
        <f>(C10194-D10194)/D10194</f>
        <v>1.5217553672781227E-2</v>
      </c>
      <c r="I10194" s="1">
        <f>(E10194-B10194)/B10194</f>
        <v>2.044153670216999E-3</v>
      </c>
    </row>
    <row r="10195" spans="1:9" x14ac:dyDescent="0.25">
      <c r="A10195" s="3">
        <v>29950</v>
      </c>
      <c r="B10195" s="2">
        <v>121.66999800000001</v>
      </c>
      <c r="C10195" s="2">
        <v>123.110001</v>
      </c>
      <c r="D10195" s="2">
        <v>121.040001</v>
      </c>
      <c r="E10195" s="2">
        <v>122.300003</v>
      </c>
      <c r="F10195" s="2">
        <v>122.300003</v>
      </c>
      <c r="G10195" s="1">
        <f>(F10195-F10196)/F10196</f>
        <v>5.1779815102815816E-3</v>
      </c>
      <c r="H10195" s="1">
        <f>(C10195-D10195)/D10195</f>
        <v>1.7101784392747923E-2</v>
      </c>
      <c r="I10195" s="1">
        <f>(E10195-B10195)/B10195</f>
        <v>5.1779815102815816E-3</v>
      </c>
    </row>
    <row r="10196" spans="1:9" x14ac:dyDescent="0.25">
      <c r="A10196" s="3">
        <v>29949</v>
      </c>
      <c r="B10196" s="2">
        <v>122.269997</v>
      </c>
      <c r="C10196" s="2">
        <v>122.900002</v>
      </c>
      <c r="D10196" s="2">
        <v>121.120003</v>
      </c>
      <c r="E10196" s="2">
        <v>121.66999800000001</v>
      </c>
      <c r="F10196" s="2">
        <v>121.66999800000001</v>
      </c>
      <c r="G10196" s="1">
        <f>(F10196-F10197)/F10197</f>
        <v>-4.9071645924715027E-3</v>
      </c>
      <c r="H10196" s="1">
        <f>(C10196-D10196)/D10196</f>
        <v>1.4696160468225911E-2</v>
      </c>
      <c r="I10196" s="1">
        <f>(E10196-B10196)/B10196</f>
        <v>-4.9071645924715027E-3</v>
      </c>
    </row>
    <row r="10197" spans="1:9" x14ac:dyDescent="0.25">
      <c r="A10197" s="3">
        <v>29948</v>
      </c>
      <c r="B10197" s="2">
        <v>122.540001</v>
      </c>
      <c r="C10197" s="2">
        <v>123.360001</v>
      </c>
      <c r="D10197" s="2">
        <v>121.730003</v>
      </c>
      <c r="E10197" s="2">
        <v>122.269997</v>
      </c>
      <c r="F10197" s="2">
        <v>122.269997</v>
      </c>
      <c r="G10197" s="1">
        <f>(F10197-F10198)/F10198</f>
        <v>-2.2033947918769815E-3</v>
      </c>
      <c r="H10197" s="1">
        <f>(C10197-D10197)/D10197</f>
        <v>1.3390273226231668E-2</v>
      </c>
      <c r="I10197" s="1">
        <f>(E10197-B10197)/B10197</f>
        <v>-2.2033947918769815E-3</v>
      </c>
    </row>
    <row r="10198" spans="1:9" x14ac:dyDescent="0.25">
      <c r="A10198" s="3">
        <v>29944</v>
      </c>
      <c r="B10198" s="2">
        <v>122.30999799999999</v>
      </c>
      <c r="C10198" s="2">
        <v>123.05999799999999</v>
      </c>
      <c r="D10198" s="2">
        <v>121.57</v>
      </c>
      <c r="E10198" s="2">
        <v>122.540001</v>
      </c>
      <c r="F10198" s="2">
        <v>122.540001</v>
      </c>
      <c r="G10198" s="1">
        <f>(F10198-F10199)/F10199</f>
        <v>1.8804922227209147E-3</v>
      </c>
      <c r="H10198" s="1">
        <f>(C10198-D10198)/D10198</f>
        <v>1.225629678374599E-2</v>
      </c>
      <c r="I10198" s="1">
        <f>(E10198-B10198)/B10198</f>
        <v>1.8804922227209147E-3</v>
      </c>
    </row>
    <row r="10199" spans="1:9" x14ac:dyDescent="0.25">
      <c r="A10199" s="3">
        <v>29943</v>
      </c>
      <c r="B10199" s="2">
        <v>122.879997</v>
      </c>
      <c r="C10199" s="2">
        <v>123.589996</v>
      </c>
      <c r="D10199" s="2">
        <v>121.58000199999999</v>
      </c>
      <c r="E10199" s="2">
        <v>122.30999799999999</v>
      </c>
      <c r="F10199" s="2">
        <v>122.30999799999999</v>
      </c>
      <c r="G10199" s="1">
        <f>(F10199-F10200)/F10200</f>
        <v>-4.6386638502278763E-3</v>
      </c>
      <c r="H10199" s="1">
        <f>(C10199-D10199)/D10199</f>
        <v>1.6532274773280609E-2</v>
      </c>
      <c r="I10199" s="1">
        <f>(E10199-B10199)/B10199</f>
        <v>-4.6386638502278763E-3</v>
      </c>
    </row>
    <row r="10200" spans="1:9" x14ac:dyDescent="0.25">
      <c r="A10200" s="3">
        <v>29942</v>
      </c>
      <c r="B10200" s="2">
        <v>123.339996</v>
      </c>
      <c r="C10200" s="2">
        <v>124.16999800000001</v>
      </c>
      <c r="D10200" s="2">
        <v>122.19000200000001</v>
      </c>
      <c r="E10200" s="2">
        <v>122.879997</v>
      </c>
      <c r="F10200" s="2">
        <v>122.879997</v>
      </c>
      <c r="G10200" s="1">
        <f>(F10200-F10201)/F10201</f>
        <v>-3.7295201468953857E-3</v>
      </c>
      <c r="H10200" s="1">
        <f>(C10200-D10200)/D10200</f>
        <v>1.6204239034221472E-2</v>
      </c>
      <c r="I10200" s="1">
        <f>(E10200-B10200)/B10200</f>
        <v>-3.7295201468953857E-3</v>
      </c>
    </row>
    <row r="10201" spans="1:9" x14ac:dyDescent="0.25">
      <c r="A10201" s="3">
        <v>29941</v>
      </c>
      <c r="B10201" s="2">
        <v>124</v>
      </c>
      <c r="C10201" s="2">
        <v>124.709999</v>
      </c>
      <c r="D10201" s="2">
        <v>122.66999800000001</v>
      </c>
      <c r="E10201" s="2">
        <v>123.339996</v>
      </c>
      <c r="F10201" s="2">
        <v>123.339996</v>
      </c>
      <c r="G10201" s="1">
        <f>(F10201-F10202)/F10202</f>
        <v>-5.3226129032258119E-3</v>
      </c>
      <c r="H10201" s="1">
        <f>(C10201-D10201)/D10201</f>
        <v>1.6629991303986076E-2</v>
      </c>
      <c r="I10201" s="1">
        <f>(E10201-B10201)/B10201</f>
        <v>-5.3226129032258119E-3</v>
      </c>
    </row>
    <row r="10202" spans="1:9" x14ac:dyDescent="0.25">
      <c r="A10202" s="3">
        <v>29938</v>
      </c>
      <c r="B10202" s="2">
        <v>123.120003</v>
      </c>
      <c r="C10202" s="2">
        <v>124.870003</v>
      </c>
      <c r="D10202" s="2">
        <v>122.55999799999999</v>
      </c>
      <c r="E10202" s="2">
        <v>124</v>
      </c>
      <c r="F10202" s="2">
        <v>124</v>
      </c>
      <c r="G10202" s="1">
        <f>(F10202-F10203)/F10203</f>
        <v>7.1474738349381218E-3</v>
      </c>
      <c r="H10202" s="1">
        <f>(C10202-D10202)/D10202</f>
        <v>1.8847952331069749E-2</v>
      </c>
      <c r="I10202" s="1">
        <f>(E10202-B10202)/B10202</f>
        <v>7.1474738349381218E-3</v>
      </c>
    </row>
    <row r="10203" spans="1:9" x14ac:dyDescent="0.25">
      <c r="A10203" s="3">
        <v>29937</v>
      </c>
      <c r="B10203" s="2">
        <v>122.41999800000001</v>
      </c>
      <c r="C10203" s="2">
        <v>123.790001</v>
      </c>
      <c r="D10203" s="2">
        <v>121.82</v>
      </c>
      <c r="E10203" s="2">
        <v>123.120003</v>
      </c>
      <c r="F10203" s="2">
        <v>123.120003</v>
      </c>
      <c r="G10203" s="1">
        <f>(F10203-F10204)/F10204</f>
        <v>5.7180608678002931E-3</v>
      </c>
      <c r="H10203" s="1">
        <f>(C10203-D10203)/D10203</f>
        <v>1.6171408635692091E-2</v>
      </c>
      <c r="I10203" s="1">
        <f>(E10203-B10203)/B10203</f>
        <v>5.7180608678002931E-3</v>
      </c>
    </row>
    <row r="10204" spans="1:9" x14ac:dyDescent="0.25">
      <c r="A10204" s="3">
        <v>29936</v>
      </c>
      <c r="B10204" s="2">
        <v>122.989998</v>
      </c>
      <c r="C10204" s="2">
        <v>123.660004</v>
      </c>
      <c r="D10204" s="2">
        <v>121.730003</v>
      </c>
      <c r="E10204" s="2">
        <v>122.41999800000001</v>
      </c>
      <c r="F10204" s="2">
        <v>122.41999800000001</v>
      </c>
      <c r="G10204" s="1">
        <f>(F10204-F10205)/F10205</f>
        <v>-4.6345232073261204E-3</v>
      </c>
      <c r="H10204" s="1">
        <f>(C10204-D10204)/D10204</f>
        <v>1.5854768359777369E-2</v>
      </c>
      <c r="I10204" s="1">
        <f>(E10204-B10204)/B10204</f>
        <v>-4.6345232073261204E-3</v>
      </c>
    </row>
    <row r="10205" spans="1:9" x14ac:dyDescent="0.25">
      <c r="A10205" s="3">
        <v>29935</v>
      </c>
      <c r="B10205" s="2">
        <v>122.779999</v>
      </c>
      <c r="C10205" s="2">
        <v>123.779999</v>
      </c>
      <c r="D10205" s="2">
        <v>121.83000199999999</v>
      </c>
      <c r="E10205" s="2">
        <v>122.989998</v>
      </c>
      <c r="F10205" s="2">
        <v>122.989998</v>
      </c>
      <c r="G10205" s="1">
        <f>(F10205-F10206)/F10206</f>
        <v>1.7103681520635643E-3</v>
      </c>
      <c r="H10205" s="1">
        <f>(C10205-D10205)/D10205</f>
        <v>1.6005884987180832E-2</v>
      </c>
      <c r="I10205" s="1">
        <f>(E10205-B10205)/B10205</f>
        <v>1.7103681520635643E-3</v>
      </c>
    </row>
    <row r="10206" spans="1:9" x14ac:dyDescent="0.25">
      <c r="A10206" s="3">
        <v>29934</v>
      </c>
      <c r="B10206" s="2">
        <v>124.370003</v>
      </c>
      <c r="C10206" s="2">
        <v>124.370003</v>
      </c>
      <c r="D10206" s="2">
        <v>122.16999800000001</v>
      </c>
      <c r="E10206" s="2">
        <v>122.779999</v>
      </c>
      <c r="F10206" s="2">
        <v>122.779999</v>
      </c>
      <c r="G10206" s="1">
        <f>(F10206-F10207)/F10207</f>
        <v>-1.7209645401424823E-2</v>
      </c>
      <c r="H10206" s="1">
        <f>(C10206-D10206)/D10206</f>
        <v>1.8007735417986913E-2</v>
      </c>
      <c r="I10206" s="1">
        <f>(E10206-B10206)/B10206</f>
        <v>-1.2784465398782642E-2</v>
      </c>
    </row>
    <row r="10207" spans="1:9" x14ac:dyDescent="0.25">
      <c r="A10207" s="3">
        <v>29931</v>
      </c>
      <c r="B10207" s="2">
        <v>125.709999</v>
      </c>
      <c r="C10207" s="2">
        <v>126.260002</v>
      </c>
      <c r="D10207" s="2">
        <v>124.32</v>
      </c>
      <c r="E10207" s="2">
        <v>124.93</v>
      </c>
      <c r="F10207" s="2">
        <v>124.93</v>
      </c>
      <c r="G10207" s="1">
        <f>(F10207-F10208)/F10208</f>
        <v>-6.2047490748925191E-3</v>
      </c>
      <c r="H10207" s="1">
        <f>(C10207-D10207)/D10207</f>
        <v>1.5604906692406748E-2</v>
      </c>
      <c r="I10207" s="1">
        <f>(E10207-B10207)/B10207</f>
        <v>-6.2047490748925191E-3</v>
      </c>
    </row>
    <row r="10208" spans="1:9" x14ac:dyDescent="0.25">
      <c r="A10208" s="3">
        <v>29930</v>
      </c>
      <c r="B10208" s="2">
        <v>125.480003</v>
      </c>
      <c r="C10208" s="2">
        <v>126.540001</v>
      </c>
      <c r="D10208" s="2">
        <v>124.599998</v>
      </c>
      <c r="E10208" s="2">
        <v>125.709999</v>
      </c>
      <c r="F10208" s="2">
        <v>125.709999</v>
      </c>
      <c r="G10208" s="1">
        <f>(F10208-F10209)/F10209</f>
        <v>1.8329295067039477E-3</v>
      </c>
      <c r="H10208" s="1">
        <f>(C10208-D10208)/D10208</f>
        <v>1.5569847761955857E-2</v>
      </c>
      <c r="I10208" s="1">
        <f>(E10208-B10208)/B10208</f>
        <v>1.8329295067039477E-3</v>
      </c>
    </row>
    <row r="10209" spans="1:9" x14ac:dyDescent="0.25">
      <c r="A10209" s="3">
        <v>29929</v>
      </c>
      <c r="B10209" s="2">
        <v>124.82</v>
      </c>
      <c r="C10209" s="2">
        <v>126.08000199999999</v>
      </c>
      <c r="D10209" s="2">
        <v>124.089996</v>
      </c>
      <c r="E10209" s="2">
        <v>125.480003</v>
      </c>
      <c r="F10209" s="2">
        <v>125.480003</v>
      </c>
      <c r="G10209" s="1">
        <f>(F10209-F10210)/F10210</f>
        <v>5.2876381990065958E-3</v>
      </c>
      <c r="H10209" s="1">
        <f>(C10209-D10209)/D10209</f>
        <v>1.6036796390903212E-2</v>
      </c>
      <c r="I10209" s="1">
        <f>(E10209-B10209)/B10209</f>
        <v>5.2876381990065958E-3</v>
      </c>
    </row>
    <row r="10210" spans="1:9" x14ac:dyDescent="0.25">
      <c r="A10210" s="3">
        <v>29928</v>
      </c>
      <c r="B10210" s="2">
        <v>125.19000200000001</v>
      </c>
      <c r="C10210" s="2">
        <v>125.75</v>
      </c>
      <c r="D10210" s="2">
        <v>123.519997</v>
      </c>
      <c r="E10210" s="2">
        <v>124.82</v>
      </c>
      <c r="F10210" s="2">
        <v>124.82</v>
      </c>
      <c r="G10210" s="1">
        <f>(F10210-F10211)/F10211</f>
        <v>-2.9555235569052366E-3</v>
      </c>
      <c r="H10210" s="1">
        <f>(C10210-D10210)/D10210</f>
        <v>1.8053781202731056E-2</v>
      </c>
      <c r="I10210" s="1">
        <f>(E10210-B10210)/B10210</f>
        <v>-2.9555235569052366E-3</v>
      </c>
    </row>
    <row r="10211" spans="1:9" x14ac:dyDescent="0.25">
      <c r="A10211" s="3">
        <v>29927</v>
      </c>
      <c r="B10211" s="2">
        <v>126.260002</v>
      </c>
      <c r="C10211" s="2">
        <v>126.910004</v>
      </c>
      <c r="D10211" s="2">
        <v>124.66999800000001</v>
      </c>
      <c r="E10211" s="2">
        <v>125.19000200000001</v>
      </c>
      <c r="F10211" s="2">
        <v>125.19000200000001</v>
      </c>
      <c r="G10211" s="1">
        <f>(F10211-F10212)/F10212</f>
        <v>-8.4745761369463078E-3</v>
      </c>
      <c r="H10211" s="1">
        <f>(C10211-D10211)/D10211</f>
        <v>1.7967482441124238E-2</v>
      </c>
      <c r="I10211" s="1">
        <f>(E10211-B10211)/B10211</f>
        <v>-8.4745761369463078E-3</v>
      </c>
    </row>
    <row r="10212" spans="1:9" x14ac:dyDescent="0.25">
      <c r="A10212" s="3">
        <v>29924</v>
      </c>
      <c r="B10212" s="2">
        <v>125.120003</v>
      </c>
      <c r="C10212" s="2">
        <v>127.32</v>
      </c>
      <c r="D10212" s="2">
        <v>125.120003</v>
      </c>
      <c r="E10212" s="2">
        <v>126.260002</v>
      </c>
      <c r="F10212" s="2">
        <v>126.260002</v>
      </c>
      <c r="G10212" s="1">
        <f>(F10212-F10213)/F10213</f>
        <v>9.1112449861434474E-3</v>
      </c>
      <c r="H10212" s="1">
        <f>(C10212-D10212)/D10212</f>
        <v>1.758309580603188E-2</v>
      </c>
      <c r="I10212" s="1">
        <f>(E10212-B10212)/B10212</f>
        <v>9.1112449861434474E-3</v>
      </c>
    </row>
    <row r="10213" spans="1:9" x14ac:dyDescent="0.25">
      <c r="A10213" s="3">
        <v>29923</v>
      </c>
      <c r="B10213" s="2">
        <v>124.69000200000001</v>
      </c>
      <c r="C10213" s="2">
        <v>125.839996</v>
      </c>
      <c r="D10213" s="2">
        <v>123.629997</v>
      </c>
      <c r="E10213" s="2">
        <v>125.120003</v>
      </c>
      <c r="F10213" s="2">
        <v>125.120003</v>
      </c>
      <c r="G10213" s="1">
        <f>(F10213-F10214)/F10214</f>
        <v>3.4485603745518429E-3</v>
      </c>
      <c r="H10213" s="1">
        <f>(C10213-D10213)/D10213</f>
        <v>1.787591242924641E-2</v>
      </c>
      <c r="I10213" s="1">
        <f>(E10213-B10213)/B10213</f>
        <v>3.4485603745518429E-3</v>
      </c>
    </row>
    <row r="10214" spans="1:9" x14ac:dyDescent="0.25">
      <c r="A10214" s="3">
        <v>29922</v>
      </c>
      <c r="B10214" s="2">
        <v>126.099998</v>
      </c>
      <c r="C10214" s="2">
        <v>126.449997</v>
      </c>
      <c r="D10214" s="2">
        <v>124.18</v>
      </c>
      <c r="E10214" s="2">
        <v>124.69000200000001</v>
      </c>
      <c r="F10214" s="2">
        <v>124.69000200000001</v>
      </c>
      <c r="G10214" s="1">
        <f>(F10214-F10215)/F10215</f>
        <v>-1.118157035973936E-2</v>
      </c>
      <c r="H10214" s="1">
        <f>(C10214-D10214)/D10214</f>
        <v>1.8279892092124248E-2</v>
      </c>
      <c r="I10214" s="1">
        <f>(E10214-B10214)/B10214</f>
        <v>-1.118157035973936E-2</v>
      </c>
    </row>
    <row r="10215" spans="1:9" x14ac:dyDescent="0.25">
      <c r="A10215" s="3">
        <v>29921</v>
      </c>
      <c r="B10215" s="2">
        <v>126.349998</v>
      </c>
      <c r="C10215" s="2">
        <v>127.300003</v>
      </c>
      <c r="D10215" s="2">
        <v>124.839996</v>
      </c>
      <c r="E10215" s="2">
        <v>126.099998</v>
      </c>
      <c r="F10215" s="2">
        <v>126.099998</v>
      </c>
      <c r="G10215" s="1">
        <f>(F10215-F10216)/F10216</f>
        <v>-1.9786308188148921E-3</v>
      </c>
      <c r="H10215" s="1">
        <f>(C10215-D10215)/D10215</f>
        <v>1.9705279388185854E-2</v>
      </c>
      <c r="I10215" s="1">
        <f>(E10215-B10215)/B10215</f>
        <v>-1.9786308188148921E-3</v>
      </c>
    </row>
    <row r="10216" spans="1:9" x14ac:dyDescent="0.25">
      <c r="A10216" s="3">
        <v>29920</v>
      </c>
      <c r="B10216" s="2">
        <v>125.089996</v>
      </c>
      <c r="C10216" s="2">
        <v>126.970001</v>
      </c>
      <c r="D10216" s="2">
        <v>124.18</v>
      </c>
      <c r="E10216" s="2">
        <v>126.349998</v>
      </c>
      <c r="F10216" s="2">
        <v>126.349998</v>
      </c>
      <c r="G10216" s="1">
        <f>(F10216-F10217)/F10217</f>
        <v>1.0072763932297193E-2</v>
      </c>
      <c r="H10216" s="1">
        <f>(C10216-D10216)/D10216</f>
        <v>2.2467394105330885E-2</v>
      </c>
      <c r="I10216" s="1">
        <f>(E10216-B10216)/B10216</f>
        <v>1.0072763932297193E-2</v>
      </c>
    </row>
    <row r="10217" spans="1:9" x14ac:dyDescent="0.25">
      <c r="A10217" s="3">
        <v>29917</v>
      </c>
      <c r="B10217" s="2">
        <v>124.050003</v>
      </c>
      <c r="C10217" s="2">
        <v>125.709999</v>
      </c>
      <c r="D10217" s="2">
        <v>123.629997</v>
      </c>
      <c r="E10217" s="2">
        <v>125.089996</v>
      </c>
      <c r="F10217" s="2">
        <v>125.089996</v>
      </c>
      <c r="G10217" s="1">
        <f>(F10217-F10218)/F10218</f>
        <v>8.3836596118421342E-3</v>
      </c>
      <c r="H10217" s="1">
        <f>(C10217-D10217)/D10217</f>
        <v>1.6824411958854882E-2</v>
      </c>
      <c r="I10217" s="1">
        <f>(E10217-B10217)/B10217</f>
        <v>8.3836596118421342E-3</v>
      </c>
    </row>
    <row r="10218" spans="1:9" x14ac:dyDescent="0.25">
      <c r="A10218" s="3">
        <v>29915</v>
      </c>
      <c r="B10218" s="2">
        <v>123.510002</v>
      </c>
      <c r="C10218" s="2">
        <v>125.290001</v>
      </c>
      <c r="D10218" s="2">
        <v>123.07</v>
      </c>
      <c r="E10218" s="2">
        <v>124.050003</v>
      </c>
      <c r="F10218" s="2">
        <v>124.050003</v>
      </c>
      <c r="G10218" s="1">
        <f>(F10218-F10219)/F10219</f>
        <v>4.3721236438811146E-3</v>
      </c>
      <c r="H10218" s="1">
        <f>(C10218-D10218)/D10218</f>
        <v>1.8038522791907131E-2</v>
      </c>
      <c r="I10218" s="1">
        <f>(E10218-B10218)/B10218</f>
        <v>4.3721236438811146E-3</v>
      </c>
    </row>
    <row r="10219" spans="1:9" x14ac:dyDescent="0.25">
      <c r="A10219" s="3">
        <v>29914</v>
      </c>
      <c r="B10219" s="2">
        <v>121.599998</v>
      </c>
      <c r="C10219" s="2">
        <v>124.040001</v>
      </c>
      <c r="D10219" s="2">
        <v>121.220001</v>
      </c>
      <c r="E10219" s="2">
        <v>123.510002</v>
      </c>
      <c r="F10219" s="2">
        <v>123.510002</v>
      </c>
      <c r="G10219" s="1">
        <f>(F10219-F10220)/F10220</f>
        <v>1.5707269995185368E-2</v>
      </c>
      <c r="H10219" s="1">
        <f>(C10219-D10219)/D10219</f>
        <v>2.3263487681376999E-2</v>
      </c>
      <c r="I10219" s="1">
        <f>(E10219-B10219)/B10219</f>
        <v>1.5707269995185368E-2</v>
      </c>
    </row>
    <row r="10220" spans="1:9" x14ac:dyDescent="0.25">
      <c r="A10220" s="3">
        <v>29913</v>
      </c>
      <c r="B10220" s="2">
        <v>121.709999</v>
      </c>
      <c r="C10220" s="2">
        <v>123.089996</v>
      </c>
      <c r="D10220" s="2">
        <v>120.760002</v>
      </c>
      <c r="E10220" s="2">
        <v>121.599998</v>
      </c>
      <c r="F10220" s="2">
        <v>121.599998</v>
      </c>
      <c r="G10220" s="1">
        <f>(F10220-F10221)/F10221</f>
        <v>-9.0379591573241989E-4</v>
      </c>
      <c r="H10220" s="1">
        <f>(C10220-D10220)/D10220</f>
        <v>1.9294418362132845E-2</v>
      </c>
      <c r="I10220" s="1">
        <f>(E10220-B10220)/B10220</f>
        <v>-9.0379591573241989E-4</v>
      </c>
    </row>
    <row r="10221" spans="1:9" x14ac:dyDescent="0.25">
      <c r="A10221" s="3">
        <v>29910</v>
      </c>
      <c r="B10221" s="2">
        <v>120.709999</v>
      </c>
      <c r="C10221" s="2">
        <v>122.589996</v>
      </c>
      <c r="D10221" s="2">
        <v>120.129997</v>
      </c>
      <c r="E10221" s="2">
        <v>121.709999</v>
      </c>
      <c r="F10221" s="2">
        <v>121.709999</v>
      </c>
      <c r="G10221" s="1">
        <f>(F10221-F10222)/F10222</f>
        <v>8.2843178550602095E-3</v>
      </c>
      <c r="H10221" s="1">
        <f>(C10221-D10221)/D10221</f>
        <v>2.0477807886734537E-2</v>
      </c>
      <c r="I10221" s="1">
        <f>(E10221-B10221)/B10221</f>
        <v>8.2843178550602095E-3</v>
      </c>
    </row>
    <row r="10222" spans="1:9" x14ac:dyDescent="0.25">
      <c r="A10222" s="3">
        <v>29909</v>
      </c>
      <c r="B10222" s="2">
        <v>120.260002</v>
      </c>
      <c r="C10222" s="2">
        <v>121.66999800000001</v>
      </c>
      <c r="D10222" s="2">
        <v>119.41999800000001</v>
      </c>
      <c r="E10222" s="2">
        <v>120.709999</v>
      </c>
      <c r="F10222" s="2">
        <v>120.709999</v>
      </c>
      <c r="G10222" s="1">
        <f>(F10222-F10223)/F10223</f>
        <v>3.7418675579266678E-3</v>
      </c>
      <c r="H10222" s="1">
        <f>(C10222-D10222)/D10222</f>
        <v>1.8841065463759261E-2</v>
      </c>
      <c r="I10222" s="1">
        <f>(E10222-B10222)/B10222</f>
        <v>3.7418675579266678E-3</v>
      </c>
    </row>
    <row r="10223" spans="1:9" x14ac:dyDescent="0.25">
      <c r="A10223" s="3">
        <v>29908</v>
      </c>
      <c r="B10223" s="2">
        <v>121.150002</v>
      </c>
      <c r="C10223" s="2">
        <v>121.660004</v>
      </c>
      <c r="D10223" s="2">
        <v>119.610001</v>
      </c>
      <c r="E10223" s="2">
        <v>120.260002</v>
      </c>
      <c r="F10223" s="2">
        <v>120.260002</v>
      </c>
      <c r="G10223" s="1">
        <f>(F10223-F10224)/F10224</f>
        <v>-7.3462648395168874E-3</v>
      </c>
      <c r="H10223" s="1">
        <f>(C10223-D10223)/D10223</f>
        <v>1.7139060135949701E-2</v>
      </c>
      <c r="I10223" s="1">
        <f>(E10223-B10223)/B10223</f>
        <v>-7.3462648395168874E-3</v>
      </c>
    </row>
    <row r="10224" spans="1:9" x14ac:dyDescent="0.25">
      <c r="A10224" s="3">
        <v>29907</v>
      </c>
      <c r="B10224" s="2">
        <v>120.239998</v>
      </c>
      <c r="C10224" s="2">
        <v>121.779999</v>
      </c>
      <c r="D10224" s="2">
        <v>119.5</v>
      </c>
      <c r="E10224" s="2">
        <v>121.150002</v>
      </c>
      <c r="F10224" s="2">
        <v>121.150002</v>
      </c>
      <c r="G10224" s="1">
        <f>(F10224-F10225)/F10225</f>
        <v>7.5682303321395654E-3</v>
      </c>
      <c r="H10224" s="1">
        <f>(C10224-D10224)/D10224</f>
        <v>1.9079489539748983E-2</v>
      </c>
      <c r="I10224" s="1">
        <f>(E10224-B10224)/B10224</f>
        <v>7.5682303321395654E-3</v>
      </c>
    </row>
    <row r="10225" spans="1:9" x14ac:dyDescent="0.25">
      <c r="A10225" s="3">
        <v>29906</v>
      </c>
      <c r="B10225" s="2">
        <v>121.639999</v>
      </c>
      <c r="C10225" s="2">
        <v>121.639999</v>
      </c>
      <c r="D10225" s="2">
        <v>119.129997</v>
      </c>
      <c r="E10225" s="2">
        <v>120.239998</v>
      </c>
      <c r="F10225" s="2">
        <v>120.239998</v>
      </c>
      <c r="G10225" s="1">
        <f>(F10225-F10226)/F10226</f>
        <v>-1.1753102847918242E-2</v>
      </c>
      <c r="H10225" s="1">
        <f>(C10225-D10225)/D10225</f>
        <v>2.1069437280351815E-2</v>
      </c>
      <c r="I10225" s="1">
        <f>(E10225-B10225)/B10225</f>
        <v>-1.1509380232730872E-2</v>
      </c>
    </row>
    <row r="10226" spans="1:9" x14ac:dyDescent="0.25">
      <c r="A10226" s="3">
        <v>29903</v>
      </c>
      <c r="B10226" s="2">
        <v>123.19000200000001</v>
      </c>
      <c r="C10226" s="2">
        <v>123.610001</v>
      </c>
      <c r="D10226" s="2">
        <v>121.05999799999999</v>
      </c>
      <c r="E10226" s="2">
        <v>121.66999800000001</v>
      </c>
      <c r="F10226" s="2">
        <v>121.66999800000001</v>
      </c>
      <c r="G10226" s="1">
        <f>(F10226-F10227)/F10227</f>
        <v>-1.2338696122433702E-2</v>
      </c>
      <c r="H10226" s="1">
        <f>(C10226-D10226)/D10226</f>
        <v>2.1063960367816988E-2</v>
      </c>
      <c r="I10226" s="1">
        <f>(E10226-B10226)/B10226</f>
        <v>-1.2338696122433702E-2</v>
      </c>
    </row>
    <row r="10227" spans="1:9" x14ac:dyDescent="0.25">
      <c r="A10227" s="3">
        <v>29902</v>
      </c>
      <c r="B10227" s="2">
        <v>122.91999800000001</v>
      </c>
      <c r="C10227" s="2">
        <v>124.709999</v>
      </c>
      <c r="D10227" s="2">
        <v>122.19000200000001</v>
      </c>
      <c r="E10227" s="2">
        <v>123.19000200000001</v>
      </c>
      <c r="F10227" s="2">
        <v>123.19000200000001</v>
      </c>
      <c r="G10227" s="1">
        <f>(F10227-F10228)/F10228</f>
        <v>2.196583179248019E-3</v>
      </c>
      <c r="H10227" s="1">
        <f>(C10227-D10227)/D10227</f>
        <v>2.0623594064594492E-2</v>
      </c>
      <c r="I10227" s="1">
        <f>(E10227-B10227)/B10227</f>
        <v>2.196583179248019E-3</v>
      </c>
    </row>
    <row r="10228" spans="1:9" x14ac:dyDescent="0.25">
      <c r="A10228" s="3">
        <v>29901</v>
      </c>
      <c r="B10228" s="2">
        <v>122.699997</v>
      </c>
      <c r="C10228" s="2">
        <v>123.82</v>
      </c>
      <c r="D10228" s="2">
        <v>121.510002</v>
      </c>
      <c r="E10228" s="2">
        <v>122.91999800000001</v>
      </c>
      <c r="F10228" s="2">
        <v>122.91999800000001</v>
      </c>
      <c r="G10228" s="1">
        <f>(F10228-F10229)/F10229</f>
        <v>1.7929992288427731E-3</v>
      </c>
      <c r="H10228" s="1">
        <f>(C10228-D10228)/D10228</f>
        <v>1.9010764233219197E-2</v>
      </c>
      <c r="I10228" s="1">
        <f>(E10228-B10228)/B10228</f>
        <v>1.7929992288427731E-3</v>
      </c>
    </row>
    <row r="10229" spans="1:9" x14ac:dyDescent="0.25">
      <c r="A10229" s="3">
        <v>29900</v>
      </c>
      <c r="B10229" s="2">
        <v>123.290001</v>
      </c>
      <c r="C10229" s="2">
        <v>124.69000200000001</v>
      </c>
      <c r="D10229" s="2">
        <v>122.010002</v>
      </c>
      <c r="E10229" s="2">
        <v>122.699997</v>
      </c>
      <c r="F10229" s="2">
        <v>122.699997</v>
      </c>
      <c r="G10229" s="1">
        <f>(F10229-F10230)/F10230</f>
        <v>-4.7854975684525096E-3</v>
      </c>
      <c r="H10229" s="1">
        <f>(C10229-D10229)/D10229</f>
        <v>2.1965412311033376E-2</v>
      </c>
      <c r="I10229" s="1">
        <f>(E10229-B10229)/B10229</f>
        <v>-4.7854975684525096E-3</v>
      </c>
    </row>
    <row r="10230" spans="1:9" x14ac:dyDescent="0.25">
      <c r="A10230" s="3">
        <v>29899</v>
      </c>
      <c r="B10230" s="2">
        <v>122.66999800000001</v>
      </c>
      <c r="C10230" s="2">
        <v>124.129997</v>
      </c>
      <c r="D10230" s="2">
        <v>121.589996</v>
      </c>
      <c r="E10230" s="2">
        <v>123.290001</v>
      </c>
      <c r="F10230" s="2">
        <v>123.290001</v>
      </c>
      <c r="G10230" s="1">
        <f>(F10230-F10231)/F10231</f>
        <v>5.0542350216716964E-3</v>
      </c>
      <c r="H10230" s="1">
        <f>(C10230-D10230)/D10230</f>
        <v>2.0889884723739968E-2</v>
      </c>
      <c r="I10230" s="1">
        <f>(E10230-B10230)/B10230</f>
        <v>5.0542350216716964E-3</v>
      </c>
    </row>
    <row r="10231" spans="1:9" x14ac:dyDescent="0.25">
      <c r="A10231" s="3">
        <v>29896</v>
      </c>
      <c r="B10231" s="2">
        <v>123.540001</v>
      </c>
      <c r="C10231" s="2">
        <v>124.029999</v>
      </c>
      <c r="D10231" s="2">
        <v>121.849998</v>
      </c>
      <c r="E10231" s="2">
        <v>122.66999800000001</v>
      </c>
      <c r="F10231" s="2">
        <v>122.66999800000001</v>
      </c>
      <c r="G10231" s="1">
        <f>(F10231-F10232)/F10232</f>
        <v>-7.0422777477555385E-3</v>
      </c>
      <c r="H10231" s="1">
        <f>(C10231-D10231)/D10231</f>
        <v>1.7890857905471645E-2</v>
      </c>
      <c r="I10231" s="1">
        <f>(E10231-B10231)/B10231</f>
        <v>-7.0422777477555385E-3</v>
      </c>
    </row>
    <row r="10232" spans="1:9" x14ac:dyDescent="0.25">
      <c r="A10232" s="3">
        <v>29895</v>
      </c>
      <c r="B10232" s="2">
        <v>124.739998</v>
      </c>
      <c r="C10232" s="2">
        <v>125.800003</v>
      </c>
      <c r="D10232" s="2">
        <v>122.980003</v>
      </c>
      <c r="E10232" s="2">
        <v>123.540001</v>
      </c>
      <c r="F10232" s="2">
        <v>123.540001</v>
      </c>
      <c r="G10232" s="1">
        <f>(F10232-F10233)/F10233</f>
        <v>-9.6199857242261315E-3</v>
      </c>
      <c r="H10232" s="1">
        <f>(C10232-D10232)/D10232</f>
        <v>2.2930557254905965E-2</v>
      </c>
      <c r="I10232" s="1">
        <f>(E10232-B10232)/B10232</f>
        <v>-9.6199857242261315E-3</v>
      </c>
    </row>
    <row r="10233" spans="1:9" x14ac:dyDescent="0.25">
      <c r="A10233" s="3">
        <v>29894</v>
      </c>
      <c r="B10233" s="2">
        <v>124.800003</v>
      </c>
      <c r="C10233" s="2">
        <v>126</v>
      </c>
      <c r="D10233" s="2">
        <v>123.639999</v>
      </c>
      <c r="E10233" s="2">
        <v>124.739998</v>
      </c>
      <c r="F10233" s="2">
        <v>124.739998</v>
      </c>
      <c r="G10233" s="1">
        <f>(F10233-F10234)/F10234</f>
        <v>-4.8080928331391032E-4</v>
      </c>
      <c r="H10233" s="1">
        <f>(C10233-D10233)/D10233</f>
        <v>1.9087682134322864E-2</v>
      </c>
      <c r="I10233" s="1">
        <f>(E10233-B10233)/B10233</f>
        <v>-4.8080928331391032E-4</v>
      </c>
    </row>
    <row r="10234" spans="1:9" x14ac:dyDescent="0.25">
      <c r="A10234" s="3">
        <v>29893</v>
      </c>
      <c r="B10234" s="2">
        <v>124.199997</v>
      </c>
      <c r="C10234" s="2">
        <v>125.519997</v>
      </c>
      <c r="D10234" s="2">
        <v>123.139999</v>
      </c>
      <c r="E10234" s="2">
        <v>124.800003</v>
      </c>
      <c r="F10234" s="2">
        <v>124.800003</v>
      </c>
      <c r="G10234" s="1">
        <f>(F10234-F10235)/F10235</f>
        <v>4.8309663002649474E-3</v>
      </c>
      <c r="H10234" s="1">
        <f>(C10234-D10234)/D10234</f>
        <v>1.932757852304352E-2</v>
      </c>
      <c r="I10234" s="1">
        <f>(E10234-B10234)/B10234</f>
        <v>4.8309663002649474E-3</v>
      </c>
    </row>
    <row r="10235" spans="1:9" x14ac:dyDescent="0.25">
      <c r="A10235" s="3">
        <v>29892</v>
      </c>
      <c r="B10235" s="2">
        <v>122.349998</v>
      </c>
      <c r="C10235" s="2">
        <v>125.139999</v>
      </c>
      <c r="D10235" s="2">
        <v>122.349998</v>
      </c>
      <c r="E10235" s="2">
        <v>124.199997</v>
      </c>
      <c r="F10235" s="2">
        <v>124.199997</v>
      </c>
      <c r="G10235" s="1">
        <f>(F10235-F10236)/F10236</f>
        <v>1.8951497407100587E-2</v>
      </c>
      <c r="H10235" s="1">
        <f>(C10235-D10235)/D10235</f>
        <v>2.2803441320857265E-2</v>
      </c>
      <c r="I10235" s="1">
        <f>(E10235-B10235)/B10235</f>
        <v>1.512054785648625E-2</v>
      </c>
    </row>
    <row r="10236" spans="1:9" x14ac:dyDescent="0.25">
      <c r="A10236" s="3">
        <v>29889</v>
      </c>
      <c r="B10236" s="2">
        <v>119.05999799999999</v>
      </c>
      <c r="C10236" s="2">
        <v>122.529999</v>
      </c>
      <c r="D10236" s="2">
        <v>118.43</v>
      </c>
      <c r="E10236" s="2">
        <v>121.889999</v>
      </c>
      <c r="F10236" s="2">
        <v>121.889999</v>
      </c>
      <c r="G10236" s="1">
        <f>(F10236-F10237)/F10237</f>
        <v>2.3769536767504481E-2</v>
      </c>
      <c r="H10236" s="1">
        <f>(C10236-D10236)/D10236</f>
        <v>3.4619598074812095E-2</v>
      </c>
      <c r="I10236" s="1">
        <f>(E10236-B10236)/B10236</f>
        <v>2.3769536767504481E-2</v>
      </c>
    </row>
    <row r="10237" spans="1:9" x14ac:dyDescent="0.25">
      <c r="A10237" s="3">
        <v>29888</v>
      </c>
      <c r="B10237" s="2">
        <v>119.449997</v>
      </c>
      <c r="C10237" s="2">
        <v>120.370003</v>
      </c>
      <c r="D10237" s="2">
        <v>118.139999</v>
      </c>
      <c r="E10237" s="2">
        <v>119.05999799999999</v>
      </c>
      <c r="F10237" s="2">
        <v>119.05999799999999</v>
      </c>
      <c r="G10237" s="1">
        <f>(F10237-F10238)/F10238</f>
        <v>-3.2649561305556425E-3</v>
      </c>
      <c r="H10237" s="1">
        <f>(C10237-D10237)/D10237</f>
        <v>1.8875943955272877E-2</v>
      </c>
      <c r="I10237" s="1">
        <f>(E10237-B10237)/B10237</f>
        <v>-3.2649561305556425E-3</v>
      </c>
    </row>
    <row r="10238" spans="1:9" x14ac:dyDescent="0.25">
      <c r="A10238" s="3">
        <v>29887</v>
      </c>
      <c r="B10238" s="2">
        <v>119.290001</v>
      </c>
      <c r="C10238" s="2">
        <v>120.959999</v>
      </c>
      <c r="D10238" s="2">
        <v>118.389999</v>
      </c>
      <c r="E10238" s="2">
        <v>119.449997</v>
      </c>
      <c r="F10238" s="2">
        <v>119.449997</v>
      </c>
      <c r="G10238" s="1">
        <f>(F10238-F10239)/F10239</f>
        <v>1.3412356329848003E-3</v>
      </c>
      <c r="H10238" s="1">
        <f>(C10238-D10238)/D10238</f>
        <v>2.1707914703166718E-2</v>
      </c>
      <c r="I10238" s="1">
        <f>(E10238-B10238)/B10238</f>
        <v>1.3412356329848003E-3</v>
      </c>
    </row>
    <row r="10239" spans="1:9" x14ac:dyDescent="0.25">
      <c r="A10239" s="3">
        <v>29886</v>
      </c>
      <c r="B10239" s="2">
        <v>118.160004</v>
      </c>
      <c r="C10239" s="2">
        <v>120.43</v>
      </c>
      <c r="D10239" s="2">
        <v>117.800003</v>
      </c>
      <c r="E10239" s="2">
        <v>119.290001</v>
      </c>
      <c r="F10239" s="2">
        <v>119.290001</v>
      </c>
      <c r="G10239" s="1">
        <f>(F10239-F10240)/F10240</f>
        <v>9.5632782815410454E-3</v>
      </c>
      <c r="H10239" s="1">
        <f>(C10239-D10239)/D10239</f>
        <v>2.2325950195434232E-2</v>
      </c>
      <c r="I10239" s="1">
        <f>(E10239-B10239)/B10239</f>
        <v>9.5632782815410454E-3</v>
      </c>
    </row>
    <row r="10240" spans="1:9" x14ac:dyDescent="0.25">
      <c r="A10240" s="3">
        <v>29885</v>
      </c>
      <c r="B10240" s="2">
        <v>118.599998</v>
      </c>
      <c r="C10240" s="2">
        <v>119</v>
      </c>
      <c r="D10240" s="2">
        <v>116.80999799999999</v>
      </c>
      <c r="E10240" s="2">
        <v>118.160004</v>
      </c>
      <c r="F10240" s="2">
        <v>118.160004</v>
      </c>
      <c r="G10240" s="1">
        <f>(F10240-F10241)/F10241</f>
        <v>-3.7098988821230726E-3</v>
      </c>
      <c r="H10240" s="1">
        <f>(C10240-D10240)/D10240</f>
        <v>1.8748412272038623E-2</v>
      </c>
      <c r="I10240" s="1">
        <f>(E10240-B10240)/B10240</f>
        <v>-3.7098988821230726E-3</v>
      </c>
    </row>
    <row r="10241" spans="1:9" x14ac:dyDescent="0.25">
      <c r="A10241" s="3">
        <v>29882</v>
      </c>
      <c r="B10241" s="2">
        <v>119.639999</v>
      </c>
      <c r="C10241" s="2">
        <v>119.91999800000001</v>
      </c>
      <c r="D10241" s="2">
        <v>117.779999</v>
      </c>
      <c r="E10241" s="2">
        <v>118.599998</v>
      </c>
      <c r="F10241" s="2">
        <v>118.599998</v>
      </c>
      <c r="G10241" s="1">
        <f>(F10241-F10242)/F10242</f>
        <v>-8.6927533324369522E-3</v>
      </c>
      <c r="H10241" s="1">
        <f>(C10241-D10241)/D10241</f>
        <v>1.8169460164454605E-2</v>
      </c>
      <c r="I10241" s="1">
        <f>(E10241-B10241)/B10241</f>
        <v>-8.6927533324369522E-3</v>
      </c>
    </row>
    <row r="10242" spans="1:9" x14ac:dyDescent="0.25">
      <c r="A10242" s="3">
        <v>29881</v>
      </c>
      <c r="B10242" s="2">
        <v>120.099998</v>
      </c>
      <c r="C10242" s="2">
        <v>120.779999</v>
      </c>
      <c r="D10242" s="2">
        <v>118.480003</v>
      </c>
      <c r="E10242" s="2">
        <v>119.639999</v>
      </c>
      <c r="F10242" s="2">
        <v>119.639999</v>
      </c>
      <c r="G10242" s="1">
        <f>(F10242-F10243)/F10243</f>
        <v>-3.8301332860971094E-3</v>
      </c>
      <c r="H10242" s="1">
        <f>(C10242-D10242)/D10242</f>
        <v>1.9412524829190012E-2</v>
      </c>
      <c r="I10242" s="1">
        <f>(E10242-B10242)/B10242</f>
        <v>-3.8301332860971094E-3</v>
      </c>
    </row>
    <row r="10243" spans="1:9" x14ac:dyDescent="0.25">
      <c r="A10243" s="3">
        <v>29880</v>
      </c>
      <c r="B10243" s="2">
        <v>120.279999</v>
      </c>
      <c r="C10243" s="2">
        <v>121.94000200000001</v>
      </c>
      <c r="D10243" s="2">
        <v>119.349998</v>
      </c>
      <c r="E10243" s="2">
        <v>120.099998</v>
      </c>
      <c r="F10243" s="2">
        <v>120.099998</v>
      </c>
      <c r="G10243" s="1">
        <f>(F10243-F10244)/F10244</f>
        <v>-1.4965164740315994E-3</v>
      </c>
      <c r="H10243" s="1">
        <f>(C10243-D10243)/D10243</f>
        <v>2.1700913643919857E-2</v>
      </c>
      <c r="I10243" s="1">
        <f>(E10243-B10243)/B10243</f>
        <v>-1.4965164740315994E-3</v>
      </c>
    </row>
    <row r="10244" spans="1:9" x14ac:dyDescent="0.25">
      <c r="A10244" s="3">
        <v>29879</v>
      </c>
      <c r="B10244" s="2">
        <v>118.980003</v>
      </c>
      <c r="C10244" s="2">
        <v>121.290001</v>
      </c>
      <c r="D10244" s="2">
        <v>118.779999</v>
      </c>
      <c r="E10244" s="2">
        <v>120.279999</v>
      </c>
      <c r="F10244" s="2">
        <v>120.279999</v>
      </c>
      <c r="G10244" s="1">
        <f>(F10244-F10245)/F10245</f>
        <v>1.0926172190464706E-2</v>
      </c>
      <c r="H10244" s="1">
        <f>(C10244-D10244)/D10244</f>
        <v>2.1131520635894265E-2</v>
      </c>
      <c r="I10244" s="1">
        <f>(E10244-B10244)/B10244</f>
        <v>1.0926172190464706E-2</v>
      </c>
    </row>
    <row r="10245" spans="1:9" x14ac:dyDescent="0.25">
      <c r="A10245" s="3">
        <v>29878</v>
      </c>
      <c r="B10245" s="2">
        <v>119.19000200000001</v>
      </c>
      <c r="C10245" s="2">
        <v>119.849998</v>
      </c>
      <c r="D10245" s="2">
        <v>117.58000199999999</v>
      </c>
      <c r="E10245" s="2">
        <v>118.980003</v>
      </c>
      <c r="F10245" s="2">
        <v>118.980003</v>
      </c>
      <c r="G10245" s="1">
        <f>(F10245-F10246)/F10246</f>
        <v>-1.7618843567098058E-3</v>
      </c>
      <c r="H10245" s="1">
        <f>(C10245-D10245)/D10245</f>
        <v>1.9305970074741163E-2</v>
      </c>
      <c r="I10245" s="1">
        <f>(E10245-B10245)/B10245</f>
        <v>-1.7618843567098058E-3</v>
      </c>
    </row>
    <row r="10246" spans="1:9" x14ac:dyDescent="0.25">
      <c r="A10246" s="3">
        <v>29875</v>
      </c>
      <c r="B10246" s="2">
        <v>119.709999</v>
      </c>
      <c r="C10246" s="2">
        <v>120.459999</v>
      </c>
      <c r="D10246" s="2">
        <v>118.379997</v>
      </c>
      <c r="E10246" s="2">
        <v>119.19000200000001</v>
      </c>
      <c r="F10246" s="2">
        <v>119.19000200000001</v>
      </c>
      <c r="G10246" s="1">
        <f>(F10246-F10247)/F10247</f>
        <v>-4.3438059004577336E-3</v>
      </c>
      <c r="H10246" s="1">
        <f>(C10246-D10246)/D10246</f>
        <v>1.7570552903460483E-2</v>
      </c>
      <c r="I10246" s="1">
        <f>(E10246-B10246)/B10246</f>
        <v>-4.3438059004577336E-3</v>
      </c>
    </row>
    <row r="10247" spans="1:9" x14ac:dyDescent="0.25">
      <c r="A10247" s="3">
        <v>29874</v>
      </c>
      <c r="B10247" s="2">
        <v>118.800003</v>
      </c>
      <c r="C10247" s="2">
        <v>120.58000199999999</v>
      </c>
      <c r="D10247" s="2">
        <v>118.010002</v>
      </c>
      <c r="E10247" s="2">
        <v>119.709999</v>
      </c>
      <c r="F10247" s="2">
        <v>119.709999</v>
      </c>
      <c r="G10247" s="1">
        <f>(F10247-F10248)/F10248</f>
        <v>7.6598987964671388E-3</v>
      </c>
      <c r="H10247" s="1">
        <f>(C10247-D10247)/D10247</f>
        <v>2.1777815070285256E-2</v>
      </c>
      <c r="I10247" s="1">
        <f>(E10247-B10247)/B10247</f>
        <v>7.6598987964671388E-3</v>
      </c>
    </row>
    <row r="10248" spans="1:9" x14ac:dyDescent="0.25">
      <c r="A10248" s="3">
        <v>29873</v>
      </c>
      <c r="B10248" s="2">
        <v>120.779999</v>
      </c>
      <c r="C10248" s="2">
        <v>120.970001</v>
      </c>
      <c r="D10248" s="2">
        <v>118.379997</v>
      </c>
      <c r="E10248" s="2">
        <v>118.800003</v>
      </c>
      <c r="F10248" s="2">
        <v>118.800003</v>
      </c>
      <c r="G10248" s="1">
        <f>(F10248-F10249)/F10249</f>
        <v>-1.6393409640614417E-2</v>
      </c>
      <c r="H10248" s="1">
        <f>(C10248-D10248)/D10248</f>
        <v>2.1878730069574113E-2</v>
      </c>
      <c r="I10248" s="1">
        <f>(E10248-B10248)/B10248</f>
        <v>-1.6393409640614417E-2</v>
      </c>
    </row>
    <row r="10249" spans="1:9" x14ac:dyDescent="0.25">
      <c r="A10249" s="3">
        <v>29872</v>
      </c>
      <c r="B10249" s="2">
        <v>121.209999</v>
      </c>
      <c r="C10249" s="2">
        <v>122.370003</v>
      </c>
      <c r="D10249" s="2">
        <v>119.959999</v>
      </c>
      <c r="E10249" s="2">
        <v>120.779999</v>
      </c>
      <c r="F10249" s="2">
        <v>120.779999</v>
      </c>
      <c r="G10249" s="1">
        <f>(F10249-F10250)/F10250</f>
        <v>-3.5475621116042798E-3</v>
      </c>
      <c r="H10249" s="1">
        <f>(C10249-D10249)/D10249</f>
        <v>2.0090063521924512E-2</v>
      </c>
      <c r="I10249" s="1">
        <f>(E10249-B10249)/B10249</f>
        <v>-3.5475621116042798E-3</v>
      </c>
    </row>
    <row r="10250" spans="1:9" x14ac:dyDescent="0.25">
      <c r="A10250" s="3">
        <v>29871</v>
      </c>
      <c r="B10250" s="2">
        <v>121.449997</v>
      </c>
      <c r="C10250" s="2">
        <v>122.370003</v>
      </c>
      <c r="D10250" s="2">
        <v>120.16999800000001</v>
      </c>
      <c r="E10250" s="2">
        <v>121.209999</v>
      </c>
      <c r="F10250" s="2">
        <v>121.209999</v>
      </c>
      <c r="G10250" s="1">
        <f>(F10250-F10251)/F10251</f>
        <v>-1.9761054419787259E-3</v>
      </c>
      <c r="H10250" s="1">
        <f>(C10250-D10250)/D10250</f>
        <v>1.8307439765456183E-2</v>
      </c>
      <c r="I10250" s="1">
        <f>(E10250-B10250)/B10250</f>
        <v>-1.9761054419787259E-3</v>
      </c>
    </row>
    <row r="10251" spans="1:9" x14ac:dyDescent="0.25">
      <c r="A10251" s="3">
        <v>29868</v>
      </c>
      <c r="B10251" s="2">
        <v>122.30999799999999</v>
      </c>
      <c r="C10251" s="2">
        <v>123.279999</v>
      </c>
      <c r="D10251" s="2">
        <v>120.629997</v>
      </c>
      <c r="E10251" s="2">
        <v>121.449997</v>
      </c>
      <c r="F10251" s="2">
        <v>121.449997</v>
      </c>
      <c r="G10251" s="1">
        <f>(F10251-F10252)/F10252</f>
        <v>-7.0313221655027491E-3</v>
      </c>
      <c r="H10251" s="1">
        <f>(C10251-D10251)/D10251</f>
        <v>2.1968018452325756E-2</v>
      </c>
      <c r="I10251" s="1">
        <f>(E10251-B10251)/B10251</f>
        <v>-7.0313221655027491E-3</v>
      </c>
    </row>
    <row r="10252" spans="1:9" x14ac:dyDescent="0.25">
      <c r="A10252" s="3">
        <v>29867</v>
      </c>
      <c r="B10252" s="2">
        <v>121.30999799999999</v>
      </c>
      <c r="C10252" s="2">
        <v>123.08000199999999</v>
      </c>
      <c r="D10252" s="2">
        <v>120.230003</v>
      </c>
      <c r="E10252" s="2">
        <v>122.30999799999999</v>
      </c>
      <c r="F10252" s="2">
        <v>122.30999799999999</v>
      </c>
      <c r="G10252" s="1">
        <f>(F10252-F10253)/F10253</f>
        <v>8.2433436360290768E-3</v>
      </c>
      <c r="H10252" s="1">
        <f>(C10252-D10252)/D10252</f>
        <v>2.3704557339152665E-2</v>
      </c>
      <c r="I10252" s="1">
        <f>(E10252-B10252)/B10252</f>
        <v>8.2433436360290768E-3</v>
      </c>
    </row>
    <row r="10253" spans="1:9" x14ac:dyDescent="0.25">
      <c r="A10253" s="3">
        <v>29866</v>
      </c>
      <c r="B10253" s="2">
        <v>119.389999</v>
      </c>
      <c r="C10253" s="2">
        <v>121.870003</v>
      </c>
      <c r="D10253" s="2">
        <v>119.089996</v>
      </c>
      <c r="E10253" s="2">
        <v>121.30999799999999</v>
      </c>
      <c r="F10253" s="2">
        <v>121.30999799999999</v>
      </c>
      <c r="G10253" s="1">
        <f>(F10253-F10254)/F10254</f>
        <v>1.6081740648980072E-2</v>
      </c>
      <c r="H10253" s="1">
        <f>(C10253-D10253)/D10253</f>
        <v>2.3343749209631327E-2</v>
      </c>
      <c r="I10253" s="1">
        <f>(E10253-B10253)/B10253</f>
        <v>1.6081740648980072E-2</v>
      </c>
    </row>
    <row r="10254" spans="1:9" x14ac:dyDescent="0.25">
      <c r="A10254" s="3">
        <v>29865</v>
      </c>
      <c r="B10254" s="2">
        <v>119.510002</v>
      </c>
      <c r="C10254" s="2">
        <v>121.389999</v>
      </c>
      <c r="D10254" s="2">
        <v>118.08000199999999</v>
      </c>
      <c r="E10254" s="2">
        <v>119.389999</v>
      </c>
      <c r="F10254" s="2">
        <v>119.389999</v>
      </c>
      <c r="G10254" s="1">
        <f>(F10254-F10255)/F10255</f>
        <v>-1.0041251610053272E-3</v>
      </c>
      <c r="H10254" s="1">
        <f>(C10254-D10254)/D10254</f>
        <v>2.8031816937130558E-2</v>
      </c>
      <c r="I10254" s="1">
        <f>(E10254-B10254)/B10254</f>
        <v>-1.0041251610053272E-3</v>
      </c>
    </row>
    <row r="10255" spans="1:9" x14ac:dyDescent="0.25">
      <c r="A10255" s="3">
        <v>29864</v>
      </c>
      <c r="B10255" s="2">
        <v>119.360001</v>
      </c>
      <c r="C10255" s="2">
        <v>121.540001</v>
      </c>
      <c r="D10255" s="2">
        <v>118.610001</v>
      </c>
      <c r="E10255" s="2">
        <v>119.510002</v>
      </c>
      <c r="F10255" s="2">
        <v>119.510002</v>
      </c>
      <c r="G10255" s="1">
        <f>(F10255-F10256)/F10256</f>
        <v>1.2567107803560019E-3</v>
      </c>
      <c r="H10255" s="1">
        <f>(C10255-D10255)/D10255</f>
        <v>2.4702807312176035E-2</v>
      </c>
      <c r="I10255" s="1">
        <f>(E10255-B10255)/B10255</f>
        <v>1.2567107803560019E-3</v>
      </c>
    </row>
    <row r="10256" spans="1:9" x14ac:dyDescent="0.25">
      <c r="A10256" s="3">
        <v>29861</v>
      </c>
      <c r="B10256" s="2">
        <v>117.08000199999999</v>
      </c>
      <c r="C10256" s="2">
        <v>120.160004</v>
      </c>
      <c r="D10256" s="2">
        <v>117.07</v>
      </c>
      <c r="E10256" s="2">
        <v>119.360001</v>
      </c>
      <c r="F10256" s="2">
        <v>119.360001</v>
      </c>
      <c r="G10256" s="1">
        <f>(F10256-F10257)/F10257</f>
        <v>1.9473855150771213E-2</v>
      </c>
      <c r="H10256" s="1">
        <f>(C10256-D10256)/D10256</f>
        <v>2.6394499017681795E-2</v>
      </c>
      <c r="I10256" s="1">
        <f>(E10256-B10256)/B10256</f>
        <v>1.9473855150771213E-2</v>
      </c>
    </row>
    <row r="10257" spans="1:9" x14ac:dyDescent="0.25">
      <c r="A10257" s="3">
        <v>29860</v>
      </c>
      <c r="B10257" s="2">
        <v>116.18</v>
      </c>
      <c r="C10257" s="2">
        <v>117.660004</v>
      </c>
      <c r="D10257" s="2">
        <v>115</v>
      </c>
      <c r="E10257" s="2">
        <v>117.08000199999999</v>
      </c>
      <c r="F10257" s="2">
        <v>117.08000199999999</v>
      </c>
      <c r="G10257" s="1">
        <f>(F10257-F10258)/F10258</f>
        <v>7.7466173179547805E-3</v>
      </c>
      <c r="H10257" s="1">
        <f>(C10257-D10257)/D10257</f>
        <v>2.3130469565217398E-2</v>
      </c>
      <c r="I10257" s="1">
        <f>(E10257-B10257)/B10257</f>
        <v>7.7466173179547805E-3</v>
      </c>
    </row>
    <row r="10258" spans="1:9" x14ac:dyDescent="0.25">
      <c r="A10258" s="3">
        <v>29859</v>
      </c>
      <c r="B10258" s="2">
        <v>115.94000200000001</v>
      </c>
      <c r="C10258" s="2">
        <v>117.050003</v>
      </c>
      <c r="D10258" s="2">
        <v>114.599998</v>
      </c>
      <c r="E10258" s="2">
        <v>116.18</v>
      </c>
      <c r="F10258" s="2">
        <v>116.18</v>
      </c>
      <c r="G10258" s="1">
        <f>(F10258-F10259)/F10259</f>
        <v>2.0700189396236162E-3</v>
      </c>
      <c r="H10258" s="1">
        <f>(C10258-D10258)/D10258</f>
        <v>2.1378752554603052E-2</v>
      </c>
      <c r="I10258" s="1">
        <f>(E10258-B10258)/B10258</f>
        <v>2.0700189396236162E-3</v>
      </c>
    </row>
    <row r="10259" spans="1:9" x14ac:dyDescent="0.25">
      <c r="A10259" s="3">
        <v>29858</v>
      </c>
      <c r="B10259" s="2">
        <v>115.529999</v>
      </c>
      <c r="C10259" s="2">
        <v>117.75</v>
      </c>
      <c r="D10259" s="2">
        <v>114.75</v>
      </c>
      <c r="E10259" s="2">
        <v>115.94000200000001</v>
      </c>
      <c r="F10259" s="2">
        <v>115.94000200000001</v>
      </c>
      <c r="G10259" s="1">
        <f>(F10259-F10260)/F10260</f>
        <v>3.5488877655058511E-3</v>
      </c>
      <c r="H10259" s="1">
        <f>(C10259-D10259)/D10259</f>
        <v>2.6143790849673203E-2</v>
      </c>
      <c r="I10259" s="1">
        <f>(E10259-B10259)/B10259</f>
        <v>3.5488877655058511E-3</v>
      </c>
    </row>
    <row r="10260" spans="1:9" x14ac:dyDescent="0.25">
      <c r="A10260" s="3">
        <v>29857</v>
      </c>
      <c r="B10260" s="2">
        <v>112.769997</v>
      </c>
      <c r="C10260" s="2">
        <v>115.83000199999999</v>
      </c>
      <c r="D10260" s="2">
        <v>110.19000200000001</v>
      </c>
      <c r="E10260" s="2">
        <v>115.529999</v>
      </c>
      <c r="F10260" s="2">
        <v>115.529999</v>
      </c>
      <c r="G10260" s="1">
        <f>(F10260-F10261)/F10261</f>
        <v>2.4474612693303522E-2</v>
      </c>
      <c r="H10260" s="1">
        <f>(C10260-D10260)/D10260</f>
        <v>5.1184317067169E-2</v>
      </c>
      <c r="I10260" s="1">
        <f>(E10260-B10260)/B10260</f>
        <v>2.4474612693303522E-2</v>
      </c>
    </row>
    <row r="10261" spans="1:9" x14ac:dyDescent="0.25">
      <c r="A10261" s="3">
        <v>29854</v>
      </c>
      <c r="B10261" s="2">
        <v>114.69000200000001</v>
      </c>
      <c r="C10261" s="2">
        <v>114.69000200000001</v>
      </c>
      <c r="D10261" s="2">
        <v>111.639999</v>
      </c>
      <c r="E10261" s="2">
        <v>112.769997</v>
      </c>
      <c r="F10261" s="2">
        <v>112.769997</v>
      </c>
      <c r="G10261" s="1">
        <f>(F10261-F10262)/F10262</f>
        <v>-1.9476610390807544E-2</v>
      </c>
      <c r="H10261" s="1">
        <f>(C10261-D10261)/D10261</f>
        <v>2.7319984121461732E-2</v>
      </c>
      <c r="I10261" s="1">
        <f>(E10261-B10261)/B10261</f>
        <v>-1.6740822796393388E-2</v>
      </c>
    </row>
    <row r="10262" spans="1:9" x14ac:dyDescent="0.25">
      <c r="A10262" s="3">
        <v>29853</v>
      </c>
      <c r="B10262" s="2">
        <v>115.650002</v>
      </c>
      <c r="C10262" s="2">
        <v>117.470001</v>
      </c>
      <c r="D10262" s="2">
        <v>114.32</v>
      </c>
      <c r="E10262" s="2">
        <v>115.010002</v>
      </c>
      <c r="F10262" s="2">
        <v>115.010002</v>
      </c>
      <c r="G10262" s="1">
        <f>(F10262-F10263)/F10263</f>
        <v>-5.5339385121670861E-3</v>
      </c>
      <c r="H10262" s="1">
        <f>(C10262-D10262)/D10262</f>
        <v>2.7554242477256852E-2</v>
      </c>
      <c r="I10262" s="1">
        <f>(E10262-B10262)/B10262</f>
        <v>-5.5339385121670861E-3</v>
      </c>
    </row>
    <row r="10263" spans="1:9" x14ac:dyDescent="0.25">
      <c r="A10263" s="3">
        <v>29852</v>
      </c>
      <c r="B10263" s="2">
        <v>116.68</v>
      </c>
      <c r="C10263" s="2">
        <v>116.68</v>
      </c>
      <c r="D10263" s="2">
        <v>113.599998</v>
      </c>
      <c r="E10263" s="2">
        <v>115.650002</v>
      </c>
      <c r="F10263" s="2">
        <v>115.650002</v>
      </c>
      <c r="G10263" s="1">
        <f>(F10263-F10264)/F10264</f>
        <v>-8.827545423380238E-3</v>
      </c>
      <c r="H10263" s="1">
        <f>(C10263-D10263)/D10263</f>
        <v>2.7112694139308061E-2</v>
      </c>
      <c r="I10263" s="1">
        <f>(E10263-B10263)/B10263</f>
        <v>-8.827545423380238E-3</v>
      </c>
    </row>
    <row r="10264" spans="1:9" x14ac:dyDescent="0.25">
      <c r="A10264" s="3">
        <v>29851</v>
      </c>
      <c r="B10264" s="2">
        <v>117.239998</v>
      </c>
      <c r="C10264" s="2">
        <v>118.19000200000001</v>
      </c>
      <c r="D10264" s="2">
        <v>115.93</v>
      </c>
      <c r="E10264" s="2">
        <v>116.68</v>
      </c>
      <c r="F10264" s="2">
        <v>116.68</v>
      </c>
      <c r="G10264" s="1">
        <f>(F10264-F10265)/F10265</f>
        <v>-4.7765098051263449E-3</v>
      </c>
      <c r="H10264" s="1">
        <f>(C10264-D10264)/D10264</f>
        <v>1.9494539808505133E-2</v>
      </c>
      <c r="I10264" s="1">
        <f>(E10264-B10264)/B10264</f>
        <v>-4.7765098051263449E-3</v>
      </c>
    </row>
    <row r="10265" spans="1:9" x14ac:dyDescent="0.25">
      <c r="A10265" s="3">
        <v>29850</v>
      </c>
      <c r="B10265" s="2">
        <v>116.260002</v>
      </c>
      <c r="C10265" s="2">
        <v>118.07</v>
      </c>
      <c r="D10265" s="2">
        <v>115.040001</v>
      </c>
      <c r="E10265" s="2">
        <v>117.239998</v>
      </c>
      <c r="F10265" s="2">
        <v>117.239998</v>
      </c>
      <c r="G10265" s="1">
        <f>(F10265-F10266)/F10266</f>
        <v>8.429347868065578E-3</v>
      </c>
      <c r="H10265" s="1">
        <f>(C10265-D10265)/D10265</f>
        <v>2.6338655890658324E-2</v>
      </c>
      <c r="I10265" s="1">
        <f>(E10265-B10265)/B10265</f>
        <v>8.429347868065578E-3</v>
      </c>
    </row>
    <row r="10266" spans="1:9" x14ac:dyDescent="0.25">
      <c r="A10266" s="3">
        <v>29847</v>
      </c>
      <c r="B10266" s="2">
        <v>117.150002</v>
      </c>
      <c r="C10266" s="2">
        <v>117.69000200000001</v>
      </c>
      <c r="D10266" s="2">
        <v>115.18</v>
      </c>
      <c r="E10266" s="2">
        <v>116.260002</v>
      </c>
      <c r="F10266" s="2">
        <v>116.260002</v>
      </c>
      <c r="G10266" s="1">
        <f>(F10266-F10267)/F10267</f>
        <v>-7.597097608244177E-3</v>
      </c>
      <c r="H10266" s="1">
        <f>(C10266-D10266)/D10266</f>
        <v>2.1791995138044799E-2</v>
      </c>
      <c r="I10266" s="1">
        <f>(E10266-B10266)/B10266</f>
        <v>-7.597097608244177E-3</v>
      </c>
    </row>
    <row r="10267" spans="1:9" x14ac:dyDescent="0.25">
      <c r="A10267" s="3">
        <v>29846</v>
      </c>
      <c r="B10267" s="2">
        <v>118.870003</v>
      </c>
      <c r="C10267" s="2">
        <v>119.870003</v>
      </c>
      <c r="D10267" s="2">
        <v>116.629997</v>
      </c>
      <c r="E10267" s="2">
        <v>117.150002</v>
      </c>
      <c r="F10267" s="2">
        <v>117.150002</v>
      </c>
      <c r="G10267" s="1">
        <f>(F10267-F10268)/F10268</f>
        <v>-1.446959667360315E-2</v>
      </c>
      <c r="H10267" s="1">
        <f>(C10267-D10267)/D10267</f>
        <v>2.7780211638005904E-2</v>
      </c>
      <c r="I10267" s="1">
        <f>(E10267-B10267)/B10267</f>
        <v>-1.446959667360315E-2</v>
      </c>
    </row>
    <row r="10268" spans="1:9" x14ac:dyDescent="0.25">
      <c r="A10268" s="3">
        <v>29845</v>
      </c>
      <c r="B10268" s="2">
        <v>119.769997</v>
      </c>
      <c r="C10268" s="2">
        <v>120</v>
      </c>
      <c r="D10268" s="2">
        <v>117.889999</v>
      </c>
      <c r="E10268" s="2">
        <v>118.870003</v>
      </c>
      <c r="F10268" s="2">
        <v>118.870003</v>
      </c>
      <c r="G10268" s="1">
        <f>(F10268-F10269)/F10269</f>
        <v>-7.5143526971951629E-3</v>
      </c>
      <c r="H10268" s="1">
        <f>(C10268-D10268)/D10268</f>
        <v>1.7898049180575502E-2</v>
      </c>
      <c r="I10268" s="1">
        <f>(E10268-B10268)/B10268</f>
        <v>-7.5143526971951629E-3</v>
      </c>
    </row>
    <row r="10269" spans="1:9" x14ac:dyDescent="0.25">
      <c r="A10269" s="3">
        <v>29844</v>
      </c>
      <c r="B10269" s="2">
        <v>120.660004</v>
      </c>
      <c r="C10269" s="2">
        <v>121.769997</v>
      </c>
      <c r="D10269" s="2">
        <v>119.269997</v>
      </c>
      <c r="E10269" s="2">
        <v>119.769997</v>
      </c>
      <c r="F10269" s="2">
        <v>119.769997</v>
      </c>
      <c r="G10269" s="1">
        <f>(F10269-F10270)/F10270</f>
        <v>-7.3761558966962829E-3</v>
      </c>
      <c r="H10269" s="1">
        <f>(C10269-D10269)/D10269</f>
        <v>2.0960845668504542E-2</v>
      </c>
      <c r="I10269" s="1">
        <f>(E10269-B10269)/B10269</f>
        <v>-7.3761558966962829E-3</v>
      </c>
    </row>
    <row r="10270" spans="1:9" x14ac:dyDescent="0.25">
      <c r="A10270" s="3">
        <v>29843</v>
      </c>
      <c r="B10270" s="2">
        <v>121.610001</v>
      </c>
      <c r="C10270" s="2">
        <v>122</v>
      </c>
      <c r="D10270" s="2">
        <v>119.66999800000001</v>
      </c>
      <c r="E10270" s="2">
        <v>120.660004</v>
      </c>
      <c r="F10270" s="2">
        <v>120.660004</v>
      </c>
      <c r="G10270" s="1">
        <f>(F10270-F10271)/F10271</f>
        <v>-7.8118328442411261E-3</v>
      </c>
      <c r="H10270" s="1">
        <f>(C10270-D10270)/D10270</f>
        <v>1.9470226781486143E-2</v>
      </c>
      <c r="I10270" s="1">
        <f>(E10270-B10270)/B10270</f>
        <v>-7.8118328442411261E-3</v>
      </c>
    </row>
    <row r="10271" spans="1:9" x14ac:dyDescent="0.25">
      <c r="A10271" s="3">
        <v>29840</v>
      </c>
      <c r="B10271" s="2">
        <v>120.139999</v>
      </c>
      <c r="C10271" s="2">
        <v>122.129997</v>
      </c>
      <c r="D10271" s="2">
        <v>119.290001</v>
      </c>
      <c r="E10271" s="2">
        <v>121.610001</v>
      </c>
      <c r="F10271" s="2">
        <v>121.610001</v>
      </c>
      <c r="G10271" s="1">
        <f>(F10271-F10272)/F10272</f>
        <v>1.2235741736605091E-2</v>
      </c>
      <c r="H10271" s="1">
        <f>(C10271-D10271)/D10271</f>
        <v>2.3807494141944045E-2</v>
      </c>
      <c r="I10271" s="1">
        <f>(E10271-B10271)/B10271</f>
        <v>1.2235741736605091E-2</v>
      </c>
    </row>
    <row r="10272" spans="1:9" x14ac:dyDescent="0.25">
      <c r="A10272" s="3">
        <v>29839</v>
      </c>
      <c r="B10272" s="2">
        <v>118.400002</v>
      </c>
      <c r="C10272" s="2">
        <v>122.18</v>
      </c>
      <c r="D10272" s="2">
        <v>118.33000199999999</v>
      </c>
      <c r="E10272" s="2">
        <v>120.139999</v>
      </c>
      <c r="F10272" s="2">
        <v>120.139999</v>
      </c>
      <c r="G10272" s="1">
        <f>(F10272-F10273)/F10273</f>
        <v>1.469592035986623E-2</v>
      </c>
      <c r="H10272" s="1">
        <f>(C10272-D10272)/D10272</f>
        <v>3.2536110326441249E-2</v>
      </c>
      <c r="I10272" s="1">
        <f>(E10272-B10272)/B10272</f>
        <v>1.469592035986623E-2</v>
      </c>
    </row>
    <row r="10273" spans="1:9" x14ac:dyDescent="0.25">
      <c r="A10273" s="3">
        <v>29838</v>
      </c>
      <c r="B10273" s="2">
        <v>117.980003</v>
      </c>
      <c r="C10273" s="2">
        <v>119.489998</v>
      </c>
      <c r="D10273" s="2">
        <v>116.870003</v>
      </c>
      <c r="E10273" s="2">
        <v>118.400002</v>
      </c>
      <c r="F10273" s="2">
        <v>118.400002</v>
      </c>
      <c r="G10273" s="1">
        <f>(F10273-F10274)/F10274</f>
        <v>3.5599168445520743E-3</v>
      </c>
      <c r="H10273" s="1">
        <f>(C10273-D10273)/D10273</f>
        <v>2.2418028003302122E-2</v>
      </c>
      <c r="I10273" s="1">
        <f>(E10273-B10273)/B10273</f>
        <v>3.5599168445520743E-3</v>
      </c>
    </row>
    <row r="10274" spans="1:9" x14ac:dyDescent="0.25">
      <c r="A10274" s="3">
        <v>29837</v>
      </c>
      <c r="B10274" s="2">
        <v>120.07</v>
      </c>
      <c r="C10274" s="2">
        <v>120.120003</v>
      </c>
      <c r="D10274" s="2">
        <v>116.849998</v>
      </c>
      <c r="E10274" s="2">
        <v>117.980003</v>
      </c>
      <c r="F10274" s="2">
        <v>117.980003</v>
      </c>
      <c r="G10274" s="1">
        <f>(F10274-F10275)/F10275</f>
        <v>-1.7406487882068767E-2</v>
      </c>
      <c r="H10274" s="1">
        <f>(C10274-D10274)/D10274</f>
        <v>2.798463890431558E-2</v>
      </c>
      <c r="I10274" s="1">
        <f>(E10274-B10274)/B10274</f>
        <v>-1.7406487882068767E-2</v>
      </c>
    </row>
    <row r="10275" spans="1:9" x14ac:dyDescent="0.25">
      <c r="A10275" s="3">
        <v>29833</v>
      </c>
      <c r="B10275" s="2">
        <v>121.239998</v>
      </c>
      <c r="C10275" s="2">
        <v>121.540001</v>
      </c>
      <c r="D10275" s="2">
        <v>119.239998</v>
      </c>
      <c r="E10275" s="2">
        <v>120.07</v>
      </c>
      <c r="F10275" s="2">
        <v>120.07</v>
      </c>
      <c r="G10275" s="1">
        <f>(F10275-F10276)/F10276</f>
        <v>-9.6502640984867608E-3</v>
      </c>
      <c r="H10275" s="1">
        <f>(C10275-D10275)/D10275</f>
        <v>1.9288854734801353E-2</v>
      </c>
      <c r="I10275" s="1">
        <f>(E10275-B10275)/B10275</f>
        <v>-9.6502640984867608E-3</v>
      </c>
    </row>
    <row r="10276" spans="1:9" x14ac:dyDescent="0.25">
      <c r="A10276" s="3">
        <v>29832</v>
      </c>
      <c r="B10276" s="2">
        <v>123.489998</v>
      </c>
      <c r="C10276" s="2">
        <v>124.160004</v>
      </c>
      <c r="D10276" s="2">
        <v>120.82</v>
      </c>
      <c r="E10276" s="2">
        <v>121.239998</v>
      </c>
      <c r="F10276" s="2">
        <v>121.239998</v>
      </c>
      <c r="G10276" s="1">
        <f>(F10276-F10277)/F10277</f>
        <v>-1.8220099088510796E-2</v>
      </c>
      <c r="H10276" s="1">
        <f>(C10276-D10276)/D10276</f>
        <v>2.7644462837278661E-2</v>
      </c>
      <c r="I10276" s="1">
        <f>(E10276-B10276)/B10276</f>
        <v>-1.8220099088510796E-2</v>
      </c>
    </row>
    <row r="10277" spans="1:9" x14ac:dyDescent="0.25">
      <c r="A10277" s="3">
        <v>29831</v>
      </c>
      <c r="B10277" s="2">
        <v>123.019997</v>
      </c>
      <c r="C10277" s="2">
        <v>124.58000199999999</v>
      </c>
      <c r="D10277" s="2">
        <v>122.540001</v>
      </c>
      <c r="E10277" s="2">
        <v>123.489998</v>
      </c>
      <c r="F10277" s="2">
        <v>123.489998</v>
      </c>
      <c r="G10277" s="1">
        <f>(F10277-F10278)/F10278</f>
        <v>3.8205252110353762E-3</v>
      </c>
      <c r="H10277" s="1">
        <f>(C10277-D10277)/D10277</f>
        <v>1.6647633289965366E-2</v>
      </c>
      <c r="I10277" s="1">
        <f>(E10277-B10277)/B10277</f>
        <v>3.8205252110353762E-3</v>
      </c>
    </row>
    <row r="10278" spans="1:9" x14ac:dyDescent="0.25">
      <c r="A10278" s="3">
        <v>29830</v>
      </c>
      <c r="B10278" s="2">
        <v>122.790001</v>
      </c>
      <c r="C10278" s="2">
        <v>123.91999800000001</v>
      </c>
      <c r="D10278" s="2">
        <v>121.589996</v>
      </c>
      <c r="E10278" s="2">
        <v>123.019997</v>
      </c>
      <c r="F10278" s="2">
        <v>123.019997</v>
      </c>
      <c r="G10278" s="1">
        <f>(F10278-F10279)/F10279</f>
        <v>1.8730841121175645E-3</v>
      </c>
      <c r="H10278" s="1">
        <f>(C10278-D10278)/D10278</f>
        <v>1.9162777174530111E-2</v>
      </c>
      <c r="I10278" s="1">
        <f>(E10278-B10278)/B10278</f>
        <v>1.8730841121175645E-3</v>
      </c>
    </row>
    <row r="10279" spans="1:9" x14ac:dyDescent="0.25">
      <c r="A10279" s="3">
        <v>29829</v>
      </c>
      <c r="B10279" s="2">
        <v>124.08000199999999</v>
      </c>
      <c r="C10279" s="2">
        <v>125.58000199999999</v>
      </c>
      <c r="D10279" s="2">
        <v>122.290001</v>
      </c>
      <c r="E10279" s="2">
        <v>122.790001</v>
      </c>
      <c r="F10279" s="2">
        <v>122.790001</v>
      </c>
      <c r="G10279" s="1">
        <f>(F10279-F10280)/F10280</f>
        <v>-1.0396526266980472E-2</v>
      </c>
      <c r="H10279" s="1">
        <f>(C10279-D10279)/D10279</f>
        <v>2.6903270693406811E-2</v>
      </c>
      <c r="I10279" s="1">
        <f>(E10279-B10279)/B10279</f>
        <v>-1.0396526266980472E-2</v>
      </c>
    </row>
    <row r="10280" spans="1:9" x14ac:dyDescent="0.25">
      <c r="A10280" s="3">
        <v>29826</v>
      </c>
      <c r="B10280" s="2">
        <v>123.510002</v>
      </c>
      <c r="C10280" s="2">
        <v>125.089996</v>
      </c>
      <c r="D10280" s="2">
        <v>122.849998</v>
      </c>
      <c r="E10280" s="2">
        <v>124.08000199999999</v>
      </c>
      <c r="F10280" s="2">
        <v>124.08000199999999</v>
      </c>
      <c r="G10280" s="1">
        <f>(F10280-F10281)/F10281</f>
        <v>4.615010855558023E-3</v>
      </c>
      <c r="H10280" s="1">
        <f>(C10280-D10280)/D10280</f>
        <v>1.8233602250445295E-2</v>
      </c>
      <c r="I10280" s="1">
        <f>(E10280-B10280)/B10280</f>
        <v>4.615010855558023E-3</v>
      </c>
    </row>
    <row r="10281" spans="1:9" x14ac:dyDescent="0.25">
      <c r="A10281" s="3">
        <v>29825</v>
      </c>
      <c r="B10281" s="2">
        <v>124.959999</v>
      </c>
      <c r="C10281" s="2">
        <v>125.30999799999999</v>
      </c>
      <c r="D10281" s="2">
        <v>122.900002</v>
      </c>
      <c r="E10281" s="2">
        <v>123.510002</v>
      </c>
      <c r="F10281" s="2">
        <v>123.510002</v>
      </c>
      <c r="G10281" s="1">
        <f>(F10281-F10282)/F10282</f>
        <v>-1.160368927339697E-2</v>
      </c>
      <c r="H10281" s="1">
        <f>(C10281-D10281)/D10281</f>
        <v>1.9609405702043784E-2</v>
      </c>
      <c r="I10281" s="1">
        <f>(E10281-B10281)/B10281</f>
        <v>-1.160368927339697E-2</v>
      </c>
    </row>
    <row r="10282" spans="1:9" x14ac:dyDescent="0.25">
      <c r="A10282" s="3">
        <v>29824</v>
      </c>
      <c r="B10282" s="2">
        <v>125.129997</v>
      </c>
      <c r="C10282" s="2">
        <v>126.16999800000001</v>
      </c>
      <c r="D10282" s="2">
        <v>123.989998</v>
      </c>
      <c r="E10282" s="2">
        <v>124.959999</v>
      </c>
      <c r="F10282" s="2">
        <v>124.959999</v>
      </c>
      <c r="G10282" s="1">
        <f>(F10282-F10283)/F10283</f>
        <v>-1.3585711186423729E-3</v>
      </c>
      <c r="H10282" s="1">
        <f>(C10282-D10282)/D10282</f>
        <v>1.7582063353206979E-2</v>
      </c>
      <c r="I10282" s="1">
        <f>(E10282-B10282)/B10282</f>
        <v>-1.3585711186423729E-3</v>
      </c>
    </row>
    <row r="10283" spans="1:9" x14ac:dyDescent="0.25">
      <c r="A10283" s="3">
        <v>29823</v>
      </c>
      <c r="B10283" s="2">
        <v>125.5</v>
      </c>
      <c r="C10283" s="2">
        <v>125.769997</v>
      </c>
      <c r="D10283" s="2">
        <v>123</v>
      </c>
      <c r="E10283" s="2">
        <v>125.129997</v>
      </c>
      <c r="F10283" s="2">
        <v>125.129997</v>
      </c>
      <c r="G10283" s="1">
        <f>(F10283-F10284)/F10284</f>
        <v>-2.9482310756971872E-3</v>
      </c>
      <c r="H10283" s="1">
        <f>(C10283-D10283)/D10283</f>
        <v>2.2520300813008161E-2</v>
      </c>
      <c r="I10283" s="1">
        <f>(E10283-B10283)/B10283</f>
        <v>-2.9482310756971872E-3</v>
      </c>
    </row>
    <row r="10284" spans="1:9" x14ac:dyDescent="0.25">
      <c r="A10284" s="3">
        <v>29822</v>
      </c>
      <c r="B10284" s="2">
        <v>128.58999600000001</v>
      </c>
      <c r="C10284" s="2">
        <v>128.58999600000001</v>
      </c>
      <c r="D10284" s="2">
        <v>125.019997</v>
      </c>
      <c r="E10284" s="2">
        <v>125.5</v>
      </c>
      <c r="F10284" s="2">
        <v>125.5</v>
      </c>
      <c r="G10284" s="1">
        <f>(F10284-F10285)/F10285</f>
        <v>-2.886323698408224E-2</v>
      </c>
      <c r="H10284" s="1">
        <f>(C10284-D10284)/D10284</f>
        <v>2.8555423817519448E-2</v>
      </c>
      <c r="I10284" s="1">
        <f>(E10284-B10284)/B10284</f>
        <v>-2.4029831994084618E-2</v>
      </c>
    </row>
    <row r="10285" spans="1:9" x14ac:dyDescent="0.25">
      <c r="A10285" s="3">
        <v>29819</v>
      </c>
      <c r="B10285" s="2">
        <v>130.69000199999999</v>
      </c>
      <c r="C10285" s="2">
        <v>131.05999800000001</v>
      </c>
      <c r="D10285" s="2">
        <v>128.699997</v>
      </c>
      <c r="E10285" s="2">
        <v>129.229996</v>
      </c>
      <c r="F10285" s="2">
        <v>129.229996</v>
      </c>
      <c r="G10285" s="1">
        <f>(F10285-F10286)/F10286</f>
        <v>-1.1171520220804594E-2</v>
      </c>
      <c r="H10285" s="1">
        <f>(C10285-D10285)/D10285</f>
        <v>1.8337226534667371E-2</v>
      </c>
      <c r="I10285" s="1">
        <f>(E10285-B10285)/B10285</f>
        <v>-1.1171520220804594E-2</v>
      </c>
    </row>
    <row r="10286" spans="1:9" x14ac:dyDescent="0.25">
      <c r="A10286" s="3">
        <v>29818</v>
      </c>
      <c r="B10286" s="2">
        <v>130.490005</v>
      </c>
      <c r="C10286" s="2">
        <v>131.740005</v>
      </c>
      <c r="D10286" s="2">
        <v>129.83999600000001</v>
      </c>
      <c r="E10286" s="2">
        <v>130.69000199999999</v>
      </c>
      <c r="F10286" s="2">
        <v>130.69000199999999</v>
      </c>
      <c r="G10286" s="1">
        <f>(F10286-F10287)/F10287</f>
        <v>1.5326614479016704E-3</v>
      </c>
      <c r="H10286" s="1">
        <f>(C10286-D10286)/D10286</f>
        <v>1.463346471452435E-2</v>
      </c>
      <c r="I10286" s="1">
        <f>(E10286-B10286)/B10286</f>
        <v>1.5326614479016704E-3</v>
      </c>
    </row>
    <row r="10287" spans="1:9" x14ac:dyDescent="0.25">
      <c r="A10287" s="3">
        <v>29817</v>
      </c>
      <c r="B10287" s="2">
        <v>130.11000100000001</v>
      </c>
      <c r="C10287" s="2">
        <v>131.199997</v>
      </c>
      <c r="D10287" s="2">
        <v>128.990005</v>
      </c>
      <c r="E10287" s="2">
        <v>130.490005</v>
      </c>
      <c r="F10287" s="2">
        <v>130.490005</v>
      </c>
      <c r="G10287" s="1">
        <f>(F10287-F10288)/F10288</f>
        <v>2.9206363621500958E-3</v>
      </c>
      <c r="H10287" s="1">
        <f>(C10287-D10287)/D10287</f>
        <v>1.7133048409448466E-2</v>
      </c>
      <c r="I10287" s="1">
        <f>(E10287-B10287)/B10287</f>
        <v>2.9206363621500958E-3</v>
      </c>
    </row>
    <row r="10288" spans="1:9" x14ac:dyDescent="0.25">
      <c r="A10288" s="3">
        <v>29816</v>
      </c>
      <c r="B10288" s="2">
        <v>131.220001</v>
      </c>
      <c r="C10288" s="2">
        <v>131.729996</v>
      </c>
      <c r="D10288" s="2">
        <v>129.10000600000001</v>
      </c>
      <c r="E10288" s="2">
        <v>130.11000100000001</v>
      </c>
      <c r="F10288" s="2">
        <v>130.11000100000001</v>
      </c>
      <c r="G10288" s="1">
        <f>(F10288-F10289)/F10289</f>
        <v>-8.4590762958459756E-3</v>
      </c>
      <c r="H10288" s="1">
        <f>(C10288-D10288)/D10288</f>
        <v>2.0371726396356576E-2</v>
      </c>
      <c r="I10288" s="1">
        <f>(E10288-B10288)/B10288</f>
        <v>-8.4590762958459756E-3</v>
      </c>
    </row>
    <row r="10289" spans="1:9" x14ac:dyDescent="0.25">
      <c r="A10289" s="3">
        <v>29815</v>
      </c>
      <c r="B10289" s="2">
        <v>132.490005</v>
      </c>
      <c r="C10289" s="2">
        <v>133.020004</v>
      </c>
      <c r="D10289" s="2">
        <v>130.75</v>
      </c>
      <c r="E10289" s="2">
        <v>131.220001</v>
      </c>
      <c r="F10289" s="2">
        <v>131.220001</v>
      </c>
      <c r="G10289" s="1">
        <f>(F10289-F10290)/F10290</f>
        <v>-9.5856589332908564E-3</v>
      </c>
      <c r="H10289" s="1">
        <f>(C10289-D10289)/D10289</f>
        <v>1.7361407265774381E-2</v>
      </c>
      <c r="I10289" s="1">
        <f>(E10289-B10289)/B10289</f>
        <v>-9.5856589332908564E-3</v>
      </c>
    </row>
    <row r="10290" spans="1:9" x14ac:dyDescent="0.25">
      <c r="A10290" s="3">
        <v>29812</v>
      </c>
      <c r="B10290" s="2">
        <v>133.509995</v>
      </c>
      <c r="C10290" s="2">
        <v>134.33000200000001</v>
      </c>
      <c r="D10290" s="2">
        <v>131.91000399999999</v>
      </c>
      <c r="E10290" s="2">
        <v>132.490005</v>
      </c>
      <c r="F10290" s="2">
        <v>132.490005</v>
      </c>
      <c r="G10290" s="1">
        <f>(F10290-F10291)/F10291</f>
        <v>-7.6398025481163936E-3</v>
      </c>
      <c r="H10290" s="1">
        <f>(C10290-D10290)/D10290</f>
        <v>1.8345826143709474E-2</v>
      </c>
      <c r="I10290" s="1">
        <f>(E10290-B10290)/B10290</f>
        <v>-7.6398025481163936E-3</v>
      </c>
    </row>
    <row r="10291" spans="1:9" x14ac:dyDescent="0.25">
      <c r="A10291" s="3">
        <v>29811</v>
      </c>
      <c r="B10291" s="2">
        <v>133.39999399999999</v>
      </c>
      <c r="C10291" s="2">
        <v>134.58000200000001</v>
      </c>
      <c r="D10291" s="2">
        <v>132.529999</v>
      </c>
      <c r="E10291" s="2">
        <v>133.509995</v>
      </c>
      <c r="F10291" s="2">
        <v>133.509995</v>
      </c>
      <c r="G10291" s="1">
        <f>(F10291-F10292)/F10292</f>
        <v>8.2459523948712568E-4</v>
      </c>
      <c r="H10291" s="1">
        <f>(C10291-D10291)/D10291</f>
        <v>1.5468218633277162E-2</v>
      </c>
      <c r="I10291" s="1">
        <f>(E10291-B10291)/B10291</f>
        <v>8.2459523948712568E-4</v>
      </c>
    </row>
    <row r="10292" spans="1:9" x14ac:dyDescent="0.25">
      <c r="A10292" s="3">
        <v>29810</v>
      </c>
      <c r="B10292" s="2">
        <v>133.85000600000001</v>
      </c>
      <c r="C10292" s="2">
        <v>135.179993</v>
      </c>
      <c r="D10292" s="2">
        <v>132.729996</v>
      </c>
      <c r="E10292" s="2">
        <v>133.39999399999999</v>
      </c>
      <c r="F10292" s="2">
        <v>133.39999399999999</v>
      </c>
      <c r="G10292" s="1">
        <f>(F10292-F10293)/F10293</f>
        <v>-3.3620618590036906E-3</v>
      </c>
      <c r="H10292" s="1">
        <f>(C10292-D10292)/D10292</f>
        <v>1.8458502778829256E-2</v>
      </c>
      <c r="I10292" s="1">
        <f>(E10292-B10292)/B10292</f>
        <v>-3.3620618590036906E-3</v>
      </c>
    </row>
    <row r="10293" spans="1:9" x14ac:dyDescent="0.25">
      <c r="A10293" s="3">
        <v>29809</v>
      </c>
      <c r="B10293" s="2">
        <v>132.53999300000001</v>
      </c>
      <c r="C10293" s="2">
        <v>134.63000500000001</v>
      </c>
      <c r="D10293" s="2">
        <v>132.08999600000001</v>
      </c>
      <c r="E10293" s="2">
        <v>133.85000600000001</v>
      </c>
      <c r="F10293" s="2">
        <v>133.85000600000001</v>
      </c>
      <c r="G10293" s="1">
        <f>(F10293-F10294)/F10294</f>
        <v>9.8839072671446249E-3</v>
      </c>
      <c r="H10293" s="1">
        <f>(C10293-D10293)/D10293</f>
        <v>1.9229382064634155E-2</v>
      </c>
      <c r="I10293" s="1">
        <f>(E10293-B10293)/B10293</f>
        <v>9.8839072671446249E-3</v>
      </c>
    </row>
    <row r="10294" spans="1:9" x14ac:dyDescent="0.25">
      <c r="A10294" s="3">
        <v>29808</v>
      </c>
      <c r="B10294" s="2">
        <v>131.75</v>
      </c>
      <c r="C10294" s="2">
        <v>133.320007</v>
      </c>
      <c r="D10294" s="2">
        <v>130.83000200000001</v>
      </c>
      <c r="E10294" s="2">
        <v>132.53999300000001</v>
      </c>
      <c r="F10294" s="2">
        <v>132.53999300000001</v>
      </c>
      <c r="G10294" s="1">
        <f>(F10294-F10295)/F10295</f>
        <v>5.9961518026566199E-3</v>
      </c>
      <c r="H10294" s="1">
        <f>(C10294-D10294)/D10294</f>
        <v>1.9032369960523248E-2</v>
      </c>
      <c r="I10294" s="1">
        <f>(E10294-B10294)/B10294</f>
        <v>5.9961518026566199E-3</v>
      </c>
    </row>
    <row r="10295" spans="1:9" x14ac:dyDescent="0.25">
      <c r="A10295" s="3">
        <v>29805</v>
      </c>
      <c r="B10295" s="2">
        <v>132.63999899999999</v>
      </c>
      <c r="C10295" s="2">
        <v>133.03999300000001</v>
      </c>
      <c r="D10295" s="2">
        <v>130.96000699999999</v>
      </c>
      <c r="E10295" s="2">
        <v>131.75</v>
      </c>
      <c r="F10295" s="2">
        <v>131.75</v>
      </c>
      <c r="G10295" s="1">
        <f>(F10295-F10296)/F10296</f>
        <v>-6.7098839468476548E-3</v>
      </c>
      <c r="H10295" s="1">
        <f>(C10295-D10295)/D10295</f>
        <v>1.5882604526739369E-2</v>
      </c>
      <c r="I10295" s="1">
        <f>(E10295-B10295)/B10295</f>
        <v>-6.7098839468476548E-3</v>
      </c>
    </row>
    <row r="10296" spans="1:9" x14ac:dyDescent="0.25">
      <c r="A10296" s="3">
        <v>29804</v>
      </c>
      <c r="B10296" s="2">
        <v>132.66999799999999</v>
      </c>
      <c r="C10296" s="2">
        <v>134.03999300000001</v>
      </c>
      <c r="D10296" s="2">
        <v>131.740005</v>
      </c>
      <c r="E10296" s="2">
        <v>132.63999899999999</v>
      </c>
      <c r="F10296" s="2">
        <v>132.63999899999999</v>
      </c>
      <c r="G10296" s="1">
        <f>(F10296-F10297)/F10297</f>
        <v>-2.2611743764406827E-4</v>
      </c>
      <c r="H10296" s="1">
        <f>(C10296-D10296)/D10296</f>
        <v>1.7458538884980408E-2</v>
      </c>
      <c r="I10296" s="1">
        <f>(E10296-B10296)/B10296</f>
        <v>-2.2611743764406827E-4</v>
      </c>
    </row>
    <row r="10297" spans="1:9" x14ac:dyDescent="0.25">
      <c r="A10297" s="3">
        <v>29803</v>
      </c>
      <c r="B10297" s="2">
        <v>131.179993</v>
      </c>
      <c r="C10297" s="2">
        <v>133.38999899999999</v>
      </c>
      <c r="D10297" s="2">
        <v>130.759995</v>
      </c>
      <c r="E10297" s="2">
        <v>132.66999799999999</v>
      </c>
      <c r="F10297" s="2">
        <v>132.66999799999999</v>
      </c>
      <c r="G10297" s="1">
        <f>(F10297-F10298)/F10298</f>
        <v>1.1358477508075462E-2</v>
      </c>
      <c r="H10297" s="1">
        <f>(C10297-D10297)/D10297</f>
        <v>2.011321581956305E-2</v>
      </c>
      <c r="I10297" s="1">
        <f>(E10297-B10297)/B10297</f>
        <v>1.1358477508075462E-2</v>
      </c>
    </row>
    <row r="10298" spans="1:9" x14ac:dyDescent="0.25">
      <c r="A10298" s="3">
        <v>29802</v>
      </c>
      <c r="B10298" s="2">
        <v>130.479996</v>
      </c>
      <c r="C10298" s="2">
        <v>131.66000399999999</v>
      </c>
      <c r="D10298" s="2">
        <v>129.429993</v>
      </c>
      <c r="E10298" s="2">
        <v>131.179993</v>
      </c>
      <c r="F10298" s="2">
        <v>131.179993</v>
      </c>
      <c r="G10298" s="1">
        <f>(F10298-F10299)/F10299</f>
        <v>5.3647840393863605E-3</v>
      </c>
      <c r="H10298" s="1">
        <f>(C10298-D10298)/D10298</f>
        <v>1.7229476323930501E-2</v>
      </c>
      <c r="I10298" s="1">
        <f>(E10298-B10298)/B10298</f>
        <v>5.3647840393863605E-3</v>
      </c>
    </row>
    <row r="10299" spans="1:9" x14ac:dyDescent="0.25">
      <c r="A10299" s="3">
        <v>29801</v>
      </c>
      <c r="B10299" s="2">
        <v>130.91999799999999</v>
      </c>
      <c r="C10299" s="2">
        <v>131.740005</v>
      </c>
      <c r="D10299" s="2">
        <v>129.41999799999999</v>
      </c>
      <c r="E10299" s="2">
        <v>130.479996</v>
      </c>
      <c r="F10299" s="2">
        <v>130.479996</v>
      </c>
      <c r="G10299" s="1">
        <f>(F10299-F10300)/F10300</f>
        <v>-3.3608463697042882E-3</v>
      </c>
      <c r="H10299" s="1">
        <f>(C10299-D10299)/D10299</f>
        <v>1.7926186337910498E-2</v>
      </c>
      <c r="I10299" s="1">
        <f>(E10299-B10299)/B10299</f>
        <v>-3.3608463697042882E-3</v>
      </c>
    </row>
    <row r="10300" spans="1:9" x14ac:dyDescent="0.25">
      <c r="A10300" s="3">
        <v>29798</v>
      </c>
      <c r="B10300" s="2">
        <v>130.009995</v>
      </c>
      <c r="C10300" s="2">
        <v>131.779999</v>
      </c>
      <c r="D10300" s="2">
        <v>129.60000600000001</v>
      </c>
      <c r="E10300" s="2">
        <v>130.91999799999999</v>
      </c>
      <c r="F10300" s="2">
        <v>130.91999799999999</v>
      </c>
      <c r="G10300" s="1">
        <f>(F10300-F10301)/F10301</f>
        <v>6.9994849242167034E-3</v>
      </c>
      <c r="H10300" s="1">
        <f>(C10300-D10300)/D10300</f>
        <v>1.6820932863228385E-2</v>
      </c>
      <c r="I10300" s="1">
        <f>(E10300-B10300)/B10300</f>
        <v>6.9994849242167034E-3</v>
      </c>
    </row>
    <row r="10301" spans="1:9" x14ac:dyDescent="0.25">
      <c r="A10301" s="3">
        <v>29797</v>
      </c>
      <c r="B10301" s="2">
        <v>129.16000399999999</v>
      </c>
      <c r="C10301" s="2">
        <v>130.679993</v>
      </c>
      <c r="D10301" s="2">
        <v>128.55999800000001</v>
      </c>
      <c r="E10301" s="2">
        <v>130.009995</v>
      </c>
      <c r="F10301" s="2">
        <v>130.009995</v>
      </c>
      <c r="G10301" s="1">
        <f>(F10301-F10302)/F10302</f>
        <v>6.5809149402009702E-3</v>
      </c>
      <c r="H10301" s="1">
        <f>(C10301-D10301)/D10301</f>
        <v>1.6490316062388152E-2</v>
      </c>
      <c r="I10301" s="1">
        <f>(E10301-B10301)/B10301</f>
        <v>6.5809149402009702E-3</v>
      </c>
    </row>
    <row r="10302" spans="1:9" x14ac:dyDescent="0.25">
      <c r="A10302" s="3">
        <v>29796</v>
      </c>
      <c r="B10302" s="2">
        <v>129.13999899999999</v>
      </c>
      <c r="C10302" s="2">
        <v>130.08999600000001</v>
      </c>
      <c r="D10302" s="2">
        <v>128.36999499999999</v>
      </c>
      <c r="E10302" s="2">
        <v>129.16000399999999</v>
      </c>
      <c r="F10302" s="2">
        <v>129.16000399999999</v>
      </c>
      <c r="G10302" s="1">
        <f>(F10302-F10303)/F10303</f>
        <v>1.5490940184998461E-4</v>
      </c>
      <c r="H10302" s="1">
        <f>(C10302-D10302)/D10302</f>
        <v>1.339877749469434E-2</v>
      </c>
      <c r="I10302" s="1">
        <f>(E10302-B10302)/B10302</f>
        <v>1.5490940184998461E-4</v>
      </c>
    </row>
    <row r="10303" spans="1:9" x14ac:dyDescent="0.25">
      <c r="A10303" s="3">
        <v>29795</v>
      </c>
      <c r="B10303" s="2">
        <v>129.89999399999999</v>
      </c>
      <c r="C10303" s="2">
        <v>130.44000199999999</v>
      </c>
      <c r="D10303" s="2">
        <v>128.279999</v>
      </c>
      <c r="E10303" s="2">
        <v>129.13999899999999</v>
      </c>
      <c r="F10303" s="2">
        <v>129.13999899999999</v>
      </c>
      <c r="G10303" s="1">
        <f>(F10303-F10304)/F10304</f>
        <v>-5.8506161285889176E-3</v>
      </c>
      <c r="H10303" s="1">
        <f>(C10303-D10303)/D10303</f>
        <v>1.6838190028361233E-2</v>
      </c>
      <c r="I10303" s="1">
        <f>(E10303-B10303)/B10303</f>
        <v>-5.8506161285889176E-3</v>
      </c>
    </row>
    <row r="10304" spans="1:9" x14ac:dyDescent="0.25">
      <c r="A10304" s="3">
        <v>29794</v>
      </c>
      <c r="B10304" s="2">
        <v>128.46000699999999</v>
      </c>
      <c r="C10304" s="2">
        <v>130.61000100000001</v>
      </c>
      <c r="D10304" s="2">
        <v>128.429993</v>
      </c>
      <c r="E10304" s="2">
        <v>129.89999399999999</v>
      </c>
      <c r="F10304" s="2">
        <v>129.89999399999999</v>
      </c>
      <c r="G10304" s="1">
        <f>(F10304-F10305)/F10305</f>
        <v>1.1209613276760932E-2</v>
      </c>
      <c r="H10304" s="1">
        <f>(C10304-D10304)/D10304</f>
        <v>1.6974290421397243E-2</v>
      </c>
      <c r="I10304" s="1">
        <f>(E10304-B10304)/B10304</f>
        <v>1.1209613276760932E-2</v>
      </c>
    </row>
    <row r="10305" spans="1:9" x14ac:dyDescent="0.25">
      <c r="A10305" s="3">
        <v>29791</v>
      </c>
      <c r="B10305" s="2">
        <v>127.400002</v>
      </c>
      <c r="C10305" s="2">
        <v>129.30999800000001</v>
      </c>
      <c r="D10305" s="2">
        <v>127.110001</v>
      </c>
      <c r="E10305" s="2">
        <v>128.46000699999999</v>
      </c>
      <c r="F10305" s="2">
        <v>128.46000699999999</v>
      </c>
      <c r="G10305" s="1">
        <f>(F10305-F10306)/F10306</f>
        <v>8.3202902932449693E-3</v>
      </c>
      <c r="H10305" s="1">
        <f>(C10305-D10305)/D10305</f>
        <v>1.7307819862262534E-2</v>
      </c>
      <c r="I10305" s="1">
        <f>(E10305-B10305)/B10305</f>
        <v>8.3202902932449693E-3</v>
      </c>
    </row>
    <row r="10306" spans="1:9" x14ac:dyDescent="0.25">
      <c r="A10306" s="3">
        <v>29790</v>
      </c>
      <c r="B10306" s="2">
        <v>127.129997</v>
      </c>
      <c r="C10306" s="2">
        <v>128.259995</v>
      </c>
      <c r="D10306" s="2">
        <v>125.959999</v>
      </c>
      <c r="E10306" s="2">
        <v>127.400002</v>
      </c>
      <c r="F10306" s="2">
        <v>127.400002</v>
      </c>
      <c r="G10306" s="1">
        <f>(F10306-F10307)/F10307</f>
        <v>2.123849652887175E-3</v>
      </c>
      <c r="H10306" s="1">
        <f>(C10306-D10306)/D10306</f>
        <v>1.8259733393614964E-2</v>
      </c>
      <c r="I10306" s="1">
        <f>(E10306-B10306)/B10306</f>
        <v>2.123849652887175E-3</v>
      </c>
    </row>
    <row r="10307" spans="1:9" x14ac:dyDescent="0.25">
      <c r="A10307" s="3">
        <v>29789</v>
      </c>
      <c r="B10307" s="2">
        <v>128.33999600000001</v>
      </c>
      <c r="C10307" s="2">
        <v>129.720001</v>
      </c>
      <c r="D10307" s="2">
        <v>126.699997</v>
      </c>
      <c r="E10307" s="2">
        <v>127.129997</v>
      </c>
      <c r="F10307" s="2">
        <v>127.129997</v>
      </c>
      <c r="G10307" s="1">
        <f>(F10307-F10308)/F10308</f>
        <v>-9.4280741601395282E-3</v>
      </c>
      <c r="H10307" s="1">
        <f>(C10307-D10307)/D10307</f>
        <v>2.3835864810636105E-2</v>
      </c>
      <c r="I10307" s="1">
        <f>(E10307-B10307)/B10307</f>
        <v>-9.4280741601395282E-3</v>
      </c>
    </row>
    <row r="10308" spans="1:9" x14ac:dyDescent="0.25">
      <c r="A10308" s="3">
        <v>29788</v>
      </c>
      <c r="B10308" s="2">
        <v>128.720001</v>
      </c>
      <c r="C10308" s="2">
        <v>129.60000600000001</v>
      </c>
      <c r="D10308" s="2">
        <v>127.08000199999999</v>
      </c>
      <c r="E10308" s="2">
        <v>128.33999600000001</v>
      </c>
      <c r="F10308" s="2">
        <v>128.33999600000001</v>
      </c>
      <c r="G10308" s="1">
        <f>(F10308-F10309)/F10309</f>
        <v>-2.95218301000466E-3</v>
      </c>
      <c r="H10308" s="1">
        <f>(C10308-D10308)/D10308</f>
        <v>1.9830059492759643E-2</v>
      </c>
      <c r="I10308" s="1">
        <f>(E10308-B10308)/B10308</f>
        <v>-2.95218301000466E-3</v>
      </c>
    </row>
    <row r="10309" spans="1:9" x14ac:dyDescent="0.25">
      <c r="A10309" s="3">
        <v>29787</v>
      </c>
      <c r="B10309" s="2">
        <v>130.60000600000001</v>
      </c>
      <c r="C10309" s="2">
        <v>130.60000600000001</v>
      </c>
      <c r="D10309" s="2">
        <v>127.980003</v>
      </c>
      <c r="E10309" s="2">
        <v>128.720001</v>
      </c>
      <c r="F10309" s="2">
        <v>128.720001</v>
      </c>
      <c r="G10309" s="1">
        <f>(F10309-F10310)/F10310</f>
        <v>-1.5601055965167383E-2</v>
      </c>
      <c r="H10309" s="1">
        <f>(C10309-D10309)/D10309</f>
        <v>2.0471971703266888E-2</v>
      </c>
      <c r="I10309" s="1">
        <f>(E10309-B10309)/B10309</f>
        <v>-1.4395137164082604E-2</v>
      </c>
    </row>
    <row r="10310" spans="1:9" x14ac:dyDescent="0.25">
      <c r="A10310" s="3">
        <v>29784</v>
      </c>
      <c r="B10310" s="2">
        <v>130.33999600000001</v>
      </c>
      <c r="C10310" s="2">
        <v>131.60000600000001</v>
      </c>
      <c r="D10310" s="2">
        <v>129.490005</v>
      </c>
      <c r="E10310" s="2">
        <v>130.759995</v>
      </c>
      <c r="F10310" s="2">
        <v>130.759995</v>
      </c>
      <c r="G10310" s="1">
        <f>(F10310-F10311)/F10311</f>
        <v>3.2223339948544267E-3</v>
      </c>
      <c r="H10310" s="1">
        <f>(C10310-D10310)/D10310</f>
        <v>1.6294701664425846E-2</v>
      </c>
      <c r="I10310" s="1">
        <f>(E10310-B10310)/B10310</f>
        <v>3.2223339948544267E-3</v>
      </c>
    </row>
    <row r="10311" spans="1:9" x14ac:dyDescent="0.25">
      <c r="A10311" s="3">
        <v>29783</v>
      </c>
      <c r="B10311" s="2">
        <v>130.229996</v>
      </c>
      <c r="C10311" s="2">
        <v>131.41000399999999</v>
      </c>
      <c r="D10311" s="2">
        <v>129.300003</v>
      </c>
      <c r="E10311" s="2">
        <v>130.33999600000001</v>
      </c>
      <c r="F10311" s="2">
        <v>130.33999600000001</v>
      </c>
      <c r="G10311" s="1">
        <f>(F10311-F10312)/F10312</f>
        <v>8.446594746114685E-4</v>
      </c>
      <c r="H10311" s="1">
        <f>(C10311-D10311)/D10311</f>
        <v>1.6318646179768321E-2</v>
      </c>
      <c r="I10311" s="1">
        <f>(E10311-B10311)/B10311</f>
        <v>8.446594746114685E-4</v>
      </c>
    </row>
    <row r="10312" spans="1:9" x14ac:dyDescent="0.25">
      <c r="A10312" s="3">
        <v>29782</v>
      </c>
      <c r="B10312" s="2">
        <v>129.64999399999999</v>
      </c>
      <c r="C10312" s="2">
        <v>131.58999600000001</v>
      </c>
      <c r="D10312" s="2">
        <v>128.88999899999999</v>
      </c>
      <c r="E10312" s="2">
        <v>130.229996</v>
      </c>
      <c r="F10312" s="2">
        <v>130.229996</v>
      </c>
      <c r="G10312" s="1">
        <f>(F10312-F10313)/F10313</f>
        <v>4.4735983558935408E-3</v>
      </c>
      <c r="H10312" s="1">
        <f>(C10312-D10312)/D10312</f>
        <v>2.0948072161906254E-2</v>
      </c>
      <c r="I10312" s="1">
        <f>(E10312-B10312)/B10312</f>
        <v>4.4735983558935408E-3</v>
      </c>
    </row>
    <row r="10313" spans="1:9" x14ac:dyDescent="0.25">
      <c r="A10313" s="3">
        <v>29781</v>
      </c>
      <c r="B10313" s="2">
        <v>129.63999899999999</v>
      </c>
      <c r="C10313" s="2">
        <v>130.779999</v>
      </c>
      <c r="D10313" s="2">
        <v>128.13999899999999</v>
      </c>
      <c r="E10313" s="2">
        <v>129.64999399999999</v>
      </c>
      <c r="F10313" s="2">
        <v>129.64999399999999</v>
      </c>
      <c r="G10313" s="1">
        <f>(F10313-F10314)/F10314</f>
        <v>7.7098118459593086E-5</v>
      </c>
      <c r="H10313" s="1">
        <f>(C10313-D10313)/D10313</f>
        <v>2.0602466213535831E-2</v>
      </c>
      <c r="I10313" s="1">
        <f>(E10313-B10313)/B10313</f>
        <v>7.7098118459593086E-5</v>
      </c>
    </row>
    <row r="10314" spans="1:9" x14ac:dyDescent="0.25">
      <c r="A10314" s="3">
        <v>29780</v>
      </c>
      <c r="B10314" s="2">
        <v>129.36999499999999</v>
      </c>
      <c r="C10314" s="2">
        <v>130.820007</v>
      </c>
      <c r="D10314" s="2">
        <v>128.78999300000001</v>
      </c>
      <c r="E10314" s="2">
        <v>129.63999899999999</v>
      </c>
      <c r="F10314" s="2">
        <v>129.63999899999999</v>
      </c>
      <c r="G10314" s="1">
        <f>(F10314-F10315)/F10315</f>
        <v>2.0870681799129709E-3</v>
      </c>
      <c r="H10314" s="1">
        <f>(C10314-D10314)/D10314</f>
        <v>1.5762202891027366E-2</v>
      </c>
      <c r="I10314" s="1">
        <f>(E10314-B10314)/B10314</f>
        <v>2.0870681799129709E-3</v>
      </c>
    </row>
    <row r="10315" spans="1:9" x14ac:dyDescent="0.25">
      <c r="A10315" s="3">
        <v>29777</v>
      </c>
      <c r="B10315" s="2">
        <v>129.300003</v>
      </c>
      <c r="C10315" s="2">
        <v>130.429993</v>
      </c>
      <c r="D10315" s="2">
        <v>128.38000500000001</v>
      </c>
      <c r="E10315" s="2">
        <v>129.36999499999999</v>
      </c>
      <c r="F10315" s="2">
        <v>129.36999499999999</v>
      </c>
      <c r="G10315" s="1">
        <f>(F10315-F10316)/F10316</f>
        <v>5.4131475928879101E-4</v>
      </c>
      <c r="H10315" s="1">
        <f>(C10315-D10315)/D10315</f>
        <v>1.5968125254396E-2</v>
      </c>
      <c r="I10315" s="1">
        <f>(E10315-B10315)/B10315</f>
        <v>5.4131475928879101E-4</v>
      </c>
    </row>
    <row r="10316" spans="1:9" x14ac:dyDescent="0.25">
      <c r="A10316" s="3">
        <v>29776</v>
      </c>
      <c r="B10316" s="2">
        <v>128.320007</v>
      </c>
      <c r="C10316" s="2">
        <v>130.08000200000001</v>
      </c>
      <c r="D10316" s="2">
        <v>127.57</v>
      </c>
      <c r="E10316" s="2">
        <v>129.300003</v>
      </c>
      <c r="F10316" s="2">
        <v>129.300003</v>
      </c>
      <c r="G10316" s="1">
        <f>(F10316-F10317)/F10317</f>
        <v>7.6371255185483265E-3</v>
      </c>
      <c r="H10316" s="1">
        <f>(C10316-D10316)/D10316</f>
        <v>1.9675487967390565E-2</v>
      </c>
      <c r="I10316" s="1">
        <f>(E10316-B10316)/B10316</f>
        <v>7.6371255185483265E-3</v>
      </c>
    </row>
    <row r="10317" spans="1:9" x14ac:dyDescent="0.25">
      <c r="A10317" s="3">
        <v>29775</v>
      </c>
      <c r="B10317" s="2">
        <v>128.240005</v>
      </c>
      <c r="C10317" s="2">
        <v>129.570007</v>
      </c>
      <c r="D10317" s="2">
        <v>126.949997</v>
      </c>
      <c r="E10317" s="2">
        <v>128.320007</v>
      </c>
      <c r="F10317" s="2">
        <v>128.320007</v>
      </c>
      <c r="G10317" s="1">
        <f>(F10317-F10318)/F10318</f>
        <v>6.2384588958810049E-4</v>
      </c>
      <c r="H10317" s="1">
        <f>(C10317-D10317)/D10317</f>
        <v>2.0638125733866759E-2</v>
      </c>
      <c r="I10317" s="1">
        <f>(E10317-B10317)/B10317</f>
        <v>6.2384588958810049E-4</v>
      </c>
    </row>
    <row r="10318" spans="1:9" x14ac:dyDescent="0.25">
      <c r="A10318" s="3">
        <v>29774</v>
      </c>
      <c r="B10318" s="2">
        <v>127.370003</v>
      </c>
      <c r="C10318" s="2">
        <v>129.60000600000001</v>
      </c>
      <c r="D10318" s="2">
        <v>126.389999</v>
      </c>
      <c r="E10318" s="2">
        <v>128.240005</v>
      </c>
      <c r="F10318" s="2">
        <v>128.240005</v>
      </c>
      <c r="G10318" s="1">
        <f>(F10318-F10319)/F10319</f>
        <v>6.830509378256037E-3</v>
      </c>
      <c r="H10318" s="1">
        <f>(C10318-D10318)/D10318</f>
        <v>2.5397634507458175E-2</v>
      </c>
      <c r="I10318" s="1">
        <f>(E10318-B10318)/B10318</f>
        <v>6.830509378256037E-3</v>
      </c>
    </row>
    <row r="10319" spans="1:9" x14ac:dyDescent="0.25">
      <c r="A10319" s="3">
        <v>29773</v>
      </c>
      <c r="B10319" s="2">
        <v>128.63999899999999</v>
      </c>
      <c r="C10319" s="2">
        <v>128.990005</v>
      </c>
      <c r="D10319" s="2">
        <v>126.44000200000001</v>
      </c>
      <c r="E10319" s="2">
        <v>127.370003</v>
      </c>
      <c r="F10319" s="2">
        <v>127.370003</v>
      </c>
      <c r="G10319" s="1">
        <f>(F10319-F10320)/F10320</f>
        <v>-9.872481420028556E-3</v>
      </c>
      <c r="H10319" s="1">
        <f>(C10319-D10319)/D10319</f>
        <v>2.0167691867008904E-2</v>
      </c>
      <c r="I10319" s="1">
        <f>(E10319-B10319)/B10319</f>
        <v>-9.872481420028556E-3</v>
      </c>
    </row>
    <row r="10320" spans="1:9" x14ac:dyDescent="0.25">
      <c r="A10320" s="3">
        <v>29769</v>
      </c>
      <c r="B10320" s="2">
        <v>129.770004</v>
      </c>
      <c r="C10320" s="2">
        <v>130.479996</v>
      </c>
      <c r="D10320" s="2">
        <v>127.839996</v>
      </c>
      <c r="E10320" s="2">
        <v>128.63999899999999</v>
      </c>
      <c r="F10320" s="2">
        <v>128.63999899999999</v>
      </c>
      <c r="G10320" s="1">
        <f>(F10320-F10321)/F10321</f>
        <v>-8.7077519085227983E-3</v>
      </c>
      <c r="H10320" s="1">
        <f>(C10320-D10320)/D10320</f>
        <v>2.065081416304175E-2</v>
      </c>
      <c r="I10320" s="1">
        <f>(E10320-B10320)/B10320</f>
        <v>-8.7077519085227983E-3</v>
      </c>
    </row>
    <row r="10321" spans="1:9" x14ac:dyDescent="0.25">
      <c r="A10321" s="3">
        <v>29768</v>
      </c>
      <c r="B10321" s="2">
        <v>131.21000699999999</v>
      </c>
      <c r="C10321" s="2">
        <v>131.69000199999999</v>
      </c>
      <c r="D10321" s="2">
        <v>129.03999300000001</v>
      </c>
      <c r="E10321" s="2">
        <v>129.770004</v>
      </c>
      <c r="F10321" s="2">
        <v>129.770004</v>
      </c>
      <c r="G10321" s="1">
        <f>(F10321-F10322)/F10322</f>
        <v>-1.0974795542842935E-2</v>
      </c>
      <c r="H10321" s="1">
        <f>(C10321-D10321)/D10321</f>
        <v>2.0536338683775215E-2</v>
      </c>
      <c r="I10321" s="1">
        <f>(E10321-B10321)/B10321</f>
        <v>-1.0974795542842935E-2</v>
      </c>
    </row>
    <row r="10322" spans="1:9" x14ac:dyDescent="0.25">
      <c r="A10322" s="3">
        <v>29767</v>
      </c>
      <c r="B10322" s="2">
        <v>131.88999899999999</v>
      </c>
      <c r="C10322" s="2">
        <v>132.66999799999999</v>
      </c>
      <c r="D10322" s="2">
        <v>130.30999800000001</v>
      </c>
      <c r="E10322" s="2">
        <v>131.21000699999999</v>
      </c>
      <c r="F10322" s="2">
        <v>131.21000699999999</v>
      </c>
      <c r="G10322" s="1">
        <f>(F10322-F10323)/F10323</f>
        <v>-5.1557510437163527E-3</v>
      </c>
      <c r="H10322" s="1">
        <f>(C10322-D10322)/D10322</f>
        <v>1.8110659475261331E-2</v>
      </c>
      <c r="I10322" s="1">
        <f>(E10322-B10322)/B10322</f>
        <v>-5.1557510437163527E-3</v>
      </c>
    </row>
    <row r="10323" spans="1:9" x14ac:dyDescent="0.25">
      <c r="A10323" s="3">
        <v>29766</v>
      </c>
      <c r="B10323" s="2">
        <v>132.55999800000001</v>
      </c>
      <c r="C10323" s="2">
        <v>133.5</v>
      </c>
      <c r="D10323" s="2">
        <v>131.199997</v>
      </c>
      <c r="E10323" s="2">
        <v>131.88999899999999</v>
      </c>
      <c r="F10323" s="2">
        <v>131.88999899999999</v>
      </c>
      <c r="G10323" s="1">
        <f>(F10323-F10324)/F10324</f>
        <v>-5.0543075596607839E-3</v>
      </c>
      <c r="H10323" s="1">
        <f>(C10323-D10323)/D10323</f>
        <v>1.7530511071581836E-2</v>
      </c>
      <c r="I10323" s="1">
        <f>(E10323-B10323)/B10323</f>
        <v>-5.0543075596607839E-3</v>
      </c>
    </row>
    <row r="10324" spans="1:9" x14ac:dyDescent="0.25">
      <c r="A10324" s="3">
        <v>29763</v>
      </c>
      <c r="B10324" s="2">
        <v>132.80999800000001</v>
      </c>
      <c r="C10324" s="2">
        <v>133.75</v>
      </c>
      <c r="D10324" s="2">
        <v>131.71000699999999</v>
      </c>
      <c r="E10324" s="2">
        <v>132.55999800000001</v>
      </c>
      <c r="F10324" s="2">
        <v>132.55999800000001</v>
      </c>
      <c r="G10324" s="1">
        <f>(F10324-F10325)/F10325</f>
        <v>-1.8823884027164882E-3</v>
      </c>
      <c r="H10324" s="1">
        <f>(C10324-D10324)/D10324</f>
        <v>1.5488519410677807E-2</v>
      </c>
      <c r="I10324" s="1">
        <f>(E10324-B10324)/B10324</f>
        <v>-1.8823884027164882E-3</v>
      </c>
    </row>
    <row r="10325" spans="1:9" x14ac:dyDescent="0.25">
      <c r="A10325" s="3">
        <v>29762</v>
      </c>
      <c r="B10325" s="2">
        <v>132.66000399999999</v>
      </c>
      <c r="C10325" s="2">
        <v>134.300003</v>
      </c>
      <c r="D10325" s="2">
        <v>131.779999</v>
      </c>
      <c r="E10325" s="2">
        <v>132.80999800000001</v>
      </c>
      <c r="F10325" s="2">
        <v>132.80999800000001</v>
      </c>
      <c r="G10325" s="1">
        <f>(F10325-F10326)/F10326</f>
        <v>1.1306648234385764E-3</v>
      </c>
      <c r="H10325" s="1">
        <f>(C10325-D10325)/D10325</f>
        <v>1.9122810890292996E-2</v>
      </c>
      <c r="I10325" s="1">
        <f>(E10325-B10325)/B10325</f>
        <v>1.1306648234385764E-3</v>
      </c>
    </row>
    <row r="10326" spans="1:9" x14ac:dyDescent="0.25">
      <c r="A10326" s="3">
        <v>29761</v>
      </c>
      <c r="B10326" s="2">
        <v>133.35000600000001</v>
      </c>
      <c r="C10326" s="2">
        <v>133.89999399999999</v>
      </c>
      <c r="D10326" s="2">
        <v>131.64999399999999</v>
      </c>
      <c r="E10326" s="2">
        <v>132.66000399999999</v>
      </c>
      <c r="F10326" s="2">
        <v>132.66000399999999</v>
      </c>
      <c r="G10326" s="1">
        <f>(F10326-F10327)/F10327</f>
        <v>-5.1743679711572042E-3</v>
      </c>
      <c r="H10326" s="1">
        <f>(C10326-D10326)/D10326</f>
        <v>1.7090771762587397E-2</v>
      </c>
      <c r="I10326" s="1">
        <f>(E10326-B10326)/B10326</f>
        <v>-5.1743679711572042E-3</v>
      </c>
    </row>
    <row r="10327" spans="1:9" x14ac:dyDescent="0.25">
      <c r="A10327" s="3">
        <v>29760</v>
      </c>
      <c r="B10327" s="2">
        <v>131.949997</v>
      </c>
      <c r="C10327" s="2">
        <v>133.979996</v>
      </c>
      <c r="D10327" s="2">
        <v>131.16000399999999</v>
      </c>
      <c r="E10327" s="2">
        <v>133.35000600000001</v>
      </c>
      <c r="F10327" s="2">
        <v>133.35000600000001</v>
      </c>
      <c r="G10327" s="1">
        <f>(F10327-F10328)/F10328</f>
        <v>1.0610148024482421E-2</v>
      </c>
      <c r="H10327" s="1">
        <f>(C10327-D10327)/D10327</f>
        <v>2.1500395806636402E-2</v>
      </c>
      <c r="I10327" s="1">
        <f>(E10327-B10327)/B10327</f>
        <v>1.0610148024482421E-2</v>
      </c>
    </row>
    <row r="10328" spans="1:9" x14ac:dyDescent="0.25">
      <c r="A10328" s="3">
        <v>29759</v>
      </c>
      <c r="B10328" s="2">
        <v>132.270004</v>
      </c>
      <c r="C10328" s="2">
        <v>133.53999300000001</v>
      </c>
      <c r="D10328" s="2">
        <v>131.10000600000001</v>
      </c>
      <c r="E10328" s="2">
        <v>131.949997</v>
      </c>
      <c r="F10328" s="2">
        <v>131.949997</v>
      </c>
      <c r="G10328" s="1">
        <f>(F10328-F10329)/F10329</f>
        <v>-2.4193467174916236E-3</v>
      </c>
      <c r="H10328" s="1">
        <f>(C10328-D10328)/D10328</f>
        <v>1.8611646745462406E-2</v>
      </c>
      <c r="I10328" s="1">
        <f>(E10328-B10328)/B10328</f>
        <v>-2.4193467174916236E-3</v>
      </c>
    </row>
    <row r="10329" spans="1:9" x14ac:dyDescent="0.25">
      <c r="A10329" s="3">
        <v>29756</v>
      </c>
      <c r="B10329" s="2">
        <v>131.63999899999999</v>
      </c>
      <c r="C10329" s="2">
        <v>133.270004</v>
      </c>
      <c r="D10329" s="2">
        <v>130.490005</v>
      </c>
      <c r="E10329" s="2">
        <v>132.270004</v>
      </c>
      <c r="F10329" s="2">
        <v>132.270004</v>
      </c>
      <c r="G10329" s="1">
        <f>(F10329-F10330)/F10330</f>
        <v>4.7858174170907685E-3</v>
      </c>
      <c r="H10329" s="1">
        <f>(C10329-D10329)/D10329</f>
        <v>2.1304306027116818E-2</v>
      </c>
      <c r="I10329" s="1">
        <f>(E10329-B10329)/B10329</f>
        <v>4.7858174170907685E-3</v>
      </c>
    </row>
    <row r="10330" spans="1:9" x14ac:dyDescent="0.25">
      <c r="A10330" s="3">
        <v>29755</v>
      </c>
      <c r="B10330" s="2">
        <v>133.320007</v>
      </c>
      <c r="C10330" s="2">
        <v>133.979996</v>
      </c>
      <c r="D10330" s="2">
        <v>130.94000199999999</v>
      </c>
      <c r="E10330" s="2">
        <v>131.63999899999999</v>
      </c>
      <c r="F10330" s="2">
        <v>131.63999899999999</v>
      </c>
      <c r="G10330" s="1">
        <f>(F10330-F10331)/F10331</f>
        <v>-1.2601319470377879E-2</v>
      </c>
      <c r="H10330" s="1">
        <f>(C10330-D10330)/D10330</f>
        <v>2.3216694314698479E-2</v>
      </c>
      <c r="I10330" s="1">
        <f>(E10330-B10330)/B10330</f>
        <v>-1.2601319470377879E-2</v>
      </c>
    </row>
    <row r="10331" spans="1:9" x14ac:dyDescent="0.25">
      <c r="A10331" s="3">
        <v>29754</v>
      </c>
      <c r="B10331" s="2">
        <v>132.14999399999999</v>
      </c>
      <c r="C10331" s="2">
        <v>133.979996</v>
      </c>
      <c r="D10331" s="2">
        <v>130.80999800000001</v>
      </c>
      <c r="E10331" s="2">
        <v>133.320007</v>
      </c>
      <c r="F10331" s="2">
        <v>133.320007</v>
      </c>
      <c r="G10331" s="1">
        <f>(F10331-F10332)/F10332</f>
        <v>8.8536742574502995E-3</v>
      </c>
      <c r="H10331" s="1">
        <f>(C10331-D10331)/D10331</f>
        <v>2.4233606363941635E-2</v>
      </c>
      <c r="I10331" s="1">
        <f>(E10331-B10331)/B10331</f>
        <v>8.8536742574502995E-3</v>
      </c>
    </row>
    <row r="10332" spans="1:9" x14ac:dyDescent="0.25">
      <c r="A10332" s="3">
        <v>29753</v>
      </c>
      <c r="B10332" s="2">
        <v>133.61000100000001</v>
      </c>
      <c r="C10332" s="2">
        <v>134</v>
      </c>
      <c r="D10332" s="2">
        <v>131.28999300000001</v>
      </c>
      <c r="E10332" s="2">
        <v>132.14999399999999</v>
      </c>
      <c r="F10332" s="2">
        <v>132.14999399999999</v>
      </c>
      <c r="G10332" s="1">
        <f>(F10332-F10333)/F10333</f>
        <v>-1.0927378108469729E-2</v>
      </c>
      <c r="H10332" s="1">
        <f>(C10332-D10332)/D10332</f>
        <v>2.0641382774694718E-2</v>
      </c>
      <c r="I10332" s="1">
        <f>(E10332-B10332)/B10332</f>
        <v>-1.0927378108469729E-2</v>
      </c>
    </row>
    <row r="10333" spans="1:9" x14ac:dyDescent="0.25">
      <c r="A10333" s="3">
        <v>29752</v>
      </c>
      <c r="B10333" s="2">
        <v>133.490005</v>
      </c>
      <c r="C10333" s="2">
        <v>135.66999799999999</v>
      </c>
      <c r="D10333" s="2">
        <v>132.779999</v>
      </c>
      <c r="E10333" s="2">
        <v>133.61000100000001</v>
      </c>
      <c r="F10333" s="2">
        <v>133.61000100000001</v>
      </c>
      <c r="G10333" s="1">
        <f>(F10333-F10334)/F10334</f>
        <v>8.9891374264323867E-4</v>
      </c>
      <c r="H10333" s="1">
        <f>(C10333-D10333)/D10333</f>
        <v>2.1765318735994181E-2</v>
      </c>
      <c r="I10333" s="1">
        <f>(E10333-B10333)/B10333</f>
        <v>8.9891374264323867E-4</v>
      </c>
    </row>
    <row r="10334" spans="1:9" x14ac:dyDescent="0.25">
      <c r="A10334" s="3">
        <v>29749</v>
      </c>
      <c r="B10334" s="2">
        <v>133.75</v>
      </c>
      <c r="C10334" s="2">
        <v>135.08999600000001</v>
      </c>
      <c r="D10334" s="2">
        <v>132.39999399999999</v>
      </c>
      <c r="E10334" s="2">
        <v>133.490005</v>
      </c>
      <c r="F10334" s="2">
        <v>133.490005</v>
      </c>
      <c r="G10334" s="1">
        <f>(F10334-F10335)/F10335</f>
        <v>-1.9438878504673162E-3</v>
      </c>
      <c r="H10334" s="1">
        <f>(C10334-D10334)/D10334</f>
        <v>2.0317236570267679E-2</v>
      </c>
      <c r="I10334" s="1">
        <f>(E10334-B10334)/B10334</f>
        <v>-1.9438878504673162E-3</v>
      </c>
    </row>
    <row r="10335" spans="1:9" x14ac:dyDescent="0.25">
      <c r="A10335" s="3">
        <v>29748</v>
      </c>
      <c r="B10335" s="2">
        <v>132.320007</v>
      </c>
      <c r="C10335" s="2">
        <v>134.30999800000001</v>
      </c>
      <c r="D10335" s="2">
        <v>131.58000200000001</v>
      </c>
      <c r="E10335" s="2">
        <v>133.75</v>
      </c>
      <c r="F10335" s="2">
        <v>133.75</v>
      </c>
      <c r="G10335" s="1">
        <f>(F10335-F10336)/F10336</f>
        <v>1.0807080746300112E-2</v>
      </c>
      <c r="H10335" s="1">
        <f>(C10335-D10335)/D10335</f>
        <v>2.074780330220697E-2</v>
      </c>
      <c r="I10335" s="1">
        <f>(E10335-B10335)/B10335</f>
        <v>1.0807080746300112E-2</v>
      </c>
    </row>
    <row r="10336" spans="1:9" x14ac:dyDescent="0.25">
      <c r="A10336" s="3">
        <v>29747</v>
      </c>
      <c r="B10336" s="2">
        <v>131.970001</v>
      </c>
      <c r="C10336" s="2">
        <v>133.490005</v>
      </c>
      <c r="D10336" s="2">
        <v>131.03999300000001</v>
      </c>
      <c r="E10336" s="2">
        <v>132.320007</v>
      </c>
      <c r="F10336" s="2">
        <v>132.320007</v>
      </c>
      <c r="G10336" s="1">
        <f>(F10336-F10337)/F10337</f>
        <v>2.6521633503663274E-3</v>
      </c>
      <c r="H10336" s="1">
        <f>(C10336-D10336)/D10336</f>
        <v>1.8696673770426608E-2</v>
      </c>
      <c r="I10336" s="1">
        <f>(E10336-B10336)/B10336</f>
        <v>2.6521633503663274E-3</v>
      </c>
    </row>
    <row r="10337" spans="1:9" x14ac:dyDescent="0.25">
      <c r="A10337" s="3">
        <v>29746</v>
      </c>
      <c r="B10337" s="2">
        <v>132.240005</v>
      </c>
      <c r="C10337" s="2">
        <v>133.300003</v>
      </c>
      <c r="D10337" s="2">
        <v>130.94000199999999</v>
      </c>
      <c r="E10337" s="2">
        <v>131.970001</v>
      </c>
      <c r="F10337" s="2">
        <v>131.970001</v>
      </c>
      <c r="G10337" s="1">
        <f>(F10337-F10338)/F10338</f>
        <v>-2.041772457585737E-3</v>
      </c>
      <c r="H10337" s="1">
        <f>(C10337-D10337)/D10337</f>
        <v>1.8023529585710647E-2</v>
      </c>
      <c r="I10337" s="1">
        <f>(E10337-B10337)/B10337</f>
        <v>-2.041772457585737E-3</v>
      </c>
    </row>
    <row r="10338" spans="1:9" x14ac:dyDescent="0.25">
      <c r="A10338" s="3">
        <v>29745</v>
      </c>
      <c r="B10338" s="2">
        <v>132.220001</v>
      </c>
      <c r="C10338" s="2">
        <v>133.679993</v>
      </c>
      <c r="D10338" s="2">
        <v>131.28999300000001</v>
      </c>
      <c r="E10338" s="2">
        <v>132.240005</v>
      </c>
      <c r="F10338" s="2">
        <v>132.240005</v>
      </c>
      <c r="G10338" s="1">
        <f>(F10338-F10339)/F10339</f>
        <v>1.5129329790278956E-4</v>
      </c>
      <c r="H10338" s="1">
        <f>(C10338-D10338)/D10338</f>
        <v>1.8203976901727661E-2</v>
      </c>
      <c r="I10338" s="1">
        <f>(E10338-B10338)/B10338</f>
        <v>1.5129329790278956E-4</v>
      </c>
    </row>
    <row r="10339" spans="1:9" x14ac:dyDescent="0.25">
      <c r="A10339" s="3">
        <v>29742</v>
      </c>
      <c r="B10339" s="2">
        <v>130.96000699999999</v>
      </c>
      <c r="C10339" s="2">
        <v>132.979996</v>
      </c>
      <c r="D10339" s="2">
        <v>130.16999799999999</v>
      </c>
      <c r="E10339" s="2">
        <v>132.220001</v>
      </c>
      <c r="F10339" s="2">
        <v>132.220001</v>
      </c>
      <c r="G10339" s="1">
        <f>(F10339-F10340)/F10340</f>
        <v>9.6212120697275628E-3</v>
      </c>
      <c r="H10339" s="1">
        <f>(C10339-D10339)/D10339</f>
        <v>2.1587140225660967E-2</v>
      </c>
      <c r="I10339" s="1">
        <f>(E10339-B10339)/B10339</f>
        <v>9.6212120697275628E-3</v>
      </c>
    </row>
    <row r="10340" spans="1:9" x14ac:dyDescent="0.25">
      <c r="A10340" s="3">
        <v>29741</v>
      </c>
      <c r="B10340" s="2">
        <v>130.71000699999999</v>
      </c>
      <c r="C10340" s="2">
        <v>132.21000699999999</v>
      </c>
      <c r="D10340" s="2">
        <v>129.720001</v>
      </c>
      <c r="E10340" s="2">
        <v>130.96000699999999</v>
      </c>
      <c r="F10340" s="2">
        <v>130.96000699999999</v>
      </c>
      <c r="G10340" s="1">
        <f>(F10340-F10341)/F10341</f>
        <v>1.9126309127961412E-3</v>
      </c>
      <c r="H10340" s="1">
        <f>(C10340-D10340)/D10340</f>
        <v>1.9195235744717532E-2</v>
      </c>
      <c r="I10340" s="1">
        <f>(E10340-B10340)/B10340</f>
        <v>1.9126309127961412E-3</v>
      </c>
    </row>
    <row r="10341" spans="1:9" x14ac:dyDescent="0.25">
      <c r="A10341" s="3">
        <v>29740</v>
      </c>
      <c r="B10341" s="2">
        <v>130.61999499999999</v>
      </c>
      <c r="C10341" s="2">
        <v>131.36999499999999</v>
      </c>
      <c r="D10341" s="2">
        <v>128.770004</v>
      </c>
      <c r="E10341" s="2">
        <v>130.71000699999999</v>
      </c>
      <c r="F10341" s="2">
        <v>130.71000699999999</v>
      </c>
      <c r="G10341" s="1">
        <f>(F10341-F10342)/F10342</f>
        <v>6.8911348526694966E-4</v>
      </c>
      <c r="H10341" s="1">
        <f>(C10341-D10341)/D10341</f>
        <v>2.0190967766064438E-2</v>
      </c>
      <c r="I10341" s="1">
        <f>(E10341-B10341)/B10341</f>
        <v>6.8911348526694966E-4</v>
      </c>
    </row>
    <row r="10342" spans="1:9" x14ac:dyDescent="0.25">
      <c r="A10342" s="3">
        <v>29739</v>
      </c>
      <c r="B10342" s="2">
        <v>132.41000399999999</v>
      </c>
      <c r="C10342" s="2">
        <v>132.96000699999999</v>
      </c>
      <c r="D10342" s="2">
        <v>129.83999600000001</v>
      </c>
      <c r="E10342" s="2">
        <v>130.61999499999999</v>
      </c>
      <c r="F10342" s="2">
        <v>130.61999499999999</v>
      </c>
      <c r="G10342" s="1">
        <f>(F10342-F10343)/F10343</f>
        <v>-1.3518683981007945E-2</v>
      </c>
      <c r="H10342" s="1">
        <f>(C10342-D10342)/D10342</f>
        <v>2.4029660321307902E-2</v>
      </c>
      <c r="I10342" s="1">
        <f>(E10342-B10342)/B10342</f>
        <v>-1.3518683981007945E-2</v>
      </c>
    </row>
    <row r="10343" spans="1:9" x14ac:dyDescent="0.25">
      <c r="A10343" s="3">
        <v>29738</v>
      </c>
      <c r="B10343" s="2">
        <v>132.58999600000001</v>
      </c>
      <c r="C10343" s="2">
        <v>134.61999499999999</v>
      </c>
      <c r="D10343" s="2">
        <v>131.490005</v>
      </c>
      <c r="E10343" s="2">
        <v>132.41000399999999</v>
      </c>
      <c r="F10343" s="2">
        <v>132.41000399999999</v>
      </c>
      <c r="G10343" s="1">
        <f>(F10343-F10344)/F10344</f>
        <v>-1.3575081486541941E-3</v>
      </c>
      <c r="H10343" s="1">
        <f>(C10343-D10343)/D10343</f>
        <v>2.3804014609323288E-2</v>
      </c>
      <c r="I10343" s="1">
        <f>(E10343-B10343)/B10343</f>
        <v>-1.3575081486541941E-3</v>
      </c>
    </row>
    <row r="10344" spans="1:9" x14ac:dyDescent="0.25">
      <c r="A10344" s="3">
        <v>29735</v>
      </c>
      <c r="B10344" s="2">
        <v>133.449997</v>
      </c>
      <c r="C10344" s="2">
        <v>134.36000100000001</v>
      </c>
      <c r="D10344" s="2">
        <v>131.520004</v>
      </c>
      <c r="E10344" s="2">
        <v>132.58999600000001</v>
      </c>
      <c r="F10344" s="2">
        <v>132.58999600000001</v>
      </c>
      <c r="G10344" s="1">
        <f>(F10344-F10345)/F10345</f>
        <v>-6.4443688222786746E-3</v>
      </c>
      <c r="H10344" s="1">
        <f>(C10344-D10344)/D10344</f>
        <v>2.1593650498976651E-2</v>
      </c>
      <c r="I10344" s="1">
        <f>(E10344-B10344)/B10344</f>
        <v>-6.4443688222786746E-3</v>
      </c>
    </row>
    <row r="10345" spans="1:9" x14ac:dyDescent="0.25">
      <c r="A10345" s="3">
        <v>29734</v>
      </c>
      <c r="B10345" s="2">
        <v>133.770004</v>
      </c>
      <c r="C10345" s="2">
        <v>134.91999799999999</v>
      </c>
      <c r="D10345" s="2">
        <v>132</v>
      </c>
      <c r="E10345" s="2">
        <v>133.449997</v>
      </c>
      <c r="F10345" s="2">
        <v>133.449997</v>
      </c>
      <c r="G10345" s="1">
        <f>(F10345-F10346)/F10346</f>
        <v>-2.3922179145632974E-3</v>
      </c>
      <c r="H10345" s="1">
        <f>(C10345-D10345)/D10345</f>
        <v>2.2121196969696912E-2</v>
      </c>
      <c r="I10345" s="1">
        <f>(E10345-B10345)/B10345</f>
        <v>-2.3922179145632974E-3</v>
      </c>
    </row>
    <row r="10346" spans="1:9" x14ac:dyDescent="0.25">
      <c r="A10346" s="3">
        <v>29733</v>
      </c>
      <c r="B10346" s="2">
        <v>132.770004</v>
      </c>
      <c r="C10346" s="2">
        <v>134.64999399999999</v>
      </c>
      <c r="D10346" s="2">
        <v>131.85000600000001</v>
      </c>
      <c r="E10346" s="2">
        <v>133.770004</v>
      </c>
      <c r="F10346" s="2">
        <v>133.770004</v>
      </c>
      <c r="G10346" s="1">
        <f>(F10346-F10347)/F10347</f>
        <v>7.5318217208157952E-3</v>
      </c>
      <c r="H10346" s="1">
        <f>(C10346-D10346)/D10346</f>
        <v>2.1236161339272027E-2</v>
      </c>
      <c r="I10346" s="1">
        <f>(E10346-B10346)/B10346</f>
        <v>7.5318217208157952E-3</v>
      </c>
    </row>
    <row r="10347" spans="1:9" x14ac:dyDescent="0.25">
      <c r="A10347" s="3">
        <v>29732</v>
      </c>
      <c r="B10347" s="2">
        <v>131.33000200000001</v>
      </c>
      <c r="C10347" s="2">
        <v>133.300003</v>
      </c>
      <c r="D10347" s="2">
        <v>130.63999899999999</v>
      </c>
      <c r="E10347" s="2">
        <v>132.770004</v>
      </c>
      <c r="F10347" s="2">
        <v>132.770004</v>
      </c>
      <c r="G10347" s="1">
        <f>(F10347-F10348)/F10348</f>
        <v>1.0964760359936586E-2</v>
      </c>
      <c r="H10347" s="1">
        <f>(C10347-D10347)/D10347</f>
        <v>2.0361328998479363E-2</v>
      </c>
      <c r="I10347" s="1">
        <f>(E10347-B10347)/B10347</f>
        <v>1.0964760359936586E-2</v>
      </c>
    </row>
    <row r="10348" spans="1:9" x14ac:dyDescent="0.25">
      <c r="A10348" s="3">
        <v>29728</v>
      </c>
      <c r="B10348" s="2">
        <v>131.75</v>
      </c>
      <c r="C10348" s="2">
        <v>132.64999399999999</v>
      </c>
      <c r="D10348" s="2">
        <v>130.41999799999999</v>
      </c>
      <c r="E10348" s="2">
        <v>131.33000200000001</v>
      </c>
      <c r="F10348" s="2">
        <v>131.33000200000001</v>
      </c>
      <c r="G10348" s="1">
        <f>(F10348-F10349)/F10349</f>
        <v>-3.1878406072105695E-3</v>
      </c>
      <c r="H10348" s="1">
        <f>(C10348-D10348)/D10348</f>
        <v>1.7098574100576202E-2</v>
      </c>
      <c r="I10348" s="1">
        <f>(E10348-B10348)/B10348</f>
        <v>-3.1878406072105695E-3</v>
      </c>
    </row>
    <row r="10349" spans="1:9" x14ac:dyDescent="0.25">
      <c r="A10349" s="3">
        <v>29727</v>
      </c>
      <c r="B10349" s="2">
        <v>132</v>
      </c>
      <c r="C10349" s="2">
        <v>133.029999</v>
      </c>
      <c r="D10349" s="2">
        <v>130.699997</v>
      </c>
      <c r="E10349" s="2">
        <v>131.75</v>
      </c>
      <c r="F10349" s="2">
        <v>131.75</v>
      </c>
      <c r="G10349" s="1">
        <f>(F10349-F10350)/F10350</f>
        <v>-1.893939393939394E-3</v>
      </c>
      <c r="H10349" s="1">
        <f>(C10349-D10349)/D10349</f>
        <v>1.7827100638724631E-2</v>
      </c>
      <c r="I10349" s="1">
        <f>(E10349-B10349)/B10349</f>
        <v>-1.893939393939394E-3</v>
      </c>
    </row>
    <row r="10350" spans="1:9" x14ac:dyDescent="0.25">
      <c r="A10350" s="3">
        <v>29726</v>
      </c>
      <c r="B10350" s="2">
        <v>132.08999600000001</v>
      </c>
      <c r="C10350" s="2">
        <v>133.029999</v>
      </c>
      <c r="D10350" s="2">
        <v>130.58999600000001</v>
      </c>
      <c r="E10350" s="2">
        <v>132</v>
      </c>
      <c r="F10350" s="2">
        <v>132</v>
      </c>
      <c r="G10350" s="1">
        <f>(F10350-F10351)/F10351</f>
        <v>-6.8132336077906684E-4</v>
      </c>
      <c r="H10350" s="1">
        <f>(C10350-D10350)/D10350</f>
        <v>1.8684455737329145E-2</v>
      </c>
      <c r="I10350" s="1">
        <f>(E10350-B10350)/B10350</f>
        <v>-6.8132336077906684E-4</v>
      </c>
    </row>
    <row r="10351" spans="1:9" x14ac:dyDescent="0.25">
      <c r="A10351" s="3">
        <v>29725</v>
      </c>
      <c r="B10351" s="2">
        <v>132.53999300000001</v>
      </c>
      <c r="C10351" s="2">
        <v>133.220001</v>
      </c>
      <c r="D10351" s="2">
        <v>130.779999</v>
      </c>
      <c r="E10351" s="2">
        <v>132.08999600000001</v>
      </c>
      <c r="F10351" s="2">
        <v>132.08999600000001</v>
      </c>
      <c r="G10351" s="1">
        <f>(F10351-F10352)/F10352</f>
        <v>-3.3951789932567459E-3</v>
      </c>
      <c r="H10351" s="1">
        <f>(C10351-D10351)/D10351</f>
        <v>1.8657302482468996E-2</v>
      </c>
      <c r="I10351" s="1">
        <f>(E10351-B10351)/B10351</f>
        <v>-3.3951789932567459E-3</v>
      </c>
    </row>
    <row r="10352" spans="1:9" x14ac:dyDescent="0.25">
      <c r="A10352" s="3">
        <v>29724</v>
      </c>
      <c r="B10352" s="2">
        <v>132.16999799999999</v>
      </c>
      <c r="C10352" s="2">
        <v>133.64999399999999</v>
      </c>
      <c r="D10352" s="2">
        <v>131.490005</v>
      </c>
      <c r="E10352" s="2">
        <v>132.53999300000001</v>
      </c>
      <c r="F10352" s="2">
        <v>132.53999300000001</v>
      </c>
      <c r="G10352" s="1">
        <f>(F10352-F10353)/F10353</f>
        <v>2.7993871952696646E-3</v>
      </c>
      <c r="H10352" s="1">
        <f>(C10352-D10352)/D10352</f>
        <v>1.6427020441591708E-2</v>
      </c>
      <c r="I10352" s="1">
        <f>(E10352-B10352)/B10352</f>
        <v>2.7993871952696646E-3</v>
      </c>
    </row>
    <row r="10353" spans="1:9" x14ac:dyDescent="0.25">
      <c r="A10353" s="3">
        <v>29721</v>
      </c>
      <c r="B10353" s="2">
        <v>131.279999</v>
      </c>
      <c r="C10353" s="2">
        <v>133.21000699999999</v>
      </c>
      <c r="D10353" s="2">
        <v>130.75</v>
      </c>
      <c r="E10353" s="2">
        <v>132.16999799999999</v>
      </c>
      <c r="F10353" s="2">
        <v>132.16999799999999</v>
      </c>
      <c r="G10353" s="1">
        <f>(F10353-F10354)/F10354</f>
        <v>6.7793952375029259E-3</v>
      </c>
      <c r="H10353" s="1">
        <f>(C10353-D10353)/D10353</f>
        <v>1.8814585086041991E-2</v>
      </c>
      <c r="I10353" s="1">
        <f>(E10353-B10353)/B10353</f>
        <v>6.7793952375029259E-3</v>
      </c>
    </row>
    <row r="10354" spans="1:9" x14ac:dyDescent="0.25">
      <c r="A10354" s="3">
        <v>29720</v>
      </c>
      <c r="B10354" s="2">
        <v>130.550003</v>
      </c>
      <c r="C10354" s="2">
        <v>132.14999399999999</v>
      </c>
      <c r="D10354" s="2">
        <v>129.91000399999999</v>
      </c>
      <c r="E10354" s="2">
        <v>131.279999</v>
      </c>
      <c r="F10354" s="2">
        <v>131.279999</v>
      </c>
      <c r="G10354" s="1">
        <f>(F10354-F10355)/F10355</f>
        <v>5.5916965394477991E-3</v>
      </c>
      <c r="H10354" s="1">
        <f>(C10354-D10354)/D10354</f>
        <v>1.7242628981829652E-2</v>
      </c>
      <c r="I10354" s="1">
        <f>(E10354-B10354)/B10354</f>
        <v>5.5916965394477991E-3</v>
      </c>
    </row>
    <row r="10355" spans="1:9" x14ac:dyDescent="0.25">
      <c r="A10355" s="3">
        <v>29719</v>
      </c>
      <c r="B10355" s="2">
        <v>130.720001</v>
      </c>
      <c r="C10355" s="2">
        <v>131.96000699999999</v>
      </c>
      <c r="D10355" s="2">
        <v>129.529999</v>
      </c>
      <c r="E10355" s="2">
        <v>130.550003</v>
      </c>
      <c r="F10355" s="2">
        <v>130.550003</v>
      </c>
      <c r="G10355" s="1">
        <f>(F10355-F10356)/F10356</f>
        <v>-1.3004742862570246E-3</v>
      </c>
      <c r="H10355" s="1">
        <f>(C10355-D10355)/D10355</f>
        <v>1.8760194694357919E-2</v>
      </c>
      <c r="I10355" s="1">
        <f>(E10355-B10355)/B10355</f>
        <v>-1.3004742862570246E-3</v>
      </c>
    </row>
    <row r="10356" spans="1:9" x14ac:dyDescent="0.25">
      <c r="A10356" s="3">
        <v>29718</v>
      </c>
      <c r="B10356" s="2">
        <v>129.71000699999999</v>
      </c>
      <c r="C10356" s="2">
        <v>131.16999799999999</v>
      </c>
      <c r="D10356" s="2">
        <v>128.779999</v>
      </c>
      <c r="E10356" s="2">
        <v>130.720001</v>
      </c>
      <c r="F10356" s="2">
        <v>130.720001</v>
      </c>
      <c r="G10356" s="1">
        <f>(F10356-F10357)/F10357</f>
        <v>7.7865542016353918E-3</v>
      </c>
      <c r="H10356" s="1">
        <f>(C10356-D10356)/D10356</f>
        <v>1.8558774798561606E-2</v>
      </c>
      <c r="I10356" s="1">
        <f>(E10356-B10356)/B10356</f>
        <v>7.7865542016353918E-3</v>
      </c>
    </row>
    <row r="10357" spans="1:9" x14ac:dyDescent="0.25">
      <c r="A10357" s="3">
        <v>29717</v>
      </c>
      <c r="B10357" s="2">
        <v>131.66000399999999</v>
      </c>
      <c r="C10357" s="2">
        <v>132.229996</v>
      </c>
      <c r="D10357" s="2">
        <v>129.11000100000001</v>
      </c>
      <c r="E10357" s="2">
        <v>129.71000699999999</v>
      </c>
      <c r="F10357" s="2">
        <v>129.71000699999999</v>
      </c>
      <c r="G10357" s="1">
        <f>(F10357-F10358)/F10358</f>
        <v>-1.4810853264139324E-2</v>
      </c>
      <c r="H10357" s="1">
        <f>(C10357-D10357)/D10357</f>
        <v>2.4165401408369508E-2</v>
      </c>
      <c r="I10357" s="1">
        <f>(E10357-B10357)/B10357</f>
        <v>-1.4810853264139324E-2</v>
      </c>
    </row>
    <row r="10358" spans="1:9" x14ac:dyDescent="0.25">
      <c r="A10358" s="3">
        <v>29714</v>
      </c>
      <c r="B10358" s="2">
        <v>131.66999799999999</v>
      </c>
      <c r="C10358" s="2">
        <v>132.69000199999999</v>
      </c>
      <c r="D10358" s="2">
        <v>130.83999600000001</v>
      </c>
      <c r="E10358" s="2">
        <v>131.66000399999999</v>
      </c>
      <c r="F10358" s="2">
        <v>131.66000399999999</v>
      </c>
      <c r="G10358" s="1">
        <f>(F10358-F10359)/F10359</f>
        <v>-7.5901877054832599E-5</v>
      </c>
      <c r="H10358" s="1">
        <f>(C10358-D10358)/D10358</f>
        <v>1.4139453199004828E-2</v>
      </c>
      <c r="I10358" s="1">
        <f>(E10358-B10358)/B10358</f>
        <v>-7.5901877054832599E-5</v>
      </c>
    </row>
    <row r="10359" spans="1:9" x14ac:dyDescent="0.25">
      <c r="A10359" s="3">
        <v>29713</v>
      </c>
      <c r="B10359" s="2">
        <v>130.779999</v>
      </c>
      <c r="C10359" s="2">
        <v>132.41000399999999</v>
      </c>
      <c r="D10359" s="2">
        <v>130.21000699999999</v>
      </c>
      <c r="E10359" s="2">
        <v>131.66999799999999</v>
      </c>
      <c r="F10359" s="2">
        <v>131.66999799999999</v>
      </c>
      <c r="G10359" s="1">
        <f>(F10359-F10360)/F10360</f>
        <v>6.8053143202730015E-3</v>
      </c>
      <c r="H10359" s="1">
        <f>(C10359-D10359)/D10359</f>
        <v>1.6895759785958666E-2</v>
      </c>
      <c r="I10359" s="1">
        <f>(E10359-B10359)/B10359</f>
        <v>6.8053143202730015E-3</v>
      </c>
    </row>
    <row r="10360" spans="1:9" x14ac:dyDescent="0.25">
      <c r="A10360" s="3">
        <v>29712</v>
      </c>
      <c r="B10360" s="2">
        <v>130.320007</v>
      </c>
      <c r="C10360" s="2">
        <v>132.38000500000001</v>
      </c>
      <c r="D10360" s="2">
        <v>130.08999600000001</v>
      </c>
      <c r="E10360" s="2">
        <v>130.779999</v>
      </c>
      <c r="F10360" s="2">
        <v>130.779999</v>
      </c>
      <c r="G10360" s="1">
        <f>(F10360-F10361)/F10361</f>
        <v>3.5297112898405518E-3</v>
      </c>
      <c r="H10360" s="1">
        <f>(C10360-D10360)/D10360</f>
        <v>1.7603267510285705E-2</v>
      </c>
      <c r="I10360" s="1">
        <f>(E10360-B10360)/B10360</f>
        <v>3.5297112898405518E-3</v>
      </c>
    </row>
    <row r="10361" spans="1:9" x14ac:dyDescent="0.25">
      <c r="A10361" s="3">
        <v>29711</v>
      </c>
      <c r="B10361" s="2">
        <v>130.66999799999999</v>
      </c>
      <c r="C10361" s="2">
        <v>131.33000200000001</v>
      </c>
      <c r="D10361" s="2">
        <v>128.929993</v>
      </c>
      <c r="E10361" s="2">
        <v>130.320007</v>
      </c>
      <c r="F10361" s="2">
        <v>130.320007</v>
      </c>
      <c r="G10361" s="1">
        <f>(F10361-F10362)/F10362</f>
        <v>-2.6784342646120544E-3</v>
      </c>
      <c r="H10361" s="1">
        <f>(C10361-D10361)/D10361</f>
        <v>1.8614823007087354E-2</v>
      </c>
      <c r="I10361" s="1">
        <f>(E10361-B10361)/B10361</f>
        <v>-2.6784342646120544E-3</v>
      </c>
    </row>
    <row r="10362" spans="1:9" x14ac:dyDescent="0.25">
      <c r="A10362" s="3">
        <v>29710</v>
      </c>
      <c r="B10362" s="2">
        <v>131.779999</v>
      </c>
      <c r="C10362" s="2">
        <v>131.779999</v>
      </c>
      <c r="D10362" s="2">
        <v>129.61000100000001</v>
      </c>
      <c r="E10362" s="2">
        <v>130.66999799999999</v>
      </c>
      <c r="F10362" s="2">
        <v>130.66999799999999</v>
      </c>
      <c r="G10362" s="1">
        <f>(F10362-F10363)/F10363</f>
        <v>-1.5446074326054321E-2</v>
      </c>
      <c r="H10362" s="1">
        <f>(C10362-D10362)/D10362</f>
        <v>1.6742519738117991E-2</v>
      </c>
      <c r="I10362" s="1">
        <f>(E10362-B10362)/B10362</f>
        <v>-8.4231371105110663E-3</v>
      </c>
    </row>
    <row r="10363" spans="1:9" x14ac:dyDescent="0.25">
      <c r="A10363" s="3">
        <v>29707</v>
      </c>
      <c r="B10363" s="2">
        <v>132.80999800000001</v>
      </c>
      <c r="C10363" s="2">
        <v>134.16999799999999</v>
      </c>
      <c r="D10363" s="2">
        <v>131.429993</v>
      </c>
      <c r="E10363" s="2">
        <v>132.720001</v>
      </c>
      <c r="F10363" s="2">
        <v>132.720001</v>
      </c>
      <c r="G10363" s="1">
        <f>(F10363-F10364)/F10364</f>
        <v>-6.7763723631718579E-4</v>
      </c>
      <c r="H10363" s="1">
        <f>(C10363-D10363)/D10363</f>
        <v>2.0847638636030334E-2</v>
      </c>
      <c r="I10363" s="1">
        <f>(E10363-B10363)/B10363</f>
        <v>-6.7763723631718579E-4</v>
      </c>
    </row>
    <row r="10364" spans="1:9" x14ac:dyDescent="0.25">
      <c r="A10364" s="3">
        <v>29706</v>
      </c>
      <c r="B10364" s="2">
        <v>133.050003</v>
      </c>
      <c r="C10364" s="2">
        <v>134.44000199999999</v>
      </c>
      <c r="D10364" s="2">
        <v>131.85000600000001</v>
      </c>
      <c r="E10364" s="2">
        <v>132.80999800000001</v>
      </c>
      <c r="F10364" s="2">
        <v>132.80999800000001</v>
      </c>
      <c r="G10364" s="1">
        <f>(F10364-F10365)/F10365</f>
        <v>-1.8038706846176956E-3</v>
      </c>
      <c r="H10364" s="1">
        <f>(C10364-D10364)/D10364</f>
        <v>1.964350308789508E-2</v>
      </c>
      <c r="I10364" s="1">
        <f>(E10364-B10364)/B10364</f>
        <v>-1.8038706846176956E-3</v>
      </c>
    </row>
    <row r="10365" spans="1:9" x14ac:dyDescent="0.25">
      <c r="A10365" s="3">
        <v>29705</v>
      </c>
      <c r="B10365" s="2">
        <v>134.33000200000001</v>
      </c>
      <c r="C10365" s="2">
        <v>134.69000199999999</v>
      </c>
      <c r="D10365" s="2">
        <v>131.820007</v>
      </c>
      <c r="E10365" s="2">
        <v>133.050003</v>
      </c>
      <c r="F10365" s="2">
        <v>133.050003</v>
      </c>
      <c r="G10365" s="1">
        <f>(F10365-F10366)/F10366</f>
        <v>-9.5287648398903746E-3</v>
      </c>
      <c r="H10365" s="1">
        <f>(C10365-D10365)/D10365</f>
        <v>2.1772074401422151E-2</v>
      </c>
      <c r="I10365" s="1">
        <f>(E10365-B10365)/B10365</f>
        <v>-9.5287648398903746E-3</v>
      </c>
    </row>
    <row r="10366" spans="1:9" x14ac:dyDescent="0.25">
      <c r="A10366" s="3">
        <v>29704</v>
      </c>
      <c r="B10366" s="2">
        <v>135.479996</v>
      </c>
      <c r="C10366" s="2">
        <v>136.08999600000001</v>
      </c>
      <c r="D10366" s="2">
        <v>133.10000600000001</v>
      </c>
      <c r="E10366" s="2">
        <v>134.33000200000001</v>
      </c>
      <c r="F10366" s="2">
        <v>134.33000200000001</v>
      </c>
      <c r="G10366" s="1">
        <f>(F10366-F10367)/F10367</f>
        <v>-8.488293725665539E-3</v>
      </c>
      <c r="H10366" s="1">
        <f>(C10366-D10366)/D10366</f>
        <v>2.2464236402814329E-2</v>
      </c>
      <c r="I10366" s="1">
        <f>(E10366-B10366)/B10366</f>
        <v>-8.488293725665539E-3</v>
      </c>
    </row>
    <row r="10367" spans="1:9" x14ac:dyDescent="0.25">
      <c r="A10367" s="3">
        <v>29703</v>
      </c>
      <c r="B10367" s="2">
        <v>135.13999899999999</v>
      </c>
      <c r="C10367" s="2">
        <v>136.55999800000001</v>
      </c>
      <c r="D10367" s="2">
        <v>134.13000500000001</v>
      </c>
      <c r="E10367" s="2">
        <v>135.479996</v>
      </c>
      <c r="F10367" s="2">
        <v>135.479996</v>
      </c>
      <c r="G10367" s="1">
        <f>(F10367-F10368)/F10368</f>
        <v>2.5158872466767668E-3</v>
      </c>
      <c r="H10367" s="1">
        <f>(C10367-D10367)/D10367</f>
        <v>1.8116699540867056E-2</v>
      </c>
      <c r="I10367" s="1">
        <f>(E10367-B10367)/B10367</f>
        <v>2.5158872466767668E-3</v>
      </c>
    </row>
    <row r="10368" spans="1:9" x14ac:dyDescent="0.25">
      <c r="A10368" s="3">
        <v>29700</v>
      </c>
      <c r="B10368" s="2">
        <v>133.94000199999999</v>
      </c>
      <c r="C10368" s="2">
        <v>136</v>
      </c>
      <c r="D10368" s="2">
        <v>132.88000500000001</v>
      </c>
      <c r="E10368" s="2">
        <v>135.13999899999999</v>
      </c>
      <c r="F10368" s="2">
        <v>135.13999899999999</v>
      </c>
      <c r="G10368" s="1">
        <f>(F10368-F10369)/F10369</f>
        <v>8.9592129467042734E-3</v>
      </c>
      <c r="H10368" s="1">
        <f>(C10368-D10368)/D10368</f>
        <v>2.3479792915420107E-2</v>
      </c>
      <c r="I10368" s="1">
        <f>(E10368-B10368)/B10368</f>
        <v>8.9592129467042734E-3</v>
      </c>
    </row>
    <row r="10369" spans="1:9" x14ac:dyDescent="0.25">
      <c r="A10369" s="3">
        <v>29699</v>
      </c>
      <c r="B10369" s="2">
        <v>134.13999899999999</v>
      </c>
      <c r="C10369" s="2">
        <v>135.89999399999999</v>
      </c>
      <c r="D10369" s="2">
        <v>132.89999399999999</v>
      </c>
      <c r="E10369" s="2">
        <v>133.94000199999999</v>
      </c>
      <c r="F10369" s="2">
        <v>133.94000199999999</v>
      </c>
      <c r="G10369" s="1">
        <f>(F10369-F10370)/F10370</f>
        <v>-1.4909572200011438E-3</v>
      </c>
      <c r="H10369" s="1">
        <f>(C10369-D10369)/D10369</f>
        <v>2.2573364450264762E-2</v>
      </c>
      <c r="I10369" s="1">
        <f>(E10369-B10369)/B10369</f>
        <v>-1.4909572200011438E-3</v>
      </c>
    </row>
    <row r="10370" spans="1:9" x14ac:dyDescent="0.25">
      <c r="A10370" s="3">
        <v>29698</v>
      </c>
      <c r="B10370" s="2">
        <v>134.229996</v>
      </c>
      <c r="C10370" s="2">
        <v>135.53999300000001</v>
      </c>
      <c r="D10370" s="2">
        <v>132.720001</v>
      </c>
      <c r="E10370" s="2">
        <v>134.13999899999999</v>
      </c>
      <c r="F10370" s="2">
        <v>134.13999899999999</v>
      </c>
      <c r="G10370" s="1">
        <f>(F10370-F10371)/F10371</f>
        <v>-6.7046861865369481E-4</v>
      </c>
      <c r="H10370" s="1">
        <f>(C10370-D10370)/D10370</f>
        <v>2.1247679164800588E-2</v>
      </c>
      <c r="I10370" s="1">
        <f>(E10370-B10370)/B10370</f>
        <v>-6.7046861865369481E-4</v>
      </c>
    </row>
    <row r="10371" spans="1:9" x14ac:dyDescent="0.25">
      <c r="A10371" s="3">
        <v>29697</v>
      </c>
      <c r="B10371" s="2">
        <v>135.449997</v>
      </c>
      <c r="C10371" s="2">
        <v>136.38000500000001</v>
      </c>
      <c r="D10371" s="2">
        <v>133.490005</v>
      </c>
      <c r="E10371" s="2">
        <v>134.229996</v>
      </c>
      <c r="F10371" s="2">
        <v>134.229996</v>
      </c>
      <c r="G10371" s="1">
        <f>(F10371-F10372)/F10372</f>
        <v>-9.0070212404655594E-3</v>
      </c>
      <c r="H10371" s="1">
        <f>(C10371-D10371)/D10371</f>
        <v>2.16495609540206E-2</v>
      </c>
      <c r="I10371" s="1">
        <f>(E10371-B10371)/B10371</f>
        <v>-9.0070212404655594E-3</v>
      </c>
    </row>
    <row r="10372" spans="1:9" x14ac:dyDescent="0.25">
      <c r="A10372" s="3">
        <v>29696</v>
      </c>
      <c r="B10372" s="2">
        <v>134.699997</v>
      </c>
      <c r="C10372" s="2">
        <v>136.25</v>
      </c>
      <c r="D10372" s="2">
        <v>133.19000199999999</v>
      </c>
      <c r="E10372" s="2">
        <v>135.449997</v>
      </c>
      <c r="F10372" s="2">
        <v>135.449997</v>
      </c>
      <c r="G10372" s="1">
        <f>(F10372-F10373)/F10373</f>
        <v>5.5679288545195738E-3</v>
      </c>
      <c r="H10372" s="1">
        <f>(C10372-D10372)/D10372</f>
        <v>2.2974682439001748E-2</v>
      </c>
      <c r="I10372" s="1">
        <f>(E10372-B10372)/B10372</f>
        <v>5.5679288545195738E-3</v>
      </c>
    </row>
    <row r="10373" spans="1:9" x14ac:dyDescent="0.25">
      <c r="A10373" s="3">
        <v>29692</v>
      </c>
      <c r="B10373" s="2">
        <v>134.16999799999999</v>
      </c>
      <c r="C10373" s="2">
        <v>135.820007</v>
      </c>
      <c r="D10373" s="2">
        <v>133.429993</v>
      </c>
      <c r="E10373" s="2">
        <v>134.699997</v>
      </c>
      <c r="F10373" s="2">
        <v>134.699997</v>
      </c>
      <c r="G10373" s="1">
        <f>(F10373-F10374)/F10374</f>
        <v>3.9502050227354386E-3</v>
      </c>
      <c r="H10373" s="1">
        <f>(C10373-D10373)/D10373</f>
        <v>1.7912119653637454E-2</v>
      </c>
      <c r="I10373" s="1">
        <f>(E10373-B10373)/B10373</f>
        <v>3.9502050227354386E-3</v>
      </c>
    </row>
    <row r="10374" spans="1:9" x14ac:dyDescent="0.25">
      <c r="A10374" s="3">
        <v>29691</v>
      </c>
      <c r="B10374" s="2">
        <v>132.679993</v>
      </c>
      <c r="C10374" s="2">
        <v>134.78999300000001</v>
      </c>
      <c r="D10374" s="2">
        <v>132.199997</v>
      </c>
      <c r="E10374" s="2">
        <v>134.16999799999999</v>
      </c>
      <c r="F10374" s="2">
        <v>134.16999799999999</v>
      </c>
      <c r="G10374" s="1">
        <f>(F10374-F10375)/F10375</f>
        <v>1.1230065410087838E-2</v>
      </c>
      <c r="H10374" s="1">
        <f>(C10374-D10374)/D10374</f>
        <v>1.9591498175298851E-2</v>
      </c>
      <c r="I10374" s="1">
        <f>(E10374-B10374)/B10374</f>
        <v>1.1230065410087838E-2</v>
      </c>
    </row>
    <row r="10375" spans="1:9" x14ac:dyDescent="0.25">
      <c r="A10375" s="3">
        <v>29690</v>
      </c>
      <c r="B10375" s="2">
        <v>133.14999399999999</v>
      </c>
      <c r="C10375" s="2">
        <v>134.029999</v>
      </c>
      <c r="D10375" s="2">
        <v>131.58000200000001</v>
      </c>
      <c r="E10375" s="2">
        <v>132.679993</v>
      </c>
      <c r="F10375" s="2">
        <v>132.679993</v>
      </c>
      <c r="G10375" s="1">
        <f>(F10375-F10376)/F10376</f>
        <v>-3.529861218018503E-3</v>
      </c>
      <c r="H10375" s="1">
        <f>(C10375-D10375)/D10375</f>
        <v>1.8619827958354918E-2</v>
      </c>
      <c r="I10375" s="1">
        <f>(E10375-B10375)/B10375</f>
        <v>-3.529861218018503E-3</v>
      </c>
    </row>
    <row r="10376" spans="1:9" x14ac:dyDescent="0.25">
      <c r="A10376" s="3">
        <v>29689</v>
      </c>
      <c r="B10376" s="2">
        <v>134.509995</v>
      </c>
      <c r="C10376" s="2">
        <v>134.91000399999999</v>
      </c>
      <c r="D10376" s="2">
        <v>132.240005</v>
      </c>
      <c r="E10376" s="2">
        <v>133.14999399999999</v>
      </c>
      <c r="F10376" s="2">
        <v>133.14999399999999</v>
      </c>
      <c r="G10376" s="1">
        <f>(F10376-F10377)/F10377</f>
        <v>-1.0110780243505407E-2</v>
      </c>
      <c r="H10376" s="1">
        <f>(C10376-D10376)/D10376</f>
        <v>2.0190554288015871E-2</v>
      </c>
      <c r="I10376" s="1">
        <f>(E10376-B10376)/B10376</f>
        <v>-1.0110780243505407E-2</v>
      </c>
    </row>
    <row r="10377" spans="1:9" x14ac:dyDescent="0.25">
      <c r="A10377" s="3">
        <v>29686</v>
      </c>
      <c r="B10377" s="2">
        <v>134.66999799999999</v>
      </c>
      <c r="C10377" s="2">
        <v>136.229996</v>
      </c>
      <c r="D10377" s="2">
        <v>133.179993</v>
      </c>
      <c r="E10377" s="2">
        <v>134.509995</v>
      </c>
      <c r="F10377" s="2">
        <v>134.509995</v>
      </c>
      <c r="G10377" s="1">
        <f>(F10377-F10378)/F10378</f>
        <v>-1.1881116980486553E-3</v>
      </c>
      <c r="H10377" s="1">
        <f>(C10377-D10377)/D10377</f>
        <v>2.2901360266628066E-2</v>
      </c>
      <c r="I10377" s="1">
        <f>(E10377-B10377)/B10377</f>
        <v>-1.1881116980486553E-3</v>
      </c>
    </row>
    <row r="10378" spans="1:9" x14ac:dyDescent="0.25">
      <c r="A10378" s="3">
        <v>29685</v>
      </c>
      <c r="B10378" s="2">
        <v>134.30999800000001</v>
      </c>
      <c r="C10378" s="2">
        <v>135.800003</v>
      </c>
      <c r="D10378" s="2">
        <v>132.58999600000001</v>
      </c>
      <c r="E10378" s="2">
        <v>134.66999799999999</v>
      </c>
      <c r="F10378" s="2">
        <v>134.66999799999999</v>
      </c>
      <c r="G10378" s="1">
        <f>(F10378-F10379)/F10379</f>
        <v>2.6803663566429747E-3</v>
      </c>
      <c r="H10378" s="1">
        <f>(C10378-D10378)/D10378</f>
        <v>2.42100241107179E-2</v>
      </c>
      <c r="I10378" s="1">
        <f>(E10378-B10378)/B10378</f>
        <v>2.6803663566429747E-3</v>
      </c>
    </row>
    <row r="10379" spans="1:9" x14ac:dyDescent="0.25">
      <c r="A10379" s="3">
        <v>29684</v>
      </c>
      <c r="B10379" s="2">
        <v>133.91000399999999</v>
      </c>
      <c r="C10379" s="2">
        <v>135.33999600000001</v>
      </c>
      <c r="D10379" s="2">
        <v>133.259995</v>
      </c>
      <c r="E10379" s="2">
        <v>134.30999800000001</v>
      </c>
      <c r="F10379" s="2">
        <v>134.30999800000001</v>
      </c>
      <c r="G10379" s="1">
        <f>(F10379-F10380)/F10380</f>
        <v>2.9870359797765436E-3</v>
      </c>
      <c r="H10379" s="1">
        <f>(C10379-D10379)/D10379</f>
        <v>1.5608592811368558E-2</v>
      </c>
      <c r="I10379" s="1">
        <f>(E10379-B10379)/B10379</f>
        <v>2.9870359797765436E-3</v>
      </c>
    </row>
    <row r="10380" spans="1:9" x14ac:dyDescent="0.25">
      <c r="A10380" s="3">
        <v>29683</v>
      </c>
      <c r="B10380" s="2">
        <v>133.929993</v>
      </c>
      <c r="C10380" s="2">
        <v>135.270004</v>
      </c>
      <c r="D10380" s="2">
        <v>132.96000699999999</v>
      </c>
      <c r="E10380" s="2">
        <v>133.91000399999999</v>
      </c>
      <c r="F10380" s="2">
        <v>133.91000399999999</v>
      </c>
      <c r="G10380" s="1">
        <f>(F10380-F10381)/F10381</f>
        <v>-1.4924961580494955E-4</v>
      </c>
      <c r="H10380" s="1">
        <f>(C10380-D10380)/D10380</f>
        <v>1.7373622731533176E-2</v>
      </c>
      <c r="I10380" s="1">
        <f>(E10380-B10380)/B10380</f>
        <v>-1.4924961580494955E-4</v>
      </c>
    </row>
    <row r="10381" spans="1:9" x14ac:dyDescent="0.25">
      <c r="A10381" s="3">
        <v>29682</v>
      </c>
      <c r="B10381" s="2">
        <v>135.490005</v>
      </c>
      <c r="C10381" s="2">
        <v>135.61000100000001</v>
      </c>
      <c r="D10381" s="2">
        <v>132.91000399999999</v>
      </c>
      <c r="E10381" s="2">
        <v>133.929993</v>
      </c>
      <c r="F10381" s="2">
        <v>133.929993</v>
      </c>
      <c r="G10381" s="1">
        <f>(F10381-F10382)/F10382</f>
        <v>-1.1513852996019895E-2</v>
      </c>
      <c r="H10381" s="1">
        <f>(C10381-D10381)/D10381</f>
        <v>2.0314475349801547E-2</v>
      </c>
      <c r="I10381" s="1">
        <f>(E10381-B10381)/B10381</f>
        <v>-1.1513852996019895E-2</v>
      </c>
    </row>
    <row r="10382" spans="1:9" x14ac:dyDescent="0.25">
      <c r="A10382" s="3">
        <v>29679</v>
      </c>
      <c r="B10382" s="2">
        <v>136.320007</v>
      </c>
      <c r="C10382" s="2">
        <v>137.03999300000001</v>
      </c>
      <c r="D10382" s="2">
        <v>134.66999799999999</v>
      </c>
      <c r="E10382" s="2">
        <v>135.490005</v>
      </c>
      <c r="F10382" s="2">
        <v>135.490005</v>
      </c>
      <c r="G10382" s="1">
        <f>(F10382-F10383)/F10383</f>
        <v>-6.0886293821860457E-3</v>
      </c>
      <c r="H10382" s="1">
        <f>(C10382-D10382)/D10382</f>
        <v>1.7598537426279738E-2</v>
      </c>
      <c r="I10382" s="1">
        <f>(E10382-B10382)/B10382</f>
        <v>-6.0886293821860457E-3</v>
      </c>
    </row>
    <row r="10383" spans="1:9" x14ac:dyDescent="0.25">
      <c r="A10383" s="3">
        <v>29678</v>
      </c>
      <c r="B10383" s="2">
        <v>136.570007</v>
      </c>
      <c r="C10383" s="2">
        <v>137.720001</v>
      </c>
      <c r="D10383" s="2">
        <v>135.16000399999999</v>
      </c>
      <c r="E10383" s="2">
        <v>136.320007</v>
      </c>
      <c r="F10383" s="2">
        <v>136.320007</v>
      </c>
      <c r="G10383" s="1">
        <f>(F10383-F10384)/F10384</f>
        <v>-1.8305629873768697E-3</v>
      </c>
      <c r="H10383" s="1">
        <f>(C10383-D10383)/D10383</f>
        <v>1.8940492188798768E-2</v>
      </c>
      <c r="I10383" s="1">
        <f>(E10383-B10383)/B10383</f>
        <v>-1.8305629873768697E-3</v>
      </c>
    </row>
    <row r="10384" spans="1:9" x14ac:dyDescent="0.25">
      <c r="A10384" s="3">
        <v>29677</v>
      </c>
      <c r="B10384" s="2">
        <v>136</v>
      </c>
      <c r="C10384" s="2">
        <v>137.55999800000001</v>
      </c>
      <c r="D10384" s="2">
        <v>135.03999300000001</v>
      </c>
      <c r="E10384" s="2">
        <v>136.570007</v>
      </c>
      <c r="F10384" s="2">
        <v>136.570007</v>
      </c>
      <c r="G10384" s="1">
        <f>(F10384-F10385)/F10385</f>
        <v>4.1912279411764992E-3</v>
      </c>
      <c r="H10384" s="1">
        <f>(C10384-D10384)/D10384</f>
        <v>1.8661175434154513E-2</v>
      </c>
      <c r="I10384" s="1">
        <f>(E10384-B10384)/B10384</f>
        <v>4.1912279411764992E-3</v>
      </c>
    </row>
    <row r="10385" spans="1:9" x14ac:dyDescent="0.25">
      <c r="A10385" s="3">
        <v>29676</v>
      </c>
      <c r="B10385" s="2">
        <v>134.679993</v>
      </c>
      <c r="C10385" s="2">
        <v>137.14999399999999</v>
      </c>
      <c r="D10385" s="2">
        <v>134.679993</v>
      </c>
      <c r="E10385" s="2">
        <v>136</v>
      </c>
      <c r="F10385" s="2">
        <v>136</v>
      </c>
      <c r="G10385" s="1">
        <f>(F10385-F10386)/F10386</f>
        <v>1.2809063247014146E-2</v>
      </c>
      <c r="H10385" s="1">
        <f>(C10385-D10385)/D10385</f>
        <v>1.8339776717986585E-2</v>
      </c>
      <c r="I10385" s="1">
        <f>(E10385-B10385)/B10385</f>
        <v>9.8010622854725268E-3</v>
      </c>
    </row>
    <row r="10386" spans="1:9" x14ac:dyDescent="0.25">
      <c r="A10386" s="3">
        <v>29675</v>
      </c>
      <c r="B10386" s="2">
        <v>134.64999399999999</v>
      </c>
      <c r="C10386" s="2">
        <v>135.86999499999999</v>
      </c>
      <c r="D10386" s="2">
        <v>133.509995</v>
      </c>
      <c r="E10386" s="2">
        <v>134.279999</v>
      </c>
      <c r="F10386" s="2">
        <v>134.279999</v>
      </c>
      <c r="G10386" s="1">
        <f>(F10386-F10387)/F10387</f>
        <v>-2.7478278238912417E-3</v>
      </c>
      <c r="H10386" s="1">
        <f>(C10386-D10386)/D10386</f>
        <v>1.7676579195437653E-2</v>
      </c>
      <c r="I10386" s="1">
        <f>(E10386-B10386)/B10386</f>
        <v>-2.7478278238912417E-3</v>
      </c>
    </row>
    <row r="10387" spans="1:9" x14ac:dyDescent="0.25">
      <c r="A10387" s="3">
        <v>29672</v>
      </c>
      <c r="B10387" s="2">
        <v>136.270004</v>
      </c>
      <c r="C10387" s="2">
        <v>136.88999899999999</v>
      </c>
      <c r="D10387" s="2">
        <v>133.91000399999999</v>
      </c>
      <c r="E10387" s="2">
        <v>134.64999399999999</v>
      </c>
      <c r="F10387" s="2">
        <v>134.64999399999999</v>
      </c>
      <c r="G10387" s="1">
        <f>(F10387-F10388)/F10388</f>
        <v>-1.1888236240163372E-2</v>
      </c>
      <c r="H10387" s="1">
        <f>(C10387-D10387)/D10387</f>
        <v>2.2253714517102119E-2</v>
      </c>
      <c r="I10387" s="1">
        <f>(E10387-B10387)/B10387</f>
        <v>-1.1888236240163372E-2</v>
      </c>
    </row>
    <row r="10388" spans="1:9" x14ac:dyDescent="0.25">
      <c r="A10388" s="3">
        <v>29671</v>
      </c>
      <c r="B10388" s="2">
        <v>137.11000100000001</v>
      </c>
      <c r="C10388" s="2">
        <v>138.38000500000001</v>
      </c>
      <c r="D10388" s="2">
        <v>135.28999300000001</v>
      </c>
      <c r="E10388" s="2">
        <v>136.270004</v>
      </c>
      <c r="F10388" s="2">
        <v>136.270004</v>
      </c>
      <c r="G10388" s="1">
        <f>(F10388-F10389)/F10389</f>
        <v>-6.1264458746522138E-3</v>
      </c>
      <c r="H10388" s="1">
        <f>(C10388-D10388)/D10388</f>
        <v>2.2839915440013375E-2</v>
      </c>
      <c r="I10388" s="1">
        <f>(E10388-B10388)/B10388</f>
        <v>-6.1264458746522138E-3</v>
      </c>
    </row>
    <row r="10389" spans="1:9" x14ac:dyDescent="0.25">
      <c r="A10389" s="3">
        <v>29670</v>
      </c>
      <c r="B10389" s="2">
        <v>134.66999799999999</v>
      </c>
      <c r="C10389" s="2">
        <v>137.320007</v>
      </c>
      <c r="D10389" s="2">
        <v>133.91999799999999</v>
      </c>
      <c r="E10389" s="2">
        <v>137.11000100000001</v>
      </c>
      <c r="F10389" s="2">
        <v>137.11000100000001</v>
      </c>
      <c r="G10389" s="1">
        <f>(F10389-F10390)/F10390</f>
        <v>1.8118385952601103E-2</v>
      </c>
      <c r="H10389" s="1">
        <f>(C10389-D10389)/D10389</f>
        <v>2.5388359100782031E-2</v>
      </c>
      <c r="I10389" s="1">
        <f>(E10389-B10389)/B10389</f>
        <v>1.8118385952601103E-2</v>
      </c>
    </row>
    <row r="10390" spans="1:9" x14ac:dyDescent="0.25">
      <c r="A10390" s="3">
        <v>29669</v>
      </c>
      <c r="B10390" s="2">
        <v>135.69000199999999</v>
      </c>
      <c r="C10390" s="2">
        <v>137.39999399999999</v>
      </c>
      <c r="D10390" s="2">
        <v>134.10000600000001</v>
      </c>
      <c r="E10390" s="2">
        <v>134.66999799999999</v>
      </c>
      <c r="F10390" s="2">
        <v>134.66999799999999</v>
      </c>
      <c r="G10390" s="1">
        <f>(F10390-F10391)/F10391</f>
        <v>-7.5171640133073342E-3</v>
      </c>
      <c r="H10390" s="1">
        <f>(C10390-D10390)/D10390</f>
        <v>2.4608410532062055E-2</v>
      </c>
      <c r="I10390" s="1">
        <f>(E10390-B10390)/B10390</f>
        <v>-7.5171640133073342E-3</v>
      </c>
    </row>
    <row r="10391" spans="1:9" x14ac:dyDescent="0.25">
      <c r="A10391" s="3">
        <v>29668</v>
      </c>
      <c r="B10391" s="2">
        <v>134.08000200000001</v>
      </c>
      <c r="C10391" s="2">
        <v>136.5</v>
      </c>
      <c r="D10391" s="2">
        <v>133.41000399999999</v>
      </c>
      <c r="E10391" s="2">
        <v>135.69000199999999</v>
      </c>
      <c r="F10391" s="2">
        <v>135.69000199999999</v>
      </c>
      <c r="G10391" s="1">
        <f>(F10391-F10392)/F10392</f>
        <v>1.2007756384132401E-2</v>
      </c>
      <c r="H10391" s="1">
        <f>(C10391-D10391)/D10391</f>
        <v>2.316165135562108E-2</v>
      </c>
      <c r="I10391" s="1">
        <f>(E10391-B10391)/B10391</f>
        <v>1.2007756384132401E-2</v>
      </c>
    </row>
    <row r="10392" spans="1:9" x14ac:dyDescent="0.25">
      <c r="A10392" s="3">
        <v>29665</v>
      </c>
      <c r="B10392" s="2">
        <v>133.46000699999999</v>
      </c>
      <c r="C10392" s="2">
        <v>135.28999300000001</v>
      </c>
      <c r="D10392" s="2">
        <v>132.5</v>
      </c>
      <c r="E10392" s="2">
        <v>134.08000200000001</v>
      </c>
      <c r="F10392" s="2">
        <v>134.08000200000001</v>
      </c>
      <c r="G10392" s="1">
        <f>(F10392-F10393)/F10393</f>
        <v>4.6455489845734629E-3</v>
      </c>
      <c r="H10392" s="1">
        <f>(C10392-D10392)/D10392</f>
        <v>2.1056550943396299E-2</v>
      </c>
      <c r="I10392" s="1">
        <f>(E10392-B10392)/B10392</f>
        <v>4.6455489845734629E-3</v>
      </c>
    </row>
    <row r="10393" spans="1:9" x14ac:dyDescent="0.25">
      <c r="A10393" s="3">
        <v>29664</v>
      </c>
      <c r="B10393" s="2">
        <v>134.220001</v>
      </c>
      <c r="C10393" s="2">
        <v>135.36999499999999</v>
      </c>
      <c r="D10393" s="2">
        <v>132.36999499999999</v>
      </c>
      <c r="E10393" s="2">
        <v>133.46000699999999</v>
      </c>
      <c r="F10393" s="2">
        <v>133.46000699999999</v>
      </c>
      <c r="G10393" s="1">
        <f>(F10393-F10394)/F10394</f>
        <v>-5.6623006581560525E-3</v>
      </c>
      <c r="H10393" s="1">
        <f>(C10393-D10393)/D10393</f>
        <v>2.2663746417758798E-2</v>
      </c>
      <c r="I10393" s="1">
        <f>(E10393-B10393)/B10393</f>
        <v>-5.6623006581560525E-3</v>
      </c>
    </row>
    <row r="10394" spans="1:9" x14ac:dyDescent="0.25">
      <c r="A10394" s="3">
        <v>29663</v>
      </c>
      <c r="B10394" s="2">
        <v>133.91999799999999</v>
      </c>
      <c r="C10394" s="2">
        <v>135.66000399999999</v>
      </c>
      <c r="D10394" s="2">
        <v>132.800003</v>
      </c>
      <c r="E10394" s="2">
        <v>134.220001</v>
      </c>
      <c r="F10394" s="2">
        <v>134.220001</v>
      </c>
      <c r="G10394" s="1">
        <f>(F10394-F10395)/F10395</f>
        <v>2.2401658040646314E-3</v>
      </c>
      <c r="H10394" s="1">
        <f>(C10394-D10394)/D10394</f>
        <v>2.1536151621924154E-2</v>
      </c>
      <c r="I10394" s="1">
        <f>(E10394-B10394)/B10394</f>
        <v>2.2401658040646314E-3</v>
      </c>
    </row>
    <row r="10395" spans="1:9" x14ac:dyDescent="0.25">
      <c r="A10395" s="3">
        <v>29662</v>
      </c>
      <c r="B10395" s="2">
        <v>134.679993</v>
      </c>
      <c r="C10395" s="2">
        <v>136.08999600000001</v>
      </c>
      <c r="D10395" s="2">
        <v>132.800003</v>
      </c>
      <c r="E10395" s="2">
        <v>133.91999799999999</v>
      </c>
      <c r="F10395" s="2">
        <v>133.91999799999999</v>
      </c>
      <c r="G10395" s="1">
        <f>(F10395-F10396)/F10396</f>
        <v>-5.6429688112621416E-3</v>
      </c>
      <c r="H10395" s="1">
        <f>(C10395-D10395)/D10395</f>
        <v>2.4774043115044279E-2</v>
      </c>
      <c r="I10395" s="1">
        <f>(E10395-B10395)/B10395</f>
        <v>-5.6429688112621416E-3</v>
      </c>
    </row>
    <row r="10396" spans="1:9" x14ac:dyDescent="0.25">
      <c r="A10396" s="3">
        <v>29661</v>
      </c>
      <c r="B10396" s="2">
        <v>133.11000100000001</v>
      </c>
      <c r="C10396" s="2">
        <v>135.35000600000001</v>
      </c>
      <c r="D10396" s="2">
        <v>132.10000600000001</v>
      </c>
      <c r="E10396" s="2">
        <v>134.679993</v>
      </c>
      <c r="F10396" s="2">
        <v>134.679993</v>
      </c>
      <c r="G10396" s="1">
        <f>(F10396-F10397)/F10397</f>
        <v>1.1794696027385537E-2</v>
      </c>
      <c r="H10396" s="1">
        <f>(C10396-D10396)/D10396</f>
        <v>2.4602572690269216E-2</v>
      </c>
      <c r="I10396" s="1">
        <f>(E10396-B10396)/B10396</f>
        <v>1.1794696027385537E-2</v>
      </c>
    </row>
    <row r="10397" spans="1:9" x14ac:dyDescent="0.25">
      <c r="A10397" s="3">
        <v>29658</v>
      </c>
      <c r="B10397" s="2">
        <v>133.19000199999999</v>
      </c>
      <c r="C10397" s="2">
        <v>135.529999</v>
      </c>
      <c r="D10397" s="2">
        <v>132.38999899999999</v>
      </c>
      <c r="E10397" s="2">
        <v>133.11000100000001</v>
      </c>
      <c r="F10397" s="2">
        <v>133.11000100000001</v>
      </c>
      <c r="G10397" s="1">
        <f>(F10397-F10398)/F10398</f>
        <v>-6.0065319317272449E-4</v>
      </c>
      <c r="H10397" s="1">
        <f>(C10397-D10397)/D10397</f>
        <v>2.3717803638626925E-2</v>
      </c>
      <c r="I10397" s="1">
        <f>(E10397-B10397)/B10397</f>
        <v>-6.0065319317272449E-4</v>
      </c>
    </row>
    <row r="10398" spans="1:9" x14ac:dyDescent="0.25">
      <c r="A10398" s="3">
        <v>29657</v>
      </c>
      <c r="B10398" s="2">
        <v>129.949997</v>
      </c>
      <c r="C10398" s="2">
        <v>133.55999800000001</v>
      </c>
      <c r="D10398" s="2">
        <v>129.759995</v>
      </c>
      <c r="E10398" s="2">
        <v>133.19000199999999</v>
      </c>
      <c r="F10398" s="2">
        <v>133.19000199999999</v>
      </c>
      <c r="G10398" s="1">
        <f>(F10398-F10399)/F10399</f>
        <v>2.4932705462086285E-2</v>
      </c>
      <c r="H10398" s="1">
        <f>(C10398-D10398)/D10398</f>
        <v>2.928485778687032E-2</v>
      </c>
      <c r="I10398" s="1">
        <f>(E10398-B10398)/B10398</f>
        <v>2.4932705462086285E-2</v>
      </c>
    </row>
    <row r="10399" spans="1:9" x14ac:dyDescent="0.25">
      <c r="A10399" s="3">
        <v>29656</v>
      </c>
      <c r="B10399" s="2">
        <v>130.46000699999999</v>
      </c>
      <c r="C10399" s="2">
        <v>131.199997</v>
      </c>
      <c r="D10399" s="2">
        <v>128.720001</v>
      </c>
      <c r="E10399" s="2">
        <v>129.949997</v>
      </c>
      <c r="F10399" s="2">
        <v>129.949997</v>
      </c>
      <c r="G10399" s="1">
        <f>(F10399-F10400)/F10400</f>
        <v>-3.9093206548731375E-3</v>
      </c>
      <c r="H10399" s="1">
        <f>(C10399-D10399)/D10399</f>
        <v>1.9266594008183702E-2</v>
      </c>
      <c r="I10399" s="1">
        <f>(E10399-B10399)/B10399</f>
        <v>-3.9093206548731375E-3</v>
      </c>
    </row>
    <row r="10400" spans="1:9" x14ac:dyDescent="0.25">
      <c r="A10400" s="3">
        <v>29655</v>
      </c>
      <c r="B10400" s="2">
        <v>131.11999499999999</v>
      </c>
      <c r="C10400" s="2">
        <v>132.63999899999999</v>
      </c>
      <c r="D10400" s="2">
        <v>129.720001</v>
      </c>
      <c r="E10400" s="2">
        <v>130.46000699999999</v>
      </c>
      <c r="F10400" s="2">
        <v>130.46000699999999</v>
      </c>
      <c r="G10400" s="1">
        <f>(F10400-F10401)/F10401</f>
        <v>-5.0334657197020063E-3</v>
      </c>
      <c r="H10400" s="1">
        <f>(C10400-D10400)/D10400</f>
        <v>2.2510005993601499E-2</v>
      </c>
      <c r="I10400" s="1">
        <f>(E10400-B10400)/B10400</f>
        <v>-5.0334657197020063E-3</v>
      </c>
    </row>
    <row r="10401" spans="1:9" x14ac:dyDescent="0.25">
      <c r="A10401" s="3">
        <v>29654</v>
      </c>
      <c r="B10401" s="2">
        <v>129.85000600000001</v>
      </c>
      <c r="C10401" s="2">
        <v>131.94000199999999</v>
      </c>
      <c r="D10401" s="2">
        <v>129.38999899999999</v>
      </c>
      <c r="E10401" s="2">
        <v>131.11999499999999</v>
      </c>
      <c r="F10401" s="2">
        <v>131.11999499999999</v>
      </c>
      <c r="G10401" s="1">
        <f>(F10401-F10402)/F10402</f>
        <v>9.7804308149202629E-3</v>
      </c>
      <c r="H10401" s="1">
        <f>(C10401-D10401)/D10401</f>
        <v>1.9707883296297142E-2</v>
      </c>
      <c r="I10401" s="1">
        <f>(E10401-B10401)/B10401</f>
        <v>9.7804308149202629E-3</v>
      </c>
    </row>
    <row r="10402" spans="1:9" x14ac:dyDescent="0.25">
      <c r="A10402" s="3">
        <v>29651</v>
      </c>
      <c r="B10402" s="2">
        <v>129.929993</v>
      </c>
      <c r="C10402" s="2">
        <v>131.179993</v>
      </c>
      <c r="D10402" s="2">
        <v>128.55999800000001</v>
      </c>
      <c r="E10402" s="2">
        <v>129.85000600000001</v>
      </c>
      <c r="F10402" s="2">
        <v>129.85000600000001</v>
      </c>
      <c r="G10402" s="1">
        <f>(F10402-F10403)/F10403</f>
        <v>-6.1561613414378065E-4</v>
      </c>
      <c r="H10402" s="1">
        <f>(C10402-D10402)/D10402</f>
        <v>2.0379550721523726E-2</v>
      </c>
      <c r="I10402" s="1">
        <f>(E10402-B10402)/B10402</f>
        <v>-6.1561613414378065E-4</v>
      </c>
    </row>
    <row r="10403" spans="1:9" x14ac:dyDescent="0.25">
      <c r="A10403" s="3">
        <v>29650</v>
      </c>
      <c r="B10403" s="2">
        <v>130.86000100000001</v>
      </c>
      <c r="C10403" s="2">
        <v>131.820007</v>
      </c>
      <c r="D10403" s="2">
        <v>129.25</v>
      </c>
      <c r="E10403" s="2">
        <v>129.929993</v>
      </c>
      <c r="F10403" s="2">
        <v>129.929993</v>
      </c>
      <c r="G10403" s="1">
        <f>(F10403-F10404)/F10404</f>
        <v>-7.106892808292237E-3</v>
      </c>
      <c r="H10403" s="1">
        <f>(C10403-D10403)/D10403</f>
        <v>1.988400000000003E-2</v>
      </c>
      <c r="I10403" s="1">
        <f>(E10403-B10403)/B10403</f>
        <v>-7.106892808292237E-3</v>
      </c>
    </row>
    <row r="10404" spans="1:9" x14ac:dyDescent="0.25">
      <c r="A10404" s="3">
        <v>29649</v>
      </c>
      <c r="B10404" s="2">
        <v>130.55999800000001</v>
      </c>
      <c r="C10404" s="2">
        <v>132.070007</v>
      </c>
      <c r="D10404" s="2">
        <v>129.570007</v>
      </c>
      <c r="E10404" s="2">
        <v>130.86000100000001</v>
      </c>
      <c r="F10404" s="2">
        <v>130.86000100000001</v>
      </c>
      <c r="G10404" s="1">
        <f>(F10404-F10405)/F10405</f>
        <v>2.2978171307876686E-3</v>
      </c>
      <c r="H10404" s="1">
        <f>(C10404-D10404)/D10404</f>
        <v>1.9294588754633624E-2</v>
      </c>
      <c r="I10404" s="1">
        <f>(E10404-B10404)/B10404</f>
        <v>2.2978171307876686E-3</v>
      </c>
    </row>
    <row r="10405" spans="1:9" x14ac:dyDescent="0.25">
      <c r="A10405" s="3">
        <v>29648</v>
      </c>
      <c r="B10405" s="2">
        <v>132.009995</v>
      </c>
      <c r="C10405" s="2">
        <v>132.720001</v>
      </c>
      <c r="D10405" s="2">
        <v>129.66000399999999</v>
      </c>
      <c r="E10405" s="2">
        <v>130.55999800000001</v>
      </c>
      <c r="F10405" s="2">
        <v>130.55999800000001</v>
      </c>
      <c r="G10405" s="1">
        <f>(F10405-F10406)/F10406</f>
        <v>-1.0983994052874528E-2</v>
      </c>
      <c r="H10405" s="1">
        <f>(C10405-D10405)/D10405</f>
        <v>2.3600161233991709E-2</v>
      </c>
      <c r="I10405" s="1">
        <f>(E10405-B10405)/B10405</f>
        <v>-1.0983994052874528E-2</v>
      </c>
    </row>
    <row r="10406" spans="1:9" x14ac:dyDescent="0.25">
      <c r="A10406" s="3">
        <v>29647</v>
      </c>
      <c r="B10406" s="2">
        <v>131.270004</v>
      </c>
      <c r="C10406" s="2">
        <v>132.96000699999999</v>
      </c>
      <c r="D10406" s="2">
        <v>130.14999399999999</v>
      </c>
      <c r="E10406" s="2">
        <v>132.009995</v>
      </c>
      <c r="F10406" s="2">
        <v>132.009995</v>
      </c>
      <c r="G10406" s="1">
        <f>(F10406-F10407)/F10407</f>
        <v>5.6371674979152388E-3</v>
      </c>
      <c r="H10406" s="1">
        <f>(C10406-D10406)/D10406</f>
        <v>2.1590573411782086E-2</v>
      </c>
      <c r="I10406" s="1">
        <f>(E10406-B10406)/B10406</f>
        <v>5.6371674979152388E-3</v>
      </c>
    </row>
    <row r="10407" spans="1:9" x14ac:dyDescent="0.25">
      <c r="A10407" s="3">
        <v>29644</v>
      </c>
      <c r="B10407" s="2">
        <v>130.10000600000001</v>
      </c>
      <c r="C10407" s="2">
        <v>132.020004</v>
      </c>
      <c r="D10407" s="2">
        <v>129.35000600000001</v>
      </c>
      <c r="E10407" s="2">
        <v>131.270004</v>
      </c>
      <c r="F10407" s="2">
        <v>131.270004</v>
      </c>
      <c r="G10407" s="1">
        <f>(F10407-F10408)/F10408</f>
        <v>8.9930664568915741E-3</v>
      </c>
      <c r="H10407" s="1">
        <f>(C10407-D10407)/D10407</f>
        <v>2.064165346849688E-2</v>
      </c>
      <c r="I10407" s="1">
        <f>(E10407-B10407)/B10407</f>
        <v>8.9930664568915741E-3</v>
      </c>
    </row>
    <row r="10408" spans="1:9" x14ac:dyDescent="0.25">
      <c r="A10408" s="3">
        <v>29643</v>
      </c>
      <c r="B10408" s="2">
        <v>128.520004</v>
      </c>
      <c r="C10408" s="2">
        <v>130.929993</v>
      </c>
      <c r="D10408" s="2">
        <v>128.020004</v>
      </c>
      <c r="E10408" s="2">
        <v>130.10000600000001</v>
      </c>
      <c r="F10408" s="2">
        <v>130.10000600000001</v>
      </c>
      <c r="G10408" s="1">
        <f>(F10408-F10409)/F10409</f>
        <v>1.2293821590606295E-2</v>
      </c>
      <c r="H10408" s="1">
        <f>(C10408-D10408)/D10408</f>
        <v>2.2730736674559049E-2</v>
      </c>
      <c r="I10408" s="1">
        <f>(E10408-B10408)/B10408</f>
        <v>1.2293821590606295E-2</v>
      </c>
    </row>
    <row r="10409" spans="1:9" x14ac:dyDescent="0.25">
      <c r="A10409" s="3">
        <v>29642</v>
      </c>
      <c r="B10409" s="2">
        <v>127.389999</v>
      </c>
      <c r="C10409" s="2">
        <v>129.21000699999999</v>
      </c>
      <c r="D10409" s="2">
        <v>125.769997</v>
      </c>
      <c r="E10409" s="2">
        <v>128.520004</v>
      </c>
      <c r="F10409" s="2">
        <v>128.520004</v>
      </c>
      <c r="G10409" s="1">
        <f>(F10409-F10410)/F10410</f>
        <v>8.8704373096038496E-3</v>
      </c>
      <c r="H10409" s="1">
        <f>(C10409-D10409)/D10409</f>
        <v>2.7351594832271377E-2</v>
      </c>
      <c r="I10409" s="1">
        <f>(E10409-B10409)/B10409</f>
        <v>8.8704373096038496E-3</v>
      </c>
    </row>
    <row r="10410" spans="1:9" x14ac:dyDescent="0.25">
      <c r="A10410" s="3">
        <v>29641</v>
      </c>
      <c r="B10410" s="2">
        <v>127.349998</v>
      </c>
      <c r="C10410" s="2">
        <v>128.759995</v>
      </c>
      <c r="D10410" s="2">
        <v>126.489998</v>
      </c>
      <c r="E10410" s="2">
        <v>127.389999</v>
      </c>
      <c r="F10410" s="2">
        <v>127.389999</v>
      </c>
      <c r="G10410" s="1">
        <f>(F10410-F10411)/F10411</f>
        <v>3.1410287104993695E-4</v>
      </c>
      <c r="H10410" s="1">
        <f>(C10410-D10410)/D10410</f>
        <v>1.794605926074885E-2</v>
      </c>
      <c r="I10410" s="1">
        <f>(E10410-B10410)/B10410</f>
        <v>3.1410287104993695E-4</v>
      </c>
    </row>
    <row r="10411" spans="1:9" x14ac:dyDescent="0.25">
      <c r="A10411" s="3">
        <v>29640</v>
      </c>
      <c r="B10411" s="2">
        <v>126.58000199999999</v>
      </c>
      <c r="C10411" s="2">
        <v>128.279999</v>
      </c>
      <c r="D10411" s="2">
        <v>125.69000200000001</v>
      </c>
      <c r="E10411" s="2">
        <v>127.349998</v>
      </c>
      <c r="F10411" s="2">
        <v>127.349998</v>
      </c>
      <c r="G10411" s="1">
        <f>(F10411-F10412)/F10412</f>
        <v>6.083077799287807E-3</v>
      </c>
      <c r="H10411" s="1">
        <f>(C10411-D10411)/D10411</f>
        <v>2.0606229284649041E-2</v>
      </c>
      <c r="I10411" s="1">
        <f>(E10411-B10411)/B10411</f>
        <v>6.083077799287807E-3</v>
      </c>
    </row>
    <row r="10412" spans="1:9" x14ac:dyDescent="0.25">
      <c r="A10412" s="3">
        <v>29637</v>
      </c>
      <c r="B10412" s="2">
        <v>126.610001</v>
      </c>
      <c r="C10412" s="2">
        <v>127.650002</v>
      </c>
      <c r="D10412" s="2">
        <v>124.660004</v>
      </c>
      <c r="E10412" s="2">
        <v>126.58000199999999</v>
      </c>
      <c r="F10412" s="2">
        <v>126.58000199999999</v>
      </c>
      <c r="G10412" s="1">
        <f>(F10412-F10413)/F10413</f>
        <v>-2.3694020822260053E-4</v>
      </c>
      <c r="H10412" s="1">
        <f>(C10412-D10412)/D10412</f>
        <v>2.398522303913932E-2</v>
      </c>
      <c r="I10412" s="1">
        <f>(E10412-B10412)/B10412</f>
        <v>-2.3694020822260053E-4</v>
      </c>
    </row>
    <row r="10413" spans="1:9" x14ac:dyDescent="0.25">
      <c r="A10413" s="3">
        <v>29636</v>
      </c>
      <c r="B10413" s="2">
        <v>128.479996</v>
      </c>
      <c r="C10413" s="2">
        <v>129.070007</v>
      </c>
      <c r="D10413" s="2">
        <v>125.980003</v>
      </c>
      <c r="E10413" s="2">
        <v>126.610001</v>
      </c>
      <c r="F10413" s="2">
        <v>126.610001</v>
      </c>
      <c r="G10413" s="1">
        <f>(F10413-F10414)/F10414</f>
        <v>-1.4554756057121943E-2</v>
      </c>
      <c r="H10413" s="1">
        <f>(C10413-D10413)/D10413</f>
        <v>2.4527733976955117E-2</v>
      </c>
      <c r="I10413" s="1">
        <f>(E10413-B10413)/B10413</f>
        <v>-1.4554756057121943E-2</v>
      </c>
    </row>
    <row r="10414" spans="1:9" x14ac:dyDescent="0.25">
      <c r="A10414" s="3">
        <v>29635</v>
      </c>
      <c r="B10414" s="2">
        <v>127.80999799999999</v>
      </c>
      <c r="C10414" s="2">
        <v>129.25</v>
      </c>
      <c r="D10414" s="2">
        <v>127.089996</v>
      </c>
      <c r="E10414" s="2">
        <v>128.479996</v>
      </c>
      <c r="F10414" s="2">
        <v>128.479996</v>
      </c>
      <c r="G10414" s="1">
        <f>(F10414-F10415)/F10415</f>
        <v>5.2421407595985318E-3</v>
      </c>
      <c r="H10414" s="1">
        <f>(C10414-D10414)/D10414</f>
        <v>1.6995861735647554E-2</v>
      </c>
      <c r="I10414" s="1">
        <f>(E10414-B10414)/B10414</f>
        <v>5.2421407595985318E-3</v>
      </c>
    </row>
    <row r="10415" spans="1:9" x14ac:dyDescent="0.25">
      <c r="A10415" s="3">
        <v>29634</v>
      </c>
      <c r="B10415" s="2">
        <v>126.980003</v>
      </c>
      <c r="C10415" s="2">
        <v>128.75</v>
      </c>
      <c r="D10415" s="2">
        <v>126.43</v>
      </c>
      <c r="E10415" s="2">
        <v>127.80999799999999</v>
      </c>
      <c r="F10415" s="2">
        <v>127.80999799999999</v>
      </c>
      <c r="G10415" s="1">
        <f>(F10415-F10416)/F10416</f>
        <v>6.5364229043213739E-3</v>
      </c>
      <c r="H10415" s="1">
        <f>(C10415-D10415)/D10415</f>
        <v>1.8350075140393839E-2</v>
      </c>
      <c r="I10415" s="1">
        <f>(E10415-B10415)/B10415</f>
        <v>6.5364229043213739E-3</v>
      </c>
    </row>
    <row r="10416" spans="1:9" x14ac:dyDescent="0.25">
      <c r="A10416" s="3">
        <v>29630</v>
      </c>
      <c r="B10416" s="2">
        <v>127.480003</v>
      </c>
      <c r="C10416" s="2">
        <v>128.33999600000001</v>
      </c>
      <c r="D10416" s="2">
        <v>126.040001</v>
      </c>
      <c r="E10416" s="2">
        <v>126.980003</v>
      </c>
      <c r="F10416" s="2">
        <v>126.980003</v>
      </c>
      <c r="G10416" s="1">
        <f>(F10416-F10417)/F10417</f>
        <v>-3.9221837796787626E-3</v>
      </c>
      <c r="H10416" s="1">
        <f>(C10416-D10416)/D10416</f>
        <v>1.8248135367755269E-2</v>
      </c>
      <c r="I10416" s="1">
        <f>(E10416-B10416)/B10416</f>
        <v>-3.9221837796787626E-3</v>
      </c>
    </row>
    <row r="10417" spans="1:9" x14ac:dyDescent="0.25">
      <c r="A10417" s="3">
        <v>29629</v>
      </c>
      <c r="B10417" s="2">
        <v>128.240005</v>
      </c>
      <c r="C10417" s="2">
        <v>128.949997</v>
      </c>
      <c r="D10417" s="2">
        <v>126.779999</v>
      </c>
      <c r="E10417" s="2">
        <v>127.480003</v>
      </c>
      <c r="F10417" s="2">
        <v>127.480003</v>
      </c>
      <c r="G10417" s="1">
        <f>(F10417-F10418)/F10418</f>
        <v>-5.9264033871489642E-3</v>
      </c>
      <c r="H10417" s="1">
        <f>(C10417-D10417)/D10417</f>
        <v>1.711624875466352E-2</v>
      </c>
      <c r="I10417" s="1">
        <f>(E10417-B10417)/B10417</f>
        <v>-5.9264033871489642E-3</v>
      </c>
    </row>
    <row r="10418" spans="1:9" x14ac:dyDescent="0.25">
      <c r="A10418" s="3">
        <v>29628</v>
      </c>
      <c r="B10418" s="2">
        <v>129.240005</v>
      </c>
      <c r="C10418" s="2">
        <v>129.91999799999999</v>
      </c>
      <c r="D10418" s="2">
        <v>127.599998</v>
      </c>
      <c r="E10418" s="2">
        <v>128.240005</v>
      </c>
      <c r="F10418" s="2">
        <v>128.240005</v>
      </c>
      <c r="G10418" s="1">
        <f>(F10418-F10419)/F10419</f>
        <v>-7.7375422571362481E-3</v>
      </c>
      <c r="H10418" s="1">
        <f>(C10418-D10418)/D10418</f>
        <v>1.8181818466799608E-2</v>
      </c>
      <c r="I10418" s="1">
        <f>(E10418-B10418)/B10418</f>
        <v>-7.7375422571362481E-3</v>
      </c>
    </row>
    <row r="10419" spans="1:9" x14ac:dyDescent="0.25">
      <c r="A10419" s="3">
        <v>29627</v>
      </c>
      <c r="B10419" s="2">
        <v>129.270004</v>
      </c>
      <c r="C10419" s="2">
        <v>130.19000199999999</v>
      </c>
      <c r="D10419" s="2">
        <v>128.050003</v>
      </c>
      <c r="E10419" s="2">
        <v>129.240005</v>
      </c>
      <c r="F10419" s="2">
        <v>129.240005</v>
      </c>
      <c r="G10419" s="1">
        <f>(F10419-F10420)/F10420</f>
        <v>-2.3206466366322432E-4</v>
      </c>
      <c r="H10419" s="1">
        <f>(C10419-D10419)/D10419</f>
        <v>1.671221358737484E-2</v>
      </c>
      <c r="I10419" s="1">
        <f>(E10419-B10419)/B10419</f>
        <v>-2.3206466366322432E-4</v>
      </c>
    </row>
    <row r="10420" spans="1:9" x14ac:dyDescent="0.25">
      <c r="A10420" s="3">
        <v>29626</v>
      </c>
      <c r="B10420" s="2">
        <v>130.60000600000001</v>
      </c>
      <c r="C10420" s="2">
        <v>131.38999899999999</v>
      </c>
      <c r="D10420" s="2">
        <v>128.61000100000001</v>
      </c>
      <c r="E10420" s="2">
        <v>129.270004</v>
      </c>
      <c r="F10420" s="2">
        <v>129.270004</v>
      </c>
      <c r="G10420" s="1">
        <f>(F10420-F10421)/F10421</f>
        <v>-1.0183782074252029E-2</v>
      </c>
      <c r="H10420" s="1">
        <f>(C10420-D10420)/D10420</f>
        <v>2.1615721782009607E-2</v>
      </c>
      <c r="I10420" s="1">
        <f>(E10420-B10420)/B10420</f>
        <v>-1.0183782074252029E-2</v>
      </c>
    </row>
    <row r="10421" spans="1:9" x14ac:dyDescent="0.25">
      <c r="A10421" s="3">
        <v>29623</v>
      </c>
      <c r="B10421" s="2">
        <v>129.63000500000001</v>
      </c>
      <c r="C10421" s="2">
        <v>131.80999800000001</v>
      </c>
      <c r="D10421" s="2">
        <v>129.029999</v>
      </c>
      <c r="E10421" s="2">
        <v>130.60000600000001</v>
      </c>
      <c r="F10421" s="2">
        <v>130.60000600000001</v>
      </c>
      <c r="G10421" s="1">
        <f>(F10421-F10422)/F10422</f>
        <v>7.4828431889669084E-3</v>
      </c>
      <c r="H10421" s="1">
        <f>(C10421-D10421)/D10421</f>
        <v>2.1545369460942206E-2</v>
      </c>
      <c r="I10421" s="1">
        <f>(E10421-B10421)/B10421</f>
        <v>7.4828431889669084E-3</v>
      </c>
    </row>
    <row r="10422" spans="1:9" x14ac:dyDescent="0.25">
      <c r="A10422" s="3">
        <v>29622</v>
      </c>
      <c r="B10422" s="2">
        <v>128.58999600000001</v>
      </c>
      <c r="C10422" s="2">
        <v>130.490005</v>
      </c>
      <c r="D10422" s="2">
        <v>127.989998</v>
      </c>
      <c r="E10422" s="2">
        <v>129.63000500000001</v>
      </c>
      <c r="F10422" s="2">
        <v>129.63000500000001</v>
      </c>
      <c r="G10422" s="1">
        <f>(F10422-F10423)/F10423</f>
        <v>8.087790904045114E-3</v>
      </c>
      <c r="H10422" s="1">
        <f>(C10422-D10422)/D10422</f>
        <v>1.9532830995121951E-2</v>
      </c>
      <c r="I10422" s="1">
        <f>(E10422-B10422)/B10422</f>
        <v>8.087790904045114E-3</v>
      </c>
    </row>
    <row r="10423" spans="1:9" x14ac:dyDescent="0.25">
      <c r="A10423" s="3">
        <v>29621</v>
      </c>
      <c r="B10423" s="2">
        <v>128.46000699999999</v>
      </c>
      <c r="C10423" s="2">
        <v>129.71000699999999</v>
      </c>
      <c r="D10423" s="2">
        <v>127.290001</v>
      </c>
      <c r="E10423" s="2">
        <v>128.58999600000001</v>
      </c>
      <c r="F10423" s="2">
        <v>128.58999600000001</v>
      </c>
      <c r="G10423" s="1">
        <f>(F10423-F10424)/F10424</f>
        <v>1.0119024826148674E-3</v>
      </c>
      <c r="H10423" s="1">
        <f>(C10423-D10423)/D10423</f>
        <v>1.9011752541348369E-2</v>
      </c>
      <c r="I10423" s="1">
        <f>(E10423-B10423)/B10423</f>
        <v>1.0119024826148674E-3</v>
      </c>
    </row>
    <row r="10424" spans="1:9" x14ac:dyDescent="0.25">
      <c r="A10424" s="3">
        <v>29620</v>
      </c>
      <c r="B10424" s="2">
        <v>126.910004</v>
      </c>
      <c r="C10424" s="2">
        <v>128.91999799999999</v>
      </c>
      <c r="D10424" s="2">
        <v>125.889999</v>
      </c>
      <c r="E10424" s="2">
        <v>128.46000699999999</v>
      </c>
      <c r="F10424" s="2">
        <v>128.46000699999999</v>
      </c>
      <c r="G10424" s="1">
        <f>(F10424-F10425)/F10425</f>
        <v>1.2213402814170502E-2</v>
      </c>
      <c r="H10424" s="1">
        <f>(C10424-D10424)/D10424</f>
        <v>2.4068623592569807E-2</v>
      </c>
      <c r="I10424" s="1">
        <f>(E10424-B10424)/B10424</f>
        <v>1.2213402814170502E-2</v>
      </c>
    </row>
    <row r="10425" spans="1:9" x14ac:dyDescent="0.25">
      <c r="A10425" s="3">
        <v>29619</v>
      </c>
      <c r="B10425" s="2">
        <v>129.479996</v>
      </c>
      <c r="C10425" s="2">
        <v>129.479996</v>
      </c>
      <c r="D10425" s="2">
        <v>125.82</v>
      </c>
      <c r="E10425" s="2">
        <v>126.910004</v>
      </c>
      <c r="F10425" s="2">
        <v>126.910004</v>
      </c>
      <c r="G10425" s="1">
        <f>(F10425-F10426)/F10426</f>
        <v>-2.0378224151797224E-2</v>
      </c>
      <c r="H10425" s="1">
        <f>(C10425-D10425)/D10425</f>
        <v>2.9089143220473748E-2</v>
      </c>
      <c r="I10425" s="1">
        <f>(E10425-B10425)/B10425</f>
        <v>-1.9848564097885817E-2</v>
      </c>
    </row>
    <row r="10426" spans="1:9" x14ac:dyDescent="0.25">
      <c r="A10426" s="3">
        <v>29616</v>
      </c>
      <c r="B10426" s="2">
        <v>130.240005</v>
      </c>
      <c r="C10426" s="2">
        <v>131.64999399999999</v>
      </c>
      <c r="D10426" s="2">
        <v>128.61000100000001</v>
      </c>
      <c r="E10426" s="2">
        <v>129.550003</v>
      </c>
      <c r="F10426" s="2">
        <v>129.550003</v>
      </c>
      <c r="G10426" s="1">
        <f>(F10426-F10427)/F10427</f>
        <v>-5.2979267007859272E-3</v>
      </c>
      <c r="H10426" s="1">
        <f>(C10426-D10426)/D10426</f>
        <v>2.3637298626566227E-2</v>
      </c>
      <c r="I10426" s="1">
        <f>(E10426-B10426)/B10426</f>
        <v>-5.2979267007859272E-3</v>
      </c>
    </row>
    <row r="10427" spans="1:9" x14ac:dyDescent="0.25">
      <c r="A10427" s="3">
        <v>29615</v>
      </c>
      <c r="B10427" s="2">
        <v>130.33999600000001</v>
      </c>
      <c r="C10427" s="2">
        <v>131.779999</v>
      </c>
      <c r="D10427" s="2">
        <v>128.970001</v>
      </c>
      <c r="E10427" s="2">
        <v>130.240005</v>
      </c>
      <c r="F10427" s="2">
        <v>130.240005</v>
      </c>
      <c r="G10427" s="1">
        <f>(F10427-F10428)/F10428</f>
        <v>-7.6715515627311386E-4</v>
      </c>
      <c r="H10427" s="1">
        <f>(C10427-D10427)/D10427</f>
        <v>2.1787997039714742E-2</v>
      </c>
      <c r="I10427" s="1">
        <f>(E10427-B10427)/B10427</f>
        <v>-7.6715515627311386E-4</v>
      </c>
    </row>
    <row r="10428" spans="1:9" x14ac:dyDescent="0.25">
      <c r="A10428" s="3">
        <v>29614</v>
      </c>
      <c r="B10428" s="2">
        <v>131.11999499999999</v>
      </c>
      <c r="C10428" s="2">
        <v>132.41000399999999</v>
      </c>
      <c r="D10428" s="2">
        <v>129.820007</v>
      </c>
      <c r="E10428" s="2">
        <v>130.33999600000001</v>
      </c>
      <c r="F10428" s="2">
        <v>130.33999600000001</v>
      </c>
      <c r="G10428" s="1">
        <f>(F10428-F10429)/F10429</f>
        <v>-5.9487418375814864E-3</v>
      </c>
      <c r="H10428" s="1">
        <f>(C10428-D10428)/D10428</f>
        <v>1.9950676785897743E-2</v>
      </c>
      <c r="I10428" s="1">
        <f>(E10428-B10428)/B10428</f>
        <v>-5.9487418375814864E-3</v>
      </c>
    </row>
    <row r="10429" spans="1:9" x14ac:dyDescent="0.25">
      <c r="A10429" s="3">
        <v>29613</v>
      </c>
      <c r="B10429" s="2">
        <v>129.83999600000001</v>
      </c>
      <c r="C10429" s="2">
        <v>131.949997</v>
      </c>
      <c r="D10429" s="2">
        <v>129.320007</v>
      </c>
      <c r="E10429" s="2">
        <v>131.11999499999999</v>
      </c>
      <c r="F10429" s="2">
        <v>131.11999499999999</v>
      </c>
      <c r="G10429" s="1">
        <f>(F10429-F10430)/F10430</f>
        <v>9.8582797245309155E-3</v>
      </c>
      <c r="H10429" s="1">
        <f>(C10429-D10429)/D10429</f>
        <v>2.0337069731213301E-2</v>
      </c>
      <c r="I10429" s="1">
        <f>(E10429-B10429)/B10429</f>
        <v>9.8582797245309155E-3</v>
      </c>
    </row>
    <row r="10430" spans="1:9" x14ac:dyDescent="0.25">
      <c r="A10430" s="3">
        <v>29612</v>
      </c>
      <c r="B10430" s="2">
        <v>130.229996</v>
      </c>
      <c r="C10430" s="2">
        <v>131.179993</v>
      </c>
      <c r="D10430" s="2">
        <v>128.570007</v>
      </c>
      <c r="E10430" s="2">
        <v>129.83999600000001</v>
      </c>
      <c r="F10430" s="2">
        <v>129.83999600000001</v>
      </c>
      <c r="G10430" s="1">
        <f>(F10430-F10431)/F10431</f>
        <v>-2.9947017736220031E-3</v>
      </c>
      <c r="H10430" s="1">
        <f>(C10430-D10430)/D10430</f>
        <v>2.0300115562722123E-2</v>
      </c>
      <c r="I10430" s="1">
        <f>(E10430-B10430)/B10430</f>
        <v>-2.9947017736220031E-3</v>
      </c>
    </row>
    <row r="10431" spans="1:9" x14ac:dyDescent="0.25">
      <c r="A10431" s="3">
        <v>29609</v>
      </c>
      <c r="B10431" s="2">
        <v>130.259995</v>
      </c>
      <c r="C10431" s="2">
        <v>131.33999600000001</v>
      </c>
      <c r="D10431" s="2">
        <v>129</v>
      </c>
      <c r="E10431" s="2">
        <v>130.229996</v>
      </c>
      <c r="F10431" s="2">
        <v>130.229996</v>
      </c>
      <c r="G10431" s="1">
        <f>(F10431-F10432)/F10432</f>
        <v>-2.303009454284384E-4</v>
      </c>
      <c r="H10431" s="1">
        <f>(C10431-D10431)/D10431</f>
        <v>1.8139503875969097E-2</v>
      </c>
      <c r="I10431" s="1">
        <f>(E10431-B10431)/B10431</f>
        <v>-2.303009454284384E-4</v>
      </c>
    </row>
    <row r="10432" spans="1:9" x14ac:dyDescent="0.25">
      <c r="A10432" s="3">
        <v>29608</v>
      </c>
      <c r="B10432" s="2">
        <v>131.36000100000001</v>
      </c>
      <c r="C10432" s="2">
        <v>132.08000200000001</v>
      </c>
      <c r="D10432" s="2">
        <v>129.229996</v>
      </c>
      <c r="E10432" s="2">
        <v>130.259995</v>
      </c>
      <c r="F10432" s="2">
        <v>130.259995</v>
      </c>
      <c r="G10432" s="1">
        <f>(F10432-F10433)/F10433</f>
        <v>-8.3739798388095896E-3</v>
      </c>
      <c r="H10432" s="1">
        <f>(C10432-D10432)/D10432</f>
        <v>2.205374981207929E-2</v>
      </c>
      <c r="I10432" s="1">
        <f>(E10432-B10432)/B10432</f>
        <v>-8.3739798388095896E-3</v>
      </c>
    </row>
    <row r="10433" spans="1:9" x14ac:dyDescent="0.25">
      <c r="A10433" s="3">
        <v>29607</v>
      </c>
      <c r="B10433" s="2">
        <v>131.64999399999999</v>
      </c>
      <c r="C10433" s="2">
        <v>132.479996</v>
      </c>
      <c r="D10433" s="2">
        <v>129.929993</v>
      </c>
      <c r="E10433" s="2">
        <v>131.36000100000001</v>
      </c>
      <c r="F10433" s="2">
        <v>131.36000100000001</v>
      </c>
      <c r="G10433" s="1">
        <f>(F10433-F10434)/F10434</f>
        <v>-2.2027574114434163E-3</v>
      </c>
      <c r="H10433" s="1">
        <f>(C10433-D10433)/D10433</f>
        <v>1.9625976582635572E-2</v>
      </c>
      <c r="I10433" s="1">
        <f>(E10433-B10433)/B10433</f>
        <v>-2.2027574114434163E-3</v>
      </c>
    </row>
    <row r="10434" spans="1:9" x14ac:dyDescent="0.25">
      <c r="A10434" s="3">
        <v>29606</v>
      </c>
      <c r="B10434" s="2">
        <v>134.36999499999999</v>
      </c>
      <c r="C10434" s="2">
        <v>135.300003</v>
      </c>
      <c r="D10434" s="2">
        <v>131.259995</v>
      </c>
      <c r="E10434" s="2">
        <v>131.64999399999999</v>
      </c>
      <c r="F10434" s="2">
        <v>131.64999399999999</v>
      </c>
      <c r="G10434" s="1">
        <f>(F10434-F10435)/F10435</f>
        <v>-2.0242621874027728E-2</v>
      </c>
      <c r="H10434" s="1">
        <f>(C10434-D10434)/D10434</f>
        <v>3.0778669464371078E-2</v>
      </c>
      <c r="I10434" s="1">
        <f>(E10434-B10434)/B10434</f>
        <v>-2.0242621874027728E-2</v>
      </c>
    </row>
    <row r="10435" spans="1:9" x14ac:dyDescent="0.25">
      <c r="A10435" s="3">
        <v>29605</v>
      </c>
      <c r="B10435" s="2">
        <v>134.770004</v>
      </c>
      <c r="C10435" s="2">
        <v>135.86000100000001</v>
      </c>
      <c r="D10435" s="2">
        <v>133.509995</v>
      </c>
      <c r="E10435" s="2">
        <v>134.36999499999999</v>
      </c>
      <c r="F10435" s="2">
        <v>134.36999499999999</v>
      </c>
      <c r="G10435" s="1">
        <f>(F10435-F10436)/F10436</f>
        <v>-2.9680862812767402E-3</v>
      </c>
      <c r="H10435" s="1">
        <f>(C10435-D10435)/D10435</f>
        <v>1.7601723376590699E-2</v>
      </c>
      <c r="I10435" s="1">
        <f>(E10435-B10435)/B10435</f>
        <v>-2.9680862812767402E-3</v>
      </c>
    </row>
    <row r="10436" spans="1:9" x14ac:dyDescent="0.25">
      <c r="A10436" s="3">
        <v>29602</v>
      </c>
      <c r="B10436" s="2">
        <v>134.220001</v>
      </c>
      <c r="C10436" s="2">
        <v>135.91000399999999</v>
      </c>
      <c r="D10436" s="2">
        <v>133.35000600000001</v>
      </c>
      <c r="E10436" s="2">
        <v>134.770004</v>
      </c>
      <c r="F10436" s="2">
        <v>134.770004</v>
      </c>
      <c r="G10436" s="1">
        <f>(F10436-F10437)/F10437</f>
        <v>4.097772283580923E-3</v>
      </c>
      <c r="H10436" s="1">
        <f>(C10436-D10436)/D10436</f>
        <v>1.9197584438053784E-2</v>
      </c>
      <c r="I10436" s="1">
        <f>(E10436-B10436)/B10436</f>
        <v>4.097772283580923E-3</v>
      </c>
    </row>
    <row r="10437" spans="1:9" x14ac:dyDescent="0.25">
      <c r="A10437" s="3">
        <v>29601</v>
      </c>
      <c r="B10437" s="2">
        <v>133.470001</v>
      </c>
      <c r="C10437" s="2">
        <v>135.14999399999999</v>
      </c>
      <c r="D10437" s="2">
        <v>132.44000199999999</v>
      </c>
      <c r="E10437" s="2">
        <v>134.220001</v>
      </c>
      <c r="F10437" s="2">
        <v>134.220001</v>
      </c>
      <c r="G10437" s="1">
        <f>(F10437-F10438)/F10438</f>
        <v>5.6192402366131702E-3</v>
      </c>
      <c r="H10437" s="1">
        <f>(C10437-D10437)/D10437</f>
        <v>2.0462035329778989E-2</v>
      </c>
      <c r="I10437" s="1">
        <f>(E10437-B10437)/B10437</f>
        <v>5.6192402366131702E-3</v>
      </c>
    </row>
    <row r="10438" spans="1:9" x14ac:dyDescent="0.25">
      <c r="A10438" s="3">
        <v>29600</v>
      </c>
      <c r="B10438" s="2">
        <v>133.28999300000001</v>
      </c>
      <c r="C10438" s="2">
        <v>135.25</v>
      </c>
      <c r="D10438" s="2">
        <v>132.64999399999999</v>
      </c>
      <c r="E10438" s="2">
        <v>133.470001</v>
      </c>
      <c r="F10438" s="2">
        <v>133.470001</v>
      </c>
      <c r="G10438" s="1">
        <f>(F10438-F10439)/F10439</f>
        <v>1.3504989830705942E-3</v>
      </c>
      <c r="H10438" s="1">
        <f>(C10438-D10438)/D10438</f>
        <v>1.96004984365096E-2</v>
      </c>
      <c r="I10438" s="1">
        <f>(E10438-B10438)/B10438</f>
        <v>1.3504989830705942E-3</v>
      </c>
    </row>
    <row r="10439" spans="1:9" x14ac:dyDescent="0.25">
      <c r="A10439" s="3">
        <v>29599</v>
      </c>
      <c r="B10439" s="2">
        <v>133.520004</v>
      </c>
      <c r="C10439" s="2">
        <v>134.270004</v>
      </c>
      <c r="D10439" s="2">
        <v>131.69000199999999</v>
      </c>
      <c r="E10439" s="2">
        <v>133.28999300000001</v>
      </c>
      <c r="F10439" s="2">
        <v>133.28999300000001</v>
      </c>
      <c r="G10439" s="1">
        <f>(F10439-F10440)/F10440</f>
        <v>-1.7226707093267494E-3</v>
      </c>
      <c r="H10439" s="1">
        <f>(C10439-D10439)/D10439</f>
        <v>1.9591479693348381E-2</v>
      </c>
      <c r="I10439" s="1">
        <f>(E10439-B10439)/B10439</f>
        <v>-1.7226707093267494E-3</v>
      </c>
    </row>
    <row r="10440" spans="1:9" x14ac:dyDescent="0.25">
      <c r="A10440" s="3">
        <v>29598</v>
      </c>
      <c r="B10440" s="2">
        <v>133.479996</v>
      </c>
      <c r="C10440" s="2">
        <v>135.88000500000001</v>
      </c>
      <c r="D10440" s="2">
        <v>132.78999300000001</v>
      </c>
      <c r="E10440" s="2">
        <v>133.520004</v>
      </c>
      <c r="F10440" s="2">
        <v>133.520004</v>
      </c>
      <c r="G10440" s="1">
        <f>(F10440-F10441)/F10441</f>
        <v>2.9973030565568989E-4</v>
      </c>
      <c r="H10440" s="1">
        <f>(C10440-D10440)/D10440</f>
        <v>2.326991612989995E-2</v>
      </c>
      <c r="I10440" s="1">
        <f>(E10440-B10440)/B10440</f>
        <v>2.9973030565568989E-4</v>
      </c>
    </row>
    <row r="10441" spans="1:9" x14ac:dyDescent="0.25">
      <c r="A10441" s="3">
        <v>29595</v>
      </c>
      <c r="B10441" s="2">
        <v>133.05999800000001</v>
      </c>
      <c r="C10441" s="2">
        <v>134.759995</v>
      </c>
      <c r="D10441" s="2">
        <v>131.71000699999999</v>
      </c>
      <c r="E10441" s="2">
        <v>133.479996</v>
      </c>
      <c r="F10441" s="2">
        <v>133.479996</v>
      </c>
      <c r="G10441" s="1">
        <f>(F10441-F10442)/F10442</f>
        <v>3.1564557816992642E-3</v>
      </c>
      <c r="H10441" s="1">
        <f>(C10441-D10441)/D10441</f>
        <v>2.3156843352077367E-2</v>
      </c>
      <c r="I10441" s="1">
        <f>(E10441-B10441)/B10441</f>
        <v>3.1564557816992642E-3</v>
      </c>
    </row>
    <row r="10442" spans="1:9" x14ac:dyDescent="0.25">
      <c r="A10442" s="3">
        <v>29594</v>
      </c>
      <c r="B10442" s="2">
        <v>135.08000200000001</v>
      </c>
      <c r="C10442" s="2">
        <v>136.10000600000001</v>
      </c>
      <c r="D10442" s="2">
        <v>131.96000699999999</v>
      </c>
      <c r="E10442" s="2">
        <v>133.05999800000001</v>
      </c>
      <c r="F10442" s="2">
        <v>133.05999800000001</v>
      </c>
      <c r="G10442" s="1">
        <f>(F10442-F10443)/F10443</f>
        <v>-1.4954130663989774E-2</v>
      </c>
      <c r="H10442" s="1">
        <f>(C10442-D10442)/D10442</f>
        <v>3.1373134134495897E-2</v>
      </c>
      <c r="I10442" s="1">
        <f>(E10442-B10442)/B10442</f>
        <v>-1.4954130663989774E-2</v>
      </c>
    </row>
    <row r="10443" spans="1:9" x14ac:dyDescent="0.25">
      <c r="A10443" s="3">
        <v>29593</v>
      </c>
      <c r="B10443" s="2">
        <v>136.020004</v>
      </c>
      <c r="C10443" s="2">
        <v>136.020004</v>
      </c>
      <c r="D10443" s="2">
        <v>132.300003</v>
      </c>
      <c r="E10443" s="2">
        <v>135.08000200000001</v>
      </c>
      <c r="F10443" s="2">
        <v>135.08000200000001</v>
      </c>
      <c r="G10443" s="1">
        <f>(F10443-F10444)/F10444</f>
        <v>-2.2009796626476719E-2</v>
      </c>
      <c r="H10443" s="1">
        <f>(C10443-D10443)/D10443</f>
        <v>2.811792075318393E-2</v>
      </c>
      <c r="I10443" s="1">
        <f>(E10443-B10443)/B10443</f>
        <v>-6.9107629198422362E-3</v>
      </c>
    </row>
    <row r="10444" spans="1:9" x14ac:dyDescent="0.25">
      <c r="A10444" s="3">
        <v>29592</v>
      </c>
      <c r="B10444" s="2">
        <v>137.970001</v>
      </c>
      <c r="C10444" s="2">
        <v>140.320007</v>
      </c>
      <c r="D10444" s="2">
        <v>135.779999</v>
      </c>
      <c r="E10444" s="2">
        <v>138.11999499999999</v>
      </c>
      <c r="F10444" s="2">
        <v>138.11999499999999</v>
      </c>
      <c r="G10444" s="1">
        <f>(F10444-F10445)/F10445</f>
        <v>1.0871493724204033E-3</v>
      </c>
      <c r="H10444" s="1">
        <f>(C10444-D10444)/D10444</f>
        <v>3.3436500467200626E-2</v>
      </c>
      <c r="I10444" s="1">
        <f>(E10444-B10444)/B10444</f>
        <v>1.0871493724204033E-3</v>
      </c>
    </row>
    <row r="10445" spans="1:9" x14ac:dyDescent="0.25">
      <c r="A10445" s="3">
        <v>29591</v>
      </c>
      <c r="B10445" s="2">
        <v>136.33999600000001</v>
      </c>
      <c r="C10445" s="2">
        <v>139.240005</v>
      </c>
      <c r="D10445" s="2">
        <v>135.86000100000001</v>
      </c>
      <c r="E10445" s="2">
        <v>137.970001</v>
      </c>
      <c r="F10445" s="2">
        <v>137.970001</v>
      </c>
      <c r="G10445" s="1">
        <f>(F10445-F10446)/F10446</f>
        <v>1.1955442627414941E-2</v>
      </c>
      <c r="H10445" s="1">
        <f>(C10445-D10445)/D10445</f>
        <v>2.4878580708975449E-2</v>
      </c>
      <c r="I10445" s="1">
        <f>(E10445-B10445)/B10445</f>
        <v>1.1955442627414941E-2</v>
      </c>
    </row>
    <row r="10446" spans="1:9" x14ac:dyDescent="0.25">
      <c r="A10446" s="3">
        <v>29588</v>
      </c>
      <c r="B10446" s="2">
        <v>135.759995</v>
      </c>
      <c r="C10446" s="2">
        <v>137.10000600000001</v>
      </c>
      <c r="D10446" s="2">
        <v>134.61000100000001</v>
      </c>
      <c r="E10446" s="2">
        <v>136.33999600000001</v>
      </c>
      <c r="F10446" s="2">
        <v>136.33999600000001</v>
      </c>
      <c r="G10446" s="1">
        <f>(F10446-F10447)/F10447</f>
        <v>4.2722526617654192E-3</v>
      </c>
      <c r="H10446" s="1">
        <f>(C10446-D10446)/D10446</f>
        <v>1.8497919779378029E-2</v>
      </c>
      <c r="I10446" s="1">
        <f>(E10446-B10446)/B10446</f>
        <v>4.2722526617654192E-3</v>
      </c>
    </row>
    <row r="10447" spans="1:9" x14ac:dyDescent="0.25">
      <c r="A10447" s="3">
        <v>29586</v>
      </c>
      <c r="B10447" s="2">
        <v>135.33000200000001</v>
      </c>
      <c r="C10447" s="2">
        <v>136.759995</v>
      </c>
      <c r="D10447" s="2">
        <v>134.28999300000001</v>
      </c>
      <c r="E10447" s="2">
        <v>135.759995</v>
      </c>
      <c r="F10447" s="2">
        <v>135.759995</v>
      </c>
      <c r="G10447" s="1">
        <f>(F10447-F10448)/F10448</f>
        <v>3.1773663906396457E-3</v>
      </c>
      <c r="H10447" s="1">
        <f>(C10447-D10447)/D10447</f>
        <v>1.8393045861578038E-2</v>
      </c>
      <c r="I10447" s="1">
        <f>(E10447-B10447)/B10447</f>
        <v>3.1773663906396457E-3</v>
      </c>
    </row>
    <row r="10448" spans="1:9" x14ac:dyDescent="0.25">
      <c r="A10448" s="3">
        <v>29585</v>
      </c>
      <c r="B10448" s="2">
        <v>135.029999</v>
      </c>
      <c r="C10448" s="2">
        <v>136.509995</v>
      </c>
      <c r="D10448" s="2">
        <v>134.03999300000001</v>
      </c>
      <c r="E10448" s="2">
        <v>135.33000200000001</v>
      </c>
      <c r="F10448" s="2">
        <v>135.33000200000001</v>
      </c>
      <c r="G10448" s="1">
        <f>(F10448-F10449)/F10449</f>
        <v>2.2217507385155484E-3</v>
      </c>
      <c r="H10448" s="1">
        <f>(C10448-D10448)/D10448</f>
        <v>1.8427351007098261E-2</v>
      </c>
      <c r="I10448" s="1">
        <f>(E10448-B10448)/B10448</f>
        <v>2.2217507385155484E-3</v>
      </c>
    </row>
    <row r="10449" spans="1:9" x14ac:dyDescent="0.25">
      <c r="A10449" s="3">
        <v>29584</v>
      </c>
      <c r="B10449" s="2">
        <v>136.570007</v>
      </c>
      <c r="C10449" s="2">
        <v>137.509995</v>
      </c>
      <c r="D10449" s="2">
        <v>134.36000100000001</v>
      </c>
      <c r="E10449" s="2">
        <v>135.029999</v>
      </c>
      <c r="F10449" s="2">
        <v>135.029999</v>
      </c>
      <c r="G10449" s="1">
        <f>(F10449-F10450)/F10450</f>
        <v>-1.1276326580257115E-2</v>
      </c>
      <c r="H10449" s="1">
        <f>(C10449-D10449)/D10449</f>
        <v>2.3444432692434947E-2</v>
      </c>
      <c r="I10449" s="1">
        <f>(E10449-B10449)/B10449</f>
        <v>-1.1276326580257115E-2</v>
      </c>
    </row>
    <row r="10450" spans="1:9" x14ac:dyDescent="0.25">
      <c r="A10450" s="3">
        <v>29581</v>
      </c>
      <c r="B10450" s="2">
        <v>135.88000500000001</v>
      </c>
      <c r="C10450" s="2">
        <v>137.020004</v>
      </c>
      <c r="D10450" s="2">
        <v>135.199997</v>
      </c>
      <c r="E10450" s="2">
        <v>136.570007</v>
      </c>
      <c r="F10450" s="2">
        <v>136.570007</v>
      </c>
      <c r="G10450" s="1">
        <f>(F10450-F10451)/F10451</f>
        <v>5.0780245408439057E-3</v>
      </c>
      <c r="H10450" s="1">
        <f>(C10450-D10450)/D10450</f>
        <v>1.3461590535390353E-2</v>
      </c>
      <c r="I10450" s="1">
        <f>(E10450-B10450)/B10450</f>
        <v>5.0780245408439057E-3</v>
      </c>
    </row>
    <row r="10451" spans="1:9" x14ac:dyDescent="0.25">
      <c r="A10451" s="3">
        <v>29579</v>
      </c>
      <c r="B10451" s="2">
        <v>135.300003</v>
      </c>
      <c r="C10451" s="2">
        <v>136.550003</v>
      </c>
      <c r="D10451" s="2">
        <v>134.14999399999999</v>
      </c>
      <c r="E10451" s="2">
        <v>135.88000500000001</v>
      </c>
      <c r="F10451" s="2">
        <v>135.88000500000001</v>
      </c>
      <c r="G10451" s="1">
        <f>(F10451-F10452)/F10452</f>
        <v>4.2867848273440718E-3</v>
      </c>
      <c r="H10451" s="1">
        <f>(C10451-D10451)/D10451</f>
        <v>1.7890489059582154E-2</v>
      </c>
      <c r="I10451" s="1">
        <f>(E10451-B10451)/B10451</f>
        <v>4.2867848273440718E-3</v>
      </c>
    </row>
    <row r="10452" spans="1:9" x14ac:dyDescent="0.25">
      <c r="A10452" s="3">
        <v>29578</v>
      </c>
      <c r="B10452" s="2">
        <v>135.779999</v>
      </c>
      <c r="C10452" s="2">
        <v>137.479996</v>
      </c>
      <c r="D10452" s="2">
        <v>134.009995</v>
      </c>
      <c r="E10452" s="2">
        <v>135.300003</v>
      </c>
      <c r="F10452" s="2">
        <v>135.300003</v>
      </c>
      <c r="G10452" s="1">
        <f>(F10452-F10453)/F10453</f>
        <v>-3.5351009245478036E-3</v>
      </c>
      <c r="H10452" s="1">
        <f>(C10452-D10452)/D10452</f>
        <v>2.5893598458831345E-2</v>
      </c>
      <c r="I10452" s="1">
        <f>(E10452-B10452)/B10452</f>
        <v>-3.5351009245478036E-3</v>
      </c>
    </row>
    <row r="10453" spans="1:9" x14ac:dyDescent="0.25">
      <c r="A10453" s="3">
        <v>29577</v>
      </c>
      <c r="B10453" s="2">
        <v>133.699997</v>
      </c>
      <c r="C10453" s="2">
        <v>136.679993</v>
      </c>
      <c r="D10453" s="2">
        <v>132.88000500000001</v>
      </c>
      <c r="E10453" s="2">
        <v>135.779999</v>
      </c>
      <c r="F10453" s="2">
        <v>135.779999</v>
      </c>
      <c r="G10453" s="1">
        <f>(F10453-F10454)/F10454</f>
        <v>1.5557232959399449E-2</v>
      </c>
      <c r="H10453" s="1">
        <f>(C10453-D10453)/D10453</f>
        <v>2.859713920089019E-2</v>
      </c>
      <c r="I10453" s="1">
        <f>(E10453-B10453)/B10453</f>
        <v>1.5557232959399449E-2</v>
      </c>
    </row>
    <row r="10454" spans="1:9" x14ac:dyDescent="0.25">
      <c r="A10454" s="3">
        <v>29574</v>
      </c>
      <c r="B10454" s="2">
        <v>133</v>
      </c>
      <c r="C10454" s="2">
        <v>134</v>
      </c>
      <c r="D10454" s="2">
        <v>131.800003</v>
      </c>
      <c r="E10454" s="2">
        <v>133.699997</v>
      </c>
      <c r="F10454" s="2">
        <v>133.699997</v>
      </c>
      <c r="G10454" s="1">
        <f>(F10454-F10455)/F10455</f>
        <v>5.2631353383458361E-3</v>
      </c>
      <c r="H10454" s="1">
        <f>(C10454-D10454)/D10454</f>
        <v>1.66919343696828E-2</v>
      </c>
      <c r="I10454" s="1">
        <f>(E10454-B10454)/B10454</f>
        <v>5.2631353383458361E-3</v>
      </c>
    </row>
    <row r="10455" spans="1:9" x14ac:dyDescent="0.25">
      <c r="A10455" s="3">
        <v>29573</v>
      </c>
      <c r="B10455" s="2">
        <v>132.88999899999999</v>
      </c>
      <c r="C10455" s="2">
        <v>135.89999399999999</v>
      </c>
      <c r="D10455" s="2">
        <v>131.88999899999999</v>
      </c>
      <c r="E10455" s="2">
        <v>133</v>
      </c>
      <c r="F10455" s="2">
        <v>133</v>
      </c>
      <c r="G10455" s="1">
        <f>(F10455-F10456)/F10456</f>
        <v>8.2775980756844708E-4</v>
      </c>
      <c r="H10455" s="1">
        <f>(C10455-D10455)/D10455</f>
        <v>3.040408696947525E-2</v>
      </c>
      <c r="I10455" s="1">
        <f>(E10455-B10455)/B10455</f>
        <v>8.2775980756844708E-4</v>
      </c>
    </row>
    <row r="10456" spans="1:9" x14ac:dyDescent="0.25">
      <c r="A10456" s="3">
        <v>29572</v>
      </c>
      <c r="B10456" s="2">
        <v>130.60000600000001</v>
      </c>
      <c r="C10456" s="2">
        <v>133.58999600000001</v>
      </c>
      <c r="D10456" s="2">
        <v>130.220001</v>
      </c>
      <c r="E10456" s="2">
        <v>132.88999899999999</v>
      </c>
      <c r="F10456" s="2">
        <v>132.88999899999999</v>
      </c>
      <c r="G10456" s="1">
        <f>(F10456-F10457)/F10457</f>
        <v>1.7534401950946167E-2</v>
      </c>
      <c r="H10456" s="1">
        <f>(C10456-D10456)/D10456</f>
        <v>2.5879242621108699E-2</v>
      </c>
      <c r="I10456" s="1">
        <f>(E10456-B10456)/B10456</f>
        <v>1.7534401950946167E-2</v>
      </c>
    </row>
    <row r="10457" spans="1:9" x14ac:dyDescent="0.25">
      <c r="A10457" s="3">
        <v>29571</v>
      </c>
      <c r="B10457" s="2">
        <v>129.449997</v>
      </c>
      <c r="C10457" s="2">
        <v>131.220001</v>
      </c>
      <c r="D10457" s="2">
        <v>128.33000200000001</v>
      </c>
      <c r="E10457" s="2">
        <v>130.60000600000001</v>
      </c>
      <c r="F10457" s="2">
        <v>130.60000600000001</v>
      </c>
      <c r="G10457" s="1">
        <f>(F10457-F10458)/F10458</f>
        <v>8.8838086261215712E-3</v>
      </c>
      <c r="H10457" s="1">
        <f>(C10457-D10457)/D10457</f>
        <v>2.252005731286429E-2</v>
      </c>
      <c r="I10457" s="1">
        <f>(E10457-B10457)/B10457</f>
        <v>8.8838086261215712E-3</v>
      </c>
    </row>
    <row r="10458" spans="1:9" x14ac:dyDescent="0.25">
      <c r="A10458" s="3">
        <v>29570</v>
      </c>
      <c r="B10458" s="2">
        <v>129.229996</v>
      </c>
      <c r="C10458" s="2">
        <v>131.33000200000001</v>
      </c>
      <c r="D10458" s="2">
        <v>128.63999899999999</v>
      </c>
      <c r="E10458" s="2">
        <v>129.449997</v>
      </c>
      <c r="F10458" s="2">
        <v>129.449997</v>
      </c>
      <c r="G10458" s="1">
        <f>(F10458-F10459)/F10459</f>
        <v>1.7023988764961065E-3</v>
      </c>
      <c r="H10458" s="1">
        <f>(C10458-D10458)/D10458</f>
        <v>2.0911093135192103E-2</v>
      </c>
      <c r="I10458" s="1">
        <f>(E10458-B10458)/B10458</f>
        <v>1.7023988764961065E-3</v>
      </c>
    </row>
    <row r="10459" spans="1:9" x14ac:dyDescent="0.25">
      <c r="A10459" s="3">
        <v>29567</v>
      </c>
      <c r="B10459" s="2">
        <v>127.360001</v>
      </c>
      <c r="C10459" s="2">
        <v>129.979996</v>
      </c>
      <c r="D10459" s="2">
        <v>127.150002</v>
      </c>
      <c r="E10459" s="2">
        <v>129.229996</v>
      </c>
      <c r="F10459" s="2">
        <v>129.229996</v>
      </c>
      <c r="G10459" s="1">
        <f>(F10459-F10460)/F10460</f>
        <v>1.4682749570644265E-2</v>
      </c>
      <c r="H10459" s="1">
        <f>(C10459-D10459)/D10459</f>
        <v>2.2257129024661749E-2</v>
      </c>
      <c r="I10459" s="1">
        <f>(E10459-B10459)/B10459</f>
        <v>1.4682749570644265E-2</v>
      </c>
    </row>
    <row r="10460" spans="1:9" x14ac:dyDescent="0.25">
      <c r="A10460" s="3">
        <v>29566</v>
      </c>
      <c r="B10460" s="2">
        <v>128.259995</v>
      </c>
      <c r="C10460" s="2">
        <v>128.729996</v>
      </c>
      <c r="D10460" s="2">
        <v>125.32</v>
      </c>
      <c r="E10460" s="2">
        <v>127.360001</v>
      </c>
      <c r="F10460" s="2">
        <v>127.360001</v>
      </c>
      <c r="G10460" s="1">
        <f>(F10460-F10461)/F10461</f>
        <v>-7.0169502189673921E-3</v>
      </c>
      <c r="H10460" s="1">
        <f>(C10460-D10460)/D10460</f>
        <v>2.7210309607405097E-2</v>
      </c>
      <c r="I10460" s="1">
        <f>(E10460-B10460)/B10460</f>
        <v>-7.0169502189673921E-3</v>
      </c>
    </row>
    <row r="10461" spans="1:9" x14ac:dyDescent="0.25">
      <c r="A10461" s="3">
        <v>29565</v>
      </c>
      <c r="B10461" s="2">
        <v>130.479996</v>
      </c>
      <c r="C10461" s="2">
        <v>131.990005</v>
      </c>
      <c r="D10461" s="2">
        <v>127.94000200000001</v>
      </c>
      <c r="E10461" s="2">
        <v>128.259995</v>
      </c>
      <c r="F10461" s="2">
        <v>128.259995</v>
      </c>
      <c r="G10461" s="1">
        <f>(F10461-F10462)/F10462</f>
        <v>-1.7014109963645281E-2</v>
      </c>
      <c r="H10461" s="1">
        <f>(C10461-D10461)/D10461</f>
        <v>3.1655486452157391E-2</v>
      </c>
      <c r="I10461" s="1">
        <f>(E10461-B10461)/B10461</f>
        <v>-1.7014109963645281E-2</v>
      </c>
    </row>
    <row r="10462" spans="1:9" x14ac:dyDescent="0.25">
      <c r="A10462" s="3">
        <v>29564</v>
      </c>
      <c r="B10462" s="2">
        <v>130.61000100000001</v>
      </c>
      <c r="C10462" s="2">
        <v>131.91999799999999</v>
      </c>
      <c r="D10462" s="2">
        <v>128.770004</v>
      </c>
      <c r="E10462" s="2">
        <v>130.479996</v>
      </c>
      <c r="F10462" s="2">
        <v>130.479996</v>
      </c>
      <c r="G10462" s="1">
        <f>(F10462-F10463)/F10463</f>
        <v>-9.9536788151476422E-4</v>
      </c>
      <c r="H10462" s="1">
        <f>(C10462-D10462)/D10462</f>
        <v>2.4462172106479024E-2</v>
      </c>
      <c r="I10462" s="1">
        <f>(E10462-B10462)/B10462</f>
        <v>-9.9536788151476422E-4</v>
      </c>
    </row>
    <row r="10463" spans="1:9" x14ac:dyDescent="0.25">
      <c r="A10463" s="3">
        <v>29563</v>
      </c>
      <c r="B10463" s="2">
        <v>133.19000199999999</v>
      </c>
      <c r="C10463" s="2">
        <v>133.19000199999999</v>
      </c>
      <c r="D10463" s="2">
        <v>129.71000699999999</v>
      </c>
      <c r="E10463" s="2">
        <v>130.61000100000001</v>
      </c>
      <c r="F10463" s="2">
        <v>130.61000100000001</v>
      </c>
      <c r="G10463" s="1">
        <f>(F10463-F10464)/F10464</f>
        <v>-2.5516660639533336E-2</v>
      </c>
      <c r="H10463" s="1">
        <f>(C10463-D10463)/D10463</f>
        <v>2.6829040260556016E-2</v>
      </c>
      <c r="I10463" s="1">
        <f>(E10463-B10463)/B10463</f>
        <v>-1.9370830852603948E-2</v>
      </c>
    </row>
    <row r="10464" spans="1:9" x14ac:dyDescent="0.25">
      <c r="A10464" s="3">
        <v>29560</v>
      </c>
      <c r="B10464" s="2">
        <v>136.36999499999999</v>
      </c>
      <c r="C10464" s="2">
        <v>136.36999499999999</v>
      </c>
      <c r="D10464" s="2">
        <v>132.91000399999999</v>
      </c>
      <c r="E10464" s="2">
        <v>134.029999</v>
      </c>
      <c r="F10464" s="2">
        <v>134.029999</v>
      </c>
      <c r="G10464" s="1">
        <f>(F10464-F10465)/F10465</f>
        <v>-1.7951326727764529E-2</v>
      </c>
      <c r="H10464" s="1">
        <f>(C10464-D10464)/D10464</f>
        <v>2.6032585176959309E-2</v>
      </c>
      <c r="I10464" s="1">
        <f>(E10464-B10464)/B10464</f>
        <v>-1.7159170534544532E-2</v>
      </c>
    </row>
    <row r="10465" spans="1:9" x14ac:dyDescent="0.25">
      <c r="A10465" s="3">
        <v>29559</v>
      </c>
      <c r="B10465" s="2">
        <v>136.71000699999999</v>
      </c>
      <c r="C10465" s="2">
        <v>138.39999399999999</v>
      </c>
      <c r="D10465" s="2">
        <v>135.08999600000001</v>
      </c>
      <c r="E10465" s="2">
        <v>136.479996</v>
      </c>
      <c r="F10465" s="2">
        <v>136.479996</v>
      </c>
      <c r="G10465" s="1">
        <f>(F10465-F10466)/F10466</f>
        <v>-1.6824737636067155E-3</v>
      </c>
      <c r="H10465" s="1">
        <f>(C10465-D10465)/D10465</f>
        <v>2.4502169649927137E-2</v>
      </c>
      <c r="I10465" s="1">
        <f>(E10465-B10465)/B10465</f>
        <v>-1.6824737636067155E-3</v>
      </c>
    </row>
    <row r="10466" spans="1:9" x14ac:dyDescent="0.25">
      <c r="A10466" s="3">
        <v>29558</v>
      </c>
      <c r="B10466" s="2">
        <v>136.970001</v>
      </c>
      <c r="C10466" s="2">
        <v>138.08999600000001</v>
      </c>
      <c r="D10466" s="2">
        <v>135.429993</v>
      </c>
      <c r="E10466" s="2">
        <v>136.71000699999999</v>
      </c>
      <c r="F10466" s="2">
        <v>136.71000699999999</v>
      </c>
      <c r="G10466" s="1">
        <f>(F10466-F10467)/F10467</f>
        <v>-1.8981820698096225E-3</v>
      </c>
      <c r="H10466" s="1">
        <f>(C10466-D10466)/D10466</f>
        <v>1.9641166192779894E-2</v>
      </c>
      <c r="I10466" s="1">
        <f>(E10466-B10466)/B10466</f>
        <v>-1.8981820698096225E-3</v>
      </c>
    </row>
    <row r="10467" spans="1:9" x14ac:dyDescent="0.25">
      <c r="A10467" s="3">
        <v>29557</v>
      </c>
      <c r="B10467" s="2">
        <v>137.21000699999999</v>
      </c>
      <c r="C10467" s="2">
        <v>138.11000100000001</v>
      </c>
      <c r="D10467" s="2">
        <v>134.36999499999999</v>
      </c>
      <c r="E10467" s="2">
        <v>136.970001</v>
      </c>
      <c r="F10467" s="2">
        <v>136.970001</v>
      </c>
      <c r="G10467" s="1">
        <f>(F10467-F10468)/F10468</f>
        <v>-1.7491872877755481E-3</v>
      </c>
      <c r="H10467" s="1">
        <f>(C10467-D10467)/D10467</f>
        <v>2.7833639496675004E-2</v>
      </c>
      <c r="I10467" s="1">
        <f>(E10467-B10467)/B10467</f>
        <v>-1.7491872877755481E-3</v>
      </c>
    </row>
    <row r="10468" spans="1:9" x14ac:dyDescent="0.25">
      <c r="A10468" s="3">
        <v>29556</v>
      </c>
      <c r="B10468" s="2">
        <v>140.520004</v>
      </c>
      <c r="C10468" s="2">
        <v>140.66000399999999</v>
      </c>
      <c r="D10468" s="2">
        <v>136.75</v>
      </c>
      <c r="E10468" s="2">
        <v>137.21000699999999</v>
      </c>
      <c r="F10468" s="2">
        <v>137.21000699999999</v>
      </c>
      <c r="G10468" s="1">
        <f>(F10468-F10469)/F10469</f>
        <v>-2.3555343764436628E-2</v>
      </c>
      <c r="H10468" s="1">
        <f>(C10468-D10468)/D10468</f>
        <v>2.8592351005484361E-2</v>
      </c>
      <c r="I10468" s="1">
        <f>(E10468-B10468)/B10468</f>
        <v>-2.3555343764436628E-2</v>
      </c>
    </row>
    <row r="10469" spans="1:9" x14ac:dyDescent="0.25">
      <c r="A10469" s="3">
        <v>29553</v>
      </c>
      <c r="B10469" s="2">
        <v>140.16999799999999</v>
      </c>
      <c r="C10469" s="2">
        <v>141.53999300000001</v>
      </c>
      <c r="D10469" s="2">
        <v>139</v>
      </c>
      <c r="E10469" s="2">
        <v>140.520004</v>
      </c>
      <c r="F10469" s="2">
        <v>140.520004</v>
      </c>
      <c r="G10469" s="1">
        <f>(F10469-F10470)/F10470</f>
        <v>2.4970108082616052E-3</v>
      </c>
      <c r="H10469" s="1">
        <f>(C10469-D10469)/D10469</f>
        <v>1.827333093525187E-2</v>
      </c>
      <c r="I10469" s="1">
        <f>(E10469-B10469)/B10469</f>
        <v>2.4970108082616052E-3</v>
      </c>
    </row>
    <row r="10470" spans="1:9" x14ac:dyDescent="0.25">
      <c r="A10470" s="3">
        <v>29551</v>
      </c>
      <c r="B10470" s="2">
        <v>139.33000200000001</v>
      </c>
      <c r="C10470" s="2">
        <v>141.96000699999999</v>
      </c>
      <c r="D10470" s="2">
        <v>138.60000600000001</v>
      </c>
      <c r="E10470" s="2">
        <v>140.16999799999999</v>
      </c>
      <c r="F10470" s="2">
        <v>140.16999799999999</v>
      </c>
      <c r="G10470" s="1">
        <f>(F10470-F10471)/F10471</f>
        <v>6.0288235695280116E-3</v>
      </c>
      <c r="H10470" s="1">
        <f>(C10470-D10470)/D10470</f>
        <v>2.4242430407975468E-2</v>
      </c>
      <c r="I10470" s="1">
        <f>(E10470-B10470)/B10470</f>
        <v>6.0288235695280116E-3</v>
      </c>
    </row>
    <row r="10471" spans="1:9" x14ac:dyDescent="0.25">
      <c r="A10471" s="3">
        <v>29550</v>
      </c>
      <c r="B10471" s="2">
        <v>138.30999800000001</v>
      </c>
      <c r="C10471" s="2">
        <v>140.83000200000001</v>
      </c>
      <c r="D10471" s="2">
        <v>137.41999799999999</v>
      </c>
      <c r="E10471" s="2">
        <v>139.33000200000001</v>
      </c>
      <c r="F10471" s="2">
        <v>139.33000200000001</v>
      </c>
      <c r="G10471" s="1">
        <f>(F10471-F10472)/F10472</f>
        <v>7.3747669347808105E-3</v>
      </c>
      <c r="H10471" s="1">
        <f>(C10471-D10471)/D10471</f>
        <v>2.4814466959896295E-2</v>
      </c>
      <c r="I10471" s="1">
        <f>(E10471-B10471)/B10471</f>
        <v>7.3747669347808105E-3</v>
      </c>
    </row>
    <row r="10472" spans="1:9" x14ac:dyDescent="0.25">
      <c r="A10472" s="3">
        <v>29549</v>
      </c>
      <c r="B10472" s="2">
        <v>139.11000100000001</v>
      </c>
      <c r="C10472" s="2">
        <v>139.36000100000001</v>
      </c>
      <c r="D10472" s="2">
        <v>136.36000100000001</v>
      </c>
      <c r="E10472" s="2">
        <v>138.30999800000001</v>
      </c>
      <c r="F10472" s="2">
        <v>138.30999800000001</v>
      </c>
      <c r="G10472" s="1">
        <f>(F10472-F10473)/F10473</f>
        <v>-5.75086617963581E-3</v>
      </c>
      <c r="H10472" s="1">
        <f>(C10472-D10472)/D10472</f>
        <v>2.2000586520969589E-2</v>
      </c>
      <c r="I10472" s="1">
        <f>(E10472-B10472)/B10472</f>
        <v>-5.75086617963581E-3</v>
      </c>
    </row>
    <row r="10473" spans="1:9" x14ac:dyDescent="0.25">
      <c r="A10473" s="3">
        <v>29546</v>
      </c>
      <c r="B10473" s="2">
        <v>140.39999399999999</v>
      </c>
      <c r="C10473" s="2">
        <v>141.240005</v>
      </c>
      <c r="D10473" s="2">
        <v>138.10000600000001</v>
      </c>
      <c r="E10473" s="2">
        <v>139.11000100000001</v>
      </c>
      <c r="F10473" s="2">
        <v>139.11000100000001</v>
      </c>
      <c r="G10473" s="1">
        <f>(F10473-F10474)/F10474</f>
        <v>-9.1879847231331174E-3</v>
      </c>
      <c r="H10473" s="1">
        <f>(C10473-D10473)/D10473</f>
        <v>2.2737138765946099E-2</v>
      </c>
      <c r="I10473" s="1">
        <f>(E10473-B10473)/B10473</f>
        <v>-9.1879847231331174E-3</v>
      </c>
    </row>
    <row r="10474" spans="1:9" x14ac:dyDescent="0.25">
      <c r="A10474" s="3">
        <v>29545</v>
      </c>
      <c r="B10474" s="2">
        <v>139.05999800000001</v>
      </c>
      <c r="C10474" s="2">
        <v>141.240005</v>
      </c>
      <c r="D10474" s="2">
        <v>137.78999300000001</v>
      </c>
      <c r="E10474" s="2">
        <v>140.39999399999999</v>
      </c>
      <c r="F10474" s="2">
        <v>140.39999399999999</v>
      </c>
      <c r="G10474" s="1">
        <f>(F10474-F10475)/F10475</f>
        <v>9.6360996639737115E-3</v>
      </c>
      <c r="H10474" s="1">
        <f>(C10474-D10474)/D10474</f>
        <v>2.5038189819778758E-2</v>
      </c>
      <c r="I10474" s="1">
        <f>(E10474-B10474)/B10474</f>
        <v>9.6360996639737115E-3</v>
      </c>
    </row>
    <row r="10475" spans="1:9" x14ac:dyDescent="0.25">
      <c r="A10475" s="3">
        <v>29544</v>
      </c>
      <c r="B10475" s="2">
        <v>139.699997</v>
      </c>
      <c r="C10475" s="2">
        <v>141.759995</v>
      </c>
      <c r="D10475" s="2">
        <v>138.05999800000001</v>
      </c>
      <c r="E10475" s="2">
        <v>139.05999800000001</v>
      </c>
      <c r="F10475" s="2">
        <v>139.05999800000001</v>
      </c>
      <c r="G10475" s="1">
        <f>(F10475-F10476)/F10476</f>
        <v>-4.5812384663114127E-3</v>
      </c>
      <c r="H10475" s="1">
        <f>(C10475-D10475)/D10475</f>
        <v>2.6799920712732416E-2</v>
      </c>
      <c r="I10475" s="1">
        <f>(E10475-B10475)/B10475</f>
        <v>-4.5812384663114127E-3</v>
      </c>
    </row>
    <row r="10476" spans="1:9" x14ac:dyDescent="0.25">
      <c r="A10476" s="3">
        <v>29543</v>
      </c>
      <c r="B10476" s="2">
        <v>137.91000399999999</v>
      </c>
      <c r="C10476" s="2">
        <v>140.91999799999999</v>
      </c>
      <c r="D10476" s="2">
        <v>137.91000399999999</v>
      </c>
      <c r="E10476" s="2">
        <v>139.699997</v>
      </c>
      <c r="F10476" s="2">
        <v>139.699997</v>
      </c>
      <c r="G10476" s="1">
        <f>(F10476-F10477)/F10477</f>
        <v>1.4156058076225018E-2</v>
      </c>
      <c r="H10476" s="1">
        <f>(C10476-D10476)/D10476</f>
        <v>2.1825784299157922E-2</v>
      </c>
      <c r="I10476" s="1">
        <f>(E10476-B10476)/B10476</f>
        <v>1.2979428236402704E-2</v>
      </c>
    </row>
    <row r="10477" spans="1:9" x14ac:dyDescent="0.25">
      <c r="A10477" s="3">
        <v>29542</v>
      </c>
      <c r="B10477" s="2">
        <v>137.14999399999999</v>
      </c>
      <c r="C10477" s="2">
        <v>138.46000699999999</v>
      </c>
      <c r="D10477" s="2">
        <v>134.89999399999999</v>
      </c>
      <c r="E10477" s="2">
        <v>137.75</v>
      </c>
      <c r="F10477" s="2">
        <v>137.75</v>
      </c>
      <c r="G10477" s="1">
        <f>(F10477-F10478)/F10478</f>
        <v>4.3748160863937595E-3</v>
      </c>
      <c r="H10477" s="1">
        <f>(C10477-D10477)/D10477</f>
        <v>2.6390015999555923E-2</v>
      </c>
      <c r="I10477" s="1">
        <f>(E10477-B10477)/B10477</f>
        <v>4.3748160863937595E-3</v>
      </c>
    </row>
    <row r="10478" spans="1:9" x14ac:dyDescent="0.25">
      <c r="A10478" s="3">
        <v>29539</v>
      </c>
      <c r="B10478" s="2">
        <v>136.490005</v>
      </c>
      <c r="C10478" s="2">
        <v>138.96000699999999</v>
      </c>
      <c r="D10478" s="2">
        <v>135.11999499999999</v>
      </c>
      <c r="E10478" s="2">
        <v>137.14999399999999</v>
      </c>
      <c r="F10478" s="2">
        <v>137.14999399999999</v>
      </c>
      <c r="G10478" s="1">
        <f>(F10478-F10479)/F10479</f>
        <v>4.8354383165272498E-3</v>
      </c>
      <c r="H10478" s="1">
        <f>(C10478-D10478)/D10478</f>
        <v>2.8419272810067835E-2</v>
      </c>
      <c r="I10478" s="1">
        <f>(E10478-B10478)/B10478</f>
        <v>4.8354383165272498E-3</v>
      </c>
    </row>
    <row r="10479" spans="1:9" x14ac:dyDescent="0.25">
      <c r="A10479" s="3">
        <v>29538</v>
      </c>
      <c r="B10479" s="2">
        <v>134.58999600000001</v>
      </c>
      <c r="C10479" s="2">
        <v>137.21000699999999</v>
      </c>
      <c r="D10479" s="2">
        <v>134.11999499999999</v>
      </c>
      <c r="E10479" s="2">
        <v>136.490005</v>
      </c>
      <c r="F10479" s="2">
        <v>136.490005</v>
      </c>
      <c r="G10479" s="1">
        <f>(F10479-F10480)/F10480</f>
        <v>1.411701505660185E-2</v>
      </c>
      <c r="H10479" s="1">
        <f>(C10479-D10479)/D10479</f>
        <v>2.3039159821024464E-2</v>
      </c>
      <c r="I10479" s="1">
        <f>(E10479-B10479)/B10479</f>
        <v>1.411701505660185E-2</v>
      </c>
    </row>
    <row r="10480" spans="1:9" x14ac:dyDescent="0.25">
      <c r="A10480" s="3">
        <v>29537</v>
      </c>
      <c r="B10480" s="2">
        <v>131.33000200000001</v>
      </c>
      <c r="C10480" s="2">
        <v>135.11999499999999</v>
      </c>
      <c r="D10480" s="2">
        <v>131.33000200000001</v>
      </c>
      <c r="E10480" s="2">
        <v>134.58999600000001</v>
      </c>
      <c r="F10480" s="2">
        <v>134.58999600000001</v>
      </c>
      <c r="G10480" s="1">
        <f>(F10480-F10481)/F10481</f>
        <v>2.536950424232463E-2</v>
      </c>
      <c r="H10480" s="1">
        <f>(C10480-D10480)/D10480</f>
        <v>2.8858546731766448E-2</v>
      </c>
      <c r="I10480" s="1">
        <f>(E10480-B10480)/B10480</f>
        <v>2.4822918985412074E-2</v>
      </c>
    </row>
    <row r="10481" spans="1:9" x14ac:dyDescent="0.25">
      <c r="A10481" s="3">
        <v>29536</v>
      </c>
      <c r="B10481" s="2">
        <v>129.479996</v>
      </c>
      <c r="C10481" s="2">
        <v>132.300003</v>
      </c>
      <c r="D10481" s="2">
        <v>129.479996</v>
      </c>
      <c r="E10481" s="2">
        <v>131.259995</v>
      </c>
      <c r="F10481" s="2">
        <v>131.259995</v>
      </c>
      <c r="G10481" s="1">
        <f>(F10481-F10482)/F10482</f>
        <v>1.3747289581318829E-2</v>
      </c>
      <c r="H10481" s="1">
        <f>(C10481-D10481)/D10481</f>
        <v>2.1779480129115882E-2</v>
      </c>
      <c r="I10481" s="1">
        <f>(E10481-B10481)/B10481</f>
        <v>1.3747289581318829E-2</v>
      </c>
    </row>
    <row r="10482" spans="1:9" x14ac:dyDescent="0.25">
      <c r="A10482" s="3">
        <v>29535</v>
      </c>
      <c r="B10482" s="2">
        <v>129.179993</v>
      </c>
      <c r="C10482" s="2">
        <v>130.509995</v>
      </c>
      <c r="D10482" s="2">
        <v>128.19000199999999</v>
      </c>
      <c r="E10482" s="2">
        <v>129.479996</v>
      </c>
      <c r="F10482" s="2">
        <v>129.479996</v>
      </c>
      <c r="G10482" s="1">
        <f>(F10482-F10483)/F10483</f>
        <v>2.3223642689004001E-3</v>
      </c>
      <c r="H10482" s="1">
        <f>(C10482-D10482)/D10482</f>
        <v>1.8098080691191589E-2</v>
      </c>
      <c r="I10482" s="1">
        <f>(E10482-B10482)/B10482</f>
        <v>2.3223642689004001E-3</v>
      </c>
    </row>
    <row r="10483" spans="1:9" x14ac:dyDescent="0.25">
      <c r="A10483" s="3">
        <v>29532</v>
      </c>
      <c r="B10483" s="2">
        <v>128.91000399999999</v>
      </c>
      <c r="C10483" s="2">
        <v>130.08000200000001</v>
      </c>
      <c r="D10483" s="2">
        <v>127.739998</v>
      </c>
      <c r="E10483" s="2">
        <v>129.179993</v>
      </c>
      <c r="F10483" s="2">
        <v>129.179993</v>
      </c>
      <c r="G10483" s="1">
        <f>(F10483-F10484)/F10484</f>
        <v>2.0943991282477161E-3</v>
      </c>
      <c r="H10483" s="1">
        <f>(C10483-D10483)/D10483</f>
        <v>1.8318490971011347E-2</v>
      </c>
      <c r="I10483" s="1">
        <f>(E10483-B10483)/B10483</f>
        <v>2.0943991282477161E-3</v>
      </c>
    </row>
    <row r="10484" spans="1:9" x14ac:dyDescent="0.25">
      <c r="A10484" s="3">
        <v>29531</v>
      </c>
      <c r="B10484" s="2">
        <v>131.300003</v>
      </c>
      <c r="C10484" s="2">
        <v>131.300003</v>
      </c>
      <c r="D10484" s="2">
        <v>128.229996</v>
      </c>
      <c r="E10484" s="2">
        <v>128.91000399999999</v>
      </c>
      <c r="F10484" s="2">
        <v>128.91000399999999</v>
      </c>
      <c r="G10484" s="1">
        <f>(F10484-F10485)/F10485</f>
        <v>-1.8426848116548575E-2</v>
      </c>
      <c r="H10484" s="1">
        <f>(C10484-D10484)/D10484</f>
        <v>2.3941410713293667E-2</v>
      </c>
      <c r="I10484" s="1">
        <f>(E10484-B10484)/B10484</f>
        <v>-1.8202581457671538E-2</v>
      </c>
    </row>
    <row r="10485" spans="1:9" x14ac:dyDescent="0.25">
      <c r="A10485" s="3">
        <v>29530</v>
      </c>
      <c r="B10485" s="2">
        <v>130.770004</v>
      </c>
      <c r="C10485" s="2">
        <v>135.64999399999999</v>
      </c>
      <c r="D10485" s="2">
        <v>130.770004</v>
      </c>
      <c r="E10485" s="2">
        <v>131.33000200000001</v>
      </c>
      <c r="F10485" s="2">
        <v>131.33000200000001</v>
      </c>
      <c r="G10485" s="1">
        <f>(F10485-F10486)/F10486</f>
        <v>1.7746505922392585E-2</v>
      </c>
      <c r="H10485" s="1">
        <f>(C10485-D10485)/D10485</f>
        <v>3.7317349932940218E-2</v>
      </c>
      <c r="I10485" s="1">
        <f>(E10485-B10485)/B10485</f>
        <v>4.2823123259979968E-3</v>
      </c>
    </row>
    <row r="10486" spans="1:9" x14ac:dyDescent="0.25">
      <c r="A10486" s="3">
        <v>29528</v>
      </c>
      <c r="B10486" s="2">
        <v>127.470001</v>
      </c>
      <c r="C10486" s="2">
        <v>129.85000600000001</v>
      </c>
      <c r="D10486" s="2">
        <v>127.230003</v>
      </c>
      <c r="E10486" s="2">
        <v>129.03999300000001</v>
      </c>
      <c r="F10486" s="2">
        <v>129.03999300000001</v>
      </c>
      <c r="G10486" s="1">
        <f>(F10486-F10487)/F10487</f>
        <v>1.2316560662771262E-2</v>
      </c>
      <c r="H10486" s="1">
        <f>(C10486-D10486)/D10486</f>
        <v>2.0592650618738186E-2</v>
      </c>
      <c r="I10486" s="1">
        <f>(E10486-B10486)/B10486</f>
        <v>1.2316560662771262E-2</v>
      </c>
    </row>
    <row r="10487" spans="1:9" x14ac:dyDescent="0.25">
      <c r="A10487" s="3">
        <v>29525</v>
      </c>
      <c r="B10487" s="2">
        <v>126.290001</v>
      </c>
      <c r="C10487" s="2">
        <v>128.240005</v>
      </c>
      <c r="D10487" s="2">
        <v>125.290001</v>
      </c>
      <c r="E10487" s="2">
        <v>127.470001</v>
      </c>
      <c r="F10487" s="2">
        <v>127.470001</v>
      </c>
      <c r="G10487" s="1">
        <f>(F10487-F10488)/F10488</f>
        <v>9.3435742391037961E-3</v>
      </c>
      <c r="H10487" s="1">
        <f>(C10487-D10487)/D10487</f>
        <v>2.354540646862947E-2</v>
      </c>
      <c r="I10487" s="1">
        <f>(E10487-B10487)/B10487</f>
        <v>9.3435742391037961E-3</v>
      </c>
    </row>
    <row r="10488" spans="1:9" x14ac:dyDescent="0.25">
      <c r="A10488" s="3">
        <v>29524</v>
      </c>
      <c r="B10488" s="2">
        <v>127.910004</v>
      </c>
      <c r="C10488" s="2">
        <v>128.71000699999999</v>
      </c>
      <c r="D10488" s="2">
        <v>125.779999</v>
      </c>
      <c r="E10488" s="2">
        <v>126.290001</v>
      </c>
      <c r="F10488" s="2">
        <v>126.290001</v>
      </c>
      <c r="G10488" s="1">
        <f>(F10488-F10489)/F10489</f>
        <v>-1.2665178245166789E-2</v>
      </c>
      <c r="H10488" s="1">
        <f>(C10488-D10488)/D10488</f>
        <v>2.3294705225748863E-2</v>
      </c>
      <c r="I10488" s="1">
        <f>(E10488-B10488)/B10488</f>
        <v>-1.2665178245166789E-2</v>
      </c>
    </row>
    <row r="10489" spans="1:9" x14ac:dyDescent="0.25">
      <c r="A10489" s="3">
        <v>29523</v>
      </c>
      <c r="B10489" s="2">
        <v>128.050003</v>
      </c>
      <c r="C10489" s="2">
        <v>129.91000399999999</v>
      </c>
      <c r="D10489" s="2">
        <v>127.07</v>
      </c>
      <c r="E10489" s="2">
        <v>127.910004</v>
      </c>
      <c r="F10489" s="2">
        <v>127.910004</v>
      </c>
      <c r="G10489" s="1">
        <f>(F10489-F10490)/F10490</f>
        <v>-1.0933150856701119E-3</v>
      </c>
      <c r="H10489" s="1">
        <f>(C10489-D10489)/D10489</f>
        <v>2.2349917368379581E-2</v>
      </c>
      <c r="I10489" s="1">
        <f>(E10489-B10489)/B10489</f>
        <v>-1.0933150856701119E-3</v>
      </c>
    </row>
    <row r="10490" spans="1:9" x14ac:dyDescent="0.25">
      <c r="A10490" s="3">
        <v>29522</v>
      </c>
      <c r="B10490" s="2">
        <v>127.879997</v>
      </c>
      <c r="C10490" s="2">
        <v>128.86000100000001</v>
      </c>
      <c r="D10490" s="2">
        <v>126.360001</v>
      </c>
      <c r="E10490" s="2">
        <v>128.050003</v>
      </c>
      <c r="F10490" s="2">
        <v>128.050003</v>
      </c>
      <c r="G10490" s="1">
        <f>(F10490-F10491)/F10491</f>
        <v>1.3294182357542655E-3</v>
      </c>
      <c r="H10490" s="1">
        <f>(C10490-D10490)/D10490</f>
        <v>1.9784741850389937E-2</v>
      </c>
      <c r="I10490" s="1">
        <f>(E10490-B10490)/B10490</f>
        <v>1.3294182357542655E-3</v>
      </c>
    </row>
    <row r="10491" spans="1:9" x14ac:dyDescent="0.25">
      <c r="A10491" s="3">
        <v>29521</v>
      </c>
      <c r="B10491" s="2">
        <v>129.85000600000001</v>
      </c>
      <c r="C10491" s="2">
        <v>129.94000199999999</v>
      </c>
      <c r="D10491" s="2">
        <v>127.339996</v>
      </c>
      <c r="E10491" s="2">
        <v>127.879997</v>
      </c>
      <c r="F10491" s="2">
        <v>127.879997</v>
      </c>
      <c r="G10491" s="1">
        <f>(F10491-F10492)/F10492</f>
        <v>-1.517142016920665E-2</v>
      </c>
      <c r="H10491" s="1">
        <f>(C10491-D10491)/D10491</f>
        <v>2.0417826933181255E-2</v>
      </c>
      <c r="I10491" s="1">
        <f>(E10491-B10491)/B10491</f>
        <v>-1.517142016920665E-2</v>
      </c>
    </row>
    <row r="10492" spans="1:9" x14ac:dyDescent="0.25">
      <c r="A10492" s="3">
        <v>29518</v>
      </c>
      <c r="B10492" s="2">
        <v>129.529999</v>
      </c>
      <c r="C10492" s="2">
        <v>130.550003</v>
      </c>
      <c r="D10492" s="2">
        <v>128.03999300000001</v>
      </c>
      <c r="E10492" s="2">
        <v>129.85000600000001</v>
      </c>
      <c r="F10492" s="2">
        <v>129.85000600000001</v>
      </c>
      <c r="G10492" s="1">
        <f>(F10492-F10493)/F10493</f>
        <v>2.470524221960381E-3</v>
      </c>
      <c r="H10492" s="1">
        <f>(C10492-D10492)/D10492</f>
        <v>1.9603328157007896E-2</v>
      </c>
      <c r="I10492" s="1">
        <f>(E10492-B10492)/B10492</f>
        <v>2.470524221960381E-3</v>
      </c>
    </row>
    <row r="10493" spans="1:9" x14ac:dyDescent="0.25">
      <c r="A10493" s="3">
        <v>29517</v>
      </c>
      <c r="B10493" s="2">
        <v>131.91999799999999</v>
      </c>
      <c r="C10493" s="2">
        <v>132.53999300000001</v>
      </c>
      <c r="D10493" s="2">
        <v>128.86999499999999</v>
      </c>
      <c r="E10493" s="2">
        <v>129.529999</v>
      </c>
      <c r="F10493" s="2">
        <v>129.529999</v>
      </c>
      <c r="G10493" s="1">
        <f>(F10493-F10494)/F10494</f>
        <v>-1.8117033325000424E-2</v>
      </c>
      <c r="H10493" s="1">
        <f>(C10493-D10493)/D10493</f>
        <v>2.8478297062089753E-2</v>
      </c>
      <c r="I10493" s="1">
        <f>(E10493-B10493)/B10493</f>
        <v>-1.8117033325000424E-2</v>
      </c>
    </row>
    <row r="10494" spans="1:9" x14ac:dyDescent="0.25">
      <c r="A10494" s="3">
        <v>29516</v>
      </c>
      <c r="B10494" s="2">
        <v>131.83999600000001</v>
      </c>
      <c r="C10494" s="2">
        <v>132.970001</v>
      </c>
      <c r="D10494" s="2">
        <v>130.61999499999999</v>
      </c>
      <c r="E10494" s="2">
        <v>131.91999799999999</v>
      </c>
      <c r="F10494" s="2">
        <v>131.91999799999999</v>
      </c>
      <c r="G10494" s="1">
        <f>(F10494-F10495)/F10495</f>
        <v>6.0681130481814508E-4</v>
      </c>
      <c r="H10494" s="1">
        <f>(C10494-D10494)/D10494</f>
        <v>1.7991165900749024E-2</v>
      </c>
      <c r="I10494" s="1">
        <f>(E10494-B10494)/B10494</f>
        <v>6.0681130481814508E-4</v>
      </c>
    </row>
    <row r="10495" spans="1:9" x14ac:dyDescent="0.25">
      <c r="A10495" s="3">
        <v>29515</v>
      </c>
      <c r="B10495" s="2">
        <v>132.61000100000001</v>
      </c>
      <c r="C10495" s="2">
        <v>134.009995</v>
      </c>
      <c r="D10495" s="2">
        <v>130.779999</v>
      </c>
      <c r="E10495" s="2">
        <v>131.83999600000001</v>
      </c>
      <c r="F10495" s="2">
        <v>131.83999600000001</v>
      </c>
      <c r="G10495" s="1">
        <f>(F10495-F10496)/F10496</f>
        <v>-5.806537924692403E-3</v>
      </c>
      <c r="H10495" s="1">
        <f>(C10495-D10495)/D10495</f>
        <v>2.4697935652989261E-2</v>
      </c>
      <c r="I10495" s="1">
        <f>(E10495-B10495)/B10495</f>
        <v>-5.806537924692403E-3</v>
      </c>
    </row>
    <row r="10496" spans="1:9" x14ac:dyDescent="0.25">
      <c r="A10496" s="3">
        <v>29514</v>
      </c>
      <c r="B10496" s="2">
        <v>131.520004</v>
      </c>
      <c r="C10496" s="2">
        <v>133.21000699999999</v>
      </c>
      <c r="D10496" s="2">
        <v>130.03999300000001</v>
      </c>
      <c r="E10496" s="2">
        <v>132.61000100000001</v>
      </c>
      <c r="F10496" s="2">
        <v>132.61000100000001</v>
      </c>
      <c r="G10496" s="1">
        <f>(F10496-F10497)/F10497</f>
        <v>8.2876898330995416E-3</v>
      </c>
      <c r="H10496" s="1">
        <f>(C10496-D10496)/D10496</f>
        <v>2.4377223705325642E-2</v>
      </c>
      <c r="I10496" s="1">
        <f>(E10496-B10496)/B10496</f>
        <v>8.2876898330995416E-3</v>
      </c>
    </row>
    <row r="10497" spans="1:9" x14ac:dyDescent="0.25">
      <c r="A10497" s="3">
        <v>29511</v>
      </c>
      <c r="B10497" s="2">
        <v>132.220001</v>
      </c>
      <c r="C10497" s="2">
        <v>133.070007</v>
      </c>
      <c r="D10497" s="2">
        <v>130.220001</v>
      </c>
      <c r="E10497" s="2">
        <v>131.520004</v>
      </c>
      <c r="F10497" s="2">
        <v>131.520004</v>
      </c>
      <c r="G10497" s="1">
        <f>(F10497-F10498)/F10498</f>
        <v>-5.2941838958237208E-3</v>
      </c>
      <c r="H10497" s="1">
        <f>(C10497-D10497)/D10497</f>
        <v>2.1886084918706212E-2</v>
      </c>
      <c r="I10497" s="1">
        <f>(E10497-B10497)/B10497</f>
        <v>-5.2941838958237208E-3</v>
      </c>
    </row>
    <row r="10498" spans="1:9" x14ac:dyDescent="0.25">
      <c r="A10498" s="3">
        <v>29510</v>
      </c>
      <c r="B10498" s="2">
        <v>133.699997</v>
      </c>
      <c r="C10498" s="2">
        <v>135.88000500000001</v>
      </c>
      <c r="D10498" s="2">
        <v>131.63999899999999</v>
      </c>
      <c r="E10498" s="2">
        <v>132.220001</v>
      </c>
      <c r="F10498" s="2">
        <v>132.220001</v>
      </c>
      <c r="G10498" s="1">
        <f>(F10498-F10499)/F10499</f>
        <v>-1.1069529044192873E-2</v>
      </c>
      <c r="H10498" s="1">
        <f>(C10498-D10498)/D10498</f>
        <v>3.2209100822007924E-2</v>
      </c>
      <c r="I10498" s="1">
        <f>(E10498-B10498)/B10498</f>
        <v>-1.1069529044192873E-2</v>
      </c>
    </row>
    <row r="10499" spans="1:9" x14ac:dyDescent="0.25">
      <c r="A10499" s="3">
        <v>29509</v>
      </c>
      <c r="B10499" s="2">
        <v>132.020004</v>
      </c>
      <c r="C10499" s="2">
        <v>134.35000600000001</v>
      </c>
      <c r="D10499" s="2">
        <v>131.58999600000001</v>
      </c>
      <c r="E10499" s="2">
        <v>133.699997</v>
      </c>
      <c r="F10499" s="2">
        <v>133.699997</v>
      </c>
      <c r="G10499" s="1">
        <f>(F10499-F10500)/F10500</f>
        <v>1.2725291236924945E-2</v>
      </c>
      <c r="H10499" s="1">
        <f>(C10499-D10499)/D10499</f>
        <v>2.0974314795176328E-2</v>
      </c>
      <c r="I10499" s="1">
        <f>(E10499-B10499)/B10499</f>
        <v>1.2725291236924945E-2</v>
      </c>
    </row>
    <row r="10500" spans="1:9" x14ac:dyDescent="0.25">
      <c r="A10500" s="3">
        <v>29508</v>
      </c>
      <c r="B10500" s="2">
        <v>132.029999</v>
      </c>
      <c r="C10500" s="2">
        <v>133.570007</v>
      </c>
      <c r="D10500" s="2">
        <v>131.16000399999999</v>
      </c>
      <c r="E10500" s="2">
        <v>132.020004</v>
      </c>
      <c r="F10500" s="2">
        <v>132.020004</v>
      </c>
      <c r="G10500" s="1">
        <f>(F10500-F10501)/F10501</f>
        <v>-7.5702492431311224E-5</v>
      </c>
      <c r="H10500" s="1">
        <f>(C10500-D10500)/D10500</f>
        <v>1.8374526734537287E-2</v>
      </c>
      <c r="I10500" s="1">
        <f>(E10500-B10500)/B10500</f>
        <v>-7.5702492431311224E-5</v>
      </c>
    </row>
    <row r="10501" spans="1:9" x14ac:dyDescent="0.25">
      <c r="A10501" s="3">
        <v>29507</v>
      </c>
      <c r="B10501" s="2">
        <v>130.28999300000001</v>
      </c>
      <c r="C10501" s="2">
        <v>132.46000699999999</v>
      </c>
      <c r="D10501" s="2">
        <v>129.36999499999999</v>
      </c>
      <c r="E10501" s="2">
        <v>132.029999</v>
      </c>
      <c r="F10501" s="2">
        <v>132.029999</v>
      </c>
      <c r="G10501" s="1">
        <f>(F10501-F10502)/F10502</f>
        <v>1.3354870623102987E-2</v>
      </c>
      <c r="H10501" s="1">
        <f>(C10501-D10501)/D10501</f>
        <v>2.3885074742408405E-2</v>
      </c>
      <c r="I10501" s="1">
        <f>(E10501-B10501)/B10501</f>
        <v>1.3354870623102987E-2</v>
      </c>
    </row>
    <row r="10502" spans="1:9" x14ac:dyDescent="0.25">
      <c r="A10502" s="3">
        <v>29504</v>
      </c>
      <c r="B10502" s="2">
        <v>131.03999300000001</v>
      </c>
      <c r="C10502" s="2">
        <v>132.14999399999999</v>
      </c>
      <c r="D10502" s="2">
        <v>129.58000200000001</v>
      </c>
      <c r="E10502" s="2">
        <v>130.28999300000001</v>
      </c>
      <c r="F10502" s="2">
        <v>130.28999300000001</v>
      </c>
      <c r="G10502" s="1">
        <f>(F10502-F10503)/F10503</f>
        <v>-5.723443529182728E-3</v>
      </c>
      <c r="H10502" s="1">
        <f>(C10502-D10502)/D10502</f>
        <v>1.983324556516047E-2</v>
      </c>
      <c r="I10502" s="1">
        <f>(E10502-B10502)/B10502</f>
        <v>-5.723443529182728E-3</v>
      </c>
    </row>
    <row r="10503" spans="1:9" x14ac:dyDescent="0.25">
      <c r="A10503" s="3">
        <v>29503</v>
      </c>
      <c r="B10503" s="2">
        <v>131.64999399999999</v>
      </c>
      <c r="C10503" s="2">
        <v>132.64999399999999</v>
      </c>
      <c r="D10503" s="2">
        <v>130.25</v>
      </c>
      <c r="E10503" s="2">
        <v>131.03999300000001</v>
      </c>
      <c r="F10503" s="2">
        <v>131.03999300000001</v>
      </c>
      <c r="G10503" s="1">
        <f>(F10503-F10504)/F10504</f>
        <v>-4.6335057181999019E-3</v>
      </c>
      <c r="H10503" s="1">
        <f>(C10503-D10503)/D10503</f>
        <v>1.8426057581573837E-2</v>
      </c>
      <c r="I10503" s="1">
        <f>(E10503-B10503)/B10503</f>
        <v>-4.6335057181999019E-3</v>
      </c>
    </row>
    <row r="10504" spans="1:9" x14ac:dyDescent="0.25">
      <c r="A10504" s="3">
        <v>29502</v>
      </c>
      <c r="B10504" s="2">
        <v>131</v>
      </c>
      <c r="C10504" s="2">
        <v>132.779999</v>
      </c>
      <c r="D10504" s="2">
        <v>130.279999</v>
      </c>
      <c r="E10504" s="2">
        <v>131.64999399999999</v>
      </c>
      <c r="F10504" s="2">
        <v>131.64999399999999</v>
      </c>
      <c r="G10504" s="1">
        <f>(F10504-F10505)/F10505</f>
        <v>4.9617862595419272E-3</v>
      </c>
      <c r="H10504" s="1">
        <f>(C10504-D10504)/D10504</f>
        <v>1.9189438280545274E-2</v>
      </c>
      <c r="I10504" s="1">
        <f>(E10504-B10504)/B10504</f>
        <v>4.9617862595419272E-3</v>
      </c>
    </row>
    <row r="10505" spans="1:9" x14ac:dyDescent="0.25">
      <c r="A10505" s="3">
        <v>29501</v>
      </c>
      <c r="B10505" s="2">
        <v>131.729996</v>
      </c>
      <c r="C10505" s="2">
        <v>132.88000500000001</v>
      </c>
      <c r="D10505" s="2">
        <v>130.10000600000001</v>
      </c>
      <c r="E10505" s="2">
        <v>131</v>
      </c>
      <c r="F10505" s="2">
        <v>131</v>
      </c>
      <c r="G10505" s="1">
        <f>(F10505-F10506)/F10506</f>
        <v>-5.5416080024780377E-3</v>
      </c>
      <c r="H10505" s="1">
        <f>(C10505-D10505)/D10505</f>
        <v>2.1368169652505653E-2</v>
      </c>
      <c r="I10505" s="1">
        <f>(E10505-B10505)/B10505</f>
        <v>-5.5416080024780377E-3</v>
      </c>
    </row>
    <row r="10506" spans="1:9" x14ac:dyDescent="0.25">
      <c r="A10506" s="3">
        <v>29500</v>
      </c>
      <c r="B10506" s="2">
        <v>129.35000600000001</v>
      </c>
      <c r="C10506" s="2">
        <v>132.38000500000001</v>
      </c>
      <c r="D10506" s="2">
        <v>129.35000600000001</v>
      </c>
      <c r="E10506" s="2">
        <v>131.729996</v>
      </c>
      <c r="F10506" s="2">
        <v>131.729996</v>
      </c>
      <c r="G10506" s="1">
        <f>(F10506-F10507)/F10507</f>
        <v>1.8557132628823376E-2</v>
      </c>
      <c r="H10506" s="1">
        <f>(C10506-D10506)/D10506</f>
        <v>2.3424807572100179E-2</v>
      </c>
      <c r="I10506" s="1">
        <f>(E10506-B10506)/B10506</f>
        <v>1.8399612598394406E-2</v>
      </c>
    </row>
    <row r="10507" spans="1:9" x14ac:dyDescent="0.25">
      <c r="A10507" s="3">
        <v>29497</v>
      </c>
      <c r="B10507" s="2">
        <v>128.08999600000001</v>
      </c>
      <c r="C10507" s="2">
        <v>130.44000199999999</v>
      </c>
      <c r="D10507" s="2">
        <v>127.650002</v>
      </c>
      <c r="E10507" s="2">
        <v>129.33000200000001</v>
      </c>
      <c r="F10507" s="2">
        <v>129.33000200000001</v>
      </c>
      <c r="G10507" s="1">
        <f>(F10507-F10508)/F10508</f>
        <v>9.68074040692447E-3</v>
      </c>
      <c r="H10507" s="1">
        <f>(C10507-D10507)/D10507</f>
        <v>2.1856638905497175E-2</v>
      </c>
      <c r="I10507" s="1">
        <f>(E10507-B10507)/B10507</f>
        <v>9.68074040692447E-3</v>
      </c>
    </row>
    <row r="10508" spans="1:9" x14ac:dyDescent="0.25">
      <c r="A10508" s="3">
        <v>29496</v>
      </c>
      <c r="B10508" s="2">
        <v>127.129997</v>
      </c>
      <c r="C10508" s="2">
        <v>128.820007</v>
      </c>
      <c r="D10508" s="2">
        <v>126.040001</v>
      </c>
      <c r="E10508" s="2">
        <v>128.08999600000001</v>
      </c>
      <c r="F10508" s="2">
        <v>128.08999600000001</v>
      </c>
      <c r="G10508" s="1">
        <f>(F10508-F10509)/F10509</f>
        <v>7.551317727160888E-3</v>
      </c>
      <c r="H10508" s="1">
        <f>(C10508-D10508)/D10508</f>
        <v>2.2056537432112524E-2</v>
      </c>
      <c r="I10508" s="1">
        <f>(E10508-B10508)/B10508</f>
        <v>7.551317727160888E-3</v>
      </c>
    </row>
    <row r="10509" spans="1:9" x14ac:dyDescent="0.25">
      <c r="A10509" s="3">
        <v>29495</v>
      </c>
      <c r="B10509" s="2">
        <v>125.459999</v>
      </c>
      <c r="C10509" s="2">
        <v>127.879997</v>
      </c>
      <c r="D10509" s="2">
        <v>124.660004</v>
      </c>
      <c r="E10509" s="2">
        <v>127.129997</v>
      </c>
      <c r="F10509" s="2">
        <v>127.129997</v>
      </c>
      <c r="G10509" s="1">
        <f>(F10509-F10510)/F10510</f>
        <v>1.3310999627857536E-2</v>
      </c>
      <c r="H10509" s="1">
        <f>(C10509-D10509)/D10509</f>
        <v>2.5830201321026768E-2</v>
      </c>
      <c r="I10509" s="1">
        <f>(E10509-B10509)/B10509</f>
        <v>1.3310999627857536E-2</v>
      </c>
    </row>
    <row r="10510" spans="1:9" x14ac:dyDescent="0.25">
      <c r="A10510" s="3">
        <v>29494</v>
      </c>
      <c r="B10510" s="2">
        <v>123.540001</v>
      </c>
      <c r="C10510" s="2">
        <v>126.089996</v>
      </c>
      <c r="D10510" s="2">
        <v>123.540001</v>
      </c>
      <c r="E10510" s="2">
        <v>125.459999</v>
      </c>
      <c r="F10510" s="2">
        <v>125.459999</v>
      </c>
      <c r="G10510" s="1">
        <f>(F10510-F10511)/F10511</f>
        <v>1.5541508697251771E-2</v>
      </c>
      <c r="H10510" s="1">
        <f>(C10510-D10510)/D10510</f>
        <v>2.0641047266949555E-2</v>
      </c>
      <c r="I10510" s="1">
        <f>(E10510-B10510)/B10510</f>
        <v>1.5541508697251771E-2</v>
      </c>
    </row>
    <row r="10511" spans="1:9" x14ac:dyDescent="0.25">
      <c r="A10511" s="3">
        <v>29493</v>
      </c>
      <c r="B10511" s="2">
        <v>125.410004</v>
      </c>
      <c r="C10511" s="2">
        <v>125.410004</v>
      </c>
      <c r="D10511" s="2">
        <v>122.870003</v>
      </c>
      <c r="E10511" s="2">
        <v>123.540001</v>
      </c>
      <c r="F10511" s="2">
        <v>123.540001</v>
      </c>
      <c r="G10511" s="1">
        <f>(F10511-F10512)/F10512</f>
        <v>-2.2239786659909527E-2</v>
      </c>
      <c r="H10511" s="1">
        <f>(C10511-D10511)/D10511</f>
        <v>2.067226286305213E-2</v>
      </c>
      <c r="I10511" s="1">
        <f>(E10511-B10511)/B10511</f>
        <v>-1.4911115065429685E-2</v>
      </c>
    </row>
    <row r="10512" spans="1:9" x14ac:dyDescent="0.25">
      <c r="A10512" s="3">
        <v>29490</v>
      </c>
      <c r="B10512" s="2">
        <v>128.16999799999999</v>
      </c>
      <c r="C10512" s="2">
        <v>128.16999799999999</v>
      </c>
      <c r="D10512" s="2">
        <v>125.290001</v>
      </c>
      <c r="E10512" s="2">
        <v>126.349998</v>
      </c>
      <c r="F10512" s="2">
        <v>126.349998</v>
      </c>
      <c r="G10512" s="1">
        <f>(F10512-F10513)/F10513</f>
        <v>-1.8412080341733351E-2</v>
      </c>
      <c r="H10512" s="1">
        <f>(C10512-D10512)/D10512</f>
        <v>2.298664679554108E-2</v>
      </c>
      <c r="I10512" s="1">
        <f>(E10512-B10512)/B10512</f>
        <v>-1.419989099164996E-2</v>
      </c>
    </row>
    <row r="10513" spans="1:9" x14ac:dyDescent="0.25">
      <c r="A10513" s="3">
        <v>29489</v>
      </c>
      <c r="B10513" s="2">
        <v>130.36999499999999</v>
      </c>
      <c r="C10513" s="2">
        <v>131.529999</v>
      </c>
      <c r="D10513" s="2">
        <v>128.13000500000001</v>
      </c>
      <c r="E10513" s="2">
        <v>128.720001</v>
      </c>
      <c r="F10513" s="2">
        <v>128.720001</v>
      </c>
      <c r="G10513" s="1">
        <f>(F10513-F10514)/F10514</f>
        <v>-1.2656240417896715E-2</v>
      </c>
      <c r="H10513" s="1">
        <f>(C10513-D10513)/D10513</f>
        <v>2.6535501969269352E-2</v>
      </c>
      <c r="I10513" s="1">
        <f>(E10513-B10513)/B10513</f>
        <v>-1.2656240417896715E-2</v>
      </c>
    </row>
    <row r="10514" spans="1:9" x14ac:dyDescent="0.25">
      <c r="A10514" s="3">
        <v>29488</v>
      </c>
      <c r="B10514" s="2">
        <v>129.429993</v>
      </c>
      <c r="C10514" s="2">
        <v>131.33999600000001</v>
      </c>
      <c r="D10514" s="2">
        <v>128.449997</v>
      </c>
      <c r="E10514" s="2">
        <v>130.36999499999999</v>
      </c>
      <c r="F10514" s="2">
        <v>130.36999499999999</v>
      </c>
      <c r="G10514" s="1">
        <f>(F10514-F10515)/F10515</f>
        <v>7.2626288405964199E-3</v>
      </c>
      <c r="H10514" s="1">
        <f>(C10514-D10514)/D10514</f>
        <v>2.2499019599043022E-2</v>
      </c>
      <c r="I10514" s="1">
        <f>(E10514-B10514)/B10514</f>
        <v>7.2626288405964199E-3</v>
      </c>
    </row>
    <row r="10515" spans="1:9" x14ac:dyDescent="0.25">
      <c r="A10515" s="3">
        <v>29487</v>
      </c>
      <c r="B10515" s="2">
        <v>130.39999399999999</v>
      </c>
      <c r="C10515" s="2">
        <v>132.16999799999999</v>
      </c>
      <c r="D10515" s="2">
        <v>128.550003</v>
      </c>
      <c r="E10515" s="2">
        <v>129.429993</v>
      </c>
      <c r="F10515" s="2">
        <v>129.429993</v>
      </c>
      <c r="G10515" s="1">
        <f>(F10515-F10516)/F10516</f>
        <v>-7.4386583177296498E-3</v>
      </c>
      <c r="H10515" s="1">
        <f>(C10515-D10515)/D10515</f>
        <v>2.8160209377824662E-2</v>
      </c>
      <c r="I10515" s="1">
        <f>(E10515-B10515)/B10515</f>
        <v>-7.4386583177296498E-3</v>
      </c>
    </row>
    <row r="10516" spans="1:9" x14ac:dyDescent="0.25">
      <c r="A10516" s="3">
        <v>29486</v>
      </c>
      <c r="B10516" s="2">
        <v>129.25</v>
      </c>
      <c r="C10516" s="2">
        <v>130.990005</v>
      </c>
      <c r="D10516" s="2">
        <v>127.889999</v>
      </c>
      <c r="E10516" s="2">
        <v>130.39999399999999</v>
      </c>
      <c r="F10516" s="2">
        <v>130.39999399999999</v>
      </c>
      <c r="G10516" s="1">
        <f>(F10516-F10517)/F10517</f>
        <v>8.8974390715666728E-3</v>
      </c>
      <c r="H10516" s="1">
        <f>(C10516-D10516)/D10516</f>
        <v>2.423962799467997E-2</v>
      </c>
      <c r="I10516" s="1">
        <f>(E10516-B10516)/B10516</f>
        <v>8.8974390715666728E-3</v>
      </c>
    </row>
    <row r="10517" spans="1:9" x14ac:dyDescent="0.25">
      <c r="A10517" s="3">
        <v>29483</v>
      </c>
      <c r="B10517" s="2">
        <v>128.39999399999999</v>
      </c>
      <c r="C10517" s="2">
        <v>130.33000200000001</v>
      </c>
      <c r="D10517" s="2">
        <v>127.57</v>
      </c>
      <c r="E10517" s="2">
        <v>129.25</v>
      </c>
      <c r="F10517" s="2">
        <v>129.25</v>
      </c>
      <c r="G10517" s="1">
        <f>(F10517-F10518)/F10518</f>
        <v>6.6199847330211531E-3</v>
      </c>
      <c r="H10517" s="1">
        <f>(C10517-D10517)/D10517</f>
        <v>2.1635196362781332E-2</v>
      </c>
      <c r="I10517" s="1">
        <f>(E10517-B10517)/B10517</f>
        <v>6.6199847330211531E-3</v>
      </c>
    </row>
    <row r="10518" spans="1:9" x14ac:dyDescent="0.25">
      <c r="A10518" s="3">
        <v>29482</v>
      </c>
      <c r="B10518" s="2">
        <v>128.86999499999999</v>
      </c>
      <c r="C10518" s="2">
        <v>130.38000500000001</v>
      </c>
      <c r="D10518" s="2">
        <v>127.629997</v>
      </c>
      <c r="E10518" s="2">
        <v>128.39999399999999</v>
      </c>
      <c r="F10518" s="2">
        <v>128.39999399999999</v>
      </c>
      <c r="G10518" s="1">
        <f>(F10518-F10519)/F10519</f>
        <v>-3.6470941121709236E-3</v>
      </c>
      <c r="H10518" s="1">
        <f>(C10518-D10518)/D10518</f>
        <v>2.1546721496828118E-2</v>
      </c>
      <c r="I10518" s="1">
        <f>(E10518-B10518)/B10518</f>
        <v>-3.6470941121709236E-3</v>
      </c>
    </row>
    <row r="10519" spans="1:9" x14ac:dyDescent="0.25">
      <c r="A10519" s="3">
        <v>29481</v>
      </c>
      <c r="B10519" s="2">
        <v>126.739998</v>
      </c>
      <c r="C10519" s="2">
        <v>129.679993</v>
      </c>
      <c r="D10519" s="2">
        <v>126.370003</v>
      </c>
      <c r="E10519" s="2">
        <v>128.86999499999999</v>
      </c>
      <c r="F10519" s="2">
        <v>128.86999499999999</v>
      </c>
      <c r="G10519" s="1">
        <f>(F10519-F10520)/F10520</f>
        <v>1.6806036244374795E-2</v>
      </c>
      <c r="H10519" s="1">
        <f>(C10519-D10519)/D10519</f>
        <v>2.6192845781605301E-2</v>
      </c>
      <c r="I10519" s="1">
        <f>(E10519-B10519)/B10519</f>
        <v>1.6806036244374795E-2</v>
      </c>
    </row>
    <row r="10520" spans="1:9" x14ac:dyDescent="0.25">
      <c r="A10520" s="3">
        <v>29480</v>
      </c>
      <c r="B10520" s="2">
        <v>125.66999800000001</v>
      </c>
      <c r="C10520" s="2">
        <v>127.779999</v>
      </c>
      <c r="D10520" s="2">
        <v>125.150002</v>
      </c>
      <c r="E10520" s="2">
        <v>126.739998</v>
      </c>
      <c r="F10520" s="2">
        <v>126.739998</v>
      </c>
      <c r="G10520" s="1">
        <f>(F10520-F10521)/F10521</f>
        <v>8.514363149747111E-3</v>
      </c>
      <c r="H10520" s="1">
        <f>(C10520-D10520)/D10520</f>
        <v>2.1014757954218834E-2</v>
      </c>
      <c r="I10520" s="1">
        <f>(E10520-B10520)/B10520</f>
        <v>8.514363149747111E-3</v>
      </c>
    </row>
    <row r="10521" spans="1:9" x14ac:dyDescent="0.25">
      <c r="A10521" s="3">
        <v>29479</v>
      </c>
      <c r="B10521" s="2">
        <v>125.540001</v>
      </c>
      <c r="C10521" s="2">
        <v>126.349998</v>
      </c>
      <c r="D10521" s="2">
        <v>124.089996</v>
      </c>
      <c r="E10521" s="2">
        <v>125.66999800000001</v>
      </c>
      <c r="F10521" s="2">
        <v>125.66999800000001</v>
      </c>
      <c r="G10521" s="1">
        <f>(F10521-F10522)/F10522</f>
        <v>1.0355026203958929E-3</v>
      </c>
      <c r="H10521" s="1">
        <f>(C10521-D10521)/D10521</f>
        <v>1.821260434241613E-2</v>
      </c>
      <c r="I10521" s="1">
        <f>(E10521-B10521)/B10521</f>
        <v>1.0355026203958929E-3</v>
      </c>
    </row>
    <row r="10522" spans="1:9" x14ac:dyDescent="0.25">
      <c r="A10522" s="3">
        <v>29476</v>
      </c>
      <c r="B10522" s="2">
        <v>125.660004</v>
      </c>
      <c r="C10522" s="2">
        <v>126.75</v>
      </c>
      <c r="D10522" s="2">
        <v>124.720001</v>
      </c>
      <c r="E10522" s="2">
        <v>125.540001</v>
      </c>
      <c r="F10522" s="2">
        <v>125.540001</v>
      </c>
      <c r="G10522" s="1">
        <f>(F10522-F10523)/F10523</f>
        <v>-9.5498166624280044E-4</v>
      </c>
      <c r="H10522" s="1">
        <f>(C10522-D10522)/D10522</f>
        <v>1.6276451120297887E-2</v>
      </c>
      <c r="I10522" s="1">
        <f>(E10522-B10522)/B10522</f>
        <v>-9.5498166624280044E-4</v>
      </c>
    </row>
    <row r="10523" spans="1:9" x14ac:dyDescent="0.25">
      <c r="A10523" s="3">
        <v>29475</v>
      </c>
      <c r="B10523" s="2">
        <v>124.80999799999999</v>
      </c>
      <c r="C10523" s="2">
        <v>126.480003</v>
      </c>
      <c r="D10523" s="2">
        <v>124.19000200000001</v>
      </c>
      <c r="E10523" s="2">
        <v>125.660004</v>
      </c>
      <c r="F10523" s="2">
        <v>125.660004</v>
      </c>
      <c r="G10523" s="1">
        <f>(F10523-F10524)/F10524</f>
        <v>6.810399916840057E-3</v>
      </c>
      <c r="H10523" s="1">
        <f>(C10523-D10523)/D10523</f>
        <v>1.843949563669376E-2</v>
      </c>
      <c r="I10523" s="1">
        <f>(E10523-B10523)/B10523</f>
        <v>6.810399916840057E-3</v>
      </c>
    </row>
    <row r="10524" spans="1:9" x14ac:dyDescent="0.25">
      <c r="A10524" s="3">
        <v>29474</v>
      </c>
      <c r="B10524" s="2">
        <v>124.07</v>
      </c>
      <c r="C10524" s="2">
        <v>125.949997</v>
      </c>
      <c r="D10524" s="2">
        <v>123.599998</v>
      </c>
      <c r="E10524" s="2">
        <v>124.80999799999999</v>
      </c>
      <c r="F10524" s="2">
        <v>124.80999799999999</v>
      </c>
      <c r="G10524" s="1">
        <f>(F10524-F10525)/F10525</f>
        <v>5.9643588296929154E-3</v>
      </c>
      <c r="H10524" s="1">
        <f>(C10524-D10524)/D10524</f>
        <v>1.9012937200856565E-2</v>
      </c>
      <c r="I10524" s="1">
        <f>(E10524-B10524)/B10524</f>
        <v>5.9643588296929154E-3</v>
      </c>
    </row>
    <row r="10525" spans="1:9" x14ac:dyDescent="0.25">
      <c r="A10525" s="3">
        <v>29473</v>
      </c>
      <c r="B10525" s="2">
        <v>123.30999799999999</v>
      </c>
      <c r="C10525" s="2">
        <v>124.519997</v>
      </c>
      <c r="D10525" s="2">
        <v>121.94000200000001</v>
      </c>
      <c r="E10525" s="2">
        <v>124.07</v>
      </c>
      <c r="F10525" s="2">
        <v>124.07</v>
      </c>
      <c r="G10525" s="1">
        <f>(F10525-F10526)/F10526</f>
        <v>6.1633445164762726E-3</v>
      </c>
      <c r="H10525" s="1">
        <f>(C10525-D10525)/D10525</f>
        <v>2.1157905180286912E-2</v>
      </c>
      <c r="I10525" s="1">
        <f>(E10525-B10525)/B10525</f>
        <v>6.1633445164762726E-3</v>
      </c>
    </row>
    <row r="10526" spans="1:9" x14ac:dyDescent="0.25">
      <c r="A10526" s="3">
        <v>29472</v>
      </c>
      <c r="B10526" s="2">
        <v>124.879997</v>
      </c>
      <c r="C10526" s="2">
        <v>125.66999800000001</v>
      </c>
      <c r="D10526" s="2">
        <v>122.779999</v>
      </c>
      <c r="E10526" s="2">
        <v>123.30999799999999</v>
      </c>
      <c r="F10526" s="2">
        <v>123.30999799999999</v>
      </c>
      <c r="G10526" s="1">
        <f>(F10526-F10527)/F10527</f>
        <v>-1.2572061480751075E-2</v>
      </c>
      <c r="H10526" s="1">
        <f>(C10526-D10526)/D10526</f>
        <v>2.3538027557729522E-2</v>
      </c>
      <c r="I10526" s="1">
        <f>(E10526-B10526)/B10526</f>
        <v>-1.2572061480751075E-2</v>
      </c>
    </row>
    <row r="10527" spans="1:9" x14ac:dyDescent="0.25">
      <c r="A10527" s="3">
        <v>29469</v>
      </c>
      <c r="B10527" s="2">
        <v>125.41999800000001</v>
      </c>
      <c r="C10527" s="2">
        <v>126.120003</v>
      </c>
      <c r="D10527" s="2">
        <v>124.08000199999999</v>
      </c>
      <c r="E10527" s="2">
        <v>124.879997</v>
      </c>
      <c r="F10527" s="2">
        <v>124.879997</v>
      </c>
      <c r="G10527" s="1">
        <f>(F10527-F10528)/F10528</f>
        <v>-4.3055414496179761E-3</v>
      </c>
      <c r="H10527" s="1">
        <f>(C10527-D10527)/D10527</f>
        <v>1.6441013597017863E-2</v>
      </c>
      <c r="I10527" s="1">
        <f>(E10527-B10527)/B10527</f>
        <v>-4.3055414496179761E-3</v>
      </c>
    </row>
    <row r="10528" spans="1:9" x14ac:dyDescent="0.25">
      <c r="A10528" s="3">
        <v>29468</v>
      </c>
      <c r="B10528" s="2">
        <v>126.120003</v>
      </c>
      <c r="C10528" s="2">
        <v>127.699997</v>
      </c>
      <c r="D10528" s="2">
        <v>124.41999800000001</v>
      </c>
      <c r="E10528" s="2">
        <v>125.41999800000001</v>
      </c>
      <c r="F10528" s="2">
        <v>125.41999800000001</v>
      </c>
      <c r="G10528" s="1">
        <f>(F10528-F10529)/F10529</f>
        <v>-5.5503090972808672E-3</v>
      </c>
      <c r="H10528" s="1">
        <f>(C10528-D10528)/D10528</f>
        <v>2.6362313556700018E-2</v>
      </c>
      <c r="I10528" s="1">
        <f>(E10528-B10528)/B10528</f>
        <v>-5.5503090972808672E-3</v>
      </c>
    </row>
    <row r="10529" spans="1:9" x14ac:dyDescent="0.25">
      <c r="A10529" s="3">
        <v>29467</v>
      </c>
      <c r="B10529" s="2">
        <v>123.870003</v>
      </c>
      <c r="C10529" s="2">
        <v>126.43</v>
      </c>
      <c r="D10529" s="2">
        <v>123.870003</v>
      </c>
      <c r="E10529" s="2">
        <v>126.120003</v>
      </c>
      <c r="F10529" s="2">
        <v>126.120003</v>
      </c>
      <c r="G10529" s="1">
        <f>(F10529-F10530)/F10530</f>
        <v>1.923391820323124E-2</v>
      </c>
      <c r="H10529" s="1">
        <f>(C10529-D10529)/D10529</f>
        <v>2.0666803406794217E-2</v>
      </c>
      <c r="I10529" s="1">
        <f>(E10529-B10529)/B10529</f>
        <v>1.8164203967929185E-2</v>
      </c>
    </row>
    <row r="10530" spans="1:9" x14ac:dyDescent="0.25">
      <c r="A10530" s="3">
        <v>29466</v>
      </c>
      <c r="B10530" s="2">
        <v>122.379997</v>
      </c>
      <c r="C10530" s="2">
        <v>124.360001</v>
      </c>
      <c r="D10530" s="2">
        <v>121.790001</v>
      </c>
      <c r="E10530" s="2">
        <v>123.739998</v>
      </c>
      <c r="F10530" s="2">
        <v>123.739998</v>
      </c>
      <c r="G10530" s="1">
        <f>(F10530-F10531)/F10531</f>
        <v>1.1112935392538022E-2</v>
      </c>
      <c r="H10530" s="1">
        <f>(C10530-D10530)/D10530</f>
        <v>2.1101896534182582E-2</v>
      </c>
      <c r="I10530" s="1">
        <f>(E10530-B10530)/B10530</f>
        <v>1.1112935392538022E-2</v>
      </c>
    </row>
    <row r="10531" spans="1:9" x14ac:dyDescent="0.25">
      <c r="A10531" s="3">
        <v>29462</v>
      </c>
      <c r="B10531" s="2">
        <v>122.08000199999999</v>
      </c>
      <c r="C10531" s="2">
        <v>123.010002</v>
      </c>
      <c r="D10531" s="2">
        <v>121.05999799999999</v>
      </c>
      <c r="E10531" s="2">
        <v>122.379997</v>
      </c>
      <c r="F10531" s="2">
        <v>122.379997</v>
      </c>
      <c r="G10531" s="1">
        <f>(F10531-F10532)/F10532</f>
        <v>2.4573639833329114E-3</v>
      </c>
      <c r="H10531" s="1">
        <f>(C10531-D10531)/D10531</f>
        <v>1.6107748490133026E-2</v>
      </c>
      <c r="I10531" s="1">
        <f>(E10531-B10531)/B10531</f>
        <v>2.4573639833329114E-3</v>
      </c>
    </row>
    <row r="10532" spans="1:9" x14ac:dyDescent="0.25">
      <c r="A10532" s="3">
        <v>29461</v>
      </c>
      <c r="B10532" s="2">
        <v>123.519997</v>
      </c>
      <c r="C10532" s="2">
        <v>123.910004</v>
      </c>
      <c r="D10532" s="2">
        <v>121.610001</v>
      </c>
      <c r="E10532" s="2">
        <v>122.08000199999999</v>
      </c>
      <c r="F10532" s="2">
        <v>122.08000199999999</v>
      </c>
      <c r="G10532" s="1">
        <f>(F10532-F10533)/F10533</f>
        <v>-1.1657990891952583E-2</v>
      </c>
      <c r="H10532" s="1">
        <f>(C10532-D10532)/D10532</f>
        <v>1.8912942859033475E-2</v>
      </c>
      <c r="I10532" s="1">
        <f>(E10532-B10532)/B10532</f>
        <v>-1.1657990891952583E-2</v>
      </c>
    </row>
    <row r="10533" spans="1:9" x14ac:dyDescent="0.25">
      <c r="A10533" s="3">
        <v>29460</v>
      </c>
      <c r="B10533" s="2">
        <v>124.839996</v>
      </c>
      <c r="C10533" s="2">
        <v>124.980003</v>
      </c>
      <c r="D10533" s="2">
        <v>122.93</v>
      </c>
      <c r="E10533" s="2">
        <v>123.519997</v>
      </c>
      <c r="F10533" s="2">
        <v>123.519997</v>
      </c>
      <c r="G10533" s="1">
        <f>(F10533-F10534)/F10534</f>
        <v>-1.0573526452211643E-2</v>
      </c>
      <c r="H10533" s="1">
        <f>(C10533-D10533)/D10533</f>
        <v>1.6676181566745215E-2</v>
      </c>
      <c r="I10533" s="1">
        <f>(E10533-B10533)/B10533</f>
        <v>-1.0573526452211643E-2</v>
      </c>
    </row>
    <row r="10534" spans="1:9" x14ac:dyDescent="0.25">
      <c r="A10534" s="3">
        <v>29459</v>
      </c>
      <c r="B10534" s="2">
        <v>125.160004</v>
      </c>
      <c r="C10534" s="2">
        <v>126.290001</v>
      </c>
      <c r="D10534" s="2">
        <v>124.010002</v>
      </c>
      <c r="E10534" s="2">
        <v>124.839996</v>
      </c>
      <c r="F10534" s="2">
        <v>124.839996</v>
      </c>
      <c r="G10534" s="1">
        <f>(F10534-F10535)/F10535</f>
        <v>-2.5567912254141618E-3</v>
      </c>
      <c r="H10534" s="1">
        <f>(C10534-D10534)/D10534</f>
        <v>1.8385605702998083E-2</v>
      </c>
      <c r="I10534" s="1">
        <f>(E10534-B10534)/B10534</f>
        <v>-2.5567912254141618E-3</v>
      </c>
    </row>
    <row r="10535" spans="1:9" x14ac:dyDescent="0.25">
      <c r="A10535" s="3">
        <v>29458</v>
      </c>
      <c r="B10535" s="2">
        <v>126.019997</v>
      </c>
      <c r="C10535" s="2">
        <v>126.279999</v>
      </c>
      <c r="D10535" s="2">
        <v>124.650002</v>
      </c>
      <c r="E10535" s="2">
        <v>125.160004</v>
      </c>
      <c r="F10535" s="2">
        <v>125.160004</v>
      </c>
      <c r="G10535" s="1">
        <f>(F10535-F10536)/F10536</f>
        <v>-6.8242582167336733E-3</v>
      </c>
      <c r="H10535" s="1">
        <f>(C10535-D10535)/D10535</f>
        <v>1.3076590243456258E-2</v>
      </c>
      <c r="I10535" s="1">
        <f>(E10535-B10535)/B10535</f>
        <v>-6.8242582167336733E-3</v>
      </c>
    </row>
    <row r="10536" spans="1:9" x14ac:dyDescent="0.25">
      <c r="A10536" s="3">
        <v>29455</v>
      </c>
      <c r="B10536" s="2">
        <v>125.459999</v>
      </c>
      <c r="C10536" s="2">
        <v>127.779999</v>
      </c>
      <c r="D10536" s="2">
        <v>125.18</v>
      </c>
      <c r="E10536" s="2">
        <v>126.019997</v>
      </c>
      <c r="F10536" s="2">
        <v>126.019997</v>
      </c>
      <c r="G10536" s="1">
        <f>(F10536-F10537)/F10537</f>
        <v>4.4635581417468949E-3</v>
      </c>
      <c r="H10536" s="1">
        <f>(C10536-D10536)/D10536</f>
        <v>2.0770083080364248E-2</v>
      </c>
      <c r="I10536" s="1">
        <f>(E10536-B10536)/B10536</f>
        <v>4.4635581417468949E-3</v>
      </c>
    </row>
    <row r="10537" spans="1:9" x14ac:dyDescent="0.25">
      <c r="A10537" s="3">
        <v>29454</v>
      </c>
      <c r="B10537" s="2">
        <v>123.769997</v>
      </c>
      <c r="C10537" s="2">
        <v>125.989998</v>
      </c>
      <c r="D10537" s="2">
        <v>123.610001</v>
      </c>
      <c r="E10537" s="2">
        <v>125.459999</v>
      </c>
      <c r="F10537" s="2">
        <v>125.459999</v>
      </c>
      <c r="G10537" s="1">
        <f>(F10537-F10538)/F10538</f>
        <v>1.3654375381458502E-2</v>
      </c>
      <c r="H10537" s="1">
        <f>(C10537-D10537)/D10537</f>
        <v>1.9254081229236483E-2</v>
      </c>
      <c r="I10537" s="1">
        <f>(E10537-B10537)/B10537</f>
        <v>1.3654375381458502E-2</v>
      </c>
    </row>
    <row r="10538" spans="1:9" x14ac:dyDescent="0.25">
      <c r="A10538" s="3">
        <v>29453</v>
      </c>
      <c r="B10538" s="2">
        <v>122.599998</v>
      </c>
      <c r="C10538" s="2">
        <v>124.269997</v>
      </c>
      <c r="D10538" s="2">
        <v>121.910004</v>
      </c>
      <c r="E10538" s="2">
        <v>123.769997</v>
      </c>
      <c r="F10538" s="2">
        <v>123.769997</v>
      </c>
      <c r="G10538" s="1">
        <f>(F10538-F10539)/F10539</f>
        <v>9.5432220153870168E-3</v>
      </c>
      <c r="H10538" s="1">
        <f>(C10538-D10538)/D10538</f>
        <v>1.9358485133016672E-2</v>
      </c>
      <c r="I10538" s="1">
        <f>(E10538-B10538)/B10538</f>
        <v>9.5432220153870168E-3</v>
      </c>
    </row>
    <row r="10539" spans="1:9" x14ac:dyDescent="0.25">
      <c r="A10539" s="3">
        <v>29452</v>
      </c>
      <c r="B10539" s="2">
        <v>123.389999</v>
      </c>
      <c r="C10539" s="2">
        <v>124</v>
      </c>
      <c r="D10539" s="2">
        <v>121.970001</v>
      </c>
      <c r="E10539" s="2">
        <v>122.599998</v>
      </c>
      <c r="F10539" s="2">
        <v>122.599998</v>
      </c>
      <c r="G10539" s="1">
        <f>(F10539-F10540)/F10540</f>
        <v>-6.4024718891520834E-3</v>
      </c>
      <c r="H10539" s="1">
        <f>(C10539-D10539)/D10539</f>
        <v>1.6643428575523287E-2</v>
      </c>
      <c r="I10539" s="1">
        <f>(E10539-B10539)/B10539</f>
        <v>-6.4024718891520834E-3</v>
      </c>
    </row>
    <row r="10540" spans="1:9" x14ac:dyDescent="0.25">
      <c r="A10540" s="3">
        <v>29451</v>
      </c>
      <c r="B10540" s="2">
        <v>125.279999</v>
      </c>
      <c r="C10540" s="2">
        <v>125.279999</v>
      </c>
      <c r="D10540" s="2">
        <v>122.82</v>
      </c>
      <c r="E10540" s="2">
        <v>123.389999</v>
      </c>
      <c r="F10540" s="2">
        <v>123.389999</v>
      </c>
      <c r="G10540" s="1">
        <f>(F10540-F10541)/F10541</f>
        <v>-1.8533264249655814E-2</v>
      </c>
      <c r="H10540" s="1">
        <f>(C10540-D10540)/D10540</f>
        <v>2.0029303045106747E-2</v>
      </c>
      <c r="I10540" s="1">
        <f>(E10540-B10540)/B10540</f>
        <v>-1.5086207016971644E-2</v>
      </c>
    </row>
    <row r="10541" spans="1:9" x14ac:dyDescent="0.25">
      <c r="A10541" s="3">
        <v>29448</v>
      </c>
      <c r="B10541" s="2">
        <v>125.25</v>
      </c>
      <c r="C10541" s="2">
        <v>126.610001</v>
      </c>
      <c r="D10541" s="2">
        <v>124.57</v>
      </c>
      <c r="E10541" s="2">
        <v>125.720001</v>
      </c>
      <c r="F10541" s="2">
        <v>125.720001</v>
      </c>
      <c r="G10541" s="1">
        <f>(F10541-F10542)/F10542</f>
        <v>3.752502994011947E-3</v>
      </c>
      <c r="H10541" s="1">
        <f>(C10541-D10541)/D10541</f>
        <v>1.6376342618608042E-2</v>
      </c>
      <c r="I10541" s="1">
        <f>(E10541-B10541)/B10541</f>
        <v>3.752502994011947E-3</v>
      </c>
    </row>
    <row r="10542" spans="1:9" x14ac:dyDescent="0.25">
      <c r="A10542" s="3">
        <v>29447</v>
      </c>
      <c r="B10542" s="2">
        <v>123.279999</v>
      </c>
      <c r="C10542" s="2">
        <v>125.620003</v>
      </c>
      <c r="D10542" s="2">
        <v>122.68</v>
      </c>
      <c r="E10542" s="2">
        <v>125.25</v>
      </c>
      <c r="F10542" s="2">
        <v>125.25</v>
      </c>
      <c r="G10542" s="1">
        <f>(F10542-F10543)/F10543</f>
        <v>1.5979891433970536E-2</v>
      </c>
      <c r="H10542" s="1">
        <f>(C10542-D10542)/D10542</f>
        <v>2.3964810890120557E-2</v>
      </c>
      <c r="I10542" s="1">
        <f>(E10542-B10542)/B10542</f>
        <v>1.5979891433970536E-2</v>
      </c>
    </row>
    <row r="10543" spans="1:9" x14ac:dyDescent="0.25">
      <c r="A10543" s="3">
        <v>29446</v>
      </c>
      <c r="B10543" s="2">
        <v>123.790001</v>
      </c>
      <c r="C10543" s="2">
        <v>124.66999800000001</v>
      </c>
      <c r="D10543" s="2">
        <v>122.489998</v>
      </c>
      <c r="E10543" s="2">
        <v>123.279999</v>
      </c>
      <c r="F10543" s="2">
        <v>123.279999</v>
      </c>
      <c r="G10543" s="1">
        <f>(F10543-F10544)/F10544</f>
        <v>-4.1198965657977503E-3</v>
      </c>
      <c r="H10543" s="1">
        <f>(C10543-D10543)/D10543</f>
        <v>1.779737150456976E-2</v>
      </c>
      <c r="I10543" s="1">
        <f>(E10543-B10543)/B10543</f>
        <v>-4.1198965657977503E-3</v>
      </c>
    </row>
    <row r="10544" spans="1:9" x14ac:dyDescent="0.25">
      <c r="A10544" s="3">
        <v>29445</v>
      </c>
      <c r="B10544" s="2">
        <v>124.779999</v>
      </c>
      <c r="C10544" s="2">
        <v>125.779999</v>
      </c>
      <c r="D10544" s="2">
        <v>123.290001</v>
      </c>
      <c r="E10544" s="2">
        <v>123.790001</v>
      </c>
      <c r="F10544" s="2">
        <v>123.790001</v>
      </c>
      <c r="G10544" s="1">
        <f>(F10544-F10545)/F10545</f>
        <v>-7.9339478116200336E-3</v>
      </c>
      <c r="H10544" s="1">
        <f>(C10544-D10544)/D10544</f>
        <v>2.0196268795553012E-2</v>
      </c>
      <c r="I10544" s="1">
        <f>(E10544-B10544)/B10544</f>
        <v>-7.9339478116200336E-3</v>
      </c>
    </row>
    <row r="10545" spans="1:9" x14ac:dyDescent="0.25">
      <c r="A10545" s="3">
        <v>29444</v>
      </c>
      <c r="B10545" s="2">
        <v>123.610001</v>
      </c>
      <c r="C10545" s="2">
        <v>125.30999799999999</v>
      </c>
      <c r="D10545" s="2">
        <v>122.849998</v>
      </c>
      <c r="E10545" s="2">
        <v>124.779999</v>
      </c>
      <c r="F10545" s="2">
        <v>124.779999</v>
      </c>
      <c r="G10545" s="1">
        <f>(F10545-F10546)/F10546</f>
        <v>9.4652373637632015E-3</v>
      </c>
      <c r="H10545" s="1">
        <f>(C10545-D10545)/D10545</f>
        <v>2.0024420350417863E-2</v>
      </c>
      <c r="I10545" s="1">
        <f>(E10545-B10545)/B10545</f>
        <v>9.4652373637632015E-3</v>
      </c>
    </row>
    <row r="10546" spans="1:9" x14ac:dyDescent="0.25">
      <c r="A10546" s="3">
        <v>29441</v>
      </c>
      <c r="B10546" s="2">
        <v>123.300003</v>
      </c>
      <c r="C10546" s="2">
        <v>125.230003</v>
      </c>
      <c r="D10546" s="2">
        <v>122.82</v>
      </c>
      <c r="E10546" s="2">
        <v>123.610001</v>
      </c>
      <c r="F10546" s="2">
        <v>123.610001</v>
      </c>
      <c r="G10546" s="1">
        <f>(F10546-F10547)/F10547</f>
        <v>2.5141767433695286E-3</v>
      </c>
      <c r="H10546" s="1">
        <f>(C10546-D10546)/D10546</f>
        <v>1.962223579221628E-2</v>
      </c>
      <c r="I10546" s="1">
        <f>(E10546-B10546)/B10546</f>
        <v>2.5141767433695286E-3</v>
      </c>
    </row>
    <row r="10547" spans="1:9" x14ac:dyDescent="0.25">
      <c r="A10547" s="3">
        <v>29440</v>
      </c>
      <c r="B10547" s="2">
        <v>121.660004</v>
      </c>
      <c r="C10547" s="2">
        <v>123.839996</v>
      </c>
      <c r="D10547" s="2">
        <v>121.660004</v>
      </c>
      <c r="E10547" s="2">
        <v>123.300003</v>
      </c>
      <c r="F10547" s="2">
        <v>123.300003</v>
      </c>
      <c r="G10547" s="1">
        <f>(F10547-F10548)/F10548</f>
        <v>1.4397366983199497E-2</v>
      </c>
      <c r="H10547" s="1">
        <f>(C10547-D10547)/D10547</f>
        <v>1.7918723724520004E-2</v>
      </c>
      <c r="I10547" s="1">
        <f>(E10547-B10547)/B10547</f>
        <v>1.3480182032543768E-2</v>
      </c>
    </row>
    <row r="10548" spans="1:9" x14ac:dyDescent="0.25">
      <c r="A10548" s="3">
        <v>29439</v>
      </c>
      <c r="B10548" s="2">
        <v>120.739998</v>
      </c>
      <c r="C10548" s="2">
        <v>122.010002</v>
      </c>
      <c r="D10548" s="2">
        <v>119.94000200000001</v>
      </c>
      <c r="E10548" s="2">
        <v>121.550003</v>
      </c>
      <c r="F10548" s="2">
        <v>121.550003</v>
      </c>
      <c r="G10548" s="1">
        <f>(F10548-F10549)/F10549</f>
        <v>6.7086716367181307E-3</v>
      </c>
      <c r="H10548" s="1">
        <f>(C10548-D10548)/D10548</f>
        <v>1.725862902686956E-2</v>
      </c>
      <c r="I10548" s="1">
        <f>(E10548-B10548)/B10548</f>
        <v>6.7086716367181307E-3</v>
      </c>
    </row>
    <row r="10549" spans="1:9" x14ac:dyDescent="0.25">
      <c r="A10549" s="3">
        <v>29438</v>
      </c>
      <c r="B10549" s="2">
        <v>120.980003</v>
      </c>
      <c r="C10549" s="2">
        <v>122.089996</v>
      </c>
      <c r="D10549" s="2">
        <v>119.959999</v>
      </c>
      <c r="E10549" s="2">
        <v>120.739998</v>
      </c>
      <c r="F10549" s="2">
        <v>120.739998</v>
      </c>
      <c r="G10549" s="1">
        <f>(F10549-F10550)/F10550</f>
        <v>-1.9838402549882269E-3</v>
      </c>
      <c r="H10549" s="1">
        <f>(C10549-D10549)/D10549</f>
        <v>1.775589377922555E-2</v>
      </c>
      <c r="I10549" s="1">
        <f>(E10549-B10549)/B10549</f>
        <v>-1.9838402549882269E-3</v>
      </c>
    </row>
    <row r="10550" spans="1:9" x14ac:dyDescent="0.25">
      <c r="A10550" s="3">
        <v>29437</v>
      </c>
      <c r="B10550" s="2">
        <v>121.209999</v>
      </c>
      <c r="C10550" s="2">
        <v>121.629997</v>
      </c>
      <c r="D10550" s="2">
        <v>119.41999800000001</v>
      </c>
      <c r="E10550" s="2">
        <v>120.980003</v>
      </c>
      <c r="F10550" s="2">
        <v>120.980003</v>
      </c>
      <c r="G10550" s="1">
        <f>(F10550-F10551)/F10551</f>
        <v>-1.8975002219082592E-3</v>
      </c>
      <c r="H10550" s="1">
        <f>(C10550-D10550)/D10550</f>
        <v>1.8506104815041079E-2</v>
      </c>
      <c r="I10550" s="1">
        <f>(E10550-B10550)/B10550</f>
        <v>-1.8975002219082592E-3</v>
      </c>
    </row>
    <row r="10551" spans="1:9" x14ac:dyDescent="0.25">
      <c r="A10551" s="3">
        <v>29434</v>
      </c>
      <c r="B10551" s="2">
        <v>121.66999800000001</v>
      </c>
      <c r="C10551" s="2">
        <v>122.379997</v>
      </c>
      <c r="D10551" s="2">
        <v>120.08000199999999</v>
      </c>
      <c r="E10551" s="2">
        <v>121.209999</v>
      </c>
      <c r="F10551" s="2">
        <v>121.209999</v>
      </c>
      <c r="G10551" s="1">
        <f>(F10551-F10552)/F10552</f>
        <v>-3.7807101796780702E-3</v>
      </c>
      <c r="H10551" s="1">
        <f>(C10551-D10551)/D10551</f>
        <v>1.9153855443806621E-2</v>
      </c>
      <c r="I10551" s="1">
        <f>(E10551-B10551)/B10551</f>
        <v>-3.7807101796780702E-3</v>
      </c>
    </row>
    <row r="10552" spans="1:9" x14ac:dyDescent="0.25">
      <c r="A10552" s="3">
        <v>29433</v>
      </c>
      <c r="B10552" s="2">
        <v>122.230003</v>
      </c>
      <c r="C10552" s="2">
        <v>122.339996</v>
      </c>
      <c r="D10552" s="2">
        <v>119.400002</v>
      </c>
      <c r="E10552" s="2">
        <v>121.66999800000001</v>
      </c>
      <c r="F10552" s="2">
        <v>121.66999800000001</v>
      </c>
      <c r="G10552" s="1">
        <f>(F10552-F10553)/F10553</f>
        <v>-4.581567424161723E-3</v>
      </c>
      <c r="H10552" s="1">
        <f>(C10552-D10552)/D10552</f>
        <v>2.4623064914186504E-2</v>
      </c>
      <c r="I10552" s="1">
        <f>(E10552-B10552)/B10552</f>
        <v>-4.581567424161723E-3</v>
      </c>
    </row>
    <row r="10553" spans="1:9" x14ac:dyDescent="0.25">
      <c r="A10553" s="3">
        <v>29432</v>
      </c>
      <c r="B10553" s="2">
        <v>122.400002</v>
      </c>
      <c r="C10553" s="2">
        <v>123.93</v>
      </c>
      <c r="D10553" s="2">
        <v>121.160004</v>
      </c>
      <c r="E10553" s="2">
        <v>122.230003</v>
      </c>
      <c r="F10553" s="2">
        <v>122.230003</v>
      </c>
      <c r="G10553" s="1">
        <f>(F10553-F10554)/F10554</f>
        <v>-1.3888806962601538E-3</v>
      </c>
      <c r="H10553" s="1">
        <f>(C10553-D10553)/D10553</f>
        <v>2.2862297033268555E-2</v>
      </c>
      <c r="I10553" s="1">
        <f>(E10553-B10553)/B10553</f>
        <v>-1.3888806962601538E-3</v>
      </c>
    </row>
    <row r="10554" spans="1:9" x14ac:dyDescent="0.25">
      <c r="A10554" s="3">
        <v>29431</v>
      </c>
      <c r="B10554" s="2">
        <v>121.43</v>
      </c>
      <c r="C10554" s="2">
        <v>122.989998</v>
      </c>
      <c r="D10554" s="2">
        <v>120.760002</v>
      </c>
      <c r="E10554" s="2">
        <v>122.400002</v>
      </c>
      <c r="F10554" s="2">
        <v>122.400002</v>
      </c>
      <c r="G10554" s="1">
        <f>(F10554-F10555)/F10555</f>
        <v>7.9881577863789317E-3</v>
      </c>
      <c r="H10554" s="1">
        <f>(C10554-D10554)/D10554</f>
        <v>1.8466346166506355E-2</v>
      </c>
      <c r="I10554" s="1">
        <f>(E10554-B10554)/B10554</f>
        <v>7.9881577863789317E-3</v>
      </c>
    </row>
    <row r="10555" spans="1:9" x14ac:dyDescent="0.25">
      <c r="A10555" s="3">
        <v>29430</v>
      </c>
      <c r="B10555" s="2">
        <v>120.779999</v>
      </c>
      <c r="C10555" s="2">
        <v>122.019997</v>
      </c>
      <c r="D10555" s="2">
        <v>119.779999</v>
      </c>
      <c r="E10555" s="2">
        <v>121.43</v>
      </c>
      <c r="F10555" s="2">
        <v>121.43</v>
      </c>
      <c r="G10555" s="1">
        <f>(F10555-F10556)/F10556</f>
        <v>5.381694033628889E-3</v>
      </c>
      <c r="H10555" s="1">
        <f>(C10555-D10555)/D10555</f>
        <v>1.8700935203714603E-2</v>
      </c>
      <c r="I10555" s="1">
        <f>(E10555-B10555)/B10555</f>
        <v>5.381694033628889E-3</v>
      </c>
    </row>
    <row r="10556" spans="1:9" x14ac:dyDescent="0.25">
      <c r="A10556" s="3">
        <v>29427</v>
      </c>
      <c r="B10556" s="2">
        <v>121.790001</v>
      </c>
      <c r="C10556" s="2">
        <v>121.959999</v>
      </c>
      <c r="D10556" s="2">
        <v>119.94000200000001</v>
      </c>
      <c r="E10556" s="2">
        <v>120.779999</v>
      </c>
      <c r="F10556" s="2">
        <v>120.779999</v>
      </c>
      <c r="G10556" s="1">
        <f>(F10556-F10557)/F10557</f>
        <v>-8.2929796510963164E-3</v>
      </c>
      <c r="H10556" s="1">
        <f>(C10556-D10556)/D10556</f>
        <v>1.6841728917096309E-2</v>
      </c>
      <c r="I10556" s="1">
        <f>(E10556-B10556)/B10556</f>
        <v>-8.2929796510963164E-3</v>
      </c>
    </row>
    <row r="10557" spans="1:9" x14ac:dyDescent="0.25">
      <c r="A10557" s="3">
        <v>29426</v>
      </c>
      <c r="B10557" s="2">
        <v>121.93</v>
      </c>
      <c r="C10557" s="2">
        <v>122.980003</v>
      </c>
      <c r="D10557" s="2">
        <v>120.83000199999999</v>
      </c>
      <c r="E10557" s="2">
        <v>121.790001</v>
      </c>
      <c r="F10557" s="2">
        <v>121.790001</v>
      </c>
      <c r="G10557" s="1">
        <f>(F10557-F10558)/F10558</f>
        <v>-1.1481915853358737E-3</v>
      </c>
      <c r="H10557" s="1">
        <f>(C10557-D10557)/D10557</f>
        <v>1.7793602287617304E-2</v>
      </c>
      <c r="I10557" s="1">
        <f>(E10557-B10557)/B10557</f>
        <v>-1.1481915853358737E-3</v>
      </c>
    </row>
    <row r="10558" spans="1:9" x14ac:dyDescent="0.25">
      <c r="A10558" s="3">
        <v>29425</v>
      </c>
      <c r="B10558" s="2">
        <v>122.19000200000001</v>
      </c>
      <c r="C10558" s="2">
        <v>123.260002</v>
      </c>
      <c r="D10558" s="2">
        <v>120.93</v>
      </c>
      <c r="E10558" s="2">
        <v>121.93</v>
      </c>
      <c r="F10558" s="2">
        <v>121.93</v>
      </c>
      <c r="G10558" s="1">
        <f>(F10558-F10559)/F10559</f>
        <v>-2.1278500347352482E-3</v>
      </c>
      <c r="H10558" s="1">
        <f>(C10558-D10558)/D10558</f>
        <v>1.9267361283387026E-2</v>
      </c>
      <c r="I10558" s="1">
        <f>(E10558-B10558)/B10558</f>
        <v>-2.1278500347352482E-3</v>
      </c>
    </row>
    <row r="10559" spans="1:9" x14ac:dyDescent="0.25">
      <c r="A10559" s="3">
        <v>29424</v>
      </c>
      <c r="B10559" s="2">
        <v>122.510002</v>
      </c>
      <c r="C10559" s="2">
        <v>123.900002</v>
      </c>
      <c r="D10559" s="2">
        <v>121.379997</v>
      </c>
      <c r="E10559" s="2">
        <v>122.19000200000001</v>
      </c>
      <c r="F10559" s="2">
        <v>122.19000200000001</v>
      </c>
      <c r="G10559" s="1">
        <f>(F10559-F10560)/F10560</f>
        <v>-2.6120316282420204E-3</v>
      </c>
      <c r="H10559" s="1">
        <f>(C10559-D10559)/D10559</f>
        <v>2.0761287380819407E-2</v>
      </c>
      <c r="I10559" s="1">
        <f>(E10559-B10559)/B10559</f>
        <v>-2.6120316282420204E-3</v>
      </c>
    </row>
    <row r="10560" spans="1:9" x14ac:dyDescent="0.25">
      <c r="A10560" s="3">
        <v>29423</v>
      </c>
      <c r="B10560" s="2">
        <v>122.040001</v>
      </c>
      <c r="C10560" s="2">
        <v>123.150002</v>
      </c>
      <c r="D10560" s="2">
        <v>120.849998</v>
      </c>
      <c r="E10560" s="2">
        <v>122.510002</v>
      </c>
      <c r="F10560" s="2">
        <v>122.510002</v>
      </c>
      <c r="G10560" s="1">
        <f>(F10560-F10561)/F10561</f>
        <v>3.8512044915502445E-3</v>
      </c>
      <c r="H10560" s="1">
        <f>(C10560-D10560)/D10560</f>
        <v>1.9031891088653566E-2</v>
      </c>
      <c r="I10560" s="1">
        <f>(E10560-B10560)/B10560</f>
        <v>3.8512044915502445E-3</v>
      </c>
    </row>
    <row r="10561" spans="1:9" x14ac:dyDescent="0.25">
      <c r="A10561" s="3">
        <v>29420</v>
      </c>
      <c r="B10561" s="2">
        <v>121.44000200000001</v>
      </c>
      <c r="C10561" s="2">
        <v>123.19000200000001</v>
      </c>
      <c r="D10561" s="2">
        <v>120.879997</v>
      </c>
      <c r="E10561" s="2">
        <v>122.040001</v>
      </c>
      <c r="F10561" s="2">
        <v>122.040001</v>
      </c>
      <c r="G10561" s="1">
        <f>(F10561-F10562)/F10562</f>
        <v>4.9407031465628333E-3</v>
      </c>
      <c r="H10561" s="1">
        <f>(C10561-D10561)/D10561</f>
        <v>1.9109902856797752E-2</v>
      </c>
      <c r="I10561" s="1">
        <f>(E10561-B10561)/B10561</f>
        <v>4.9407031465628333E-3</v>
      </c>
    </row>
    <row r="10562" spans="1:9" x14ac:dyDescent="0.25">
      <c r="A10562" s="3">
        <v>29419</v>
      </c>
      <c r="B10562" s="2">
        <v>119.629997</v>
      </c>
      <c r="C10562" s="2">
        <v>121.839996</v>
      </c>
      <c r="D10562" s="2">
        <v>119.43</v>
      </c>
      <c r="E10562" s="2">
        <v>121.44000200000001</v>
      </c>
      <c r="F10562" s="2">
        <v>121.44000200000001</v>
      </c>
      <c r="G10562" s="1">
        <f>(F10562-F10563)/F10563</f>
        <v>1.5130026292653037E-2</v>
      </c>
      <c r="H10562" s="1">
        <f>(C10562-D10562)/D10562</f>
        <v>2.0179150967093631E-2</v>
      </c>
      <c r="I10562" s="1">
        <f>(E10562-B10562)/B10562</f>
        <v>1.5130026292653037E-2</v>
      </c>
    </row>
    <row r="10563" spans="1:9" x14ac:dyDescent="0.25">
      <c r="A10563" s="3">
        <v>29418</v>
      </c>
      <c r="B10563" s="2">
        <v>119.300003</v>
      </c>
      <c r="C10563" s="2">
        <v>120.870003</v>
      </c>
      <c r="D10563" s="2">
        <v>118.540001</v>
      </c>
      <c r="E10563" s="2">
        <v>119.629997</v>
      </c>
      <c r="F10563" s="2">
        <v>119.629997</v>
      </c>
      <c r="G10563" s="1">
        <f>(F10563-F10564)/F10564</f>
        <v>2.766085429184769E-3</v>
      </c>
      <c r="H10563" s="1">
        <f>(C10563-D10563)/D10563</f>
        <v>1.9655829090131298E-2</v>
      </c>
      <c r="I10563" s="1">
        <f>(E10563-B10563)/B10563</f>
        <v>2.766085429184769E-3</v>
      </c>
    </row>
    <row r="10564" spans="1:9" x14ac:dyDescent="0.25">
      <c r="A10564" s="3">
        <v>29417</v>
      </c>
      <c r="B10564" s="2">
        <v>120.010002</v>
      </c>
      <c r="C10564" s="2">
        <v>121.55999799999999</v>
      </c>
      <c r="D10564" s="2">
        <v>118.849998</v>
      </c>
      <c r="E10564" s="2">
        <v>119.300003</v>
      </c>
      <c r="F10564" s="2">
        <v>119.300003</v>
      </c>
      <c r="G10564" s="1">
        <f>(F10564-F10565)/F10565</f>
        <v>-5.916165220962135E-3</v>
      </c>
      <c r="H10564" s="1">
        <f>(C10564-D10564)/D10564</f>
        <v>2.2801851456488824E-2</v>
      </c>
      <c r="I10564" s="1">
        <f>(E10564-B10564)/B10564</f>
        <v>-5.916165220962135E-3</v>
      </c>
    </row>
    <row r="10565" spans="1:9" x14ac:dyDescent="0.25">
      <c r="A10565" s="3">
        <v>29416</v>
      </c>
      <c r="B10565" s="2">
        <v>117.839996</v>
      </c>
      <c r="C10565" s="2">
        <v>120.370003</v>
      </c>
      <c r="D10565" s="2">
        <v>117.449997</v>
      </c>
      <c r="E10565" s="2">
        <v>120.010002</v>
      </c>
      <c r="F10565" s="2">
        <v>120.010002</v>
      </c>
      <c r="G10565" s="1">
        <f>(F10565-F10566)/F10566</f>
        <v>1.8414851270022115E-2</v>
      </c>
      <c r="H10565" s="1">
        <f>(C10565-D10565)/D10565</f>
        <v>2.4861694973053093E-2</v>
      </c>
      <c r="I10565" s="1">
        <f>(E10565-B10565)/B10565</f>
        <v>1.8414851270022115E-2</v>
      </c>
    </row>
    <row r="10566" spans="1:9" x14ac:dyDescent="0.25">
      <c r="A10566" s="3">
        <v>29413</v>
      </c>
      <c r="B10566" s="2">
        <v>116.949997</v>
      </c>
      <c r="C10566" s="2">
        <v>118.379997</v>
      </c>
      <c r="D10566" s="2">
        <v>116.290001</v>
      </c>
      <c r="E10566" s="2">
        <v>117.839996</v>
      </c>
      <c r="F10566" s="2">
        <v>117.839996</v>
      </c>
      <c r="G10566" s="1">
        <f>(F10566-F10567)/F10567</f>
        <v>7.6100814265091694E-3</v>
      </c>
      <c r="H10566" s="1">
        <f>(C10566-D10566)/D10566</f>
        <v>1.7972276051489579E-2</v>
      </c>
      <c r="I10566" s="1">
        <f>(E10566-B10566)/B10566</f>
        <v>7.6100814265091694E-3</v>
      </c>
    </row>
    <row r="10567" spans="1:9" x14ac:dyDescent="0.25">
      <c r="A10567" s="3">
        <v>29412</v>
      </c>
      <c r="B10567" s="2">
        <v>117.980003</v>
      </c>
      <c r="C10567" s="2">
        <v>118.57</v>
      </c>
      <c r="D10567" s="2">
        <v>116.379997</v>
      </c>
      <c r="E10567" s="2">
        <v>116.949997</v>
      </c>
      <c r="F10567" s="2">
        <v>116.949997</v>
      </c>
      <c r="G10567" s="1">
        <f>(F10567-F10568)/F10568</f>
        <v>-8.7303439041275521E-3</v>
      </c>
      <c r="H10567" s="1">
        <f>(C10567-D10567)/D10567</f>
        <v>1.8817692528381745E-2</v>
      </c>
      <c r="I10567" s="1">
        <f>(E10567-B10567)/B10567</f>
        <v>-8.7303439041275521E-3</v>
      </c>
    </row>
    <row r="10568" spans="1:9" x14ac:dyDescent="0.25">
      <c r="A10568" s="3">
        <v>29411</v>
      </c>
      <c r="B10568" s="2">
        <v>117.839996</v>
      </c>
      <c r="C10568" s="2">
        <v>119.519997</v>
      </c>
      <c r="D10568" s="2">
        <v>117.099998</v>
      </c>
      <c r="E10568" s="2">
        <v>117.980003</v>
      </c>
      <c r="F10568" s="2">
        <v>117.980003</v>
      </c>
      <c r="G10568" s="1">
        <f>(F10568-F10569)/F10569</f>
        <v>1.1881110382929503E-3</v>
      </c>
      <c r="H10568" s="1">
        <f>(C10568-D10568)/D10568</f>
        <v>2.0666089165945197E-2</v>
      </c>
      <c r="I10568" s="1">
        <f>(E10568-B10568)/B10568</f>
        <v>1.1881110382929503E-3</v>
      </c>
    </row>
    <row r="10569" spans="1:9" x14ac:dyDescent="0.25">
      <c r="A10569" s="3">
        <v>29410</v>
      </c>
      <c r="B10569" s="2">
        <v>118.290001</v>
      </c>
      <c r="C10569" s="2">
        <v>119.110001</v>
      </c>
      <c r="D10569" s="2">
        <v>117.07</v>
      </c>
      <c r="E10569" s="2">
        <v>117.839996</v>
      </c>
      <c r="F10569" s="2">
        <v>117.839996</v>
      </c>
      <c r="G10569" s="1">
        <f>(F10569-F10570)/F10570</f>
        <v>-3.8042522292311455E-3</v>
      </c>
      <c r="H10569" s="1">
        <f>(C10569-D10569)/D10569</f>
        <v>1.7425480481763081E-2</v>
      </c>
      <c r="I10569" s="1">
        <f>(E10569-B10569)/B10569</f>
        <v>-3.8042522292311455E-3</v>
      </c>
    </row>
    <row r="10570" spans="1:9" x14ac:dyDescent="0.25">
      <c r="A10570" s="3">
        <v>29409</v>
      </c>
      <c r="B10570" s="2">
        <v>117.459999</v>
      </c>
      <c r="C10570" s="2">
        <v>118.849998</v>
      </c>
      <c r="D10570" s="2">
        <v>116.959999</v>
      </c>
      <c r="E10570" s="2">
        <v>118.290001</v>
      </c>
      <c r="F10570" s="2">
        <v>118.290001</v>
      </c>
      <c r="G10570" s="1">
        <f>(F10570-F10571)/F10571</f>
        <v>7.0662524013814058E-3</v>
      </c>
      <c r="H10570" s="1">
        <f>(C10570-D10570)/D10570</f>
        <v>1.6159362313264067E-2</v>
      </c>
      <c r="I10570" s="1">
        <f>(E10570-B10570)/B10570</f>
        <v>7.0662524013814058E-3</v>
      </c>
    </row>
    <row r="10571" spans="1:9" x14ac:dyDescent="0.25">
      <c r="A10571" s="3">
        <v>29405</v>
      </c>
      <c r="B10571" s="2">
        <v>115.68</v>
      </c>
      <c r="C10571" s="2">
        <v>117.800003</v>
      </c>
      <c r="D10571" s="2">
        <v>115.489998</v>
      </c>
      <c r="E10571" s="2">
        <v>117.459999</v>
      </c>
      <c r="F10571" s="2">
        <v>117.459999</v>
      </c>
      <c r="G10571" s="1">
        <f>(F10571-F10572)/F10572</f>
        <v>1.5387266597510281E-2</v>
      </c>
      <c r="H10571" s="1">
        <f>(C10571-D10571)/D10571</f>
        <v>2.0001775391839595E-2</v>
      </c>
      <c r="I10571" s="1">
        <f>(E10571-B10571)/B10571</f>
        <v>1.5387266597510281E-2</v>
      </c>
    </row>
    <row r="10572" spans="1:9" x14ac:dyDescent="0.25">
      <c r="A10572" s="3">
        <v>29404</v>
      </c>
      <c r="B10572" s="2">
        <v>114.93</v>
      </c>
      <c r="C10572" s="2">
        <v>116.44000200000001</v>
      </c>
      <c r="D10572" s="2">
        <v>114.360001</v>
      </c>
      <c r="E10572" s="2">
        <v>115.68</v>
      </c>
      <c r="F10572" s="2">
        <v>115.68</v>
      </c>
      <c r="G10572" s="1">
        <f>(F10572-F10573)/F10573</f>
        <v>6.5257113025319752E-3</v>
      </c>
      <c r="H10572" s="1">
        <f>(C10572-D10572)/D10572</f>
        <v>1.8188186269778101E-2</v>
      </c>
      <c r="I10572" s="1">
        <f>(E10572-B10572)/B10572</f>
        <v>6.5257113025319752E-3</v>
      </c>
    </row>
    <row r="10573" spans="1:9" x14ac:dyDescent="0.25">
      <c r="A10573" s="3">
        <v>29403</v>
      </c>
      <c r="B10573" s="2">
        <v>114.239998</v>
      </c>
      <c r="C10573" s="2">
        <v>115.449997</v>
      </c>
      <c r="D10573" s="2">
        <v>113.540001</v>
      </c>
      <c r="E10573" s="2">
        <v>114.93</v>
      </c>
      <c r="F10573" s="2">
        <v>114.93</v>
      </c>
      <c r="G10573" s="1">
        <f>(F10573-F10574)/F10574</f>
        <v>6.0399335791305499E-3</v>
      </c>
      <c r="H10573" s="1">
        <f>(C10573-D10573)/D10573</f>
        <v>1.6822229902921988E-2</v>
      </c>
      <c r="I10573" s="1">
        <f>(E10573-B10573)/B10573</f>
        <v>6.0399335791305499E-3</v>
      </c>
    </row>
    <row r="10574" spans="1:9" x14ac:dyDescent="0.25">
      <c r="A10574" s="3">
        <v>29402</v>
      </c>
      <c r="B10574" s="2">
        <v>116</v>
      </c>
      <c r="C10574" s="2">
        <v>116.040001</v>
      </c>
      <c r="D10574" s="2">
        <v>113.550003</v>
      </c>
      <c r="E10574" s="2">
        <v>114.239998</v>
      </c>
      <c r="F10574" s="2">
        <v>114.239998</v>
      </c>
      <c r="G10574" s="1">
        <f>(F10574-F10575)/F10575</f>
        <v>-1.5172431034482759E-2</v>
      </c>
      <c r="H10574" s="1">
        <f>(C10574-D10574)/D10574</f>
        <v>2.1928647593254576E-2</v>
      </c>
      <c r="I10574" s="1">
        <f>(E10574-B10574)/B10574</f>
        <v>-1.5172431034482759E-2</v>
      </c>
    </row>
    <row r="10575" spans="1:9" x14ac:dyDescent="0.25">
      <c r="A10575" s="3">
        <v>29399</v>
      </c>
      <c r="B10575" s="2">
        <v>116.19000200000001</v>
      </c>
      <c r="C10575" s="2">
        <v>116.93</v>
      </c>
      <c r="D10575" s="2">
        <v>115.05999799999999</v>
      </c>
      <c r="E10575" s="2">
        <v>116</v>
      </c>
      <c r="F10575" s="2">
        <v>116</v>
      </c>
      <c r="G10575" s="1">
        <f>(F10575-F10576)/F10576</f>
        <v>-1.6352697885314339E-3</v>
      </c>
      <c r="H10575" s="1">
        <f>(C10575-D10575)/D10575</f>
        <v>1.6252407722100029E-2</v>
      </c>
      <c r="I10575" s="1">
        <f>(E10575-B10575)/B10575</f>
        <v>-1.6352697885314339E-3</v>
      </c>
    </row>
    <row r="10576" spans="1:9" x14ac:dyDescent="0.25">
      <c r="A10576" s="3">
        <v>29398</v>
      </c>
      <c r="B10576" s="2">
        <v>116.720001</v>
      </c>
      <c r="C10576" s="2">
        <v>117.980003</v>
      </c>
      <c r="D10576" s="2">
        <v>115.58000199999999</v>
      </c>
      <c r="E10576" s="2">
        <v>116.19000200000001</v>
      </c>
      <c r="F10576" s="2">
        <v>116.19000200000001</v>
      </c>
      <c r="G10576" s="1">
        <f>(F10576-F10577)/F10577</f>
        <v>-4.5407727506786904E-3</v>
      </c>
      <c r="H10576" s="1">
        <f>(C10576-D10576)/D10576</f>
        <v>2.0764846500002685E-2</v>
      </c>
      <c r="I10576" s="1">
        <f>(E10576-B10576)/B10576</f>
        <v>-4.5407727506786904E-3</v>
      </c>
    </row>
    <row r="10577" spans="1:9" x14ac:dyDescent="0.25">
      <c r="A10577" s="3">
        <v>29397</v>
      </c>
      <c r="B10577" s="2">
        <v>115.139999</v>
      </c>
      <c r="C10577" s="2">
        <v>117.370003</v>
      </c>
      <c r="D10577" s="2">
        <v>115.07</v>
      </c>
      <c r="E10577" s="2">
        <v>116.720001</v>
      </c>
      <c r="F10577" s="2">
        <v>116.720001</v>
      </c>
      <c r="G10577" s="1">
        <f>(F10577-F10578)/F10578</f>
        <v>1.372244236340486E-2</v>
      </c>
      <c r="H10577" s="1">
        <f>(C10577-D10577)/D10577</f>
        <v>1.9987859563743843E-2</v>
      </c>
      <c r="I10577" s="1">
        <f>(E10577-B10577)/B10577</f>
        <v>1.372244236340486E-2</v>
      </c>
    </row>
    <row r="10578" spans="1:9" x14ac:dyDescent="0.25">
      <c r="A10578" s="3">
        <v>29396</v>
      </c>
      <c r="B10578" s="2">
        <v>114.510002</v>
      </c>
      <c r="C10578" s="2">
        <v>115.75</v>
      </c>
      <c r="D10578" s="2">
        <v>113.760002</v>
      </c>
      <c r="E10578" s="2">
        <v>115.139999</v>
      </c>
      <c r="F10578" s="2">
        <v>115.139999</v>
      </c>
      <c r="G10578" s="1">
        <f>(F10578-F10579)/F10579</f>
        <v>5.5016766133669532E-3</v>
      </c>
      <c r="H10578" s="1">
        <f>(C10578-D10578)/D10578</f>
        <v>1.7492949762782175E-2</v>
      </c>
      <c r="I10578" s="1">
        <f>(E10578-B10578)/B10578</f>
        <v>5.5016766133669532E-3</v>
      </c>
    </row>
    <row r="10579" spans="1:9" x14ac:dyDescent="0.25">
      <c r="A10579" s="3">
        <v>29395</v>
      </c>
      <c r="B10579" s="2">
        <v>114.05999799999999</v>
      </c>
      <c r="C10579" s="2">
        <v>115.279999</v>
      </c>
      <c r="D10579" s="2">
        <v>113.349998</v>
      </c>
      <c r="E10579" s="2">
        <v>114.510002</v>
      </c>
      <c r="F10579" s="2">
        <v>114.510002</v>
      </c>
      <c r="G10579" s="1">
        <f>(F10579-F10580)/F10580</f>
        <v>3.9453270900461261E-3</v>
      </c>
      <c r="H10579" s="1">
        <f>(C10579-D10579)/D10579</f>
        <v>1.702691693033823E-2</v>
      </c>
      <c r="I10579" s="1">
        <f>(E10579-B10579)/B10579</f>
        <v>3.9453270900461261E-3</v>
      </c>
    </row>
    <row r="10580" spans="1:9" x14ac:dyDescent="0.25">
      <c r="A10580" s="3">
        <v>29392</v>
      </c>
      <c r="B10580" s="2">
        <v>114.660004</v>
      </c>
      <c r="C10580" s="2">
        <v>114.900002</v>
      </c>
      <c r="D10580" s="2">
        <v>113.120003</v>
      </c>
      <c r="E10580" s="2">
        <v>114.05999799999999</v>
      </c>
      <c r="F10580" s="2">
        <v>114.05999799999999</v>
      </c>
      <c r="G10580" s="1">
        <f>(F10580-F10581)/F10581</f>
        <v>-5.2329145217891986E-3</v>
      </c>
      <c r="H10580" s="1">
        <f>(C10580-D10580)/D10580</f>
        <v>1.5735492864157753E-2</v>
      </c>
      <c r="I10580" s="1">
        <f>(E10580-B10580)/B10580</f>
        <v>-5.2329145217891986E-3</v>
      </c>
    </row>
    <row r="10581" spans="1:9" x14ac:dyDescent="0.25">
      <c r="A10581" s="3">
        <v>29391</v>
      </c>
      <c r="B10581" s="2">
        <v>116.260002</v>
      </c>
      <c r="C10581" s="2">
        <v>116.80999799999999</v>
      </c>
      <c r="D10581" s="2">
        <v>114.360001</v>
      </c>
      <c r="E10581" s="2">
        <v>114.660004</v>
      </c>
      <c r="F10581" s="2">
        <v>114.660004</v>
      </c>
      <c r="G10581" s="1">
        <f>(F10581-F10582)/F10582</f>
        <v>-1.3762239570579048E-2</v>
      </c>
      <c r="H10581" s="1">
        <f>(C10581-D10581)/D10581</f>
        <v>2.1423548256177406E-2</v>
      </c>
      <c r="I10581" s="1">
        <f>(E10581-B10581)/B10581</f>
        <v>-1.3762239570579048E-2</v>
      </c>
    </row>
    <row r="10582" spans="1:9" x14ac:dyDescent="0.25">
      <c r="A10582" s="3">
        <v>29390</v>
      </c>
      <c r="B10582" s="2">
        <v>116.029999</v>
      </c>
      <c r="C10582" s="2">
        <v>116.839996</v>
      </c>
      <c r="D10582" s="2">
        <v>114.769997</v>
      </c>
      <c r="E10582" s="2">
        <v>116.260002</v>
      </c>
      <c r="F10582" s="2">
        <v>116.260002</v>
      </c>
      <c r="G10582" s="1">
        <f>(F10582-F10583)/F10583</f>
        <v>1.9822718433359326E-3</v>
      </c>
      <c r="H10582" s="1">
        <f>(C10582-D10582)/D10582</f>
        <v>1.8036063902659123E-2</v>
      </c>
      <c r="I10582" s="1">
        <f>(E10582-B10582)/B10582</f>
        <v>1.9822718433359326E-3</v>
      </c>
    </row>
    <row r="10583" spans="1:9" x14ac:dyDescent="0.25">
      <c r="A10583" s="3">
        <v>29389</v>
      </c>
      <c r="B10583" s="2">
        <v>116.089996</v>
      </c>
      <c r="C10583" s="2">
        <v>117.160004</v>
      </c>
      <c r="D10583" s="2">
        <v>115.129997</v>
      </c>
      <c r="E10583" s="2">
        <v>116.029999</v>
      </c>
      <c r="F10583" s="2">
        <v>116.029999</v>
      </c>
      <c r="G10583" s="1">
        <f>(F10583-F10584)/F10584</f>
        <v>-5.1681455825009794E-4</v>
      </c>
      <c r="H10583" s="1">
        <f>(C10583-D10583)/D10583</f>
        <v>1.7632303073889577E-2</v>
      </c>
      <c r="I10583" s="1">
        <f>(E10583-B10583)/B10583</f>
        <v>-5.1681455825009794E-4</v>
      </c>
    </row>
    <row r="10584" spans="1:9" x14ac:dyDescent="0.25">
      <c r="A10584" s="3">
        <v>29388</v>
      </c>
      <c r="B10584" s="2">
        <v>115.80999799999999</v>
      </c>
      <c r="C10584" s="2">
        <v>116.800003</v>
      </c>
      <c r="D10584" s="2">
        <v>114.779999</v>
      </c>
      <c r="E10584" s="2">
        <v>116.089996</v>
      </c>
      <c r="F10584" s="2">
        <v>116.089996</v>
      </c>
      <c r="G10584" s="1">
        <f>(F10584-F10585)/F10585</f>
        <v>2.4177359885629753E-3</v>
      </c>
      <c r="H10584" s="1">
        <f>(C10584-D10584)/D10584</f>
        <v>1.7598919825744207E-2</v>
      </c>
      <c r="I10584" s="1">
        <f>(E10584-B10584)/B10584</f>
        <v>2.4177359885629753E-3</v>
      </c>
    </row>
    <row r="10585" spans="1:9" x14ac:dyDescent="0.25">
      <c r="A10585" s="3">
        <v>29385</v>
      </c>
      <c r="B10585" s="2">
        <v>115.519997</v>
      </c>
      <c r="C10585" s="2">
        <v>116.94000200000001</v>
      </c>
      <c r="D10585" s="2">
        <v>114.66999800000001</v>
      </c>
      <c r="E10585" s="2">
        <v>115.80999799999999</v>
      </c>
      <c r="F10585" s="2">
        <v>115.80999799999999</v>
      </c>
      <c r="G10585" s="1">
        <f>(F10585-F10586)/F10586</f>
        <v>2.5103965333377692E-3</v>
      </c>
      <c r="H10585" s="1">
        <f>(C10585-D10585)/D10585</f>
        <v>1.9795971392621809E-2</v>
      </c>
      <c r="I10585" s="1">
        <f>(E10585-B10585)/B10585</f>
        <v>2.5103965333377692E-3</v>
      </c>
    </row>
    <row r="10586" spans="1:9" x14ac:dyDescent="0.25">
      <c r="A10586" s="3">
        <v>29384</v>
      </c>
      <c r="B10586" s="2">
        <v>116.019997</v>
      </c>
      <c r="C10586" s="2">
        <v>117.010002</v>
      </c>
      <c r="D10586" s="2">
        <v>114.279999</v>
      </c>
      <c r="E10586" s="2">
        <v>115.519997</v>
      </c>
      <c r="F10586" s="2">
        <v>115.519997</v>
      </c>
      <c r="G10586" s="1">
        <f>(F10586-F10587)/F10587</f>
        <v>-4.3096019042303544E-3</v>
      </c>
      <c r="H10586" s="1">
        <f>(C10586-D10586)/D10586</f>
        <v>2.388872089507103E-2</v>
      </c>
      <c r="I10586" s="1">
        <f>(E10586-B10586)/B10586</f>
        <v>-4.3096019042303544E-3</v>
      </c>
    </row>
    <row r="10587" spans="1:9" x14ac:dyDescent="0.25">
      <c r="A10587" s="3">
        <v>29383</v>
      </c>
      <c r="B10587" s="2">
        <v>114.660004</v>
      </c>
      <c r="C10587" s="2">
        <v>116.639999</v>
      </c>
      <c r="D10587" s="2">
        <v>114.220001</v>
      </c>
      <c r="E10587" s="2">
        <v>116.019997</v>
      </c>
      <c r="F10587" s="2">
        <v>116.019997</v>
      </c>
      <c r="G10587" s="1">
        <f>(F10587-F10588)/F10588</f>
        <v>1.1861093254453427E-2</v>
      </c>
      <c r="H10587" s="1">
        <f>(C10587-D10587)/D10587</f>
        <v>2.1187164934449675E-2</v>
      </c>
      <c r="I10587" s="1">
        <f>(E10587-B10587)/B10587</f>
        <v>1.1861093254453427E-2</v>
      </c>
    </row>
    <row r="10588" spans="1:9" x14ac:dyDescent="0.25">
      <c r="A10588" s="3">
        <v>29382</v>
      </c>
      <c r="B10588" s="2">
        <v>113.709999</v>
      </c>
      <c r="C10588" s="2">
        <v>115.5</v>
      </c>
      <c r="D10588" s="2">
        <v>113.16999800000001</v>
      </c>
      <c r="E10588" s="2">
        <v>114.660004</v>
      </c>
      <c r="F10588" s="2">
        <v>114.660004</v>
      </c>
      <c r="G10588" s="1">
        <f>(F10588-F10589)/F10589</f>
        <v>8.3546302731038139E-3</v>
      </c>
      <c r="H10588" s="1">
        <f>(C10588-D10588)/D10588</f>
        <v>2.0588513220615178E-2</v>
      </c>
      <c r="I10588" s="1">
        <f>(E10588-B10588)/B10588</f>
        <v>8.3546302731038139E-3</v>
      </c>
    </row>
    <row r="10589" spans="1:9" x14ac:dyDescent="0.25">
      <c r="A10589" s="3">
        <v>29381</v>
      </c>
      <c r="B10589" s="2">
        <v>113.199997</v>
      </c>
      <c r="C10589" s="2">
        <v>114.510002</v>
      </c>
      <c r="D10589" s="2">
        <v>112.68</v>
      </c>
      <c r="E10589" s="2">
        <v>113.709999</v>
      </c>
      <c r="F10589" s="2">
        <v>113.709999</v>
      </c>
      <c r="G10589" s="1">
        <f>(F10589-F10590)/F10590</f>
        <v>4.5053181406003052E-3</v>
      </c>
      <c r="H10589" s="1">
        <f>(C10589-D10589)/D10589</f>
        <v>1.6240699325523546E-2</v>
      </c>
      <c r="I10589" s="1">
        <f>(E10589-B10589)/B10589</f>
        <v>4.5053181406003052E-3</v>
      </c>
    </row>
    <row r="10590" spans="1:9" x14ac:dyDescent="0.25">
      <c r="A10590" s="3">
        <v>29378</v>
      </c>
      <c r="B10590" s="2">
        <v>112.779999</v>
      </c>
      <c r="C10590" s="2">
        <v>114.010002</v>
      </c>
      <c r="D10590" s="2">
        <v>112.110001</v>
      </c>
      <c r="E10590" s="2">
        <v>113.199997</v>
      </c>
      <c r="F10590" s="2">
        <v>113.199997</v>
      </c>
      <c r="G10590" s="1">
        <f>(F10590-F10591)/F10591</f>
        <v>3.7240468498318797E-3</v>
      </c>
      <c r="H10590" s="1">
        <f>(C10590-D10590)/D10590</f>
        <v>1.6947649478658049E-2</v>
      </c>
      <c r="I10590" s="1">
        <f>(E10590-B10590)/B10590</f>
        <v>3.7240468498318797E-3</v>
      </c>
    </row>
    <row r="10591" spans="1:9" x14ac:dyDescent="0.25">
      <c r="A10591" s="3">
        <v>29377</v>
      </c>
      <c r="B10591" s="2">
        <v>112.610001</v>
      </c>
      <c r="C10591" s="2">
        <v>114.379997</v>
      </c>
      <c r="D10591" s="2">
        <v>111.889999</v>
      </c>
      <c r="E10591" s="2">
        <v>112.779999</v>
      </c>
      <c r="F10591" s="2">
        <v>112.779999</v>
      </c>
      <c r="G10591" s="1">
        <f>(F10591-F10592)/F10592</f>
        <v>1.5096172497148523E-3</v>
      </c>
      <c r="H10591" s="1">
        <f>(C10591-D10591)/D10591</f>
        <v>2.2253981787952289E-2</v>
      </c>
      <c r="I10591" s="1">
        <f>(E10591-B10591)/B10591</f>
        <v>1.5096172497148523E-3</v>
      </c>
    </row>
    <row r="10592" spans="1:9" x14ac:dyDescent="0.25">
      <c r="A10592" s="3">
        <v>29376</v>
      </c>
      <c r="B10592" s="2">
        <v>110.510002</v>
      </c>
      <c r="C10592" s="2">
        <v>113.449997</v>
      </c>
      <c r="D10592" s="2">
        <v>110.220001</v>
      </c>
      <c r="E10592" s="2">
        <v>112.610001</v>
      </c>
      <c r="F10592" s="2">
        <v>112.610001</v>
      </c>
      <c r="G10592" s="1">
        <f>(F10592-F10593)/F10593</f>
        <v>1.9002795783136416E-2</v>
      </c>
      <c r="H10592" s="1">
        <f>(C10592-D10592)/D10592</f>
        <v>2.9304989754082838E-2</v>
      </c>
      <c r="I10592" s="1">
        <f>(E10592-B10592)/B10592</f>
        <v>1.9002795783136416E-2</v>
      </c>
    </row>
    <row r="10593" spans="1:9" x14ac:dyDescent="0.25">
      <c r="A10593" s="3">
        <v>29375</v>
      </c>
      <c r="B10593" s="2">
        <v>110.760002</v>
      </c>
      <c r="C10593" s="2">
        <v>111.629997</v>
      </c>
      <c r="D10593" s="2">
        <v>109.769997</v>
      </c>
      <c r="E10593" s="2">
        <v>110.510002</v>
      </c>
      <c r="F10593" s="2">
        <v>110.510002</v>
      </c>
      <c r="G10593" s="1">
        <f>(F10593-F10594)/F10594</f>
        <v>-2.2571324980655018E-3</v>
      </c>
      <c r="H10593" s="1">
        <f>(C10593-D10593)/D10593</f>
        <v>1.6944520823845875E-2</v>
      </c>
      <c r="I10593" s="1">
        <f>(E10593-B10593)/B10593</f>
        <v>-2.2571324980655018E-3</v>
      </c>
    </row>
    <row r="10594" spans="1:9" x14ac:dyDescent="0.25">
      <c r="A10594" s="3">
        <v>29374</v>
      </c>
      <c r="B10594" s="2">
        <v>111.239998</v>
      </c>
      <c r="C10594" s="2">
        <v>112.150002</v>
      </c>
      <c r="D10594" s="2">
        <v>110.05999799999999</v>
      </c>
      <c r="E10594" s="2">
        <v>110.760002</v>
      </c>
      <c r="F10594" s="2">
        <v>110.760002</v>
      </c>
      <c r="G10594" s="1">
        <f>(F10594-F10595)/F10595</f>
        <v>-4.3149587255476209E-3</v>
      </c>
      <c r="H10594" s="1">
        <f>(C10594-D10594)/D10594</f>
        <v>1.8989678702338406E-2</v>
      </c>
      <c r="I10594" s="1">
        <f>(E10594-B10594)/B10594</f>
        <v>-4.3149587255476209E-3</v>
      </c>
    </row>
    <row r="10595" spans="1:9" x14ac:dyDescent="0.25">
      <c r="A10595" s="3">
        <v>29371</v>
      </c>
      <c r="B10595" s="2">
        <v>110.269997</v>
      </c>
      <c r="C10595" s="2">
        <v>111.550003</v>
      </c>
      <c r="D10595" s="2">
        <v>108.870003</v>
      </c>
      <c r="E10595" s="2">
        <v>111.239998</v>
      </c>
      <c r="F10595" s="2">
        <v>111.239998</v>
      </c>
      <c r="G10595" s="1">
        <f>(F10595-F10596)/F10596</f>
        <v>8.7965994956905307E-3</v>
      </c>
      <c r="H10595" s="1">
        <f>(C10595-D10595)/D10595</f>
        <v>2.461651443143624E-2</v>
      </c>
      <c r="I10595" s="1">
        <f>(E10595-B10595)/B10595</f>
        <v>8.7965994956905307E-3</v>
      </c>
    </row>
    <row r="10596" spans="1:9" x14ac:dyDescent="0.25">
      <c r="A10596" s="3">
        <v>29370</v>
      </c>
      <c r="B10596" s="2">
        <v>112.05999799999999</v>
      </c>
      <c r="C10596" s="2">
        <v>112.639999</v>
      </c>
      <c r="D10596" s="2">
        <v>109.860001</v>
      </c>
      <c r="E10596" s="2">
        <v>110.269997</v>
      </c>
      <c r="F10596" s="2">
        <v>110.269997</v>
      </c>
      <c r="G10596" s="1">
        <f>(F10596-F10597)/F10597</f>
        <v>-1.5973594788034794E-2</v>
      </c>
      <c r="H10596" s="1">
        <f>(C10596-D10596)/D10596</f>
        <v>2.5304915116467243E-2</v>
      </c>
      <c r="I10596" s="1">
        <f>(E10596-B10596)/B10596</f>
        <v>-1.5973594788034794E-2</v>
      </c>
    </row>
    <row r="10597" spans="1:9" x14ac:dyDescent="0.25">
      <c r="A10597" s="3">
        <v>29369</v>
      </c>
      <c r="B10597" s="2">
        <v>111.400002</v>
      </c>
      <c r="C10597" s="2">
        <v>112.720001</v>
      </c>
      <c r="D10597" s="2">
        <v>110.41999800000001</v>
      </c>
      <c r="E10597" s="2">
        <v>112.05999799999999</v>
      </c>
      <c r="F10597" s="2">
        <v>112.05999799999999</v>
      </c>
      <c r="G10597" s="1">
        <f>(F10597-F10598)/F10598</f>
        <v>5.9245600372609727E-3</v>
      </c>
      <c r="H10597" s="1">
        <f>(C10597-D10597)/D10597</f>
        <v>2.0829587408614059E-2</v>
      </c>
      <c r="I10597" s="1">
        <f>(E10597-B10597)/B10597</f>
        <v>5.9245600372609727E-3</v>
      </c>
    </row>
    <row r="10598" spans="1:9" x14ac:dyDescent="0.25">
      <c r="A10598" s="3">
        <v>29368</v>
      </c>
      <c r="B10598" s="2">
        <v>110.620003</v>
      </c>
      <c r="C10598" s="2">
        <v>112.300003</v>
      </c>
      <c r="D10598" s="2">
        <v>110.349998</v>
      </c>
      <c r="E10598" s="2">
        <v>111.400002</v>
      </c>
      <c r="F10598" s="2">
        <v>111.400002</v>
      </c>
      <c r="G10598" s="1">
        <f>(F10598-F10599)/F10599</f>
        <v>7.0511569232194257E-3</v>
      </c>
      <c r="H10598" s="1">
        <f>(C10598-D10598)/D10598</f>
        <v>1.7671092300337012E-2</v>
      </c>
      <c r="I10598" s="1">
        <f>(E10598-B10598)/B10598</f>
        <v>7.0511569232194257E-3</v>
      </c>
    </row>
    <row r="10599" spans="1:9" x14ac:dyDescent="0.25">
      <c r="A10599" s="3">
        <v>29364</v>
      </c>
      <c r="B10599" s="2">
        <v>109.010002</v>
      </c>
      <c r="C10599" s="2">
        <v>111.370003</v>
      </c>
      <c r="D10599" s="2">
        <v>109.010002</v>
      </c>
      <c r="E10599" s="2">
        <v>110.620003</v>
      </c>
      <c r="F10599" s="2">
        <v>110.620003</v>
      </c>
      <c r="G10599" s="1">
        <f>(F10599-F10600)/F10600</f>
        <v>1.4769296123854735E-2</v>
      </c>
      <c r="H10599" s="1">
        <f>(C10599-D10599)/D10599</f>
        <v>2.1649398740493528E-2</v>
      </c>
      <c r="I10599" s="1">
        <f>(E10599-B10599)/B10599</f>
        <v>1.4769296123854735E-2</v>
      </c>
    </row>
    <row r="10600" spans="1:9" x14ac:dyDescent="0.25">
      <c r="A10600" s="3">
        <v>29363</v>
      </c>
      <c r="B10600" s="2">
        <v>107.720001</v>
      </c>
      <c r="C10600" s="2">
        <v>109.730003</v>
      </c>
      <c r="D10600" s="2">
        <v>107.339996</v>
      </c>
      <c r="E10600" s="2">
        <v>109.010002</v>
      </c>
      <c r="F10600" s="2">
        <v>109.010002</v>
      </c>
      <c r="G10600" s="1">
        <f>(F10600-F10601)/F10601</f>
        <v>1.197550118849334E-2</v>
      </c>
      <c r="H10600" s="1">
        <f>(C10600-D10600)/D10600</f>
        <v>2.2265763825815656E-2</v>
      </c>
      <c r="I10600" s="1">
        <f>(E10600-B10600)/B10600</f>
        <v>1.197550118849334E-2</v>
      </c>
    </row>
    <row r="10601" spans="1:9" x14ac:dyDescent="0.25">
      <c r="A10601" s="3">
        <v>29362</v>
      </c>
      <c r="B10601" s="2">
        <v>107.620003</v>
      </c>
      <c r="C10601" s="2">
        <v>108.30999799999999</v>
      </c>
      <c r="D10601" s="2">
        <v>106.540001</v>
      </c>
      <c r="E10601" s="2">
        <v>107.720001</v>
      </c>
      <c r="F10601" s="2">
        <v>107.720001</v>
      </c>
      <c r="G10601" s="1">
        <f>(F10601-F10602)/F10602</f>
        <v>9.2917670704766074E-4</v>
      </c>
      <c r="H10601" s="1">
        <f>(C10601-D10601)/D10601</f>
        <v>1.6613450191351034E-2</v>
      </c>
      <c r="I10601" s="1">
        <f>(E10601-B10601)/B10601</f>
        <v>9.2917670704766074E-4</v>
      </c>
    </row>
    <row r="10602" spans="1:9" x14ac:dyDescent="0.25">
      <c r="A10602" s="3">
        <v>29361</v>
      </c>
      <c r="B10602" s="2">
        <v>107.66999800000001</v>
      </c>
      <c r="C10602" s="2">
        <v>108.389999</v>
      </c>
      <c r="D10602" s="2">
        <v>106.75</v>
      </c>
      <c r="E10602" s="2">
        <v>107.620003</v>
      </c>
      <c r="F10602" s="2">
        <v>107.620003</v>
      </c>
      <c r="G10602" s="1">
        <f>(F10602-F10603)/F10603</f>
        <v>-4.6433547811535928E-4</v>
      </c>
      <c r="H10602" s="1">
        <f>(C10602-D10602)/D10602</f>
        <v>1.5362988290398156E-2</v>
      </c>
      <c r="I10602" s="1">
        <f>(E10602-B10602)/B10602</f>
        <v>-4.6433547811535928E-4</v>
      </c>
    </row>
    <row r="10603" spans="1:9" x14ac:dyDescent="0.25">
      <c r="A10603" s="3">
        <v>29360</v>
      </c>
      <c r="B10603" s="2">
        <v>107.349998</v>
      </c>
      <c r="C10603" s="2">
        <v>108.43</v>
      </c>
      <c r="D10603" s="2">
        <v>106.510002</v>
      </c>
      <c r="E10603" s="2">
        <v>107.66999800000001</v>
      </c>
      <c r="F10603" s="2">
        <v>107.66999800000001</v>
      </c>
      <c r="G10603" s="1">
        <f>(F10603-F10604)/F10604</f>
        <v>2.9809036419358608E-3</v>
      </c>
      <c r="H10603" s="1">
        <f>(C10603-D10603)/D10603</f>
        <v>1.8026457271120948E-2</v>
      </c>
      <c r="I10603" s="1">
        <f>(E10603-B10603)/B10603</f>
        <v>2.9809036419358608E-3</v>
      </c>
    </row>
    <row r="10604" spans="1:9" x14ac:dyDescent="0.25">
      <c r="A10604" s="3">
        <v>29357</v>
      </c>
      <c r="B10604" s="2">
        <v>106.989998</v>
      </c>
      <c r="C10604" s="2">
        <v>107.889999</v>
      </c>
      <c r="D10604" s="2">
        <v>106.25</v>
      </c>
      <c r="E10604" s="2">
        <v>107.349998</v>
      </c>
      <c r="F10604" s="2">
        <v>107.349998</v>
      </c>
      <c r="G10604" s="1">
        <f>(F10604-F10605)/F10605</f>
        <v>3.3648005115394005E-3</v>
      </c>
      <c r="H10604" s="1">
        <f>(C10604-D10604)/D10604</f>
        <v>1.5435284705882383E-2</v>
      </c>
      <c r="I10604" s="1">
        <f>(E10604-B10604)/B10604</f>
        <v>3.3648005115394005E-3</v>
      </c>
    </row>
    <row r="10605" spans="1:9" x14ac:dyDescent="0.25">
      <c r="A10605" s="3">
        <v>29356</v>
      </c>
      <c r="B10605" s="2">
        <v>106.849998</v>
      </c>
      <c r="C10605" s="2">
        <v>107.989998</v>
      </c>
      <c r="D10605" s="2">
        <v>106.07</v>
      </c>
      <c r="E10605" s="2">
        <v>106.989998</v>
      </c>
      <c r="F10605" s="2">
        <v>106.989998</v>
      </c>
      <c r="G10605" s="1">
        <f>(F10605-F10606)/F10606</f>
        <v>1.3102480357557009E-3</v>
      </c>
      <c r="H10605" s="1">
        <f>(C10605-D10605)/D10605</f>
        <v>1.810123503346853E-2</v>
      </c>
      <c r="I10605" s="1">
        <f>(E10605-B10605)/B10605</f>
        <v>1.3102480357557009E-3</v>
      </c>
    </row>
    <row r="10606" spans="1:9" x14ac:dyDescent="0.25">
      <c r="A10606" s="3">
        <v>29355</v>
      </c>
      <c r="B10606" s="2">
        <v>106.300003</v>
      </c>
      <c r="C10606" s="2">
        <v>107.889999</v>
      </c>
      <c r="D10606" s="2">
        <v>106</v>
      </c>
      <c r="E10606" s="2">
        <v>106.849998</v>
      </c>
      <c r="F10606" s="2">
        <v>106.849998</v>
      </c>
      <c r="G10606" s="1">
        <f>(F10606-F10607)/F10607</f>
        <v>5.1739885651743162E-3</v>
      </c>
      <c r="H10606" s="1">
        <f>(C10606-D10606)/D10606</f>
        <v>1.7830179245283049E-2</v>
      </c>
      <c r="I10606" s="1">
        <f>(E10606-B10606)/B10606</f>
        <v>5.1739885651743162E-3</v>
      </c>
    </row>
    <row r="10607" spans="1:9" x14ac:dyDescent="0.25">
      <c r="A10607" s="3">
        <v>29354</v>
      </c>
      <c r="B10607" s="2">
        <v>104.779999</v>
      </c>
      <c r="C10607" s="2">
        <v>106.760002</v>
      </c>
      <c r="D10607" s="2">
        <v>104.44000200000001</v>
      </c>
      <c r="E10607" s="2">
        <v>106.300003</v>
      </c>
      <c r="F10607" s="2">
        <v>106.300003</v>
      </c>
      <c r="G10607" s="1">
        <f>(F10607-F10608)/F10608</f>
        <v>1.4506623539860887E-2</v>
      </c>
      <c r="H10607" s="1">
        <f>(C10607-D10607)/D10607</f>
        <v>2.2213710796367019E-2</v>
      </c>
      <c r="I10607" s="1">
        <f>(E10607-B10607)/B10607</f>
        <v>1.4506623539860887E-2</v>
      </c>
    </row>
    <row r="10608" spans="1:9" x14ac:dyDescent="0.25">
      <c r="A10608" s="3">
        <v>29353</v>
      </c>
      <c r="B10608" s="2">
        <v>104.720001</v>
      </c>
      <c r="C10608" s="2">
        <v>105.480003</v>
      </c>
      <c r="D10608" s="2">
        <v>103.5</v>
      </c>
      <c r="E10608" s="2">
        <v>104.779999</v>
      </c>
      <c r="F10608" s="2">
        <v>104.779999</v>
      </c>
      <c r="G10608" s="1">
        <f>(F10608-F10609)/F10609</f>
        <v>5.7293735128982018E-4</v>
      </c>
      <c r="H10608" s="1">
        <f>(C10608-D10608)/D10608</f>
        <v>1.9130463768115908E-2</v>
      </c>
      <c r="I10608" s="1">
        <f>(E10608-B10608)/B10608</f>
        <v>5.7293735128982018E-4</v>
      </c>
    </row>
    <row r="10609" spans="1:9" x14ac:dyDescent="0.25">
      <c r="A10609" s="3">
        <v>29350</v>
      </c>
      <c r="B10609" s="2">
        <v>106.129997</v>
      </c>
      <c r="C10609" s="2">
        <v>106.199997</v>
      </c>
      <c r="D10609" s="2">
        <v>104.18</v>
      </c>
      <c r="E10609" s="2">
        <v>104.720001</v>
      </c>
      <c r="F10609" s="2">
        <v>104.720001</v>
      </c>
      <c r="G10609" s="1">
        <f>(F10609-F10610)/F10610</f>
        <v>-1.3285555826407934E-2</v>
      </c>
      <c r="H10609" s="1">
        <f>(C10609-D10609)/D10609</f>
        <v>1.9389489345363692E-2</v>
      </c>
      <c r="I10609" s="1">
        <f>(E10609-B10609)/B10609</f>
        <v>-1.3285555826407934E-2</v>
      </c>
    </row>
    <row r="10610" spans="1:9" x14ac:dyDescent="0.25">
      <c r="A10610" s="3">
        <v>29349</v>
      </c>
      <c r="B10610" s="2">
        <v>107.18</v>
      </c>
      <c r="C10610" s="2">
        <v>108.019997</v>
      </c>
      <c r="D10610" s="2">
        <v>105.5</v>
      </c>
      <c r="E10610" s="2">
        <v>106.129997</v>
      </c>
      <c r="F10610" s="2">
        <v>106.129997</v>
      </c>
      <c r="G10610" s="1">
        <f>(F10610-F10611)/F10611</f>
        <v>-9.7966318342974784E-3</v>
      </c>
      <c r="H10610" s="1">
        <f>(C10610-D10610)/D10610</f>
        <v>2.3886227488151692E-2</v>
      </c>
      <c r="I10610" s="1">
        <f>(E10610-B10610)/B10610</f>
        <v>-9.7966318342974784E-3</v>
      </c>
    </row>
    <row r="10611" spans="1:9" x14ac:dyDescent="0.25">
      <c r="A10611" s="3">
        <v>29348</v>
      </c>
      <c r="B10611" s="2">
        <v>106.25</v>
      </c>
      <c r="C10611" s="2">
        <v>108.120003</v>
      </c>
      <c r="D10611" s="2">
        <v>105.83000199999999</v>
      </c>
      <c r="E10611" s="2">
        <v>107.18</v>
      </c>
      <c r="F10611" s="2">
        <v>107.18</v>
      </c>
      <c r="G10611" s="1">
        <f>(F10611-F10612)/F10612</f>
        <v>8.7529411764706525E-3</v>
      </c>
      <c r="H10611" s="1">
        <f>(C10611-D10611)/D10611</f>
        <v>2.1638485842606369E-2</v>
      </c>
      <c r="I10611" s="1">
        <f>(E10611-B10611)/B10611</f>
        <v>8.7529411764706525E-3</v>
      </c>
    </row>
    <row r="10612" spans="1:9" x14ac:dyDescent="0.25">
      <c r="A10612" s="3">
        <v>29347</v>
      </c>
      <c r="B10612" s="2">
        <v>106.379997</v>
      </c>
      <c r="C10612" s="2">
        <v>107.83000199999999</v>
      </c>
      <c r="D10612" s="2">
        <v>105.360001</v>
      </c>
      <c r="E10612" s="2">
        <v>106.25</v>
      </c>
      <c r="F10612" s="2">
        <v>106.25</v>
      </c>
      <c r="G10612" s="1">
        <f>(F10612-F10613)/F10613</f>
        <v>-1.2220060506300168E-3</v>
      </c>
      <c r="H10612" s="1">
        <f>(C10612-D10612)/D10612</f>
        <v>2.3443441311280896E-2</v>
      </c>
      <c r="I10612" s="1">
        <f>(E10612-B10612)/B10612</f>
        <v>-1.2220060506300168E-3</v>
      </c>
    </row>
    <row r="10613" spans="1:9" x14ac:dyDescent="0.25">
      <c r="A10613" s="3">
        <v>29346</v>
      </c>
      <c r="B10613" s="2">
        <v>105.58000199999999</v>
      </c>
      <c r="C10613" s="2">
        <v>106.83000199999999</v>
      </c>
      <c r="D10613" s="2">
        <v>104.639999</v>
      </c>
      <c r="E10613" s="2">
        <v>106.379997</v>
      </c>
      <c r="F10613" s="2">
        <v>106.379997</v>
      </c>
      <c r="G10613" s="1">
        <f>(F10613-F10614)/F10614</f>
        <v>7.5771451491354379E-3</v>
      </c>
      <c r="H10613" s="1">
        <f>(C10613-D10613)/D10613</f>
        <v>2.0928927952302352E-2</v>
      </c>
      <c r="I10613" s="1">
        <f>(E10613-B10613)/B10613</f>
        <v>7.5771451491354379E-3</v>
      </c>
    </row>
    <row r="10614" spans="1:9" x14ac:dyDescent="0.25">
      <c r="A10614" s="3">
        <v>29343</v>
      </c>
      <c r="B10614" s="2">
        <v>105.459999</v>
      </c>
      <c r="C10614" s="2">
        <v>106.25</v>
      </c>
      <c r="D10614" s="2">
        <v>104.610001</v>
      </c>
      <c r="E10614" s="2">
        <v>105.58000199999999</v>
      </c>
      <c r="F10614" s="2">
        <v>105.58000199999999</v>
      </c>
      <c r="G10614" s="1">
        <f>(F10614-F10615)/F10615</f>
        <v>1.1379006366195488E-3</v>
      </c>
      <c r="H10614" s="1">
        <f>(C10614-D10614)/D10614</f>
        <v>1.567726779775103E-2</v>
      </c>
      <c r="I10614" s="1">
        <f>(E10614-B10614)/B10614</f>
        <v>1.1379006366195488E-3</v>
      </c>
    </row>
    <row r="10615" spans="1:9" x14ac:dyDescent="0.25">
      <c r="A10615" s="3">
        <v>29342</v>
      </c>
      <c r="B10615" s="2">
        <v>106.290001</v>
      </c>
      <c r="C10615" s="2">
        <v>106.860001</v>
      </c>
      <c r="D10615" s="2">
        <v>104.720001</v>
      </c>
      <c r="E10615" s="2">
        <v>105.459999</v>
      </c>
      <c r="F10615" s="2">
        <v>105.459999</v>
      </c>
      <c r="G10615" s="1">
        <f>(F10615-F10616)/F10616</f>
        <v>-7.8088436559522415E-3</v>
      </c>
      <c r="H10615" s="1">
        <f>(C10615-D10615)/D10615</f>
        <v>2.0435446710891463E-2</v>
      </c>
      <c r="I10615" s="1">
        <f>(E10615-B10615)/B10615</f>
        <v>-7.8088436559522415E-3</v>
      </c>
    </row>
    <row r="10616" spans="1:9" x14ac:dyDescent="0.25">
      <c r="A10616" s="3">
        <v>29341</v>
      </c>
      <c r="B10616" s="2">
        <v>105.860001</v>
      </c>
      <c r="C10616" s="2">
        <v>106.720001</v>
      </c>
      <c r="D10616" s="2">
        <v>104.5</v>
      </c>
      <c r="E10616" s="2">
        <v>106.290001</v>
      </c>
      <c r="F10616" s="2">
        <v>106.290001</v>
      </c>
      <c r="G10616" s="1">
        <f>(F10616-F10617)/F10617</f>
        <v>4.0619685994524677E-3</v>
      </c>
      <c r="H10616" s="1">
        <f>(C10616-D10616)/D10616</f>
        <v>2.1244028708133935E-2</v>
      </c>
      <c r="I10616" s="1">
        <f>(E10616-B10616)/B10616</f>
        <v>4.0619685994524677E-3</v>
      </c>
    </row>
    <row r="10617" spans="1:9" x14ac:dyDescent="0.25">
      <c r="A10617" s="3">
        <v>29340</v>
      </c>
      <c r="B10617" s="2">
        <v>105.639999</v>
      </c>
      <c r="C10617" s="2">
        <v>106.699997</v>
      </c>
      <c r="D10617" s="2">
        <v>104.860001</v>
      </c>
      <c r="E10617" s="2">
        <v>105.860001</v>
      </c>
      <c r="F10617" s="2">
        <v>105.860001</v>
      </c>
      <c r="G10617" s="1">
        <f>(F10617-F10618)/F10618</f>
        <v>2.0825634426595726E-3</v>
      </c>
      <c r="H10617" s="1">
        <f>(C10617-D10617)/D10617</f>
        <v>1.7547167484768568E-2</v>
      </c>
      <c r="I10617" s="1">
        <f>(E10617-B10617)/B10617</f>
        <v>2.0825634426595726E-3</v>
      </c>
    </row>
    <row r="10618" spans="1:9" x14ac:dyDescent="0.25">
      <c r="A10618" s="3">
        <v>29339</v>
      </c>
      <c r="B10618" s="2">
        <v>105.160004</v>
      </c>
      <c r="C10618" s="2">
        <v>106.790001</v>
      </c>
      <c r="D10618" s="2">
        <v>104.639999</v>
      </c>
      <c r="E10618" s="2">
        <v>105.639999</v>
      </c>
      <c r="F10618" s="2">
        <v>105.639999</v>
      </c>
      <c r="G10618" s="1">
        <f>(F10618-F10619)/F10619</f>
        <v>4.5644254635060907E-3</v>
      </c>
      <c r="H10618" s="1">
        <f>(C10618-D10618)/D10618</f>
        <v>2.0546655395132417E-2</v>
      </c>
      <c r="I10618" s="1">
        <f>(E10618-B10618)/B10618</f>
        <v>4.5644254635060907E-3</v>
      </c>
    </row>
    <row r="10619" spans="1:9" x14ac:dyDescent="0.25">
      <c r="A10619" s="3">
        <v>29336</v>
      </c>
      <c r="B10619" s="2">
        <v>104.400002</v>
      </c>
      <c r="C10619" s="2">
        <v>105.57</v>
      </c>
      <c r="D10619" s="2">
        <v>103.019997</v>
      </c>
      <c r="E10619" s="2">
        <v>105.160004</v>
      </c>
      <c r="F10619" s="2">
        <v>105.160004</v>
      </c>
      <c r="G10619" s="1">
        <f>(F10619-F10620)/F10620</f>
        <v>7.2797125042200674E-3</v>
      </c>
      <c r="H10619" s="1">
        <f>(C10619-D10619)/D10619</f>
        <v>2.4752505088890552E-2</v>
      </c>
      <c r="I10619" s="1">
        <f>(E10619-B10619)/B10619</f>
        <v>7.2797125042200674E-3</v>
      </c>
    </row>
    <row r="10620" spans="1:9" x14ac:dyDescent="0.25">
      <c r="A10620" s="3">
        <v>29335</v>
      </c>
      <c r="B10620" s="2">
        <v>103.730003</v>
      </c>
      <c r="C10620" s="2">
        <v>105.43</v>
      </c>
      <c r="D10620" s="2">
        <v>102.93</v>
      </c>
      <c r="E10620" s="2">
        <v>104.400002</v>
      </c>
      <c r="F10620" s="2">
        <v>104.400002</v>
      </c>
      <c r="G10620" s="1">
        <f>(F10620-F10621)/F10621</f>
        <v>6.4590666212552238E-3</v>
      </c>
      <c r="H10620" s="1">
        <f>(C10620-D10620)/D10620</f>
        <v>2.42883513067133E-2</v>
      </c>
      <c r="I10620" s="1">
        <f>(E10620-B10620)/B10620</f>
        <v>6.4590666212552238E-3</v>
      </c>
    </row>
    <row r="10621" spans="1:9" x14ac:dyDescent="0.25">
      <c r="A10621" s="3">
        <v>29334</v>
      </c>
      <c r="B10621" s="2">
        <v>103.43</v>
      </c>
      <c r="C10621" s="2">
        <v>105.110001</v>
      </c>
      <c r="D10621" s="2">
        <v>102.80999799999999</v>
      </c>
      <c r="E10621" s="2">
        <v>103.730003</v>
      </c>
      <c r="F10621" s="2">
        <v>103.730003</v>
      </c>
      <c r="G10621" s="1">
        <f>(F10621-F10622)/F10622</f>
        <v>2.9005414289856868E-3</v>
      </c>
      <c r="H10621" s="1">
        <f>(C10621-D10621)/D10621</f>
        <v>2.2371394268483537E-2</v>
      </c>
      <c r="I10621" s="1">
        <f>(E10621-B10621)/B10621</f>
        <v>2.9005414289856868E-3</v>
      </c>
    </row>
    <row r="10622" spans="1:9" x14ac:dyDescent="0.25">
      <c r="A10622" s="3">
        <v>29333</v>
      </c>
      <c r="B10622" s="2">
        <v>100.80999799999999</v>
      </c>
      <c r="C10622" s="2">
        <v>104.019997</v>
      </c>
      <c r="D10622" s="2">
        <v>100.80999799999999</v>
      </c>
      <c r="E10622" s="2">
        <v>103.43</v>
      </c>
      <c r="F10622" s="2">
        <v>103.43</v>
      </c>
      <c r="G10622" s="1">
        <f>(F10622-F10623)/F10623</f>
        <v>3.6372714337493589E-2</v>
      </c>
      <c r="H10622" s="1">
        <f>(C10622-D10622)/D10622</f>
        <v>3.1842069870887314E-2</v>
      </c>
      <c r="I10622" s="1">
        <f>(E10622-B10622)/B10622</f>
        <v>2.5989505525037447E-2</v>
      </c>
    </row>
    <row r="10623" spans="1:9" x14ac:dyDescent="0.25">
      <c r="A10623" s="3">
        <v>29332</v>
      </c>
      <c r="B10623" s="2">
        <v>100.550003</v>
      </c>
      <c r="C10623" s="2">
        <v>101.260002</v>
      </c>
      <c r="D10623" s="2">
        <v>98.949996999999996</v>
      </c>
      <c r="E10623" s="2">
        <v>99.800003000000004</v>
      </c>
      <c r="F10623" s="2">
        <v>99.800003000000004</v>
      </c>
      <c r="G10623" s="1">
        <f>(F10623-F10624)/F10624</f>
        <v>-7.4589754114676651E-3</v>
      </c>
      <c r="H10623" s="1">
        <f>(C10623-D10623)/D10623</f>
        <v>2.3345175038256991E-2</v>
      </c>
      <c r="I10623" s="1">
        <f>(E10623-B10623)/B10623</f>
        <v>-7.4589754114676651E-3</v>
      </c>
    </row>
    <row r="10624" spans="1:9" x14ac:dyDescent="0.25">
      <c r="A10624" s="3">
        <v>29329</v>
      </c>
      <c r="B10624" s="2">
        <v>101.050003</v>
      </c>
      <c r="C10624" s="2">
        <v>102.07</v>
      </c>
      <c r="D10624" s="2">
        <v>99.970000999999996</v>
      </c>
      <c r="E10624" s="2">
        <v>100.550003</v>
      </c>
      <c r="F10624" s="2">
        <v>100.550003</v>
      </c>
      <c r="G10624" s="1">
        <f>(F10624-F10625)/F10625</f>
        <v>-4.9480453751198795E-3</v>
      </c>
      <c r="H10624" s="1">
        <f>(C10624-D10624)/D10624</f>
        <v>2.1006291677440284E-2</v>
      </c>
      <c r="I10624" s="1">
        <f>(E10624-B10624)/B10624</f>
        <v>-4.9480453751198795E-3</v>
      </c>
    </row>
    <row r="10625" spans="1:9" x14ac:dyDescent="0.25">
      <c r="A10625" s="3">
        <v>29328</v>
      </c>
      <c r="B10625" s="2">
        <v>101.540001</v>
      </c>
      <c r="C10625" s="2">
        <v>102.209999</v>
      </c>
      <c r="D10625" s="2">
        <v>100.120003</v>
      </c>
      <c r="E10625" s="2">
        <v>101.050003</v>
      </c>
      <c r="F10625" s="2">
        <v>101.050003</v>
      </c>
      <c r="G10625" s="1">
        <f>(F10625-F10626)/F10626</f>
        <v>-4.825664715130345E-3</v>
      </c>
      <c r="H10625" s="1">
        <f>(C10625-D10625)/D10625</f>
        <v>2.087490948237386E-2</v>
      </c>
      <c r="I10625" s="1">
        <f>(E10625-B10625)/B10625</f>
        <v>-4.825664715130345E-3</v>
      </c>
    </row>
    <row r="10626" spans="1:9" x14ac:dyDescent="0.25">
      <c r="A10626" s="3">
        <v>29327</v>
      </c>
      <c r="B10626" s="2">
        <v>102.629997</v>
      </c>
      <c r="C10626" s="2">
        <v>104.41999800000001</v>
      </c>
      <c r="D10626" s="2">
        <v>101.129997</v>
      </c>
      <c r="E10626" s="2">
        <v>101.540001</v>
      </c>
      <c r="F10626" s="2">
        <v>101.540001</v>
      </c>
      <c r="G10626" s="1">
        <f>(F10626-F10627)/F10627</f>
        <v>-1.0620637551027106E-2</v>
      </c>
      <c r="H10626" s="1">
        <f>(C10626-D10626)/D10626</f>
        <v>3.2532394913449898E-2</v>
      </c>
      <c r="I10626" s="1">
        <f>(E10626-B10626)/B10626</f>
        <v>-1.0620637551027106E-2</v>
      </c>
    </row>
    <row r="10627" spans="1:9" x14ac:dyDescent="0.25">
      <c r="A10627" s="3">
        <v>29326</v>
      </c>
      <c r="B10627" s="2">
        <v>102.839996</v>
      </c>
      <c r="C10627" s="2">
        <v>103.94000200000001</v>
      </c>
      <c r="D10627" s="2">
        <v>101.849998</v>
      </c>
      <c r="E10627" s="2">
        <v>102.629997</v>
      </c>
      <c r="F10627" s="2">
        <v>102.629997</v>
      </c>
      <c r="G10627" s="1">
        <f>(F10627-F10628)/F10628</f>
        <v>-2.0419973567482081E-3</v>
      </c>
      <c r="H10627" s="1">
        <f>(C10627-D10627)/D10627</f>
        <v>2.0520412774087709E-2</v>
      </c>
      <c r="I10627" s="1">
        <f>(E10627-B10627)/B10627</f>
        <v>-2.0419973567482081E-3</v>
      </c>
    </row>
    <row r="10628" spans="1:9" x14ac:dyDescent="0.25">
      <c r="A10628" s="3">
        <v>29325</v>
      </c>
      <c r="B10628" s="2">
        <v>103.790001</v>
      </c>
      <c r="C10628" s="2">
        <v>103.91999800000001</v>
      </c>
      <c r="D10628" s="2">
        <v>102.08000199999999</v>
      </c>
      <c r="E10628" s="2">
        <v>102.839996</v>
      </c>
      <c r="F10628" s="2">
        <v>102.839996</v>
      </c>
      <c r="G10628" s="1">
        <f>(F10628-F10629)/F10629</f>
        <v>-9.153145686933796E-3</v>
      </c>
      <c r="H10628" s="1">
        <f>(C10628-D10628)/D10628</f>
        <v>1.8025038831797961E-2</v>
      </c>
      <c r="I10628" s="1">
        <f>(E10628-B10628)/B10628</f>
        <v>-9.153145686933796E-3</v>
      </c>
    </row>
    <row r="10629" spans="1:9" x14ac:dyDescent="0.25">
      <c r="A10629" s="3">
        <v>29322</v>
      </c>
      <c r="B10629" s="2">
        <v>104.08000199999999</v>
      </c>
      <c r="C10629" s="2">
        <v>105.150002</v>
      </c>
      <c r="D10629" s="2">
        <v>103.199997</v>
      </c>
      <c r="E10629" s="2">
        <v>103.790001</v>
      </c>
      <c r="F10629" s="2">
        <v>103.790001</v>
      </c>
      <c r="G10629" s="1">
        <f>(F10629-F10630)/F10630</f>
        <v>-2.7863277712080513E-3</v>
      </c>
      <c r="H10629" s="1">
        <f>(C10629-D10629)/D10629</f>
        <v>1.8895397836106571E-2</v>
      </c>
      <c r="I10629" s="1">
        <f>(E10629-B10629)/B10629</f>
        <v>-2.7863277712080513E-3</v>
      </c>
    </row>
    <row r="10630" spans="1:9" x14ac:dyDescent="0.25">
      <c r="A10630" s="3">
        <v>29321</v>
      </c>
      <c r="B10630" s="2">
        <v>103.110001</v>
      </c>
      <c r="C10630" s="2">
        <v>105</v>
      </c>
      <c r="D10630" s="2">
        <v>102.80999799999999</v>
      </c>
      <c r="E10630" s="2">
        <v>104.08000199999999</v>
      </c>
      <c r="F10630" s="2">
        <v>104.08000199999999</v>
      </c>
      <c r="G10630" s="1">
        <f>(F10630-F10631)/F10631</f>
        <v>9.4074385665072046E-3</v>
      </c>
      <c r="H10630" s="1">
        <f>(C10630-D10630)/D10630</f>
        <v>2.1301449689747169E-2</v>
      </c>
      <c r="I10630" s="1">
        <f>(E10630-B10630)/B10630</f>
        <v>9.4074385665072046E-3</v>
      </c>
    </row>
    <row r="10631" spans="1:9" x14ac:dyDescent="0.25">
      <c r="A10631" s="3">
        <v>29320</v>
      </c>
      <c r="B10631" s="2">
        <v>101.199997</v>
      </c>
      <c r="C10631" s="2">
        <v>103.599998</v>
      </c>
      <c r="D10631" s="2">
        <v>101.010002</v>
      </c>
      <c r="E10631" s="2">
        <v>103.110001</v>
      </c>
      <c r="F10631" s="2">
        <v>103.110001</v>
      </c>
      <c r="G10631" s="1">
        <f>(F10631-F10632)/F10632</f>
        <v>1.8873557871745793E-2</v>
      </c>
      <c r="H10631" s="1">
        <f>(C10631-D10631)/D10631</f>
        <v>2.5640985533294011E-2</v>
      </c>
      <c r="I10631" s="1">
        <f>(E10631-B10631)/B10631</f>
        <v>1.8873557871745793E-2</v>
      </c>
    </row>
    <row r="10632" spans="1:9" x14ac:dyDescent="0.25">
      <c r="A10632" s="3">
        <v>29319</v>
      </c>
      <c r="B10632" s="2">
        <v>100.19000200000001</v>
      </c>
      <c r="C10632" s="2">
        <v>101.879997</v>
      </c>
      <c r="D10632" s="2">
        <v>99.230002999999996</v>
      </c>
      <c r="E10632" s="2">
        <v>101.199997</v>
      </c>
      <c r="F10632" s="2">
        <v>101.199997</v>
      </c>
      <c r="G10632" s="1">
        <f>(F10632-F10633)/F10633</f>
        <v>1.0080796285441628E-2</v>
      </c>
      <c r="H10632" s="1">
        <f>(C10632-D10632)/D10632</f>
        <v>2.6705572104033966E-2</v>
      </c>
      <c r="I10632" s="1">
        <f>(E10632-B10632)/B10632</f>
        <v>1.0080796285441628E-2</v>
      </c>
    </row>
    <row r="10633" spans="1:9" x14ac:dyDescent="0.25">
      <c r="A10633" s="3">
        <v>29318</v>
      </c>
      <c r="B10633" s="2">
        <v>102.150002</v>
      </c>
      <c r="C10633" s="2">
        <v>102.269997</v>
      </c>
      <c r="D10633" s="2">
        <v>99.730002999999996</v>
      </c>
      <c r="E10633" s="2">
        <v>100.19000200000001</v>
      </c>
      <c r="F10633" s="2">
        <v>100.19000200000001</v>
      </c>
      <c r="G10633" s="1">
        <f>(F10633-F10634)/F10634</f>
        <v>-1.9187469032061241E-2</v>
      </c>
      <c r="H10633" s="1">
        <f>(C10633-D10633)/D10633</f>
        <v>2.546870473873351E-2</v>
      </c>
      <c r="I10633" s="1">
        <f>(E10633-B10633)/B10633</f>
        <v>-1.9187469032061241E-2</v>
      </c>
    </row>
    <row r="10634" spans="1:9" x14ac:dyDescent="0.25">
      <c r="A10634" s="3">
        <v>29314</v>
      </c>
      <c r="B10634" s="2">
        <v>102.68</v>
      </c>
      <c r="C10634" s="2">
        <v>103.339996</v>
      </c>
      <c r="D10634" s="2">
        <v>101.30999799999999</v>
      </c>
      <c r="E10634" s="2">
        <v>102.150002</v>
      </c>
      <c r="F10634" s="2">
        <v>102.150002</v>
      </c>
      <c r="G10634" s="1">
        <f>(F10634-F10635)/F10635</f>
        <v>-5.1616478379431846E-3</v>
      </c>
      <c r="H10634" s="1">
        <f>(C10634-D10634)/D10634</f>
        <v>2.0037489291037262E-2</v>
      </c>
      <c r="I10634" s="1">
        <f>(E10634-B10634)/B10634</f>
        <v>-5.1616478379431846E-3</v>
      </c>
    </row>
    <row r="10635" spans="1:9" x14ac:dyDescent="0.25">
      <c r="A10635" s="3">
        <v>29313</v>
      </c>
      <c r="B10635" s="2">
        <v>102.18</v>
      </c>
      <c r="C10635" s="2">
        <v>103.870003</v>
      </c>
      <c r="D10635" s="2">
        <v>101.449997</v>
      </c>
      <c r="E10635" s="2">
        <v>102.68</v>
      </c>
      <c r="F10635" s="2">
        <v>102.68</v>
      </c>
      <c r="G10635" s="1">
        <f>(F10635-F10636)/F10636</f>
        <v>4.8933255040125266E-3</v>
      </c>
      <c r="H10635" s="1">
        <f>(C10635-D10635)/D10635</f>
        <v>2.3854175175579362E-2</v>
      </c>
      <c r="I10635" s="1">
        <f>(E10635-B10635)/B10635</f>
        <v>4.8933255040125266E-3</v>
      </c>
    </row>
    <row r="10636" spans="1:9" x14ac:dyDescent="0.25">
      <c r="A10636" s="3">
        <v>29312</v>
      </c>
      <c r="B10636" s="2">
        <v>102.089996</v>
      </c>
      <c r="C10636" s="2">
        <v>103.279999</v>
      </c>
      <c r="D10636" s="2">
        <v>100.849998</v>
      </c>
      <c r="E10636" s="2">
        <v>102.18</v>
      </c>
      <c r="F10636" s="2">
        <v>102.18</v>
      </c>
      <c r="G10636" s="1">
        <f>(F10636-F10637)/F10637</f>
        <v>8.816142964684563E-4</v>
      </c>
      <c r="H10636" s="1">
        <f>(C10636-D10636)/D10636</f>
        <v>2.4095201271099719E-2</v>
      </c>
      <c r="I10636" s="1">
        <f>(E10636-B10636)/B10636</f>
        <v>8.816142964684563E-4</v>
      </c>
    </row>
    <row r="10637" spans="1:9" x14ac:dyDescent="0.25">
      <c r="A10637" s="3">
        <v>29311</v>
      </c>
      <c r="B10637" s="2">
        <v>100.68</v>
      </c>
      <c r="C10637" s="2">
        <v>102.650002</v>
      </c>
      <c r="D10637" s="2">
        <v>100.019997</v>
      </c>
      <c r="E10637" s="2">
        <v>102.089996</v>
      </c>
      <c r="F10637" s="2">
        <v>102.089996</v>
      </c>
      <c r="G10637" s="1">
        <f>(F10637-F10638)/F10638</f>
        <v>1.4004727850615737E-2</v>
      </c>
      <c r="H10637" s="1">
        <f>(C10637-D10637)/D10637</f>
        <v>2.6294791830477629E-2</v>
      </c>
      <c r="I10637" s="1">
        <f>(E10637-B10637)/B10637</f>
        <v>1.4004727850615737E-2</v>
      </c>
    </row>
    <row r="10638" spans="1:9" x14ac:dyDescent="0.25">
      <c r="A10638" s="3">
        <v>29308</v>
      </c>
      <c r="B10638" s="2">
        <v>98.220000999999996</v>
      </c>
      <c r="C10638" s="2">
        <v>101.43</v>
      </c>
      <c r="D10638" s="2">
        <v>97.720000999999996</v>
      </c>
      <c r="E10638" s="2">
        <v>100.68</v>
      </c>
      <c r="F10638" s="2">
        <v>100.68</v>
      </c>
      <c r="G10638" s="1">
        <f>(F10638-F10639)/F10639</f>
        <v>2.5045805079965441E-2</v>
      </c>
      <c r="H10638" s="1">
        <f>(C10638-D10638)/D10638</f>
        <v>3.7965605424011513E-2</v>
      </c>
      <c r="I10638" s="1">
        <f>(E10638-B10638)/B10638</f>
        <v>2.5045805079965441E-2</v>
      </c>
    </row>
    <row r="10639" spans="1:9" x14ac:dyDescent="0.25">
      <c r="A10639" s="3">
        <v>29307</v>
      </c>
      <c r="B10639" s="2">
        <v>98.68</v>
      </c>
      <c r="C10639" s="2">
        <v>99.580001999999993</v>
      </c>
      <c r="D10639" s="2">
        <v>94.230002999999996</v>
      </c>
      <c r="E10639" s="2">
        <v>98.220000999999996</v>
      </c>
      <c r="F10639" s="2">
        <v>98.220000999999996</v>
      </c>
      <c r="G10639" s="1">
        <f>(F10639-F10640)/F10640</f>
        <v>-4.6615220916093481E-3</v>
      </c>
      <c r="H10639" s="1">
        <f>(C10639-D10639)/D10639</f>
        <v>5.6775961261510278E-2</v>
      </c>
      <c r="I10639" s="1">
        <f>(E10639-B10639)/B10639</f>
        <v>-4.6615220916093481E-3</v>
      </c>
    </row>
    <row r="10640" spans="1:9" x14ac:dyDescent="0.25">
      <c r="A10640" s="3">
        <v>29306</v>
      </c>
      <c r="B10640" s="2">
        <v>99.190002000000007</v>
      </c>
      <c r="C10640" s="2">
        <v>101.220001</v>
      </c>
      <c r="D10640" s="2">
        <v>98.099997999999999</v>
      </c>
      <c r="E10640" s="2">
        <v>98.68</v>
      </c>
      <c r="F10640" s="2">
        <v>98.68</v>
      </c>
      <c r="G10640" s="1">
        <f>(F10640-F10641)/F10641</f>
        <v>-5.1416674031320216E-3</v>
      </c>
      <c r="H10640" s="1">
        <f>(C10640-D10640)/D10640</f>
        <v>3.1804312575011436E-2</v>
      </c>
      <c r="I10640" s="1">
        <f>(E10640-B10640)/B10640</f>
        <v>-5.1416674031320216E-3</v>
      </c>
    </row>
    <row r="10641" spans="1:9" x14ac:dyDescent="0.25">
      <c r="A10641" s="3">
        <v>29305</v>
      </c>
      <c r="B10641" s="2">
        <v>99.279999000000004</v>
      </c>
      <c r="C10641" s="2">
        <v>100.58000199999999</v>
      </c>
      <c r="D10641" s="2">
        <v>97.889999000000003</v>
      </c>
      <c r="E10641" s="2">
        <v>99.190002000000007</v>
      </c>
      <c r="F10641" s="2">
        <v>99.190002000000007</v>
      </c>
      <c r="G10641" s="1">
        <f>(F10641-F10642)/F10642</f>
        <v>-9.0649678592358534E-4</v>
      </c>
      <c r="H10641" s="1">
        <f>(C10641-D10641)/D10641</f>
        <v>2.7479855219939169E-2</v>
      </c>
      <c r="I10641" s="1">
        <f>(E10641-B10641)/B10641</f>
        <v>-9.0649678592358534E-4</v>
      </c>
    </row>
    <row r="10642" spans="1:9" x14ac:dyDescent="0.25">
      <c r="A10642" s="3">
        <v>29304</v>
      </c>
      <c r="B10642" s="2">
        <v>102.18</v>
      </c>
      <c r="C10642" s="2">
        <v>102.18</v>
      </c>
      <c r="D10642" s="2">
        <v>98.879997000000003</v>
      </c>
      <c r="E10642" s="2">
        <v>99.279999000000004</v>
      </c>
      <c r="F10642" s="2">
        <v>99.279999000000004</v>
      </c>
      <c r="G10642" s="1">
        <f>(F10642-F10643)/F10643</f>
        <v>-2.9615864130893538E-2</v>
      </c>
      <c r="H10642" s="1">
        <f>(C10642-D10642)/D10642</f>
        <v>3.3373817760128002E-2</v>
      </c>
      <c r="I10642" s="1">
        <f>(E10642-B10642)/B10642</f>
        <v>-2.8381297709923693E-2</v>
      </c>
    </row>
    <row r="10643" spans="1:9" x14ac:dyDescent="0.25">
      <c r="A10643" s="3">
        <v>29301</v>
      </c>
      <c r="B10643" s="2">
        <v>103.120003</v>
      </c>
      <c r="C10643" s="2">
        <v>103.730003</v>
      </c>
      <c r="D10643" s="2">
        <v>101.550003</v>
      </c>
      <c r="E10643" s="2">
        <v>102.30999799999999</v>
      </c>
      <c r="F10643" s="2">
        <v>102.30999799999999</v>
      </c>
      <c r="G10643" s="1">
        <f>(F10643-F10644)/F10644</f>
        <v>-7.8549745581369297E-3</v>
      </c>
      <c r="H10643" s="1">
        <f>(C10643-D10643)/D10643</f>
        <v>2.1467256874428575E-2</v>
      </c>
      <c r="I10643" s="1">
        <f>(E10643-B10643)/B10643</f>
        <v>-7.8549745581369297E-3</v>
      </c>
    </row>
    <row r="10644" spans="1:9" x14ac:dyDescent="0.25">
      <c r="A10644" s="3">
        <v>29300</v>
      </c>
      <c r="B10644" s="2">
        <v>104.30999799999999</v>
      </c>
      <c r="C10644" s="2">
        <v>105.16999800000001</v>
      </c>
      <c r="D10644" s="2">
        <v>102.519997</v>
      </c>
      <c r="E10644" s="2">
        <v>103.120003</v>
      </c>
      <c r="F10644" s="2">
        <v>103.120003</v>
      </c>
      <c r="G10644" s="1">
        <f>(F10644-F10645)/F10645</f>
        <v>-1.140825446090025E-2</v>
      </c>
      <c r="H10644" s="1">
        <f>(C10644-D10644)/D10644</f>
        <v>2.5848625415000773E-2</v>
      </c>
      <c r="I10644" s="1">
        <f>(E10644-B10644)/B10644</f>
        <v>-1.140825446090025E-2</v>
      </c>
    </row>
    <row r="10645" spans="1:9" x14ac:dyDescent="0.25">
      <c r="A10645" s="3">
        <v>29299</v>
      </c>
      <c r="B10645" s="2">
        <v>104.099998</v>
      </c>
      <c r="C10645" s="2">
        <v>105.720001</v>
      </c>
      <c r="D10645" s="2">
        <v>103.349998</v>
      </c>
      <c r="E10645" s="2">
        <v>104.30999799999999</v>
      </c>
      <c r="F10645" s="2">
        <v>104.30999799999999</v>
      </c>
      <c r="G10645" s="1">
        <f>(F10645-F10646)/F10646</f>
        <v>2.0172911050391541E-3</v>
      </c>
      <c r="H10645" s="1">
        <f>(C10645-D10645)/D10645</f>
        <v>2.2931814667282308E-2</v>
      </c>
      <c r="I10645" s="1">
        <f>(E10645-B10645)/B10645</f>
        <v>2.0172911050391541E-3</v>
      </c>
    </row>
    <row r="10646" spans="1:9" x14ac:dyDescent="0.25">
      <c r="A10646" s="3">
        <v>29298</v>
      </c>
      <c r="B10646" s="2">
        <v>102.260002</v>
      </c>
      <c r="C10646" s="2">
        <v>104.709999</v>
      </c>
      <c r="D10646" s="2">
        <v>101.139999</v>
      </c>
      <c r="E10646" s="2">
        <v>104.099998</v>
      </c>
      <c r="F10646" s="2">
        <v>104.099998</v>
      </c>
      <c r="G10646" s="1">
        <f>(F10646-F10647)/F10647</f>
        <v>1.7993310815698979E-2</v>
      </c>
      <c r="H10646" s="1">
        <f>(C10646-D10646)/D10646</f>
        <v>3.529760762603916E-2</v>
      </c>
      <c r="I10646" s="1">
        <f>(E10646-B10646)/B10646</f>
        <v>1.7993310815698979E-2</v>
      </c>
    </row>
    <row r="10647" spans="1:9" x14ac:dyDescent="0.25">
      <c r="A10647" s="3">
        <v>29297</v>
      </c>
      <c r="B10647" s="2">
        <v>105.230003</v>
      </c>
      <c r="C10647" s="2">
        <v>105.230003</v>
      </c>
      <c r="D10647" s="2">
        <v>101.82</v>
      </c>
      <c r="E10647" s="2">
        <v>102.260002</v>
      </c>
      <c r="F10647" s="2">
        <v>102.260002</v>
      </c>
      <c r="G10647" s="1">
        <f>(F10647-F10648)/F10648</f>
        <v>-3.0067324290998829E-2</v>
      </c>
      <c r="H10647" s="1">
        <f>(C10647-D10647)/D10647</f>
        <v>3.3490502848163461E-2</v>
      </c>
      <c r="I10647" s="1">
        <f>(E10647-B10647)/B10647</f>
        <v>-2.822389922387436E-2</v>
      </c>
    </row>
    <row r="10648" spans="1:9" x14ac:dyDescent="0.25">
      <c r="A10648" s="3">
        <v>29294</v>
      </c>
      <c r="B10648" s="2">
        <v>105.620003</v>
      </c>
      <c r="C10648" s="2">
        <v>106.489998</v>
      </c>
      <c r="D10648" s="2">
        <v>104.010002</v>
      </c>
      <c r="E10648" s="2">
        <v>105.43</v>
      </c>
      <c r="F10648" s="2">
        <v>105.43</v>
      </c>
      <c r="G10648" s="1">
        <f>(F10648-F10649)/F10649</f>
        <v>-1.798930075773527E-3</v>
      </c>
      <c r="H10648" s="1">
        <f>(C10648-D10648)/D10648</f>
        <v>2.384382225086391E-2</v>
      </c>
      <c r="I10648" s="1">
        <f>(E10648-B10648)/B10648</f>
        <v>-1.798930075773527E-3</v>
      </c>
    </row>
    <row r="10649" spans="1:9" x14ac:dyDescent="0.25">
      <c r="A10649" s="3">
        <v>29293</v>
      </c>
      <c r="B10649" s="2">
        <v>106.870003</v>
      </c>
      <c r="C10649" s="2">
        <v>107.550003</v>
      </c>
      <c r="D10649" s="2">
        <v>105.099998</v>
      </c>
      <c r="E10649" s="2">
        <v>105.620003</v>
      </c>
      <c r="F10649" s="2">
        <v>105.620003</v>
      </c>
      <c r="G10649" s="1">
        <f>(F10649-F10650)/F10650</f>
        <v>-1.1696453306920934E-2</v>
      </c>
      <c r="H10649" s="1">
        <f>(C10649-D10649)/D10649</f>
        <v>2.3311180272334586E-2</v>
      </c>
      <c r="I10649" s="1">
        <f>(E10649-B10649)/B10649</f>
        <v>-1.1696453306920934E-2</v>
      </c>
    </row>
    <row r="10650" spans="1:9" x14ac:dyDescent="0.25">
      <c r="A10650" s="3">
        <v>29292</v>
      </c>
      <c r="B10650" s="2">
        <v>107.779999</v>
      </c>
      <c r="C10650" s="2">
        <v>108.400002</v>
      </c>
      <c r="D10650" s="2">
        <v>105.41999800000001</v>
      </c>
      <c r="E10650" s="2">
        <v>106.870003</v>
      </c>
      <c r="F10650" s="2">
        <v>106.870003</v>
      </c>
      <c r="G10650" s="1">
        <f>(F10650-F10651)/F10651</f>
        <v>-8.4430878497225321E-3</v>
      </c>
      <c r="H10650" s="1">
        <f>(C10650-D10650)/D10650</f>
        <v>2.8267919337277864E-2</v>
      </c>
      <c r="I10650" s="1">
        <f>(E10650-B10650)/B10650</f>
        <v>-8.4430878497225321E-3</v>
      </c>
    </row>
    <row r="10651" spans="1:9" x14ac:dyDescent="0.25">
      <c r="A10651" s="3">
        <v>29291</v>
      </c>
      <c r="B10651" s="2">
        <v>106.510002</v>
      </c>
      <c r="C10651" s="2">
        <v>108.540001</v>
      </c>
      <c r="D10651" s="2">
        <v>106.18</v>
      </c>
      <c r="E10651" s="2">
        <v>107.779999</v>
      </c>
      <c r="F10651" s="2">
        <v>107.779999</v>
      </c>
      <c r="G10651" s="1">
        <f>(F10651-F10652)/F10652</f>
        <v>1.1923734636677629E-2</v>
      </c>
      <c r="H10651" s="1">
        <f>(C10651-D10651)/D10651</f>
        <v>2.2226417404407579E-2</v>
      </c>
      <c r="I10651" s="1">
        <f>(E10651-B10651)/B10651</f>
        <v>1.1923734636677629E-2</v>
      </c>
    </row>
    <row r="10652" spans="1:9" x14ac:dyDescent="0.25">
      <c r="A10652" s="3">
        <v>29290</v>
      </c>
      <c r="B10652" s="2">
        <v>106.900002</v>
      </c>
      <c r="C10652" s="2">
        <v>107.860001</v>
      </c>
      <c r="D10652" s="2">
        <v>104.91999800000001</v>
      </c>
      <c r="E10652" s="2">
        <v>106.510002</v>
      </c>
      <c r="F10652" s="2">
        <v>106.510002</v>
      </c>
      <c r="G10652" s="1">
        <f>(F10652-F10653)/F10653</f>
        <v>-3.6482693424084367E-3</v>
      </c>
      <c r="H10652" s="1">
        <f>(C10652-D10652)/D10652</f>
        <v>2.8021378727056304E-2</v>
      </c>
      <c r="I10652" s="1">
        <f>(E10652-B10652)/B10652</f>
        <v>-3.6482693424084367E-3</v>
      </c>
    </row>
    <row r="10653" spans="1:9" x14ac:dyDescent="0.25">
      <c r="A10653" s="3">
        <v>29287</v>
      </c>
      <c r="B10653" s="2">
        <v>108.650002</v>
      </c>
      <c r="C10653" s="2">
        <v>108.959999</v>
      </c>
      <c r="D10653" s="2">
        <v>105.989998</v>
      </c>
      <c r="E10653" s="2">
        <v>106.900002</v>
      </c>
      <c r="F10653" s="2">
        <v>106.900002</v>
      </c>
      <c r="G10653" s="1">
        <f>(F10653-F10654)/F10654</f>
        <v>-1.6106764544744325E-2</v>
      </c>
      <c r="H10653" s="1">
        <f>(C10653-D10653)/D10653</f>
        <v>2.8021521426955742E-2</v>
      </c>
      <c r="I10653" s="1">
        <f>(E10653-B10653)/B10653</f>
        <v>-1.6106764544744325E-2</v>
      </c>
    </row>
    <row r="10654" spans="1:9" x14ac:dyDescent="0.25">
      <c r="A10654" s="3">
        <v>29286</v>
      </c>
      <c r="B10654" s="2">
        <v>111.129997</v>
      </c>
      <c r="C10654" s="2">
        <v>111.290001</v>
      </c>
      <c r="D10654" s="2">
        <v>107.849998</v>
      </c>
      <c r="E10654" s="2">
        <v>108.650002</v>
      </c>
      <c r="F10654" s="2">
        <v>108.650002</v>
      </c>
      <c r="G10654" s="1">
        <f>(F10654-F10655)/F10655</f>
        <v>-2.2316161855021038E-2</v>
      </c>
      <c r="H10654" s="1">
        <f>(C10654-D10654)/D10654</f>
        <v>3.1896180470953779E-2</v>
      </c>
      <c r="I10654" s="1">
        <f>(E10654-B10654)/B10654</f>
        <v>-2.2316161855021038E-2</v>
      </c>
    </row>
    <row r="10655" spans="1:9" x14ac:dyDescent="0.25">
      <c r="A10655" s="3">
        <v>29285</v>
      </c>
      <c r="B10655" s="2">
        <v>112.779999</v>
      </c>
      <c r="C10655" s="2">
        <v>113.94000200000001</v>
      </c>
      <c r="D10655" s="2">
        <v>110.58000199999999</v>
      </c>
      <c r="E10655" s="2">
        <v>111.129997</v>
      </c>
      <c r="F10655" s="2">
        <v>111.129997</v>
      </c>
      <c r="G10655" s="1">
        <f>(F10655-F10656)/F10656</f>
        <v>-1.4630271454426955E-2</v>
      </c>
      <c r="H10655" s="1">
        <f>(C10655-D10655)/D10655</f>
        <v>3.0385240904589727E-2</v>
      </c>
      <c r="I10655" s="1">
        <f>(E10655-B10655)/B10655</f>
        <v>-1.4630271454426955E-2</v>
      </c>
    </row>
    <row r="10656" spans="1:9" x14ac:dyDescent="0.25">
      <c r="A10656" s="3">
        <v>29284</v>
      </c>
      <c r="B10656" s="2">
        <v>112.5</v>
      </c>
      <c r="C10656" s="2">
        <v>113.410004</v>
      </c>
      <c r="D10656" s="2">
        <v>110.83000199999999</v>
      </c>
      <c r="E10656" s="2">
        <v>112.779999</v>
      </c>
      <c r="F10656" s="2">
        <v>112.779999</v>
      </c>
      <c r="G10656" s="1">
        <f>(F10656-F10657)/F10657</f>
        <v>2.4888800000000327E-3</v>
      </c>
      <c r="H10656" s="1">
        <f>(C10656-D10656)/D10656</f>
        <v>2.3278913231455211E-2</v>
      </c>
      <c r="I10656" s="1">
        <f>(E10656-B10656)/B10656</f>
        <v>2.4888800000000327E-3</v>
      </c>
    </row>
    <row r="10657" spans="1:9" x14ac:dyDescent="0.25">
      <c r="A10657" s="3">
        <v>29283</v>
      </c>
      <c r="B10657" s="2">
        <v>113.660004</v>
      </c>
      <c r="C10657" s="2">
        <v>114.339996</v>
      </c>
      <c r="D10657" s="2">
        <v>112.010002</v>
      </c>
      <c r="E10657" s="2">
        <v>112.5</v>
      </c>
      <c r="F10657" s="2">
        <v>112.5</v>
      </c>
      <c r="G10657" s="1">
        <f>(F10657-F10658)/F10658</f>
        <v>-1.0205912011053603E-2</v>
      </c>
      <c r="H10657" s="1">
        <f>(C10657-D10657)/D10657</f>
        <v>2.0801660194595829E-2</v>
      </c>
      <c r="I10657" s="1">
        <f>(E10657-B10657)/B10657</f>
        <v>-1.0205912011053603E-2</v>
      </c>
    </row>
    <row r="10658" spans="1:9" x14ac:dyDescent="0.25">
      <c r="A10658" s="3">
        <v>29280</v>
      </c>
      <c r="B10658" s="2">
        <v>112.349998</v>
      </c>
      <c r="C10658" s="2">
        <v>114.120003</v>
      </c>
      <c r="D10658" s="2">
        <v>111.769997</v>
      </c>
      <c r="E10658" s="2">
        <v>113.660004</v>
      </c>
      <c r="F10658" s="2">
        <v>113.660004</v>
      </c>
      <c r="G10658" s="1">
        <f>(F10658-F10659)/F10659</f>
        <v>1.1660044711349273E-2</v>
      </c>
      <c r="H10658" s="1">
        <f>(C10658-D10658)/D10658</f>
        <v>2.1025374099276333E-2</v>
      </c>
      <c r="I10658" s="1">
        <f>(E10658-B10658)/B10658</f>
        <v>1.1660044711349273E-2</v>
      </c>
    </row>
    <row r="10659" spans="1:9" x14ac:dyDescent="0.25">
      <c r="A10659" s="3">
        <v>29279</v>
      </c>
      <c r="B10659" s="2">
        <v>112.379997</v>
      </c>
      <c r="C10659" s="2">
        <v>113.699997</v>
      </c>
      <c r="D10659" s="2">
        <v>111.33000199999999</v>
      </c>
      <c r="E10659" s="2">
        <v>112.349998</v>
      </c>
      <c r="F10659" s="2">
        <v>112.349998</v>
      </c>
      <c r="G10659" s="1">
        <f>(F10659-F10660)/F10660</f>
        <v>-2.6694252358810494E-4</v>
      </c>
      <c r="H10659" s="1">
        <f>(C10659-D10659)/D10659</f>
        <v>2.1288017222886632E-2</v>
      </c>
      <c r="I10659" s="1">
        <f>(E10659-B10659)/B10659</f>
        <v>-2.6694252358810494E-4</v>
      </c>
    </row>
    <row r="10660" spans="1:9" x14ac:dyDescent="0.25">
      <c r="A10660" s="3">
        <v>29278</v>
      </c>
      <c r="B10660" s="2">
        <v>113.980003</v>
      </c>
      <c r="C10660" s="2">
        <v>115.120003</v>
      </c>
      <c r="D10660" s="2">
        <v>111.910004</v>
      </c>
      <c r="E10660" s="2">
        <v>112.379997</v>
      </c>
      <c r="F10660" s="2">
        <v>112.379997</v>
      </c>
      <c r="G10660" s="1">
        <f>(F10660-F10661)/F10661</f>
        <v>-1.4037602718785623E-2</v>
      </c>
      <c r="H10660" s="1">
        <f>(C10660-D10660)/D10660</f>
        <v>2.8683753777723003E-2</v>
      </c>
      <c r="I10660" s="1">
        <f>(E10660-B10660)/B10660</f>
        <v>-1.4037602718785623E-2</v>
      </c>
    </row>
    <row r="10661" spans="1:9" x14ac:dyDescent="0.25">
      <c r="A10661" s="3">
        <v>29277</v>
      </c>
      <c r="B10661" s="2">
        <v>113.33000199999999</v>
      </c>
      <c r="C10661" s="2">
        <v>114.760002</v>
      </c>
      <c r="D10661" s="2">
        <v>112.300003</v>
      </c>
      <c r="E10661" s="2">
        <v>113.980003</v>
      </c>
      <c r="F10661" s="2">
        <v>113.980003</v>
      </c>
      <c r="G10661" s="1">
        <f>(F10661-F10662)/F10662</f>
        <v>5.7354715303014215E-3</v>
      </c>
      <c r="H10661" s="1">
        <f>(C10661-D10661)/D10661</f>
        <v>2.1905600483376624E-2</v>
      </c>
      <c r="I10661" s="1">
        <f>(E10661-B10661)/B10661</f>
        <v>5.7354715303014215E-3</v>
      </c>
    </row>
    <row r="10662" spans="1:9" x14ac:dyDescent="0.25">
      <c r="A10662" s="3">
        <v>29276</v>
      </c>
      <c r="B10662" s="2">
        <v>114.93</v>
      </c>
      <c r="C10662" s="2">
        <v>114.93</v>
      </c>
      <c r="D10662" s="2">
        <v>112.620003</v>
      </c>
      <c r="E10662" s="2">
        <v>113.33000199999999</v>
      </c>
      <c r="F10662" s="2">
        <v>113.33000199999999</v>
      </c>
      <c r="G10662" s="1">
        <f>(F10662-F10663)/F10663</f>
        <v>-1.4864386171206747E-2</v>
      </c>
      <c r="H10662" s="1">
        <f>(C10662-D10662)/D10662</f>
        <v>2.0511427263947151E-2</v>
      </c>
      <c r="I10662" s="1">
        <f>(E10662-B10662)/B10662</f>
        <v>-1.3921500043504859E-2</v>
      </c>
    </row>
    <row r="10663" spans="1:9" x14ac:dyDescent="0.25">
      <c r="A10663" s="3">
        <v>29273</v>
      </c>
      <c r="B10663" s="2">
        <v>115.279999</v>
      </c>
      <c r="C10663" s="2">
        <v>116.459999</v>
      </c>
      <c r="D10663" s="2">
        <v>113.43</v>
      </c>
      <c r="E10663" s="2">
        <v>115.040001</v>
      </c>
      <c r="F10663" s="2">
        <v>115.040001</v>
      </c>
      <c r="G10663" s="1">
        <f>(F10663-F10664)/F10664</f>
        <v>-2.0818702470668821E-3</v>
      </c>
      <c r="H10663" s="1">
        <f>(C10663-D10663)/D10663</f>
        <v>2.671250110200114E-2</v>
      </c>
      <c r="I10663" s="1">
        <f>(E10663-B10663)/B10663</f>
        <v>-2.0818702470668821E-3</v>
      </c>
    </row>
    <row r="10664" spans="1:9" x14ac:dyDescent="0.25">
      <c r="A10664" s="3">
        <v>29272</v>
      </c>
      <c r="B10664" s="2">
        <v>116.470001</v>
      </c>
      <c r="C10664" s="2">
        <v>117.900002</v>
      </c>
      <c r="D10664" s="2">
        <v>114.44000200000001</v>
      </c>
      <c r="E10664" s="2">
        <v>115.279999</v>
      </c>
      <c r="F10664" s="2">
        <v>115.279999</v>
      </c>
      <c r="G10664" s="1">
        <f>(F10664-F10665)/F10665</f>
        <v>-1.0217240403389305E-2</v>
      </c>
      <c r="H10664" s="1">
        <f>(C10664-D10664)/D10664</f>
        <v>3.0234183323415126E-2</v>
      </c>
      <c r="I10664" s="1">
        <f>(E10664-B10664)/B10664</f>
        <v>-1.0217240403389305E-2</v>
      </c>
    </row>
    <row r="10665" spans="1:9" x14ac:dyDescent="0.25">
      <c r="A10665" s="3">
        <v>29271</v>
      </c>
      <c r="B10665" s="2">
        <v>114.599998</v>
      </c>
      <c r="C10665" s="2">
        <v>117.18</v>
      </c>
      <c r="D10665" s="2">
        <v>114.05999799999999</v>
      </c>
      <c r="E10665" s="2">
        <v>116.470001</v>
      </c>
      <c r="F10665" s="2">
        <v>116.470001</v>
      </c>
      <c r="G10665" s="1">
        <f>(F10665-F10666)/F10666</f>
        <v>1.631765298983685E-2</v>
      </c>
      <c r="H10665" s="1">
        <f>(C10665-D10665)/D10665</f>
        <v>2.7354042212064687E-2</v>
      </c>
      <c r="I10665" s="1">
        <f>(E10665-B10665)/B10665</f>
        <v>1.631765298983685E-2</v>
      </c>
    </row>
    <row r="10666" spans="1:9" x14ac:dyDescent="0.25">
      <c r="A10666" s="3">
        <v>29270</v>
      </c>
      <c r="B10666" s="2">
        <v>115.410004</v>
      </c>
      <c r="C10666" s="2">
        <v>115.66999800000001</v>
      </c>
      <c r="D10666" s="2">
        <v>113.349998</v>
      </c>
      <c r="E10666" s="2">
        <v>114.599998</v>
      </c>
      <c r="F10666" s="2">
        <v>114.599998</v>
      </c>
      <c r="G10666" s="1">
        <f>(F10666-F10667)/F10667</f>
        <v>-7.0185076850010448E-3</v>
      </c>
      <c r="H10666" s="1">
        <f>(C10666-D10666)/D10666</f>
        <v>2.046757865844874E-2</v>
      </c>
      <c r="I10666" s="1">
        <f>(E10666-B10666)/B10666</f>
        <v>-7.0185076850010448E-3</v>
      </c>
    </row>
    <row r="10667" spans="1:9" x14ac:dyDescent="0.25">
      <c r="A10667" s="3">
        <v>29266</v>
      </c>
      <c r="B10667" s="2">
        <v>116.699997</v>
      </c>
      <c r="C10667" s="2">
        <v>116.699997</v>
      </c>
      <c r="D10667" s="2">
        <v>114.120003</v>
      </c>
      <c r="E10667" s="2">
        <v>115.410004</v>
      </c>
      <c r="F10667" s="2">
        <v>115.410004</v>
      </c>
      <c r="G10667" s="1">
        <f>(F10667-F10668)/F10668</f>
        <v>-1.1223414914124236E-2</v>
      </c>
      <c r="H10667" s="1">
        <f>(C10667-D10667)/D10667</f>
        <v>2.2607728112309981E-2</v>
      </c>
      <c r="I10667" s="1">
        <f>(E10667-B10667)/B10667</f>
        <v>-1.1053924877135992E-2</v>
      </c>
    </row>
    <row r="10668" spans="1:9" x14ac:dyDescent="0.25">
      <c r="A10668" s="3">
        <v>29265</v>
      </c>
      <c r="B10668" s="2">
        <v>118.44000200000001</v>
      </c>
      <c r="C10668" s="2">
        <v>119.300003</v>
      </c>
      <c r="D10668" s="2">
        <v>116.040001</v>
      </c>
      <c r="E10668" s="2">
        <v>116.720001</v>
      </c>
      <c r="F10668" s="2">
        <v>116.720001</v>
      </c>
      <c r="G10668" s="1">
        <f>(F10668-F10669)/F10669</f>
        <v>-1.4522129102969877E-2</v>
      </c>
      <c r="H10668" s="1">
        <f>(C10668-D10668)/D10668</f>
        <v>2.8093777765479337E-2</v>
      </c>
      <c r="I10668" s="1">
        <f>(E10668-B10668)/B10668</f>
        <v>-1.4522129102969877E-2</v>
      </c>
    </row>
    <row r="10669" spans="1:9" x14ac:dyDescent="0.25">
      <c r="A10669" s="3">
        <v>29264</v>
      </c>
      <c r="B10669" s="2">
        <v>117.900002</v>
      </c>
      <c r="C10669" s="2">
        <v>120.220001</v>
      </c>
      <c r="D10669" s="2">
        <v>117.57</v>
      </c>
      <c r="E10669" s="2">
        <v>118.44000200000001</v>
      </c>
      <c r="F10669" s="2">
        <v>118.44000200000001</v>
      </c>
      <c r="G10669" s="1">
        <f>(F10669-F10670)/F10670</f>
        <v>4.5801525940602295E-3</v>
      </c>
      <c r="H10669" s="1">
        <f>(C10669-D10669)/D10669</f>
        <v>2.2539772050693234E-2</v>
      </c>
      <c r="I10669" s="1">
        <f>(E10669-B10669)/B10669</f>
        <v>4.5801525940602295E-3</v>
      </c>
    </row>
    <row r="10670" spans="1:9" x14ac:dyDescent="0.25">
      <c r="A10670" s="3">
        <v>29263</v>
      </c>
      <c r="B10670" s="2">
        <v>117.120003</v>
      </c>
      <c r="C10670" s="2">
        <v>118.410004</v>
      </c>
      <c r="D10670" s="2">
        <v>115.75</v>
      </c>
      <c r="E10670" s="2">
        <v>117.900002</v>
      </c>
      <c r="F10670" s="2">
        <v>117.900002</v>
      </c>
      <c r="G10670" s="1">
        <f>(F10670-F10671)/F10671</f>
        <v>6.6598273567325958E-3</v>
      </c>
      <c r="H10670" s="1">
        <f>(C10670-D10670)/D10670</f>
        <v>2.2980596112311021E-2</v>
      </c>
      <c r="I10670" s="1">
        <f>(E10670-B10670)/B10670</f>
        <v>6.6598273567325958E-3</v>
      </c>
    </row>
    <row r="10671" spans="1:9" x14ac:dyDescent="0.25">
      <c r="A10671" s="3">
        <v>29262</v>
      </c>
      <c r="B10671" s="2">
        <v>117.949997</v>
      </c>
      <c r="C10671" s="2">
        <v>119.050003</v>
      </c>
      <c r="D10671" s="2">
        <v>116.30999799999999</v>
      </c>
      <c r="E10671" s="2">
        <v>117.120003</v>
      </c>
      <c r="F10671" s="2">
        <v>117.120003</v>
      </c>
      <c r="G10671" s="1">
        <f>(F10671-F10672)/F10672</f>
        <v>-7.0368293438786544E-3</v>
      </c>
      <c r="H10671" s="1">
        <f>(C10671-D10671)/D10671</f>
        <v>2.3557777036502147E-2</v>
      </c>
      <c r="I10671" s="1">
        <f>(E10671-B10671)/B10671</f>
        <v>-7.0368293438786544E-3</v>
      </c>
    </row>
    <row r="10672" spans="1:9" x14ac:dyDescent="0.25">
      <c r="A10672" s="3">
        <v>29259</v>
      </c>
      <c r="B10672" s="2">
        <v>116.279999</v>
      </c>
      <c r="C10672" s="2">
        <v>118.660004</v>
      </c>
      <c r="D10672" s="2">
        <v>115.720001</v>
      </c>
      <c r="E10672" s="2">
        <v>117.949997</v>
      </c>
      <c r="F10672" s="2">
        <v>117.949997</v>
      </c>
      <c r="G10672" s="1">
        <f>(F10672-F10673)/F10673</f>
        <v>1.4361868028567771E-2</v>
      </c>
      <c r="H10672" s="1">
        <f>(C10672-D10672)/D10672</f>
        <v>2.5406178487675648E-2</v>
      </c>
      <c r="I10672" s="1">
        <f>(E10672-B10672)/B10672</f>
        <v>1.4361868028567771E-2</v>
      </c>
    </row>
    <row r="10673" spans="1:9" x14ac:dyDescent="0.25">
      <c r="A10673" s="3">
        <v>29258</v>
      </c>
      <c r="B10673" s="2">
        <v>115.720001</v>
      </c>
      <c r="C10673" s="2">
        <v>117.870003</v>
      </c>
      <c r="D10673" s="2">
        <v>115.220001</v>
      </c>
      <c r="E10673" s="2">
        <v>116.279999</v>
      </c>
      <c r="F10673" s="2">
        <v>116.279999</v>
      </c>
      <c r="G10673" s="1">
        <f>(F10673-F10674)/F10674</f>
        <v>4.8392498717659653E-3</v>
      </c>
      <c r="H10673" s="1">
        <f>(C10673-D10673)/D10673</f>
        <v>2.2999496415557232E-2</v>
      </c>
      <c r="I10673" s="1">
        <f>(E10673-B10673)/B10673</f>
        <v>4.8392498717659653E-3</v>
      </c>
    </row>
    <row r="10674" spans="1:9" x14ac:dyDescent="0.25">
      <c r="A10674" s="3">
        <v>29257</v>
      </c>
      <c r="B10674" s="2">
        <v>114.660004</v>
      </c>
      <c r="C10674" s="2">
        <v>116.57</v>
      </c>
      <c r="D10674" s="2">
        <v>113.650002</v>
      </c>
      <c r="E10674" s="2">
        <v>115.720001</v>
      </c>
      <c r="F10674" s="2">
        <v>115.720001</v>
      </c>
      <c r="G10674" s="1">
        <f>(F10674-F10675)/F10675</f>
        <v>9.2446970436177167E-3</v>
      </c>
      <c r="H10674" s="1">
        <f>(C10674-D10674)/D10674</f>
        <v>2.5692898799948922E-2</v>
      </c>
      <c r="I10674" s="1">
        <f>(E10674-B10674)/B10674</f>
        <v>9.2446970436177167E-3</v>
      </c>
    </row>
    <row r="10675" spans="1:9" x14ac:dyDescent="0.25">
      <c r="A10675" s="3">
        <v>29256</v>
      </c>
      <c r="B10675" s="2">
        <v>114.370003</v>
      </c>
      <c r="C10675" s="2">
        <v>115.25</v>
      </c>
      <c r="D10675" s="2">
        <v>112.150002</v>
      </c>
      <c r="E10675" s="2">
        <v>114.660004</v>
      </c>
      <c r="F10675" s="2">
        <v>114.660004</v>
      </c>
      <c r="G10675" s="1">
        <f>(F10675-F10676)/F10676</f>
        <v>2.535638649935191E-3</v>
      </c>
      <c r="H10675" s="1">
        <f>(C10675-D10675)/D10675</f>
        <v>2.7641533167337789E-2</v>
      </c>
      <c r="I10675" s="1">
        <f>(E10675-B10675)/B10675</f>
        <v>2.535638649935191E-3</v>
      </c>
    </row>
    <row r="10676" spans="1:9" x14ac:dyDescent="0.25">
      <c r="A10676" s="3">
        <v>29255</v>
      </c>
      <c r="B10676" s="2">
        <v>115.120003</v>
      </c>
      <c r="C10676" s="2">
        <v>116.010002</v>
      </c>
      <c r="D10676" s="2">
        <v>113.83000199999999</v>
      </c>
      <c r="E10676" s="2">
        <v>114.370003</v>
      </c>
      <c r="F10676" s="2">
        <v>114.370003</v>
      </c>
      <c r="G10676" s="1">
        <f>(F10676-F10677)/F10677</f>
        <v>-6.5149407614244073E-3</v>
      </c>
      <c r="H10676" s="1">
        <f>(C10676-D10676)/D10676</f>
        <v>1.9151365735722355E-2</v>
      </c>
      <c r="I10676" s="1">
        <f>(E10676-B10676)/B10676</f>
        <v>-6.5149407614244073E-3</v>
      </c>
    </row>
    <row r="10677" spans="1:9" x14ac:dyDescent="0.25">
      <c r="A10677" s="3">
        <v>29252</v>
      </c>
      <c r="B10677" s="2">
        <v>114.160004</v>
      </c>
      <c r="C10677" s="2">
        <v>115.540001</v>
      </c>
      <c r="D10677" s="2">
        <v>113.129997</v>
      </c>
      <c r="E10677" s="2">
        <v>115.120003</v>
      </c>
      <c r="F10677" s="2">
        <v>115.120003</v>
      </c>
      <c r="G10677" s="1">
        <f>(F10677-F10678)/F10678</f>
        <v>8.4092411209095285E-3</v>
      </c>
      <c r="H10677" s="1">
        <f>(C10677-D10677)/D10677</f>
        <v>2.1302961760000759E-2</v>
      </c>
      <c r="I10677" s="1">
        <f>(E10677-B10677)/B10677</f>
        <v>8.4092411209095285E-3</v>
      </c>
    </row>
    <row r="10678" spans="1:9" x14ac:dyDescent="0.25">
      <c r="A10678" s="3">
        <v>29251</v>
      </c>
      <c r="B10678" s="2">
        <v>115.199997</v>
      </c>
      <c r="C10678" s="2">
        <v>117.16999800000001</v>
      </c>
      <c r="D10678" s="2">
        <v>113.779999</v>
      </c>
      <c r="E10678" s="2">
        <v>114.160004</v>
      </c>
      <c r="F10678" s="2">
        <v>114.160004</v>
      </c>
      <c r="G10678" s="1">
        <f>(F10678-F10679)/F10679</f>
        <v>-9.0277172489856543E-3</v>
      </c>
      <c r="H10678" s="1">
        <f>(C10678-D10678)/D10678</f>
        <v>2.9794331427266077E-2</v>
      </c>
      <c r="I10678" s="1">
        <f>(E10678-B10678)/B10678</f>
        <v>-9.0277172489856543E-3</v>
      </c>
    </row>
    <row r="10679" spans="1:9" x14ac:dyDescent="0.25">
      <c r="A10679" s="3">
        <v>29250</v>
      </c>
      <c r="B10679" s="2">
        <v>114.07</v>
      </c>
      <c r="C10679" s="2">
        <v>115.849998</v>
      </c>
      <c r="D10679" s="2">
        <v>113.370003</v>
      </c>
      <c r="E10679" s="2">
        <v>115.199997</v>
      </c>
      <c r="F10679" s="2">
        <v>115.199997</v>
      </c>
      <c r="G10679" s="1">
        <f>(F10679-F10680)/F10680</f>
        <v>9.9061716489874906E-3</v>
      </c>
      <c r="H10679" s="1">
        <f>(C10679-D10679)/D10679</f>
        <v>2.1875230963873244E-2</v>
      </c>
      <c r="I10679" s="1">
        <f>(E10679-B10679)/B10679</f>
        <v>9.9061716489874906E-3</v>
      </c>
    </row>
    <row r="10680" spans="1:9" x14ac:dyDescent="0.25">
      <c r="A10680" s="3">
        <v>29249</v>
      </c>
      <c r="B10680" s="2">
        <v>114.849998</v>
      </c>
      <c r="C10680" s="2">
        <v>115.769997</v>
      </c>
      <c r="D10680" s="2">
        <v>113.029999</v>
      </c>
      <c r="E10680" s="2">
        <v>114.07</v>
      </c>
      <c r="F10680" s="2">
        <v>114.07</v>
      </c>
      <c r="G10680" s="1">
        <f>(F10680-F10681)/F10681</f>
        <v>-6.7914498352886887E-3</v>
      </c>
      <c r="H10680" s="1">
        <f>(C10680-D10680)/D10680</f>
        <v>2.4241334373540955E-2</v>
      </c>
      <c r="I10680" s="1">
        <f>(E10680-B10680)/B10680</f>
        <v>-6.7914498352886887E-3</v>
      </c>
    </row>
    <row r="10681" spans="1:9" x14ac:dyDescent="0.25">
      <c r="A10681" s="3">
        <v>29248</v>
      </c>
      <c r="B10681" s="2">
        <v>113.610001</v>
      </c>
      <c r="C10681" s="2">
        <v>115.650002</v>
      </c>
      <c r="D10681" s="2">
        <v>112.93</v>
      </c>
      <c r="E10681" s="2">
        <v>114.849998</v>
      </c>
      <c r="F10681" s="2">
        <v>114.849998</v>
      </c>
      <c r="G10681" s="1">
        <f>(F10681-F10682)/F10682</f>
        <v>1.0914505669267643E-2</v>
      </c>
      <c r="H10681" s="1">
        <f>(C10681-D10681)/D10681</f>
        <v>2.4085734525812395E-2</v>
      </c>
      <c r="I10681" s="1">
        <f>(E10681-B10681)/B10681</f>
        <v>1.0914505669267643E-2</v>
      </c>
    </row>
    <row r="10682" spans="1:9" x14ac:dyDescent="0.25">
      <c r="A10682" s="3">
        <v>29245</v>
      </c>
      <c r="B10682" s="2">
        <v>113.699997</v>
      </c>
      <c r="C10682" s="2">
        <v>114.449997</v>
      </c>
      <c r="D10682" s="2">
        <v>112.360001</v>
      </c>
      <c r="E10682" s="2">
        <v>113.610001</v>
      </c>
      <c r="F10682" s="2">
        <v>113.610001</v>
      </c>
      <c r="G10682" s="1">
        <f>(F10682-F10683)/F10683</f>
        <v>-7.9152156881762538E-4</v>
      </c>
      <c r="H10682" s="1">
        <f>(C10682-D10682)/D10682</f>
        <v>1.8600889830892753E-2</v>
      </c>
      <c r="I10682" s="1">
        <f>(E10682-B10682)/B10682</f>
        <v>-7.9152156881762538E-4</v>
      </c>
    </row>
    <row r="10683" spans="1:9" x14ac:dyDescent="0.25">
      <c r="A10683" s="3">
        <v>29244</v>
      </c>
      <c r="B10683" s="2">
        <v>113.44000200000001</v>
      </c>
      <c r="C10683" s="2">
        <v>115.269997</v>
      </c>
      <c r="D10683" s="2">
        <v>112.949997</v>
      </c>
      <c r="E10683" s="2">
        <v>113.699997</v>
      </c>
      <c r="F10683" s="2">
        <v>113.699997</v>
      </c>
      <c r="G10683" s="1">
        <f>(F10683-F10684)/F10684</f>
        <v>2.291916391186147E-3</v>
      </c>
      <c r="H10683" s="1">
        <f>(C10683-D10683)/D10683</f>
        <v>2.0540062519877778E-2</v>
      </c>
      <c r="I10683" s="1">
        <f>(E10683-B10683)/B10683</f>
        <v>2.291916391186147E-3</v>
      </c>
    </row>
    <row r="10684" spans="1:9" x14ac:dyDescent="0.25">
      <c r="A10684" s="3">
        <v>29243</v>
      </c>
      <c r="B10684" s="2">
        <v>111.510002</v>
      </c>
      <c r="C10684" s="2">
        <v>113.93</v>
      </c>
      <c r="D10684" s="2">
        <v>110.93</v>
      </c>
      <c r="E10684" s="2">
        <v>113.44000200000001</v>
      </c>
      <c r="F10684" s="2">
        <v>113.44000200000001</v>
      </c>
      <c r="G10684" s="1">
        <f>(F10684-F10685)/F10685</f>
        <v>1.7307864455064818E-2</v>
      </c>
      <c r="H10684" s="1">
        <f>(C10684-D10684)/D10684</f>
        <v>2.7044081853421074E-2</v>
      </c>
      <c r="I10684" s="1">
        <f>(E10684-B10684)/B10684</f>
        <v>1.7307864455064818E-2</v>
      </c>
    </row>
    <row r="10685" spans="1:9" x14ac:dyDescent="0.25">
      <c r="A10685" s="3">
        <v>29242</v>
      </c>
      <c r="B10685" s="2">
        <v>112.099998</v>
      </c>
      <c r="C10685" s="2">
        <v>113.099998</v>
      </c>
      <c r="D10685" s="2">
        <v>110.91999800000001</v>
      </c>
      <c r="E10685" s="2">
        <v>111.510002</v>
      </c>
      <c r="F10685" s="2">
        <v>111.510002</v>
      </c>
      <c r="G10685" s="1">
        <f>(F10685-F10686)/F10686</f>
        <v>-5.263122306210918E-3</v>
      </c>
      <c r="H10685" s="1">
        <f>(C10685-D10685)/D10685</f>
        <v>1.9653804898193312E-2</v>
      </c>
      <c r="I10685" s="1">
        <f>(E10685-B10685)/B10685</f>
        <v>-5.263122306210918E-3</v>
      </c>
    </row>
    <row r="10686" spans="1:9" x14ac:dyDescent="0.25">
      <c r="A10686" s="3">
        <v>29241</v>
      </c>
      <c r="B10686" s="2">
        <v>111.07</v>
      </c>
      <c r="C10686" s="2">
        <v>112.900002</v>
      </c>
      <c r="D10686" s="2">
        <v>110.660004</v>
      </c>
      <c r="E10686" s="2">
        <v>112.099998</v>
      </c>
      <c r="F10686" s="2">
        <v>112.099998</v>
      </c>
      <c r="G10686" s="1">
        <f>(F10686-F10687)/F10687</f>
        <v>9.2734131628703191E-3</v>
      </c>
      <c r="H10686" s="1">
        <f>(C10686-D10686)/D10686</f>
        <v>2.0242164458985561E-2</v>
      </c>
      <c r="I10686" s="1">
        <f>(E10686-B10686)/B10686</f>
        <v>9.2734131628703191E-3</v>
      </c>
    </row>
    <row r="10687" spans="1:9" x14ac:dyDescent="0.25">
      <c r="A10687" s="3">
        <v>29238</v>
      </c>
      <c r="B10687" s="2">
        <v>110.699997</v>
      </c>
      <c r="C10687" s="2">
        <v>111.739998</v>
      </c>
      <c r="D10687" s="2">
        <v>109.879997</v>
      </c>
      <c r="E10687" s="2">
        <v>111.07</v>
      </c>
      <c r="F10687" s="2">
        <v>111.07</v>
      </c>
      <c r="G10687" s="1">
        <f>(F10687-F10688)/F10688</f>
        <v>3.3423939478516608E-3</v>
      </c>
      <c r="H10687" s="1">
        <f>(C10687-D10687)/D10687</f>
        <v>1.692756689827719E-2</v>
      </c>
      <c r="I10687" s="1">
        <f>(E10687-B10687)/B10687</f>
        <v>3.3423939478516608E-3</v>
      </c>
    </row>
    <row r="10688" spans="1:9" x14ac:dyDescent="0.25">
      <c r="A10688" s="3">
        <v>29237</v>
      </c>
      <c r="B10688" s="2">
        <v>111.050003</v>
      </c>
      <c r="C10688" s="2">
        <v>112.010002</v>
      </c>
      <c r="D10688" s="2">
        <v>109.80999799999999</v>
      </c>
      <c r="E10688" s="2">
        <v>110.699997</v>
      </c>
      <c r="F10688" s="2">
        <v>110.699997</v>
      </c>
      <c r="G10688" s="1">
        <f>(F10688-F10689)/F10689</f>
        <v>-3.1517873979706925E-3</v>
      </c>
      <c r="H10688" s="1">
        <f>(C10688-D10688)/D10688</f>
        <v>2.0034642018662153E-2</v>
      </c>
      <c r="I10688" s="1">
        <f>(E10688-B10688)/B10688</f>
        <v>-3.1517873979706925E-3</v>
      </c>
    </row>
    <row r="10689" spans="1:9" x14ac:dyDescent="0.25">
      <c r="A10689" s="3">
        <v>29236</v>
      </c>
      <c r="B10689" s="2">
        <v>111.139999</v>
      </c>
      <c r="C10689" s="2">
        <v>112.900002</v>
      </c>
      <c r="D10689" s="2">
        <v>110.379997</v>
      </c>
      <c r="E10689" s="2">
        <v>111.050003</v>
      </c>
      <c r="F10689" s="2">
        <v>111.050003</v>
      </c>
      <c r="G10689" s="1">
        <f>(F10689-F10690)/F10690</f>
        <v>-8.0975347138521479E-4</v>
      </c>
      <c r="H10689" s="1">
        <f>(C10689-D10689)/D10689</f>
        <v>2.2830268785022683E-2</v>
      </c>
      <c r="I10689" s="1">
        <f>(E10689-B10689)/B10689</f>
        <v>-8.0975347138521479E-4</v>
      </c>
    </row>
    <row r="10690" spans="1:9" x14ac:dyDescent="0.25">
      <c r="A10690" s="3">
        <v>29235</v>
      </c>
      <c r="B10690" s="2">
        <v>110.379997</v>
      </c>
      <c r="C10690" s="2">
        <v>111.93</v>
      </c>
      <c r="D10690" s="2">
        <v>109.449997</v>
      </c>
      <c r="E10690" s="2">
        <v>111.139999</v>
      </c>
      <c r="F10690" s="2">
        <v>111.139999</v>
      </c>
      <c r="G10690" s="1">
        <f>(F10690-F10691)/F10691</f>
        <v>6.8853236152923618E-3</v>
      </c>
      <c r="H10690" s="1">
        <f>(C10690-D10690)/D10690</f>
        <v>2.2658776317737227E-2</v>
      </c>
      <c r="I10690" s="1">
        <f>(E10690-B10690)/B10690</f>
        <v>6.8853236152923618E-3</v>
      </c>
    </row>
    <row r="10691" spans="1:9" x14ac:dyDescent="0.25">
      <c r="A10691" s="3">
        <v>29234</v>
      </c>
      <c r="B10691" s="2">
        <v>109.91999800000001</v>
      </c>
      <c r="C10691" s="2">
        <v>111.44000200000001</v>
      </c>
      <c r="D10691" s="2">
        <v>109.339996</v>
      </c>
      <c r="E10691" s="2">
        <v>110.379997</v>
      </c>
      <c r="F10691" s="2">
        <v>110.379997</v>
      </c>
      <c r="G10691" s="1">
        <f>(F10691-F10692)/F10692</f>
        <v>4.1848526962309099E-3</v>
      </c>
      <c r="H10691" s="1">
        <f>(C10691-D10691)/D10691</f>
        <v>1.9206201544035247E-2</v>
      </c>
      <c r="I10691" s="1">
        <f>(E10691-B10691)/B10691</f>
        <v>4.1848526962309099E-3</v>
      </c>
    </row>
    <row r="10692" spans="1:9" x14ac:dyDescent="0.25">
      <c r="A10692" s="3">
        <v>29231</v>
      </c>
      <c r="B10692" s="2">
        <v>109.889999</v>
      </c>
      <c r="C10692" s="2">
        <v>111.160004</v>
      </c>
      <c r="D10692" s="2">
        <v>108.889999</v>
      </c>
      <c r="E10692" s="2">
        <v>109.91999800000001</v>
      </c>
      <c r="F10692" s="2">
        <v>109.91999800000001</v>
      </c>
      <c r="G10692" s="1">
        <f>(F10692-F10693)/F10693</f>
        <v>2.729911754754285E-4</v>
      </c>
      <c r="H10692" s="1">
        <f>(C10692-D10692)/D10692</f>
        <v>2.0846772163162545E-2</v>
      </c>
      <c r="I10692" s="1">
        <f>(E10692-B10692)/B10692</f>
        <v>2.729911754754285E-4</v>
      </c>
    </row>
    <row r="10693" spans="1:9" x14ac:dyDescent="0.25">
      <c r="A10693" s="3">
        <v>29230</v>
      </c>
      <c r="B10693" s="2">
        <v>109.050003</v>
      </c>
      <c r="C10693" s="2">
        <v>110.860001</v>
      </c>
      <c r="D10693" s="2">
        <v>108.470001</v>
      </c>
      <c r="E10693" s="2">
        <v>109.889999</v>
      </c>
      <c r="F10693" s="2">
        <v>109.889999</v>
      </c>
      <c r="G10693" s="1">
        <f>(F10693-F10694)/F10694</f>
        <v>7.7028516908889885E-3</v>
      </c>
      <c r="H10693" s="1">
        <f>(C10693-D10693)/D10693</f>
        <v>2.2033741845360548E-2</v>
      </c>
      <c r="I10693" s="1">
        <f>(E10693-B10693)/B10693</f>
        <v>7.7028516908889885E-3</v>
      </c>
    </row>
    <row r="10694" spans="1:9" x14ac:dyDescent="0.25">
      <c r="A10694" s="3">
        <v>29229</v>
      </c>
      <c r="B10694" s="2">
        <v>108.949997</v>
      </c>
      <c r="C10694" s="2">
        <v>111.089996</v>
      </c>
      <c r="D10694" s="2">
        <v>108.410004</v>
      </c>
      <c r="E10694" s="2">
        <v>109.050003</v>
      </c>
      <c r="F10694" s="2">
        <v>109.050003</v>
      </c>
      <c r="G10694" s="1">
        <f>(F10694-F10695)/F10695</f>
        <v>9.179073222003631E-4</v>
      </c>
      <c r="H10694" s="1">
        <f>(C10694-D10694)/D10694</f>
        <v>2.4720891994432531E-2</v>
      </c>
      <c r="I10694" s="1">
        <f>(E10694-B10694)/B10694</f>
        <v>9.179073222003631E-4</v>
      </c>
    </row>
    <row r="10695" spans="1:9" x14ac:dyDescent="0.25">
      <c r="A10695" s="3">
        <v>29228</v>
      </c>
      <c r="B10695" s="2">
        <v>106.80999799999999</v>
      </c>
      <c r="C10695" s="2">
        <v>109.290001</v>
      </c>
      <c r="D10695" s="2">
        <v>106.290001</v>
      </c>
      <c r="E10695" s="2">
        <v>108.949997</v>
      </c>
      <c r="F10695" s="2">
        <v>108.949997</v>
      </c>
      <c r="G10695" s="1">
        <f>(F10695-F10696)/F10696</f>
        <v>2.003556820589027E-2</v>
      </c>
      <c r="H10695" s="1">
        <f>(C10695-D10695)/D10695</f>
        <v>2.8224668094602803E-2</v>
      </c>
      <c r="I10695" s="1">
        <f>(E10695-B10695)/B10695</f>
        <v>2.003556820589027E-2</v>
      </c>
    </row>
    <row r="10696" spans="1:9" x14ac:dyDescent="0.25">
      <c r="A10696" s="3">
        <v>29227</v>
      </c>
      <c r="B10696" s="2">
        <v>106.519997</v>
      </c>
      <c r="C10696" s="2">
        <v>107.800003</v>
      </c>
      <c r="D10696" s="2">
        <v>105.800003</v>
      </c>
      <c r="E10696" s="2">
        <v>106.80999799999999</v>
      </c>
      <c r="F10696" s="2">
        <v>106.80999799999999</v>
      </c>
      <c r="G10696" s="1">
        <f>(F10696-F10697)/F10697</f>
        <v>2.7225028930482368E-3</v>
      </c>
      <c r="H10696" s="1">
        <f>(C10696-D10696)/D10696</f>
        <v>1.8903591146401007E-2</v>
      </c>
      <c r="I10696" s="1">
        <f>(E10696-B10696)/B10696</f>
        <v>2.7225028930482368E-3</v>
      </c>
    </row>
    <row r="10697" spans="1:9" x14ac:dyDescent="0.25">
      <c r="A10697" s="3">
        <v>29224</v>
      </c>
      <c r="B10697" s="2">
        <v>105.220001</v>
      </c>
      <c r="C10697" s="2">
        <v>107.08000199999999</v>
      </c>
      <c r="D10697" s="2">
        <v>105.089996</v>
      </c>
      <c r="E10697" s="2">
        <v>106.519997</v>
      </c>
      <c r="F10697" s="2">
        <v>106.519997</v>
      </c>
      <c r="G10697" s="1">
        <f>(F10697-F10698)/F10698</f>
        <v>1.2355027443879299E-2</v>
      </c>
      <c r="H10697" s="1">
        <f>(C10697-D10697)/D10697</f>
        <v>1.8936207781376203E-2</v>
      </c>
      <c r="I10697" s="1">
        <f>(E10697-B10697)/B10697</f>
        <v>1.2355027443879299E-2</v>
      </c>
    </row>
    <row r="10698" spans="1:9" x14ac:dyDescent="0.25">
      <c r="A10698" s="3">
        <v>29223</v>
      </c>
      <c r="B10698" s="2">
        <v>105.760002</v>
      </c>
      <c r="C10698" s="2">
        <v>106.08000199999999</v>
      </c>
      <c r="D10698" s="2">
        <v>103.260002</v>
      </c>
      <c r="E10698" s="2">
        <v>105.220001</v>
      </c>
      <c r="F10698" s="2">
        <v>105.220001</v>
      </c>
      <c r="G10698" s="1">
        <f>(F10698-F10699)/F10699</f>
        <v>-5.1059095101000825E-3</v>
      </c>
      <c r="H10698" s="1">
        <f>(C10698-D10698)/D10698</f>
        <v>2.7309703131712056E-2</v>
      </c>
      <c r="I10698" s="1">
        <f>(E10698-B10698)/B10698</f>
        <v>-5.1059095101000825E-3</v>
      </c>
    </row>
    <row r="10699" spans="1:9" x14ac:dyDescent="0.25">
      <c r="A10699" s="3">
        <v>29222</v>
      </c>
      <c r="B10699" s="2">
        <v>107.94000200000001</v>
      </c>
      <c r="C10699" s="2">
        <v>108.43</v>
      </c>
      <c r="D10699" s="2">
        <v>105.290001</v>
      </c>
      <c r="E10699" s="2">
        <v>105.760002</v>
      </c>
      <c r="F10699" s="2">
        <v>105.760002</v>
      </c>
      <c r="G10699" s="1">
        <f>(F10699-F10700)/F10700</f>
        <v>-2.0196405036197858E-2</v>
      </c>
      <c r="H10699" s="1">
        <f>(C10699-D10699)/D10699</f>
        <v>2.9822385508382728E-2</v>
      </c>
      <c r="I10699" s="1">
        <f>(E10699-B10699)/B10699</f>
        <v>-2.0196405036197858E-2</v>
      </c>
    </row>
    <row r="10700" spans="1:9" x14ac:dyDescent="0.25">
      <c r="A10700" s="3">
        <v>29220</v>
      </c>
      <c r="B10700" s="2">
        <v>107.839996</v>
      </c>
      <c r="C10700" s="2">
        <v>108.529999</v>
      </c>
      <c r="D10700" s="2">
        <v>107.260002</v>
      </c>
      <c r="E10700" s="2">
        <v>107.94000200000001</v>
      </c>
      <c r="F10700" s="2">
        <v>107.94000200000001</v>
      </c>
      <c r="G10700" s="1">
        <f>(F10700-F10701)/F10701</f>
        <v>9.2735537564381579E-4</v>
      </c>
      <c r="H10700" s="1">
        <f>(C10700-D10700)/D10700</f>
        <v>1.1840359652426666E-2</v>
      </c>
      <c r="I10700" s="1">
        <f>(E10700-B10700)/B10700</f>
        <v>9.2735537564381579E-4</v>
      </c>
    </row>
    <row r="10701" spans="1:9" x14ac:dyDescent="0.25">
      <c r="A10701" s="3">
        <v>29217</v>
      </c>
      <c r="B10701" s="2">
        <v>107.959999</v>
      </c>
      <c r="C10701" s="2">
        <v>108.610001</v>
      </c>
      <c r="D10701" s="2">
        <v>107.160004</v>
      </c>
      <c r="E10701" s="2">
        <v>107.839996</v>
      </c>
      <c r="F10701" s="2">
        <v>107.839996</v>
      </c>
      <c r="G10701" s="1">
        <f>(F10701-F10702)/F10702</f>
        <v>-1.1115505845826932E-3</v>
      </c>
      <c r="H10701" s="1">
        <f>(C10701-D10701)/D10701</f>
        <v>1.3531139845795416E-2</v>
      </c>
      <c r="I10701" s="1">
        <f>(E10701-B10701)/B10701</f>
        <v>-1.1115505845826932E-3</v>
      </c>
    </row>
    <row r="10702" spans="1:9" x14ac:dyDescent="0.25">
      <c r="A10702" s="3">
        <v>29216</v>
      </c>
      <c r="B10702" s="2">
        <v>107.779999</v>
      </c>
      <c r="C10702" s="2">
        <v>108.5</v>
      </c>
      <c r="D10702" s="2">
        <v>107.139999</v>
      </c>
      <c r="E10702" s="2">
        <v>107.959999</v>
      </c>
      <c r="F10702" s="2">
        <v>107.959999</v>
      </c>
      <c r="G10702" s="1">
        <f>(F10702-F10703)/F10703</f>
        <v>1.6700686738732721E-3</v>
      </c>
      <c r="H10702" s="1">
        <f>(C10702-D10702)/D10702</f>
        <v>1.269368128330855E-2</v>
      </c>
      <c r="I10702" s="1">
        <f>(E10702-B10702)/B10702</f>
        <v>1.6700686738732721E-3</v>
      </c>
    </row>
    <row r="10703" spans="1:9" x14ac:dyDescent="0.25">
      <c r="A10703" s="3">
        <v>29215</v>
      </c>
      <c r="B10703" s="2">
        <v>107.660004</v>
      </c>
      <c r="C10703" s="2">
        <v>108.370003</v>
      </c>
      <c r="D10703" s="2">
        <v>107.05999799999999</v>
      </c>
      <c r="E10703" s="2">
        <v>107.779999</v>
      </c>
      <c r="F10703" s="2">
        <v>107.779999</v>
      </c>
      <c r="G10703" s="1">
        <f>(F10703-F10704)/F10704</f>
        <v>1.1145736164007848E-3</v>
      </c>
      <c r="H10703" s="1">
        <f>(C10703-D10703)/D10703</f>
        <v>1.2236176204673608E-2</v>
      </c>
      <c r="I10703" s="1">
        <f>(E10703-B10703)/B10703</f>
        <v>1.1145736164007848E-3</v>
      </c>
    </row>
    <row r="10704" spans="1:9" x14ac:dyDescent="0.25">
      <c r="A10704" s="3">
        <v>29213</v>
      </c>
      <c r="B10704" s="2">
        <v>107.589996</v>
      </c>
      <c r="C10704" s="2">
        <v>108.08000199999999</v>
      </c>
      <c r="D10704" s="2">
        <v>106.800003</v>
      </c>
      <c r="E10704" s="2">
        <v>107.660004</v>
      </c>
      <c r="F10704" s="2">
        <v>107.660004</v>
      </c>
      <c r="G10704" s="1">
        <f>(F10704-F10705)/F10705</f>
        <v>6.5069246772721701E-4</v>
      </c>
      <c r="H10704" s="1">
        <f>(C10704-D10704)/D10704</f>
        <v>1.1985009026638224E-2</v>
      </c>
      <c r="I10704" s="1">
        <f>(E10704-B10704)/B10704</f>
        <v>6.5069246772721701E-4</v>
      </c>
    </row>
    <row r="10705" spans="1:9" x14ac:dyDescent="0.25">
      <c r="A10705" s="3">
        <v>29210</v>
      </c>
      <c r="B10705" s="2">
        <v>108.260002</v>
      </c>
      <c r="C10705" s="2">
        <v>108.760002</v>
      </c>
      <c r="D10705" s="2">
        <v>106.989998</v>
      </c>
      <c r="E10705" s="2">
        <v>107.589996</v>
      </c>
      <c r="F10705" s="2">
        <v>107.589996</v>
      </c>
      <c r="G10705" s="1">
        <f>(F10705-F10706)/F10706</f>
        <v>-6.1888600371538954E-3</v>
      </c>
      <c r="H10705" s="1">
        <f>(C10705-D10705)/D10705</f>
        <v>1.6543639901741097E-2</v>
      </c>
      <c r="I10705" s="1">
        <f>(E10705-B10705)/B10705</f>
        <v>-6.1888600371538954E-3</v>
      </c>
    </row>
    <row r="10706" spans="1:9" x14ac:dyDescent="0.25">
      <c r="A10706" s="3">
        <v>29209</v>
      </c>
      <c r="B10706" s="2">
        <v>108.199997</v>
      </c>
      <c r="C10706" s="2">
        <v>109.239998</v>
      </c>
      <c r="D10706" s="2">
        <v>107.400002</v>
      </c>
      <c r="E10706" s="2">
        <v>108.260002</v>
      </c>
      <c r="F10706" s="2">
        <v>108.260002</v>
      </c>
      <c r="G10706" s="1">
        <f>(F10706-F10707)/F10707</f>
        <v>5.5457487674425592E-4</v>
      </c>
      <c r="H10706" s="1">
        <f>(C10706-D10706)/D10706</f>
        <v>1.7132178451914733E-2</v>
      </c>
      <c r="I10706" s="1">
        <f>(E10706-B10706)/B10706</f>
        <v>5.5457487674425592E-4</v>
      </c>
    </row>
    <row r="10707" spans="1:9" x14ac:dyDescent="0.25">
      <c r="A10707" s="3">
        <v>29208</v>
      </c>
      <c r="B10707" s="2">
        <v>108.300003</v>
      </c>
      <c r="C10707" s="2">
        <v>108.790001</v>
      </c>
      <c r="D10707" s="2">
        <v>107.019997</v>
      </c>
      <c r="E10707" s="2">
        <v>108.199997</v>
      </c>
      <c r="F10707" s="2">
        <v>108.199997</v>
      </c>
      <c r="G10707" s="1">
        <f>(F10707-F10708)/F10708</f>
        <v>-9.2341641024707626E-4</v>
      </c>
      <c r="H10707" s="1">
        <f>(C10707-D10707)/D10707</f>
        <v>1.6539002519314217E-2</v>
      </c>
      <c r="I10707" s="1">
        <f>(E10707-B10707)/B10707</f>
        <v>-9.2341641024707626E-4</v>
      </c>
    </row>
    <row r="10708" spans="1:9" x14ac:dyDescent="0.25">
      <c r="A10708" s="3">
        <v>29207</v>
      </c>
      <c r="B10708" s="2">
        <v>109.33000199999999</v>
      </c>
      <c r="C10708" s="2">
        <v>109.83000199999999</v>
      </c>
      <c r="D10708" s="2">
        <v>107.83000199999999</v>
      </c>
      <c r="E10708" s="2">
        <v>108.300003</v>
      </c>
      <c r="F10708" s="2">
        <v>108.300003</v>
      </c>
      <c r="G10708" s="1">
        <f>(F10708-F10709)/F10709</f>
        <v>-9.4210096145428551E-3</v>
      </c>
      <c r="H10708" s="1">
        <f>(C10708-D10708)/D10708</f>
        <v>1.8547713650232521E-2</v>
      </c>
      <c r="I10708" s="1">
        <f>(E10708-B10708)/B10708</f>
        <v>-9.4210096145428551E-3</v>
      </c>
    </row>
    <row r="10709" spans="1:9" x14ac:dyDescent="0.25">
      <c r="A10709" s="3">
        <v>29206</v>
      </c>
      <c r="B10709" s="2">
        <v>108.91999800000001</v>
      </c>
      <c r="C10709" s="2">
        <v>110.33000199999999</v>
      </c>
      <c r="D10709" s="2">
        <v>108.360001</v>
      </c>
      <c r="E10709" s="2">
        <v>109.33000199999999</v>
      </c>
      <c r="F10709" s="2">
        <v>109.33000199999999</v>
      </c>
      <c r="G10709" s="1">
        <f>(F10709-F10710)/F10710</f>
        <v>3.764267421304823E-3</v>
      </c>
      <c r="H10709" s="1">
        <f>(C10709-D10709)/D10709</f>
        <v>1.8180149333885631E-2</v>
      </c>
      <c r="I10709" s="1">
        <f>(E10709-B10709)/B10709</f>
        <v>3.764267421304823E-3</v>
      </c>
    </row>
    <row r="10710" spans="1:9" x14ac:dyDescent="0.25">
      <c r="A10710" s="3">
        <v>29203</v>
      </c>
      <c r="B10710" s="2">
        <v>107.66999800000001</v>
      </c>
      <c r="C10710" s="2">
        <v>109.489998</v>
      </c>
      <c r="D10710" s="2">
        <v>107.370003</v>
      </c>
      <c r="E10710" s="2">
        <v>108.91999800000001</v>
      </c>
      <c r="F10710" s="2">
        <v>108.91999800000001</v>
      </c>
      <c r="G10710" s="1">
        <f>(F10710-F10711)/F10711</f>
        <v>1.1609547907672478E-2</v>
      </c>
      <c r="H10710" s="1">
        <f>(C10710-D10710)/D10710</f>
        <v>1.9744760554770618E-2</v>
      </c>
      <c r="I10710" s="1">
        <f>(E10710-B10710)/B10710</f>
        <v>1.1609547907672478E-2</v>
      </c>
    </row>
    <row r="10711" spans="1:9" x14ac:dyDescent="0.25">
      <c r="A10711" s="3">
        <v>29202</v>
      </c>
      <c r="B10711" s="2">
        <v>107.519997</v>
      </c>
      <c r="C10711" s="2">
        <v>108.290001</v>
      </c>
      <c r="D10711" s="2">
        <v>106.68</v>
      </c>
      <c r="E10711" s="2">
        <v>107.66999800000001</v>
      </c>
      <c r="F10711" s="2">
        <v>107.66999800000001</v>
      </c>
      <c r="G10711" s="1">
        <f>(F10711-F10712)/F10712</f>
        <v>1.395098625235296E-3</v>
      </c>
      <c r="H10711" s="1">
        <f>(C10711-D10711)/D10711</f>
        <v>1.5091872890888609E-2</v>
      </c>
      <c r="I10711" s="1">
        <f>(E10711-B10711)/B10711</f>
        <v>1.395098625235296E-3</v>
      </c>
    </row>
    <row r="10712" spans="1:9" x14ac:dyDescent="0.25">
      <c r="A10712" s="3">
        <v>29201</v>
      </c>
      <c r="B10712" s="2">
        <v>107.489998</v>
      </c>
      <c r="C10712" s="2">
        <v>108.32</v>
      </c>
      <c r="D10712" s="2">
        <v>106.779999</v>
      </c>
      <c r="E10712" s="2">
        <v>107.519997</v>
      </c>
      <c r="F10712" s="2">
        <v>107.519997</v>
      </c>
      <c r="G10712" s="1">
        <f>(F10712-F10713)/F10713</f>
        <v>2.7908643183716185E-4</v>
      </c>
      <c r="H10712" s="1">
        <f>(C10712-D10712)/D10712</f>
        <v>1.4422185937649143E-2</v>
      </c>
      <c r="I10712" s="1">
        <f>(E10712-B10712)/B10712</f>
        <v>2.7908643183716185E-4</v>
      </c>
    </row>
    <row r="10713" spans="1:9" x14ac:dyDescent="0.25">
      <c r="A10713" s="3">
        <v>29200</v>
      </c>
      <c r="B10713" s="2">
        <v>107.66999800000001</v>
      </c>
      <c r="C10713" s="2">
        <v>108.58000199999999</v>
      </c>
      <c r="D10713" s="2">
        <v>106.790001</v>
      </c>
      <c r="E10713" s="2">
        <v>107.489998</v>
      </c>
      <c r="F10713" s="2">
        <v>107.489998</v>
      </c>
      <c r="G10713" s="1">
        <f>(F10713-F10714)/F10714</f>
        <v>-1.6717748987049002E-3</v>
      </c>
      <c r="H10713" s="1">
        <f>(C10713-D10713)/D10713</f>
        <v>1.6761878296077452E-2</v>
      </c>
      <c r="I10713" s="1">
        <f>(E10713-B10713)/B10713</f>
        <v>-1.6717748987049002E-3</v>
      </c>
    </row>
    <row r="10714" spans="1:9" x14ac:dyDescent="0.25">
      <c r="A10714" s="3">
        <v>29199</v>
      </c>
      <c r="B10714" s="2">
        <v>107.519997</v>
      </c>
      <c r="C10714" s="2">
        <v>108.269997</v>
      </c>
      <c r="D10714" s="2">
        <v>106.650002</v>
      </c>
      <c r="E10714" s="2">
        <v>107.66999800000001</v>
      </c>
      <c r="F10714" s="2">
        <v>107.66999800000001</v>
      </c>
      <c r="G10714" s="1">
        <f>(F10714-F10715)/F10715</f>
        <v>1.395098625235296E-3</v>
      </c>
      <c r="H10714" s="1">
        <f>(C10714-D10714)/D10714</f>
        <v>1.5189826250542432E-2</v>
      </c>
      <c r="I10714" s="1">
        <f>(E10714-B10714)/B10714</f>
        <v>1.395098625235296E-3</v>
      </c>
    </row>
    <row r="10715" spans="1:9" x14ac:dyDescent="0.25">
      <c r="A10715" s="3">
        <v>29196</v>
      </c>
      <c r="B10715" s="2">
        <v>108</v>
      </c>
      <c r="C10715" s="2">
        <v>109.239998</v>
      </c>
      <c r="D10715" s="2">
        <v>106.550003</v>
      </c>
      <c r="E10715" s="2">
        <v>107.519997</v>
      </c>
      <c r="F10715" s="2">
        <v>107.519997</v>
      </c>
      <c r="G10715" s="1">
        <f>(F10715-F10716)/F10716</f>
        <v>-4.4444722222221891E-3</v>
      </c>
      <c r="H10715" s="1">
        <f>(C10715-D10715)/D10715</f>
        <v>2.5246315572604875E-2</v>
      </c>
      <c r="I10715" s="1">
        <f>(E10715-B10715)/B10715</f>
        <v>-4.4444722222221891E-3</v>
      </c>
    </row>
    <row r="10716" spans="1:9" x14ac:dyDescent="0.25">
      <c r="A10716" s="3">
        <v>29195</v>
      </c>
      <c r="B10716" s="2">
        <v>107.25</v>
      </c>
      <c r="C10716" s="2">
        <v>108.470001</v>
      </c>
      <c r="D10716" s="2">
        <v>106.709999</v>
      </c>
      <c r="E10716" s="2">
        <v>108</v>
      </c>
      <c r="F10716" s="2">
        <v>108</v>
      </c>
      <c r="G10716" s="1">
        <f>(F10716-F10717)/F10717</f>
        <v>6.993006993006993E-3</v>
      </c>
      <c r="H10716" s="1">
        <f>(C10716-D10716)/D10716</f>
        <v>1.6493318493986681E-2</v>
      </c>
      <c r="I10716" s="1">
        <f>(E10716-B10716)/B10716</f>
        <v>6.993006993006993E-3</v>
      </c>
    </row>
    <row r="10717" spans="1:9" x14ac:dyDescent="0.25">
      <c r="A10717" s="3">
        <v>29194</v>
      </c>
      <c r="B10717" s="2">
        <v>106.790001</v>
      </c>
      <c r="C10717" s="2">
        <v>108.360001</v>
      </c>
      <c r="D10717" s="2">
        <v>106.599998</v>
      </c>
      <c r="E10717" s="2">
        <v>107.25</v>
      </c>
      <c r="F10717" s="2">
        <v>107.25</v>
      </c>
      <c r="G10717" s="1">
        <f>(F10717-F10718)/F10718</f>
        <v>4.3075100261493237E-3</v>
      </c>
      <c r="H10717" s="1">
        <f>(C10717-D10717)/D10717</f>
        <v>1.651034740169505E-2</v>
      </c>
      <c r="I10717" s="1">
        <f>(E10717-B10717)/B10717</f>
        <v>4.3075100261493237E-3</v>
      </c>
    </row>
    <row r="10718" spans="1:9" x14ac:dyDescent="0.25">
      <c r="A10718" s="3">
        <v>29193</v>
      </c>
      <c r="B10718" s="2">
        <v>105.83000199999999</v>
      </c>
      <c r="C10718" s="2">
        <v>107.25</v>
      </c>
      <c r="D10718" s="2">
        <v>105.660004</v>
      </c>
      <c r="E10718" s="2">
        <v>106.790001</v>
      </c>
      <c r="F10718" s="2">
        <v>106.790001</v>
      </c>
      <c r="G10718" s="1">
        <f>(F10718-F10719)/F10719</f>
        <v>9.0711422267573099E-3</v>
      </c>
      <c r="H10718" s="1">
        <f>(C10718-D10718)/D10718</f>
        <v>1.5048229602565596E-2</v>
      </c>
      <c r="I10718" s="1">
        <f>(E10718-B10718)/B10718</f>
        <v>9.0711422267573099E-3</v>
      </c>
    </row>
    <row r="10719" spans="1:9" x14ac:dyDescent="0.25">
      <c r="A10719" s="3">
        <v>29192</v>
      </c>
      <c r="B10719" s="2">
        <v>106.160004</v>
      </c>
      <c r="C10719" s="2">
        <v>106.650002</v>
      </c>
      <c r="D10719" s="2">
        <v>105.07</v>
      </c>
      <c r="E10719" s="2">
        <v>105.83000199999999</v>
      </c>
      <c r="F10719" s="2">
        <v>105.83000199999999</v>
      </c>
      <c r="G10719" s="1">
        <f>(F10719-F10720)/F10720</f>
        <v>-3.1085341707410585E-3</v>
      </c>
      <c r="H10719" s="1">
        <f>(C10719-D10719)/D10719</f>
        <v>1.5037613019891573E-2</v>
      </c>
      <c r="I10719" s="1">
        <f>(E10719-B10719)/B10719</f>
        <v>-3.1085341707410585E-3</v>
      </c>
    </row>
    <row r="10720" spans="1:9" x14ac:dyDescent="0.25">
      <c r="A10720" s="3">
        <v>29189</v>
      </c>
      <c r="B10720" s="2">
        <v>106.80999799999999</v>
      </c>
      <c r="C10720" s="2">
        <v>107.160004</v>
      </c>
      <c r="D10720" s="2">
        <v>105.55999799999999</v>
      </c>
      <c r="E10720" s="2">
        <v>106.160004</v>
      </c>
      <c r="F10720" s="2">
        <v>106.160004</v>
      </c>
      <c r="G10720" s="1">
        <f>(F10720-F10721)/F10721</f>
        <v>-6.0855164513718314E-3</v>
      </c>
      <c r="H10720" s="1">
        <f>(C10720-D10720)/D10720</f>
        <v>1.5157313663458081E-2</v>
      </c>
      <c r="I10720" s="1">
        <f>(E10720-B10720)/B10720</f>
        <v>-6.0855164513718314E-3</v>
      </c>
    </row>
    <row r="10721" spans="1:9" x14ac:dyDescent="0.25">
      <c r="A10721" s="3">
        <v>29188</v>
      </c>
      <c r="B10721" s="2">
        <v>106.769997</v>
      </c>
      <c r="C10721" s="2">
        <v>107.839996</v>
      </c>
      <c r="D10721" s="2">
        <v>106.16999800000001</v>
      </c>
      <c r="E10721" s="2">
        <v>106.80999799999999</v>
      </c>
      <c r="F10721" s="2">
        <v>106.80999799999999</v>
      </c>
      <c r="G10721" s="1">
        <f>(F10721-F10722)/F10722</f>
        <v>3.7464644679150377E-4</v>
      </c>
      <c r="H10721" s="1">
        <f>(C10721-D10721)/D10721</f>
        <v>1.5729471898454708E-2</v>
      </c>
      <c r="I10721" s="1">
        <f>(E10721-B10721)/B10721</f>
        <v>3.7464644679150377E-4</v>
      </c>
    </row>
    <row r="10722" spans="1:9" x14ac:dyDescent="0.25">
      <c r="A10722" s="3">
        <v>29187</v>
      </c>
      <c r="B10722" s="2">
        <v>106.379997</v>
      </c>
      <c r="C10722" s="2">
        <v>107.550003</v>
      </c>
      <c r="D10722" s="2">
        <v>105.290001</v>
      </c>
      <c r="E10722" s="2">
        <v>106.769997</v>
      </c>
      <c r="F10722" s="2">
        <v>106.769997</v>
      </c>
      <c r="G10722" s="1">
        <f>(F10722-F10723)/F10723</f>
        <v>3.6661027542612221E-3</v>
      </c>
      <c r="H10722" s="1">
        <f>(C10722-D10722)/D10722</f>
        <v>2.1464545337025877E-2</v>
      </c>
      <c r="I10722" s="1">
        <f>(E10722-B10722)/B10722</f>
        <v>3.6661027542612221E-3</v>
      </c>
    </row>
    <row r="10723" spans="1:9" x14ac:dyDescent="0.25">
      <c r="A10723" s="3">
        <v>29186</v>
      </c>
      <c r="B10723" s="2">
        <v>106.800003</v>
      </c>
      <c r="C10723" s="2">
        <v>107.889999</v>
      </c>
      <c r="D10723" s="2">
        <v>105.639999</v>
      </c>
      <c r="E10723" s="2">
        <v>106.379997</v>
      </c>
      <c r="F10723" s="2">
        <v>106.379997</v>
      </c>
      <c r="G10723" s="1">
        <f>(F10723-F10724)/F10724</f>
        <v>-3.932640338970784E-3</v>
      </c>
      <c r="H10723" s="1">
        <f>(C10723-D10723)/D10723</f>
        <v>2.1298750674921912E-2</v>
      </c>
      <c r="I10723" s="1">
        <f>(E10723-B10723)/B10723</f>
        <v>-3.932640338970784E-3</v>
      </c>
    </row>
    <row r="10724" spans="1:9" x14ac:dyDescent="0.25">
      <c r="A10724" s="3">
        <v>29185</v>
      </c>
      <c r="B10724" s="2">
        <v>104.83000199999999</v>
      </c>
      <c r="C10724" s="2">
        <v>107.44000200000001</v>
      </c>
      <c r="D10724" s="2">
        <v>104.83000199999999</v>
      </c>
      <c r="E10724" s="2">
        <v>106.800003</v>
      </c>
      <c r="F10724" s="2">
        <v>106.800003</v>
      </c>
      <c r="G10724" s="1">
        <f>(F10724-F10725)/F10725</f>
        <v>2.034971855067769E-2</v>
      </c>
      <c r="H10724" s="1">
        <f>(C10724-D10724)/D10724</f>
        <v>2.4897452544167784E-2</v>
      </c>
      <c r="I10724" s="1">
        <f>(E10724-B10724)/B10724</f>
        <v>1.879233962048394E-2</v>
      </c>
    </row>
    <row r="10725" spans="1:9" x14ac:dyDescent="0.25">
      <c r="A10725" s="3">
        <v>29182</v>
      </c>
      <c r="B10725" s="2">
        <v>103.889999</v>
      </c>
      <c r="C10725" s="2">
        <v>105.129997</v>
      </c>
      <c r="D10725" s="2">
        <v>103.55999799999999</v>
      </c>
      <c r="E10725" s="2">
        <v>104.66999800000001</v>
      </c>
      <c r="F10725" s="2">
        <v>104.66999800000001</v>
      </c>
      <c r="G10725" s="1">
        <f>(F10725-F10726)/F10726</f>
        <v>7.5079315382417479E-3</v>
      </c>
      <c r="H10725" s="1">
        <f>(C10725-D10725)/D10725</f>
        <v>1.5160284186177852E-2</v>
      </c>
      <c r="I10725" s="1">
        <f>(E10725-B10725)/B10725</f>
        <v>7.5079315382417479E-3</v>
      </c>
    </row>
    <row r="10726" spans="1:9" x14ac:dyDescent="0.25">
      <c r="A10726" s="3">
        <v>29180</v>
      </c>
      <c r="B10726" s="2">
        <v>103.69000200000001</v>
      </c>
      <c r="C10726" s="2">
        <v>104.230003</v>
      </c>
      <c r="D10726" s="2">
        <v>102.040001</v>
      </c>
      <c r="E10726" s="2">
        <v>103.889999</v>
      </c>
      <c r="F10726" s="2">
        <v>103.889999</v>
      </c>
      <c r="G10726" s="1">
        <f>(F10726-F10727)/F10727</f>
        <v>1.9287973395930322E-3</v>
      </c>
      <c r="H10726" s="1">
        <f>(C10726-D10726)/D10726</f>
        <v>2.1462191087199153E-2</v>
      </c>
      <c r="I10726" s="1">
        <f>(E10726-B10726)/B10726</f>
        <v>1.9287973395930322E-3</v>
      </c>
    </row>
    <row r="10727" spans="1:9" x14ac:dyDescent="0.25">
      <c r="A10727" s="3">
        <v>29179</v>
      </c>
      <c r="B10727" s="2">
        <v>104.230003</v>
      </c>
      <c r="C10727" s="2">
        <v>105.110001</v>
      </c>
      <c r="D10727" s="2">
        <v>103.139999</v>
      </c>
      <c r="E10727" s="2">
        <v>103.69000200000001</v>
      </c>
      <c r="F10727" s="2">
        <v>103.69000200000001</v>
      </c>
      <c r="G10727" s="1">
        <f>(F10727-F10728)/F10728</f>
        <v>-5.1808594882223075E-3</v>
      </c>
      <c r="H10727" s="1">
        <f>(C10727-D10727)/D10727</f>
        <v>1.9100271660851903E-2</v>
      </c>
      <c r="I10727" s="1">
        <f>(E10727-B10727)/B10727</f>
        <v>-5.1808594882223075E-3</v>
      </c>
    </row>
    <row r="10728" spans="1:9" x14ac:dyDescent="0.25">
      <c r="A10728" s="3">
        <v>29178</v>
      </c>
      <c r="B10728" s="2">
        <v>103.790001</v>
      </c>
      <c r="C10728" s="2">
        <v>105.08000199999999</v>
      </c>
      <c r="D10728" s="2">
        <v>103.16999800000001</v>
      </c>
      <c r="E10728" s="2">
        <v>104.230003</v>
      </c>
      <c r="F10728" s="2">
        <v>104.230003</v>
      </c>
      <c r="G10728" s="1">
        <f>(F10728-F10729)/F10729</f>
        <v>4.2393486439988824E-3</v>
      </c>
      <c r="H10728" s="1">
        <f>(C10728-D10728)/D10728</f>
        <v>1.8513172792733661E-2</v>
      </c>
      <c r="I10728" s="1">
        <f>(E10728-B10728)/B10728</f>
        <v>4.2393486439988824E-3</v>
      </c>
    </row>
    <row r="10729" spans="1:9" x14ac:dyDescent="0.25">
      <c r="A10729" s="3">
        <v>29175</v>
      </c>
      <c r="B10729" s="2">
        <v>104.129997</v>
      </c>
      <c r="C10729" s="2">
        <v>104.720001</v>
      </c>
      <c r="D10729" s="2">
        <v>103.07</v>
      </c>
      <c r="E10729" s="2">
        <v>103.790001</v>
      </c>
      <c r="F10729" s="2">
        <v>103.790001</v>
      </c>
      <c r="G10729" s="1">
        <f>(F10729-F10730)/F10730</f>
        <v>-3.2651110131118057E-3</v>
      </c>
      <c r="H10729" s="1">
        <f>(C10729-D10729)/D10729</f>
        <v>1.6008547589017205E-2</v>
      </c>
      <c r="I10729" s="1">
        <f>(E10729-B10729)/B10729</f>
        <v>-3.2651110131118057E-3</v>
      </c>
    </row>
    <row r="10730" spans="1:9" x14ac:dyDescent="0.25">
      <c r="A10730" s="3">
        <v>29174</v>
      </c>
      <c r="B10730" s="2">
        <v>103.389999</v>
      </c>
      <c r="C10730" s="2">
        <v>104.94000200000001</v>
      </c>
      <c r="D10730" s="2">
        <v>103.099998</v>
      </c>
      <c r="E10730" s="2">
        <v>104.129997</v>
      </c>
      <c r="F10730" s="2">
        <v>104.129997</v>
      </c>
      <c r="G10730" s="1">
        <f>(F10730-F10731)/F10731</f>
        <v>7.1573460407906566E-3</v>
      </c>
      <c r="H10730" s="1">
        <f>(C10730-D10730)/D10730</f>
        <v>1.7846789870936831E-2</v>
      </c>
      <c r="I10730" s="1">
        <f>(E10730-B10730)/B10730</f>
        <v>7.1573460407906566E-3</v>
      </c>
    </row>
    <row r="10731" spans="1:9" x14ac:dyDescent="0.25">
      <c r="A10731" s="3">
        <v>29173</v>
      </c>
      <c r="B10731" s="2">
        <v>102.94000200000001</v>
      </c>
      <c r="C10731" s="2">
        <v>104.129997</v>
      </c>
      <c r="D10731" s="2">
        <v>101.910004</v>
      </c>
      <c r="E10731" s="2">
        <v>103.389999</v>
      </c>
      <c r="F10731" s="2">
        <v>103.389999</v>
      </c>
      <c r="G10731" s="1">
        <f>(F10731-F10732)/F10732</f>
        <v>4.3714493030609829E-3</v>
      </c>
      <c r="H10731" s="1">
        <f>(C10731-D10731)/D10731</f>
        <v>2.1783857451325411E-2</v>
      </c>
      <c r="I10731" s="1">
        <f>(E10731-B10731)/B10731</f>
        <v>4.3714493030609829E-3</v>
      </c>
    </row>
    <row r="10732" spans="1:9" x14ac:dyDescent="0.25">
      <c r="A10732" s="3">
        <v>29172</v>
      </c>
      <c r="B10732" s="2">
        <v>103.510002</v>
      </c>
      <c r="C10732" s="2">
        <v>104.209999</v>
      </c>
      <c r="D10732" s="2">
        <v>102.41999800000001</v>
      </c>
      <c r="E10732" s="2">
        <v>102.94000200000001</v>
      </c>
      <c r="F10732" s="2">
        <v>102.94000200000001</v>
      </c>
      <c r="G10732" s="1">
        <f>(F10732-F10733)/F10733</f>
        <v>-5.5067142207184307E-3</v>
      </c>
      <c r="H10732" s="1">
        <f>(C10732-D10732)/D10732</f>
        <v>1.747706536764421E-2</v>
      </c>
      <c r="I10732" s="1">
        <f>(E10732-B10732)/B10732</f>
        <v>-5.5067142207184307E-3</v>
      </c>
    </row>
    <row r="10733" spans="1:9" x14ac:dyDescent="0.25">
      <c r="A10733" s="3">
        <v>29171</v>
      </c>
      <c r="B10733" s="2">
        <v>101.510002</v>
      </c>
      <c r="C10733" s="2">
        <v>103.720001</v>
      </c>
      <c r="D10733" s="2">
        <v>101.269997</v>
      </c>
      <c r="E10733" s="2">
        <v>103.510002</v>
      </c>
      <c r="F10733" s="2">
        <v>103.510002</v>
      </c>
      <c r="G10733" s="1">
        <f>(F10733-F10734)/F10734</f>
        <v>1.9702491977096011E-2</v>
      </c>
      <c r="H10733" s="1">
        <f>(C10733-D10733)/D10733</f>
        <v>2.4192792264030507E-2</v>
      </c>
      <c r="I10733" s="1">
        <f>(E10733-B10733)/B10733</f>
        <v>1.9702491977096011E-2</v>
      </c>
    </row>
    <row r="10734" spans="1:9" x14ac:dyDescent="0.25">
      <c r="A10734" s="3">
        <v>29168</v>
      </c>
      <c r="B10734" s="2">
        <v>100.58000199999999</v>
      </c>
      <c r="C10734" s="2">
        <v>102.18</v>
      </c>
      <c r="D10734" s="2">
        <v>100.58000199999999</v>
      </c>
      <c r="E10734" s="2">
        <v>101.510002</v>
      </c>
      <c r="F10734" s="2">
        <v>101.510002</v>
      </c>
      <c r="G10734" s="1">
        <f>(F10734-F10735)/F10735</f>
        <v>1.2063798243355947E-2</v>
      </c>
      <c r="H10734" s="1">
        <f>(C10734-D10734)/D10734</f>
        <v>1.5907714935221553E-2</v>
      </c>
      <c r="I10734" s="1">
        <f>(E10734-B10734)/B10734</f>
        <v>9.2463708640610973E-3</v>
      </c>
    </row>
    <row r="10735" spans="1:9" x14ac:dyDescent="0.25">
      <c r="A10735" s="3">
        <v>29167</v>
      </c>
      <c r="B10735" s="2">
        <v>99.870002999999997</v>
      </c>
      <c r="C10735" s="2">
        <v>101</v>
      </c>
      <c r="D10735" s="2">
        <v>99.489998</v>
      </c>
      <c r="E10735" s="2">
        <v>100.300003</v>
      </c>
      <c r="F10735" s="2">
        <v>100.300003</v>
      </c>
      <c r="G10735" s="1">
        <f>(F10735-F10736)/F10736</f>
        <v>4.3055971471234146E-3</v>
      </c>
      <c r="H10735" s="1">
        <f>(C10735-D10735)/D10735</f>
        <v>1.5177425171925323E-2</v>
      </c>
      <c r="I10735" s="1">
        <f>(E10735-B10735)/B10735</f>
        <v>4.3055971471234146E-3</v>
      </c>
    </row>
    <row r="10736" spans="1:9" x14ac:dyDescent="0.25">
      <c r="A10736" s="3">
        <v>29166</v>
      </c>
      <c r="B10736" s="2">
        <v>100.970001</v>
      </c>
      <c r="C10736" s="2">
        <v>100.970001</v>
      </c>
      <c r="D10736" s="2">
        <v>99.419998000000007</v>
      </c>
      <c r="E10736" s="2">
        <v>99.870002999999997</v>
      </c>
      <c r="F10736" s="2">
        <v>99.870002999999997</v>
      </c>
      <c r="G10736" s="1">
        <f>(F10736-F10737)/F10737</f>
        <v>-1.3142233591172926E-2</v>
      </c>
      <c r="H10736" s="1">
        <f>(C10736-D10736)/D10736</f>
        <v>1.5590454950522022E-2</v>
      </c>
      <c r="I10736" s="1">
        <f>(E10736-B10736)/B10736</f>
        <v>-1.0894305131283493E-2</v>
      </c>
    </row>
    <row r="10737" spans="1:9" x14ac:dyDescent="0.25">
      <c r="A10737" s="3">
        <v>29165</v>
      </c>
      <c r="B10737" s="2">
        <v>101.82</v>
      </c>
      <c r="C10737" s="2">
        <v>102.010002</v>
      </c>
      <c r="D10737" s="2">
        <v>100.769997</v>
      </c>
      <c r="E10737" s="2">
        <v>101.199997</v>
      </c>
      <c r="F10737" s="2">
        <v>101.199997</v>
      </c>
      <c r="G10737" s="1">
        <f>(F10737-F10738)/F10738</f>
        <v>-6.0892064427420642E-3</v>
      </c>
      <c r="H10737" s="1">
        <f>(C10737-D10737)/D10737</f>
        <v>1.230529956252749E-2</v>
      </c>
      <c r="I10737" s="1">
        <f>(E10737-B10737)/B10737</f>
        <v>-6.0892064427420642E-3</v>
      </c>
    </row>
    <row r="10738" spans="1:9" x14ac:dyDescent="0.25">
      <c r="A10738" s="3">
        <v>29164</v>
      </c>
      <c r="B10738" s="2">
        <v>102.510002</v>
      </c>
      <c r="C10738" s="2">
        <v>102.660004</v>
      </c>
      <c r="D10738" s="2">
        <v>101.239998</v>
      </c>
      <c r="E10738" s="2">
        <v>101.82</v>
      </c>
      <c r="F10738" s="2">
        <v>101.82</v>
      </c>
      <c r="G10738" s="1">
        <f>(F10738-F10739)/F10739</f>
        <v>-6.7310700081735135E-3</v>
      </c>
      <c r="H10738" s="1">
        <f>(C10738-D10738)/D10738</f>
        <v>1.4026136191745092E-2</v>
      </c>
      <c r="I10738" s="1">
        <f>(E10738-B10738)/B10738</f>
        <v>-6.7310700081735135E-3</v>
      </c>
    </row>
    <row r="10739" spans="1:9" x14ac:dyDescent="0.25">
      <c r="A10739" s="3">
        <v>29161</v>
      </c>
      <c r="B10739" s="2">
        <v>102.57</v>
      </c>
      <c r="C10739" s="2">
        <v>103.209999</v>
      </c>
      <c r="D10739" s="2">
        <v>101.91999800000001</v>
      </c>
      <c r="E10739" s="2">
        <v>102.510002</v>
      </c>
      <c r="F10739" s="2">
        <v>102.510002</v>
      </c>
      <c r="G10739" s="1">
        <f>(F10739-F10740)/F10740</f>
        <v>-5.8494686555516349E-4</v>
      </c>
      <c r="H10739" s="1">
        <f>(C10739-D10739)/D10739</f>
        <v>1.2656995931259627E-2</v>
      </c>
      <c r="I10739" s="1">
        <f>(E10739-B10739)/B10739</f>
        <v>-5.8494686555516349E-4</v>
      </c>
    </row>
    <row r="10740" spans="1:9" x14ac:dyDescent="0.25">
      <c r="A10740" s="3">
        <v>29160</v>
      </c>
      <c r="B10740" s="2">
        <v>101.82</v>
      </c>
      <c r="C10740" s="2">
        <v>103.07</v>
      </c>
      <c r="D10740" s="2">
        <v>101.099998</v>
      </c>
      <c r="E10740" s="2">
        <v>102.57</v>
      </c>
      <c r="F10740" s="2">
        <v>102.57</v>
      </c>
      <c r="G10740" s="1">
        <f>(F10740-F10741)/F10741</f>
        <v>7.3659398939304663E-3</v>
      </c>
      <c r="H10740" s="1">
        <f>(C10740-D10740)/D10740</f>
        <v>1.9485677932456476E-2</v>
      </c>
      <c r="I10740" s="1">
        <f>(E10740-B10740)/B10740</f>
        <v>7.3659398939304663E-3</v>
      </c>
    </row>
    <row r="10741" spans="1:9" x14ac:dyDescent="0.25">
      <c r="A10741" s="3">
        <v>29159</v>
      </c>
      <c r="B10741" s="2">
        <v>102.66999800000001</v>
      </c>
      <c r="C10741" s="2">
        <v>103.160004</v>
      </c>
      <c r="D10741" s="2">
        <v>101.379997</v>
      </c>
      <c r="E10741" s="2">
        <v>101.82</v>
      </c>
      <c r="F10741" s="2">
        <v>101.82</v>
      </c>
      <c r="G10741" s="1">
        <f>(F10741-F10742)/F10742</f>
        <v>-8.2789326634642914E-3</v>
      </c>
      <c r="H10741" s="1">
        <f>(C10741-D10741)/D10741</f>
        <v>1.7557773255803093E-2</v>
      </c>
      <c r="I10741" s="1">
        <f>(E10741-B10741)/B10741</f>
        <v>-8.2789326634642914E-3</v>
      </c>
    </row>
    <row r="10742" spans="1:9" x14ac:dyDescent="0.25">
      <c r="A10742" s="3">
        <v>29158</v>
      </c>
      <c r="B10742" s="2">
        <v>100.709999</v>
      </c>
      <c r="C10742" s="2">
        <v>102.83000199999999</v>
      </c>
      <c r="D10742" s="2">
        <v>100.410004</v>
      </c>
      <c r="E10742" s="2">
        <v>102.66999800000001</v>
      </c>
      <c r="F10742" s="2">
        <v>102.66999800000001</v>
      </c>
      <c r="G10742" s="1">
        <f>(F10742-F10743)/F10743</f>
        <v>1.9461811334145783E-2</v>
      </c>
      <c r="H10742" s="1">
        <f>(C10742-D10742)/D10742</f>
        <v>2.4101164262477198E-2</v>
      </c>
      <c r="I10742" s="1">
        <f>(E10742-B10742)/B10742</f>
        <v>1.9461811334145783E-2</v>
      </c>
    </row>
    <row r="10743" spans="1:9" x14ac:dyDescent="0.25">
      <c r="A10743" s="3">
        <v>29157</v>
      </c>
      <c r="B10743" s="2">
        <v>100.57</v>
      </c>
      <c r="C10743" s="2">
        <v>101.55999799999999</v>
      </c>
      <c r="D10743" s="2">
        <v>100.129997</v>
      </c>
      <c r="E10743" s="2">
        <v>100.709999</v>
      </c>
      <c r="F10743" s="2">
        <v>100.709999</v>
      </c>
      <c r="G10743" s="1">
        <f>(F10743-F10744)/F10744</f>
        <v>1.3920552848762364E-3</v>
      </c>
      <c r="H10743" s="1">
        <f>(C10743-D10743)/D10743</f>
        <v>1.4281444550527551E-2</v>
      </c>
      <c r="I10743" s="1">
        <f>(E10743-B10743)/B10743</f>
        <v>1.3920552848762364E-3</v>
      </c>
    </row>
    <row r="10744" spans="1:9" x14ac:dyDescent="0.25">
      <c r="A10744" s="3">
        <v>29154</v>
      </c>
      <c r="B10744" s="2">
        <v>100</v>
      </c>
      <c r="C10744" s="2">
        <v>101.30999799999999</v>
      </c>
      <c r="D10744" s="2">
        <v>99.589995999999999</v>
      </c>
      <c r="E10744" s="2">
        <v>100.57</v>
      </c>
      <c r="F10744" s="2">
        <v>100.57</v>
      </c>
      <c r="G10744" s="1">
        <f>(F10744-F10745)/F10745</f>
        <v>5.6999999999999317E-3</v>
      </c>
      <c r="H10744" s="1">
        <f>(C10744-D10744)/D10744</f>
        <v>1.727083109833636E-2</v>
      </c>
      <c r="I10744" s="1">
        <f>(E10744-B10744)/B10744</f>
        <v>5.6999999999999317E-3</v>
      </c>
    </row>
    <row r="10745" spans="1:9" x14ac:dyDescent="0.25">
      <c r="A10745" s="3">
        <v>29153</v>
      </c>
      <c r="B10745" s="2">
        <v>100.44000200000001</v>
      </c>
      <c r="C10745" s="2">
        <v>101.389999</v>
      </c>
      <c r="D10745" s="2">
        <v>99.559997999999993</v>
      </c>
      <c r="E10745" s="2">
        <v>100</v>
      </c>
      <c r="F10745" s="2">
        <v>100</v>
      </c>
      <c r="G10745" s="1">
        <f>(F10745-F10746)/F10746</f>
        <v>-4.3807446359868342E-3</v>
      </c>
      <c r="H10745" s="1">
        <f>(C10745-D10745)/D10745</f>
        <v>1.8380886267193478E-2</v>
      </c>
      <c r="I10745" s="1">
        <f>(E10745-B10745)/B10745</f>
        <v>-4.3807446359868342E-3</v>
      </c>
    </row>
    <row r="10746" spans="1:9" x14ac:dyDescent="0.25">
      <c r="A10746" s="3">
        <v>29152</v>
      </c>
      <c r="B10746" s="2">
        <v>100.279999</v>
      </c>
      <c r="C10746" s="2">
        <v>101.449997</v>
      </c>
      <c r="D10746" s="2">
        <v>99.660004000000001</v>
      </c>
      <c r="E10746" s="2">
        <v>100.44000200000001</v>
      </c>
      <c r="F10746" s="2">
        <v>100.44000200000001</v>
      </c>
      <c r="G10746" s="1">
        <f>(F10746-F10747)/F10747</f>
        <v>1.5955624411205193E-3</v>
      </c>
      <c r="H10746" s="1">
        <f>(C10746-D10746)/D10746</f>
        <v>1.7960996670238899E-2</v>
      </c>
      <c r="I10746" s="1">
        <f>(E10746-B10746)/B10746</f>
        <v>1.5955624411205193E-3</v>
      </c>
    </row>
    <row r="10747" spans="1:9" x14ac:dyDescent="0.25">
      <c r="A10747" s="3">
        <v>29151</v>
      </c>
      <c r="B10747" s="2">
        <v>100.709999</v>
      </c>
      <c r="C10747" s="2">
        <v>101.44000200000001</v>
      </c>
      <c r="D10747" s="2">
        <v>99.610000999999997</v>
      </c>
      <c r="E10747" s="2">
        <v>100.279999</v>
      </c>
      <c r="F10747" s="2">
        <v>100.279999</v>
      </c>
      <c r="G10747" s="1">
        <f>(F10747-F10748)/F10748</f>
        <v>-4.2696852772284568E-3</v>
      </c>
      <c r="H10747" s="1">
        <f>(C10747-D10747)/D10747</f>
        <v>1.8371659287504775E-2</v>
      </c>
      <c r="I10747" s="1">
        <f>(E10747-B10747)/B10747</f>
        <v>-4.2696852772284568E-3</v>
      </c>
    </row>
    <row r="10748" spans="1:9" x14ac:dyDescent="0.25">
      <c r="A10748" s="3">
        <v>29150</v>
      </c>
      <c r="B10748" s="2">
        <v>101.379997</v>
      </c>
      <c r="C10748" s="2">
        <v>101.379997</v>
      </c>
      <c r="D10748" s="2">
        <v>99.059997999999993</v>
      </c>
      <c r="E10748" s="2">
        <v>100.709999</v>
      </c>
      <c r="F10748" s="2">
        <v>100.709999</v>
      </c>
      <c r="G10748" s="1">
        <f>(F10748-F10749)/F10749</f>
        <v>-8.7598328496030393E-3</v>
      </c>
      <c r="H10748" s="1">
        <f>(C10748-D10748)/D10748</f>
        <v>2.3420139782357054E-2</v>
      </c>
      <c r="I10748" s="1">
        <f>(E10748-B10748)/B10748</f>
        <v>-6.6087790474091915E-3</v>
      </c>
    </row>
    <row r="10749" spans="1:9" x14ac:dyDescent="0.25">
      <c r="A10749" s="3">
        <v>29147</v>
      </c>
      <c r="B10749" s="2">
        <v>103.58000199999999</v>
      </c>
      <c r="C10749" s="2">
        <v>103.58000199999999</v>
      </c>
      <c r="D10749" s="2">
        <v>101.239998</v>
      </c>
      <c r="E10749" s="2">
        <v>101.599998</v>
      </c>
      <c r="F10749" s="2">
        <v>101.599998</v>
      </c>
      <c r="G10749" s="1">
        <f>(F10749-F10750)/F10750</f>
        <v>-1.9399700613843229E-2</v>
      </c>
      <c r="H10749" s="1">
        <f>(C10749-D10749)/D10749</f>
        <v>2.3113433882130198E-2</v>
      </c>
      <c r="I10749" s="1">
        <f>(E10749-B10749)/B10749</f>
        <v>-1.9115697642098847E-2</v>
      </c>
    </row>
    <row r="10750" spans="1:9" x14ac:dyDescent="0.25">
      <c r="A10750" s="3">
        <v>29146</v>
      </c>
      <c r="B10750" s="2">
        <v>103.389999</v>
      </c>
      <c r="C10750" s="2">
        <v>104.620003</v>
      </c>
      <c r="D10750" s="2">
        <v>102.91999800000001</v>
      </c>
      <c r="E10750" s="2">
        <v>103.610001</v>
      </c>
      <c r="F10750" s="2">
        <v>103.610001</v>
      </c>
      <c r="G10750" s="1">
        <f>(F10750-F10751)/F10751</f>
        <v>2.1278847289668106E-3</v>
      </c>
      <c r="H10750" s="1">
        <f>(C10750-D10750)/D10750</f>
        <v>1.6517732540181258E-2</v>
      </c>
      <c r="I10750" s="1">
        <f>(E10750-B10750)/B10750</f>
        <v>2.1278847289668106E-3</v>
      </c>
    </row>
    <row r="10751" spans="1:9" x14ac:dyDescent="0.25">
      <c r="A10751" s="3">
        <v>29145</v>
      </c>
      <c r="B10751" s="2">
        <v>103.19000200000001</v>
      </c>
      <c r="C10751" s="2">
        <v>104.540001</v>
      </c>
      <c r="D10751" s="2">
        <v>102.739998</v>
      </c>
      <c r="E10751" s="2">
        <v>103.389999</v>
      </c>
      <c r="F10751" s="2">
        <v>103.389999</v>
      </c>
      <c r="G10751" s="1">
        <f>(F10751-F10752)/F10752</f>
        <v>1.9381431933686384E-3</v>
      </c>
      <c r="H10751" s="1">
        <f>(C10751-D10751)/D10751</f>
        <v>1.7519982821101513E-2</v>
      </c>
      <c r="I10751" s="1">
        <f>(E10751-B10751)/B10751</f>
        <v>1.9381431933686384E-3</v>
      </c>
    </row>
    <row r="10752" spans="1:9" x14ac:dyDescent="0.25">
      <c r="A10752" s="3">
        <v>29144</v>
      </c>
      <c r="B10752" s="2">
        <v>103.360001</v>
      </c>
      <c r="C10752" s="2">
        <v>104.370003</v>
      </c>
      <c r="D10752" s="2">
        <v>102.519997</v>
      </c>
      <c r="E10752" s="2">
        <v>103.19000200000001</v>
      </c>
      <c r="F10752" s="2">
        <v>103.19000200000001</v>
      </c>
      <c r="G10752" s="1">
        <f>(F10752-F10753)/F10753</f>
        <v>-1.6447271512699581E-3</v>
      </c>
      <c r="H10752" s="1">
        <f>(C10752-D10752)/D10752</f>
        <v>1.804531851478686E-2</v>
      </c>
      <c r="I10752" s="1">
        <f>(E10752-B10752)/B10752</f>
        <v>-1.6447271512699581E-3</v>
      </c>
    </row>
    <row r="10753" spans="1:9" x14ac:dyDescent="0.25">
      <c r="A10753" s="3">
        <v>29143</v>
      </c>
      <c r="B10753" s="2">
        <v>104.489998</v>
      </c>
      <c r="C10753" s="2">
        <v>104.739998</v>
      </c>
      <c r="D10753" s="2">
        <v>102.69000200000001</v>
      </c>
      <c r="E10753" s="2">
        <v>103.360001</v>
      </c>
      <c r="F10753" s="2">
        <v>103.360001</v>
      </c>
      <c r="G10753" s="1">
        <f>(F10753-F10754)/F10754</f>
        <v>-1.0814403499175137E-2</v>
      </c>
      <c r="H10753" s="1">
        <f>(C10753-D10753)/D10753</f>
        <v>1.9962956082131472E-2</v>
      </c>
      <c r="I10753" s="1">
        <f>(E10753-B10753)/B10753</f>
        <v>-1.0814403499175137E-2</v>
      </c>
    </row>
    <row r="10754" spans="1:9" x14ac:dyDescent="0.25">
      <c r="A10754" s="3">
        <v>29140</v>
      </c>
      <c r="B10754" s="2">
        <v>105.050003</v>
      </c>
      <c r="C10754" s="2">
        <v>106.199997</v>
      </c>
      <c r="D10754" s="2">
        <v>104.010002</v>
      </c>
      <c r="E10754" s="2">
        <v>104.489998</v>
      </c>
      <c r="F10754" s="2">
        <v>104.489998</v>
      </c>
      <c r="G10754" s="1">
        <f>(F10754-F10755)/F10755</f>
        <v>-5.3308423037360967E-3</v>
      </c>
      <c r="H10754" s="1">
        <f>(C10754-D10754)/D10754</f>
        <v>2.1055619247079681E-2</v>
      </c>
      <c r="I10754" s="1">
        <f>(E10754-B10754)/B10754</f>
        <v>-5.3308423037360967E-3</v>
      </c>
    </row>
    <row r="10755" spans="1:9" x14ac:dyDescent="0.25">
      <c r="A10755" s="3">
        <v>29139</v>
      </c>
      <c r="B10755" s="2">
        <v>105.300003</v>
      </c>
      <c r="C10755" s="2">
        <v>106.33000199999999</v>
      </c>
      <c r="D10755" s="2">
        <v>103.699997</v>
      </c>
      <c r="E10755" s="2">
        <v>105.050003</v>
      </c>
      <c r="F10755" s="2">
        <v>105.050003</v>
      </c>
      <c r="G10755" s="1">
        <f>(F10755-F10756)/F10756</f>
        <v>-2.3741689731955657E-3</v>
      </c>
      <c r="H10755" s="1">
        <f>(C10755-D10755)/D10755</f>
        <v>2.5361669007569955E-2</v>
      </c>
      <c r="I10755" s="1">
        <f>(E10755-B10755)/B10755</f>
        <v>-2.3741689731955657E-3</v>
      </c>
    </row>
    <row r="10756" spans="1:9" x14ac:dyDescent="0.25">
      <c r="A10756" s="3">
        <v>29138</v>
      </c>
      <c r="B10756" s="2">
        <v>106.230003</v>
      </c>
      <c r="C10756" s="2">
        <v>106.230003</v>
      </c>
      <c r="D10756" s="2">
        <v>102.30999799999999</v>
      </c>
      <c r="E10756" s="2">
        <v>105.300003</v>
      </c>
      <c r="F10756" s="2">
        <v>105.300003</v>
      </c>
      <c r="G10756" s="1">
        <f>(F10756-F10757)/F10757</f>
        <v>-1.2472981688257941E-2</v>
      </c>
      <c r="H10756" s="1">
        <f>(C10756-D10756)/D10756</f>
        <v>3.8314974847326294E-2</v>
      </c>
      <c r="I10756" s="1">
        <f>(E10756-B10756)/B10756</f>
        <v>-8.7545888518895422E-3</v>
      </c>
    </row>
    <row r="10757" spans="1:9" x14ac:dyDescent="0.25">
      <c r="A10757" s="3">
        <v>29137</v>
      </c>
      <c r="B10757" s="2">
        <v>109.43</v>
      </c>
      <c r="C10757" s="2">
        <v>109.43</v>
      </c>
      <c r="D10757" s="2">
        <v>106.040001</v>
      </c>
      <c r="E10757" s="2">
        <v>106.629997</v>
      </c>
      <c r="F10757" s="2">
        <v>106.629997</v>
      </c>
      <c r="G10757" s="1">
        <f>(F10757-F10758)/F10758</f>
        <v>-2.9577721957891934E-2</v>
      </c>
      <c r="H10757" s="1">
        <f>(C10757-D10757)/D10757</f>
        <v>3.1969058544237497E-2</v>
      </c>
      <c r="I10757" s="1">
        <f>(E10757-B10757)/B10757</f>
        <v>-2.5587160742026899E-2</v>
      </c>
    </row>
    <row r="10758" spans="1:9" x14ac:dyDescent="0.25">
      <c r="A10758" s="3">
        <v>29136</v>
      </c>
      <c r="B10758" s="2">
        <v>111.269997</v>
      </c>
      <c r="C10758" s="2">
        <v>111.83000199999999</v>
      </c>
      <c r="D10758" s="2">
        <v>109.650002</v>
      </c>
      <c r="E10758" s="2">
        <v>109.879997</v>
      </c>
      <c r="F10758" s="2">
        <v>109.879997</v>
      </c>
      <c r="G10758" s="1">
        <f>(F10758-F10759)/F10759</f>
        <v>-1.2492136581975467E-2</v>
      </c>
      <c r="H10758" s="1">
        <f>(C10758-D10758)/D10758</f>
        <v>1.9881440585837771E-2</v>
      </c>
      <c r="I10758" s="1">
        <f>(E10758-B10758)/B10758</f>
        <v>-1.2492136581975467E-2</v>
      </c>
    </row>
    <row r="10759" spans="1:9" x14ac:dyDescent="0.25">
      <c r="A10759" s="3">
        <v>29133</v>
      </c>
      <c r="B10759" s="2">
        <v>110.16999800000001</v>
      </c>
      <c r="C10759" s="2">
        <v>112.160004</v>
      </c>
      <c r="D10759" s="2">
        <v>110.160004</v>
      </c>
      <c r="E10759" s="2">
        <v>111.269997</v>
      </c>
      <c r="F10759" s="2">
        <v>111.269997</v>
      </c>
      <c r="G10759" s="1">
        <f>(F10759-F10760)/F10760</f>
        <v>9.9845604063639615E-3</v>
      </c>
      <c r="H10759" s="1">
        <f>(C10759-D10759)/D10759</f>
        <v>1.8155409653035234E-2</v>
      </c>
      <c r="I10759" s="1">
        <f>(E10759-B10759)/B10759</f>
        <v>9.9845604063639615E-3</v>
      </c>
    </row>
    <row r="10760" spans="1:9" x14ac:dyDescent="0.25">
      <c r="A10760" s="3">
        <v>29132</v>
      </c>
      <c r="B10760" s="2">
        <v>109.589996</v>
      </c>
      <c r="C10760" s="2">
        <v>110.80999799999999</v>
      </c>
      <c r="D10760" s="2">
        <v>109.139999</v>
      </c>
      <c r="E10760" s="2">
        <v>110.16999800000001</v>
      </c>
      <c r="F10760" s="2">
        <v>110.16999800000001</v>
      </c>
      <c r="G10760" s="1">
        <f>(F10760-F10761)/F10761</f>
        <v>5.2924721340441277E-3</v>
      </c>
      <c r="H10760" s="1">
        <f>(C10760-D10760)/D10760</f>
        <v>1.5301438659532972E-2</v>
      </c>
      <c r="I10760" s="1">
        <f>(E10760-B10760)/B10760</f>
        <v>5.2924721340441277E-3</v>
      </c>
    </row>
    <row r="10761" spans="1:9" x14ac:dyDescent="0.25">
      <c r="A10761" s="3">
        <v>29131</v>
      </c>
      <c r="B10761" s="2">
        <v>109.589996</v>
      </c>
      <c r="C10761" s="2">
        <v>110.43</v>
      </c>
      <c r="D10761" s="2">
        <v>108.879997</v>
      </c>
      <c r="E10761" s="2">
        <v>109.589996</v>
      </c>
      <c r="F10761" s="2">
        <v>109.589996</v>
      </c>
      <c r="G10761" s="1">
        <f>(F10761-F10762)/F10762</f>
        <v>0</v>
      </c>
      <c r="H10761" s="1">
        <f>(C10761-D10761)/D10761</f>
        <v>1.4235883933758776E-2</v>
      </c>
      <c r="I10761" s="1">
        <f>(E10761-B10761)/B10761</f>
        <v>0</v>
      </c>
    </row>
    <row r="10762" spans="1:9" x14ac:dyDescent="0.25">
      <c r="A10762" s="3">
        <v>29130</v>
      </c>
      <c r="B10762" s="2">
        <v>108.55999799999999</v>
      </c>
      <c r="C10762" s="2">
        <v>110.08000199999999</v>
      </c>
      <c r="D10762" s="2">
        <v>108.029999</v>
      </c>
      <c r="E10762" s="2">
        <v>109.589996</v>
      </c>
      <c r="F10762" s="2">
        <v>109.589996</v>
      </c>
      <c r="G10762" s="1">
        <f>(F10762-F10763)/F10763</f>
        <v>9.487822577152279E-3</v>
      </c>
      <c r="H10762" s="1">
        <f>(C10762-D10762)/D10762</f>
        <v>1.8976238257671276E-2</v>
      </c>
      <c r="I10762" s="1">
        <f>(E10762-B10762)/B10762</f>
        <v>9.487822577152279E-3</v>
      </c>
    </row>
    <row r="10763" spans="1:9" x14ac:dyDescent="0.25">
      <c r="A10763" s="3">
        <v>29129</v>
      </c>
      <c r="B10763" s="2">
        <v>109.19000200000001</v>
      </c>
      <c r="C10763" s="2">
        <v>109.19000200000001</v>
      </c>
      <c r="D10763" s="2">
        <v>107.699997</v>
      </c>
      <c r="E10763" s="2">
        <v>108.55999799999999</v>
      </c>
      <c r="F10763" s="2">
        <v>108.55999799999999</v>
      </c>
      <c r="G10763" s="1">
        <f>(F10763-F10764)/F10764</f>
        <v>-6.9520856201975862E-3</v>
      </c>
      <c r="H10763" s="1">
        <f>(C10763-D10763)/D10763</f>
        <v>1.3834772901618659E-2</v>
      </c>
      <c r="I10763" s="1">
        <f>(E10763-B10763)/B10763</f>
        <v>-5.7697956631598355E-3</v>
      </c>
    </row>
    <row r="10764" spans="1:9" x14ac:dyDescent="0.25">
      <c r="A10764" s="3">
        <v>29126</v>
      </c>
      <c r="B10764" s="2">
        <v>110.209999</v>
      </c>
      <c r="C10764" s="2">
        <v>110.66999800000001</v>
      </c>
      <c r="D10764" s="2">
        <v>108.699997</v>
      </c>
      <c r="E10764" s="2">
        <v>109.32</v>
      </c>
      <c r="F10764" s="2">
        <v>109.32</v>
      </c>
      <c r="G10764" s="1">
        <f>(F10764-F10765)/F10765</f>
        <v>-8.075483241770133E-3</v>
      </c>
      <c r="H10764" s="1">
        <f>(C10764-D10764)/D10764</f>
        <v>1.8123284768812004E-2</v>
      </c>
      <c r="I10764" s="1">
        <f>(E10764-B10764)/B10764</f>
        <v>-8.075483241770133E-3</v>
      </c>
    </row>
    <row r="10765" spans="1:9" x14ac:dyDescent="0.25">
      <c r="A10765" s="3">
        <v>29125</v>
      </c>
      <c r="B10765" s="2">
        <v>109.959999</v>
      </c>
      <c r="C10765" s="2">
        <v>110.75</v>
      </c>
      <c r="D10765" s="2">
        <v>109.19000200000001</v>
      </c>
      <c r="E10765" s="2">
        <v>110.209999</v>
      </c>
      <c r="F10765" s="2">
        <v>110.209999</v>
      </c>
      <c r="G10765" s="1">
        <f>(F10765-F10766)/F10766</f>
        <v>2.2735540403196986E-3</v>
      </c>
      <c r="H10765" s="1">
        <f>(C10765-D10765)/D10765</f>
        <v>1.4287004042732712E-2</v>
      </c>
      <c r="I10765" s="1">
        <f>(E10765-B10765)/B10765</f>
        <v>2.2735540403196986E-3</v>
      </c>
    </row>
    <row r="10766" spans="1:9" x14ac:dyDescent="0.25">
      <c r="A10766" s="3">
        <v>29124</v>
      </c>
      <c r="B10766" s="2">
        <v>109.68</v>
      </c>
      <c r="C10766" s="2">
        <v>111.25</v>
      </c>
      <c r="D10766" s="2">
        <v>109.370003</v>
      </c>
      <c r="E10766" s="2">
        <v>109.959999</v>
      </c>
      <c r="F10766" s="2">
        <v>109.959999</v>
      </c>
      <c r="G10766" s="1">
        <f>(F10766-F10767)/F10767</f>
        <v>2.5528719912471685E-3</v>
      </c>
      <c r="H10766" s="1">
        <f>(C10766-D10766)/D10766</f>
        <v>1.7189329326433345E-2</v>
      </c>
      <c r="I10766" s="1">
        <f>(E10766-B10766)/B10766</f>
        <v>2.5528719912471685E-3</v>
      </c>
    </row>
    <row r="10767" spans="1:9" x14ac:dyDescent="0.25">
      <c r="A10767" s="3">
        <v>29123</v>
      </c>
      <c r="B10767" s="2">
        <v>109.610001</v>
      </c>
      <c r="C10767" s="2">
        <v>110.19000200000001</v>
      </c>
      <c r="D10767" s="2">
        <v>108.269997</v>
      </c>
      <c r="E10767" s="2">
        <v>109.68</v>
      </c>
      <c r="F10767" s="2">
        <v>109.68</v>
      </c>
      <c r="G10767" s="1">
        <f>(F10767-F10768)/F10768</f>
        <v>6.3861873333994333E-4</v>
      </c>
      <c r="H10767" s="1">
        <f>(C10767-D10767)/D10767</f>
        <v>1.7733490839572142E-2</v>
      </c>
      <c r="I10767" s="1">
        <f>(E10767-B10767)/B10767</f>
        <v>6.3861873333994333E-4</v>
      </c>
    </row>
    <row r="10768" spans="1:9" x14ac:dyDescent="0.25">
      <c r="A10768" s="3">
        <v>29122</v>
      </c>
      <c r="B10768" s="2">
        <v>110.470001</v>
      </c>
      <c r="C10768" s="2">
        <v>110.900002</v>
      </c>
      <c r="D10768" s="2">
        <v>109.160004</v>
      </c>
      <c r="E10768" s="2">
        <v>109.610001</v>
      </c>
      <c r="F10768" s="2">
        <v>109.610001</v>
      </c>
      <c r="G10768" s="1">
        <f>(F10768-F10769)/F10769</f>
        <v>-7.7849189120583013E-3</v>
      </c>
      <c r="H10768" s="1">
        <f>(C10768-D10768)/D10768</f>
        <v>1.5939885821184104E-2</v>
      </c>
      <c r="I10768" s="1">
        <f>(E10768-B10768)/B10768</f>
        <v>-7.7849189120583013E-3</v>
      </c>
    </row>
    <row r="10769" spans="1:9" x14ac:dyDescent="0.25">
      <c r="A10769" s="3">
        <v>29119</v>
      </c>
      <c r="B10769" s="2">
        <v>110.510002</v>
      </c>
      <c r="C10769" s="2">
        <v>111.58000199999999</v>
      </c>
      <c r="D10769" s="2">
        <v>109.459999</v>
      </c>
      <c r="E10769" s="2">
        <v>110.470001</v>
      </c>
      <c r="F10769" s="2">
        <v>110.470001</v>
      </c>
      <c r="G10769" s="1">
        <f>(F10769-F10770)/F10770</f>
        <v>-3.6196723623264189E-4</v>
      </c>
      <c r="H10769" s="1">
        <f>(C10769-D10769)/D10769</f>
        <v>1.9367833175295363E-2</v>
      </c>
      <c r="I10769" s="1">
        <f>(E10769-B10769)/B10769</f>
        <v>-3.6196723623264189E-4</v>
      </c>
    </row>
    <row r="10770" spans="1:9" x14ac:dyDescent="0.25">
      <c r="A10770" s="3">
        <v>29118</v>
      </c>
      <c r="B10770" s="2">
        <v>108.279999</v>
      </c>
      <c r="C10770" s="2">
        <v>110.69000200000001</v>
      </c>
      <c r="D10770" s="2">
        <v>107.589996</v>
      </c>
      <c r="E10770" s="2">
        <v>110.510002</v>
      </c>
      <c r="F10770" s="2">
        <v>110.510002</v>
      </c>
      <c r="G10770" s="1">
        <f>(F10770-F10771)/F10771</f>
        <v>2.0594782236745275E-2</v>
      </c>
      <c r="H10770" s="1">
        <f>(C10770-D10770)/D10770</f>
        <v>2.8813143556581298E-2</v>
      </c>
      <c r="I10770" s="1">
        <f>(E10770-B10770)/B10770</f>
        <v>2.0594782236745275E-2</v>
      </c>
    </row>
    <row r="10771" spans="1:9" x14ac:dyDescent="0.25">
      <c r="A10771" s="3">
        <v>29117</v>
      </c>
      <c r="B10771" s="2">
        <v>108</v>
      </c>
      <c r="C10771" s="2">
        <v>109.019997</v>
      </c>
      <c r="D10771" s="2">
        <v>107.519997</v>
      </c>
      <c r="E10771" s="2">
        <v>108.279999</v>
      </c>
      <c r="F10771" s="2">
        <v>108.279999</v>
      </c>
      <c r="G10771" s="1">
        <f>(F10771-F10772)/F10772</f>
        <v>2.5925833333333673E-3</v>
      </c>
      <c r="H10771" s="1">
        <f>(C10771-D10771)/D10771</f>
        <v>1.3950893246397691E-2</v>
      </c>
      <c r="I10771" s="1">
        <f>(E10771-B10771)/B10771</f>
        <v>2.5925833333333673E-3</v>
      </c>
    </row>
    <row r="10772" spans="1:9" x14ac:dyDescent="0.25">
      <c r="A10772" s="3">
        <v>29116</v>
      </c>
      <c r="B10772" s="2">
        <v>108.839996</v>
      </c>
      <c r="C10772" s="2">
        <v>109</v>
      </c>
      <c r="D10772" s="2">
        <v>107.32</v>
      </c>
      <c r="E10772" s="2">
        <v>108</v>
      </c>
      <c r="F10772" s="2">
        <v>108</v>
      </c>
      <c r="G10772" s="1">
        <f>(F10772-F10773)/F10773</f>
        <v>-7.7177143593426751E-3</v>
      </c>
      <c r="H10772" s="1">
        <f>(C10772-D10772)/D10772</f>
        <v>1.565411852404032E-2</v>
      </c>
      <c r="I10772" s="1">
        <f>(E10772-B10772)/B10772</f>
        <v>-7.7177143593426751E-3</v>
      </c>
    </row>
    <row r="10773" spans="1:9" x14ac:dyDescent="0.25">
      <c r="A10773" s="3">
        <v>29115</v>
      </c>
      <c r="B10773" s="2">
        <v>108.760002</v>
      </c>
      <c r="C10773" s="2">
        <v>110.05999799999999</v>
      </c>
      <c r="D10773" s="2">
        <v>108.400002</v>
      </c>
      <c r="E10773" s="2">
        <v>108.839996</v>
      </c>
      <c r="F10773" s="2">
        <v>108.839996</v>
      </c>
      <c r="G10773" s="1">
        <f>(F10773-F10774)/F10774</f>
        <v>7.3550936492258647E-4</v>
      </c>
      <c r="H10773" s="1">
        <f>(C10773-D10773)/D10773</f>
        <v>1.5313615953623252E-2</v>
      </c>
      <c r="I10773" s="1">
        <f>(E10773-B10773)/B10773</f>
        <v>7.3550936492258647E-4</v>
      </c>
    </row>
    <row r="10774" spans="1:9" x14ac:dyDescent="0.25">
      <c r="A10774" s="3">
        <v>29112</v>
      </c>
      <c r="B10774" s="2">
        <v>107.849998</v>
      </c>
      <c r="C10774" s="2">
        <v>109.480003</v>
      </c>
      <c r="D10774" s="2">
        <v>107.41999800000001</v>
      </c>
      <c r="E10774" s="2">
        <v>108.760002</v>
      </c>
      <c r="F10774" s="2">
        <v>108.760002</v>
      </c>
      <c r="G10774" s="1">
        <f>(F10774-F10775)/F10775</f>
        <v>8.4376821221637914E-3</v>
      </c>
      <c r="H10774" s="1">
        <f>(C10774-D10774)/D10774</f>
        <v>1.9177108902943656E-2</v>
      </c>
      <c r="I10774" s="1">
        <f>(E10774-B10774)/B10774</f>
        <v>8.4376821221637914E-3</v>
      </c>
    </row>
    <row r="10775" spans="1:9" x14ac:dyDescent="0.25">
      <c r="A10775" s="3">
        <v>29111</v>
      </c>
      <c r="B10775" s="2">
        <v>107.82</v>
      </c>
      <c r="C10775" s="2">
        <v>108.529999</v>
      </c>
      <c r="D10775" s="2">
        <v>107.05999799999999</v>
      </c>
      <c r="E10775" s="2">
        <v>107.849998</v>
      </c>
      <c r="F10775" s="2">
        <v>107.849998</v>
      </c>
      <c r="G10775" s="1">
        <f>(F10775-F10776)/F10776</f>
        <v>2.7822296419964933E-4</v>
      </c>
      <c r="H10775" s="1">
        <f>(C10775-D10775)/D10775</f>
        <v>1.3730627941913567E-2</v>
      </c>
      <c r="I10775" s="1">
        <f>(E10775-B10775)/B10775</f>
        <v>2.7822296419964933E-4</v>
      </c>
    </row>
    <row r="10776" spans="1:9" x14ac:dyDescent="0.25">
      <c r="A10776" s="3">
        <v>29110</v>
      </c>
      <c r="B10776" s="2">
        <v>107.510002</v>
      </c>
      <c r="C10776" s="2">
        <v>108.410004</v>
      </c>
      <c r="D10776" s="2">
        <v>106.720001</v>
      </c>
      <c r="E10776" s="2">
        <v>107.82</v>
      </c>
      <c r="F10776" s="2">
        <v>107.82</v>
      </c>
      <c r="G10776" s="1">
        <f>(F10776-F10777)/F10777</f>
        <v>2.8834340455132085E-3</v>
      </c>
      <c r="H10776" s="1">
        <f>(C10776-D10776)/D10776</f>
        <v>1.5835860046515597E-2</v>
      </c>
      <c r="I10776" s="1">
        <f>(E10776-B10776)/B10776</f>
        <v>2.8834340455132085E-3</v>
      </c>
    </row>
    <row r="10777" spans="1:9" x14ac:dyDescent="0.25">
      <c r="A10777" s="3">
        <v>29109</v>
      </c>
      <c r="B10777" s="2">
        <v>108.16999800000001</v>
      </c>
      <c r="C10777" s="2">
        <v>108.83000199999999</v>
      </c>
      <c r="D10777" s="2">
        <v>106.800003</v>
      </c>
      <c r="E10777" s="2">
        <v>107.510002</v>
      </c>
      <c r="F10777" s="2">
        <v>107.510002</v>
      </c>
      <c r="G10777" s="1">
        <f>(F10777-F10778)/F10778</f>
        <v>-6.1014700212900681E-3</v>
      </c>
      <c r="H10777" s="1">
        <f>(C10777-D10777)/D10777</f>
        <v>1.9007480739490143E-2</v>
      </c>
      <c r="I10777" s="1">
        <f>(E10777-B10777)/B10777</f>
        <v>-6.1014700212900681E-3</v>
      </c>
    </row>
    <row r="10778" spans="1:9" x14ac:dyDescent="0.25">
      <c r="A10778" s="3">
        <v>29108</v>
      </c>
      <c r="B10778" s="2">
        <v>107.660004</v>
      </c>
      <c r="C10778" s="2">
        <v>108.709999</v>
      </c>
      <c r="D10778" s="2">
        <v>107.209999</v>
      </c>
      <c r="E10778" s="2">
        <v>108.16999800000001</v>
      </c>
      <c r="F10778" s="2">
        <v>108.16999800000001</v>
      </c>
      <c r="G10778" s="1">
        <f>(F10778-F10779)/F10779</f>
        <v>4.7370795193357601E-3</v>
      </c>
      <c r="H10778" s="1">
        <f>(C10778-D10778)/D10778</f>
        <v>1.3991232291682048E-2</v>
      </c>
      <c r="I10778" s="1">
        <f>(E10778-B10778)/B10778</f>
        <v>4.7370795193357601E-3</v>
      </c>
    </row>
    <row r="10779" spans="1:9" x14ac:dyDescent="0.25">
      <c r="A10779" s="3">
        <v>29105</v>
      </c>
      <c r="B10779" s="2">
        <v>106.849998</v>
      </c>
      <c r="C10779" s="2">
        <v>108.089996</v>
      </c>
      <c r="D10779" s="2">
        <v>106.300003</v>
      </c>
      <c r="E10779" s="2">
        <v>107.660004</v>
      </c>
      <c r="F10779" s="2">
        <v>107.660004</v>
      </c>
      <c r="G10779" s="1">
        <f>(F10779-F10780)/F10780</f>
        <v>7.5807769317880695E-3</v>
      </c>
      <c r="H10779" s="1">
        <f>(C10779-D10779)/D10779</f>
        <v>1.6839068198332932E-2</v>
      </c>
      <c r="I10779" s="1">
        <f>(E10779-B10779)/B10779</f>
        <v>7.5807769317880695E-3</v>
      </c>
    </row>
    <row r="10780" spans="1:9" x14ac:dyDescent="0.25">
      <c r="A10780" s="3">
        <v>29104</v>
      </c>
      <c r="B10780" s="2">
        <v>106.400002</v>
      </c>
      <c r="C10780" s="2">
        <v>107.610001</v>
      </c>
      <c r="D10780" s="2">
        <v>105.970001</v>
      </c>
      <c r="E10780" s="2">
        <v>106.849998</v>
      </c>
      <c r="F10780" s="2">
        <v>106.849998</v>
      </c>
      <c r="G10780" s="1">
        <f>(F10780-F10781)/F10781</f>
        <v>4.2292856347878518E-3</v>
      </c>
      <c r="H10780" s="1">
        <f>(C10780-D10780)/D10780</f>
        <v>1.5476077989279255E-2</v>
      </c>
      <c r="I10780" s="1">
        <f>(E10780-B10780)/B10780</f>
        <v>4.2292856347878518E-3</v>
      </c>
    </row>
    <row r="10781" spans="1:9" x14ac:dyDescent="0.25">
      <c r="A10781" s="3">
        <v>29103</v>
      </c>
      <c r="B10781" s="2">
        <v>107.19000200000001</v>
      </c>
      <c r="C10781" s="2">
        <v>107.19000200000001</v>
      </c>
      <c r="D10781" s="2">
        <v>105.379997</v>
      </c>
      <c r="E10781" s="2">
        <v>106.400002</v>
      </c>
      <c r="F10781" s="2">
        <v>106.400002</v>
      </c>
      <c r="G10781" s="1">
        <f>(F10781-F10782)/F10782</f>
        <v>-9.6798211154166414E-3</v>
      </c>
      <c r="H10781" s="1">
        <f>(C10781-D10781)/D10781</f>
        <v>1.7175982648775401E-2</v>
      </c>
      <c r="I10781" s="1">
        <f>(E10781-B10781)/B10781</f>
        <v>-7.3700903560017308E-3</v>
      </c>
    </row>
    <row r="10782" spans="1:9" x14ac:dyDescent="0.25">
      <c r="A10782" s="3">
        <v>29102</v>
      </c>
      <c r="B10782" s="2">
        <v>109.32</v>
      </c>
      <c r="C10782" s="2">
        <v>109.410004</v>
      </c>
      <c r="D10782" s="2">
        <v>107.220001</v>
      </c>
      <c r="E10782" s="2">
        <v>107.44000200000001</v>
      </c>
      <c r="F10782" s="2">
        <v>107.44000200000001</v>
      </c>
      <c r="G10782" s="1">
        <f>(F10782-F10783)/F10783</f>
        <v>-1.7197200878155749E-2</v>
      </c>
      <c r="H10782" s="1">
        <f>(C10782-D10782)/D10782</f>
        <v>2.0425321577827671E-2</v>
      </c>
      <c r="I10782" s="1">
        <f>(E10782-B10782)/B10782</f>
        <v>-1.7197200878155749E-2</v>
      </c>
    </row>
    <row r="10783" spans="1:9" x14ac:dyDescent="0.25">
      <c r="A10783" s="3">
        <v>29098</v>
      </c>
      <c r="B10783" s="2">
        <v>109.019997</v>
      </c>
      <c r="C10783" s="2">
        <v>109.800003</v>
      </c>
      <c r="D10783" s="2">
        <v>108.58000199999999</v>
      </c>
      <c r="E10783" s="2">
        <v>109.32</v>
      </c>
      <c r="F10783" s="2">
        <v>109.32</v>
      </c>
      <c r="G10783" s="1">
        <f>(F10783-F10784)/F10784</f>
        <v>2.7518162562414085E-3</v>
      </c>
      <c r="H10783" s="1">
        <f>(C10783-D10783)/D10783</f>
        <v>1.1235964059017153E-2</v>
      </c>
      <c r="I10783" s="1">
        <f>(E10783-B10783)/B10783</f>
        <v>2.7518162562414085E-3</v>
      </c>
    </row>
    <row r="10784" spans="1:9" x14ac:dyDescent="0.25">
      <c r="A10784" s="3">
        <v>29097</v>
      </c>
      <c r="B10784" s="2">
        <v>109.019997</v>
      </c>
      <c r="C10784" s="2">
        <v>109.589996</v>
      </c>
      <c r="D10784" s="2">
        <v>108.400002</v>
      </c>
      <c r="E10784" s="2">
        <v>109.019997</v>
      </c>
      <c r="F10784" s="2">
        <v>109.019997</v>
      </c>
      <c r="G10784" s="1">
        <f>(F10784-F10785)/F10785</f>
        <v>0</v>
      </c>
      <c r="H10784" s="1">
        <f>(C10784-D10784)/D10784</f>
        <v>1.0977804225501755E-2</v>
      </c>
      <c r="I10784" s="1">
        <f>(E10784-B10784)/B10784</f>
        <v>0</v>
      </c>
    </row>
    <row r="10785" spans="1:9" x14ac:dyDescent="0.25">
      <c r="A10785" s="3">
        <v>29096</v>
      </c>
      <c r="B10785" s="2">
        <v>109.019997</v>
      </c>
      <c r="C10785" s="2">
        <v>109.589996</v>
      </c>
      <c r="D10785" s="2">
        <v>108.360001</v>
      </c>
      <c r="E10785" s="2">
        <v>109.019997</v>
      </c>
      <c r="F10785" s="2">
        <v>109.019997</v>
      </c>
      <c r="G10785" s="1">
        <f>(F10785-F10786)/F10786</f>
        <v>0</v>
      </c>
      <c r="H10785" s="1">
        <f>(C10785-D10785)/D10785</f>
        <v>1.1351005801485757E-2</v>
      </c>
      <c r="I10785" s="1">
        <f>(E10785-B10785)/B10785</f>
        <v>0</v>
      </c>
    </row>
    <row r="10786" spans="1:9" x14ac:dyDescent="0.25">
      <c r="A10786" s="3">
        <v>29095</v>
      </c>
      <c r="B10786" s="2">
        <v>109.139999</v>
      </c>
      <c r="C10786" s="2">
        <v>109.650002</v>
      </c>
      <c r="D10786" s="2">
        <v>108.470001</v>
      </c>
      <c r="E10786" s="2">
        <v>109.019997</v>
      </c>
      <c r="F10786" s="2">
        <v>109.019997</v>
      </c>
      <c r="G10786" s="1">
        <f>(F10786-F10787)/F10787</f>
        <v>-1.0995235578112796E-3</v>
      </c>
      <c r="H10786" s="1">
        <f>(C10786-D10786)/D10786</f>
        <v>1.0878593059107692E-2</v>
      </c>
      <c r="I10786" s="1">
        <f>(E10786-B10786)/B10786</f>
        <v>-1.0995235578112796E-3</v>
      </c>
    </row>
    <row r="10787" spans="1:9" x14ac:dyDescent="0.25">
      <c r="A10787" s="3">
        <v>29094</v>
      </c>
      <c r="B10787" s="2">
        <v>108.599998</v>
      </c>
      <c r="C10787" s="2">
        <v>109.839996</v>
      </c>
      <c r="D10787" s="2">
        <v>108.120003</v>
      </c>
      <c r="E10787" s="2">
        <v>109.139999</v>
      </c>
      <c r="F10787" s="2">
        <v>109.139999</v>
      </c>
      <c r="G10787" s="1">
        <f>(F10787-F10788)/F10788</f>
        <v>4.9723849902833673E-3</v>
      </c>
      <c r="H10787" s="1">
        <f>(C10787-D10787)/D10787</f>
        <v>1.5908184908207987E-2</v>
      </c>
      <c r="I10787" s="1">
        <f>(E10787-B10787)/B10787</f>
        <v>4.9723849902833673E-3</v>
      </c>
    </row>
    <row r="10788" spans="1:9" x14ac:dyDescent="0.25">
      <c r="A10788" s="3">
        <v>29091</v>
      </c>
      <c r="B10788" s="2">
        <v>108.629997</v>
      </c>
      <c r="C10788" s="2">
        <v>109.110001</v>
      </c>
      <c r="D10788" s="2">
        <v>107.650002</v>
      </c>
      <c r="E10788" s="2">
        <v>108.599998</v>
      </c>
      <c r="F10788" s="2">
        <v>108.599998</v>
      </c>
      <c r="G10788" s="1">
        <f>(F10788-F10789)/F10789</f>
        <v>-2.7615760681650077E-4</v>
      </c>
      <c r="H10788" s="1">
        <f>(C10788-D10788)/D10788</f>
        <v>1.3562461429401517E-2</v>
      </c>
      <c r="I10788" s="1">
        <f>(E10788-B10788)/B10788</f>
        <v>-2.7615760681650077E-4</v>
      </c>
    </row>
    <row r="10789" spans="1:9" x14ac:dyDescent="0.25">
      <c r="A10789" s="3">
        <v>29090</v>
      </c>
      <c r="B10789" s="2">
        <v>108.989998</v>
      </c>
      <c r="C10789" s="2">
        <v>109.589996</v>
      </c>
      <c r="D10789" s="2">
        <v>108.120003</v>
      </c>
      <c r="E10789" s="2">
        <v>108.629997</v>
      </c>
      <c r="F10789" s="2">
        <v>108.629997</v>
      </c>
      <c r="G10789" s="1">
        <f>(F10789-F10790)/F10790</f>
        <v>-3.3030645619426188E-3</v>
      </c>
      <c r="H10789" s="1">
        <f>(C10789-D10789)/D10789</f>
        <v>1.3595939319387573E-2</v>
      </c>
      <c r="I10789" s="1">
        <f>(E10789-B10789)/B10789</f>
        <v>-3.3030645619426188E-3</v>
      </c>
    </row>
    <row r="10790" spans="1:9" x14ac:dyDescent="0.25">
      <c r="A10790" s="3">
        <v>29089</v>
      </c>
      <c r="B10790" s="2">
        <v>108.910004</v>
      </c>
      <c r="C10790" s="2">
        <v>109.55999799999999</v>
      </c>
      <c r="D10790" s="2">
        <v>108.089996</v>
      </c>
      <c r="E10790" s="2">
        <v>108.989998</v>
      </c>
      <c r="F10790" s="2">
        <v>108.989998</v>
      </c>
      <c r="G10790" s="1">
        <f>(F10790-F10791)/F10791</f>
        <v>7.3449634617586863E-4</v>
      </c>
      <c r="H10790" s="1">
        <f>(C10790-D10790)/D10790</f>
        <v>1.359979696918477E-2</v>
      </c>
      <c r="I10790" s="1">
        <f>(E10790-B10790)/B10790</f>
        <v>7.3449634617586863E-4</v>
      </c>
    </row>
    <row r="10791" spans="1:9" x14ac:dyDescent="0.25">
      <c r="A10791" s="3">
        <v>29088</v>
      </c>
      <c r="B10791" s="2">
        <v>108.83000199999999</v>
      </c>
      <c r="C10791" s="2">
        <v>109.68</v>
      </c>
      <c r="D10791" s="2">
        <v>108.16999800000001</v>
      </c>
      <c r="E10791" s="2">
        <v>108.910004</v>
      </c>
      <c r="F10791" s="2">
        <v>108.910004</v>
      </c>
      <c r="G10791" s="1">
        <f>(F10791-F10792)/F10792</f>
        <v>7.3510979077265348E-4</v>
      </c>
      <c r="H10791" s="1">
        <f>(C10791-D10791)/D10791</f>
        <v>1.3959526929084348E-2</v>
      </c>
      <c r="I10791" s="1">
        <f>(E10791-B10791)/B10791</f>
        <v>7.3510979077265348E-4</v>
      </c>
    </row>
    <row r="10792" spans="1:9" x14ac:dyDescent="0.25">
      <c r="A10792" s="3">
        <v>29087</v>
      </c>
      <c r="B10792" s="2">
        <v>108.300003</v>
      </c>
      <c r="C10792" s="2">
        <v>109.32</v>
      </c>
      <c r="D10792" s="2">
        <v>107.69000200000001</v>
      </c>
      <c r="E10792" s="2">
        <v>108.83000199999999</v>
      </c>
      <c r="F10792" s="2">
        <v>108.83000199999999</v>
      </c>
      <c r="G10792" s="1">
        <f>(F10792-F10793)/F10793</f>
        <v>4.8938041118982189E-3</v>
      </c>
      <c r="H10792" s="1">
        <f>(C10792-D10792)/D10792</f>
        <v>1.5136019776469001E-2</v>
      </c>
      <c r="I10792" s="1">
        <f>(E10792-B10792)/B10792</f>
        <v>4.8938041118982189E-3</v>
      </c>
    </row>
    <row r="10793" spans="1:9" x14ac:dyDescent="0.25">
      <c r="A10793" s="3">
        <v>29084</v>
      </c>
      <c r="B10793" s="2">
        <v>108.089996</v>
      </c>
      <c r="C10793" s="2">
        <v>108.94000200000001</v>
      </c>
      <c r="D10793" s="2">
        <v>107.25</v>
      </c>
      <c r="E10793" s="2">
        <v>108.300003</v>
      </c>
      <c r="F10793" s="2">
        <v>108.300003</v>
      </c>
      <c r="G10793" s="1">
        <f>(F10793-F10794)/F10794</f>
        <v>1.9428902560048619E-3</v>
      </c>
      <c r="H10793" s="1">
        <f>(C10793-D10793)/D10793</f>
        <v>1.5757594405594471E-2</v>
      </c>
      <c r="I10793" s="1">
        <f>(E10793-B10793)/B10793</f>
        <v>1.9428902560048619E-3</v>
      </c>
    </row>
    <row r="10794" spans="1:9" x14ac:dyDescent="0.25">
      <c r="A10794" s="3">
        <v>29083</v>
      </c>
      <c r="B10794" s="2">
        <v>108.25</v>
      </c>
      <c r="C10794" s="2">
        <v>109.18</v>
      </c>
      <c r="D10794" s="2">
        <v>107.379997</v>
      </c>
      <c r="E10794" s="2">
        <v>108.089996</v>
      </c>
      <c r="F10794" s="2">
        <v>108.089996</v>
      </c>
      <c r="G10794" s="1">
        <f>(F10794-F10795)/F10795</f>
        <v>-1.4780969976905377E-3</v>
      </c>
      <c r="H10794" s="1">
        <f>(C10794-D10794)/D10794</f>
        <v>1.6762926525319272E-2</v>
      </c>
      <c r="I10794" s="1">
        <f>(E10794-B10794)/B10794</f>
        <v>-1.4780969976905377E-3</v>
      </c>
    </row>
    <row r="10795" spans="1:9" x14ac:dyDescent="0.25">
      <c r="A10795" s="3">
        <v>29082</v>
      </c>
      <c r="B10795" s="2">
        <v>107.519997</v>
      </c>
      <c r="C10795" s="2">
        <v>108.639999</v>
      </c>
      <c r="D10795" s="2">
        <v>106.75</v>
      </c>
      <c r="E10795" s="2">
        <v>108.25</v>
      </c>
      <c r="F10795" s="2">
        <v>108.25</v>
      </c>
      <c r="G10795" s="1">
        <f>(F10795-F10796)/F10796</f>
        <v>6.7894626150333355E-3</v>
      </c>
      <c r="H10795" s="1">
        <f>(C10795-D10795)/D10795</f>
        <v>1.7704908665105417E-2</v>
      </c>
      <c r="I10795" s="1">
        <f>(E10795-B10795)/B10795</f>
        <v>6.7894626150333355E-3</v>
      </c>
    </row>
    <row r="10796" spans="1:9" x14ac:dyDescent="0.25">
      <c r="A10796" s="3">
        <v>29081</v>
      </c>
      <c r="B10796" s="2">
        <v>107.41999800000001</v>
      </c>
      <c r="C10796" s="2">
        <v>108.029999</v>
      </c>
      <c r="D10796" s="2">
        <v>106.599998</v>
      </c>
      <c r="E10796" s="2">
        <v>107.519997</v>
      </c>
      <c r="F10796" s="2">
        <v>107.519997</v>
      </c>
      <c r="G10796" s="1">
        <f>(F10796-F10797)/F10797</f>
        <v>9.3091604786658846E-4</v>
      </c>
      <c r="H10796" s="1">
        <f>(C10796-D10796)/D10796</f>
        <v>1.3414643778886416E-2</v>
      </c>
      <c r="I10796" s="1">
        <f>(E10796-B10796)/B10796</f>
        <v>9.3091604786658846E-4</v>
      </c>
    </row>
    <row r="10797" spans="1:9" x14ac:dyDescent="0.25">
      <c r="A10797" s="3">
        <v>29080</v>
      </c>
      <c r="B10797" s="2">
        <v>106.400002</v>
      </c>
      <c r="C10797" s="2">
        <v>107.900002</v>
      </c>
      <c r="D10797" s="2">
        <v>106.279999</v>
      </c>
      <c r="E10797" s="2">
        <v>107.41999800000001</v>
      </c>
      <c r="F10797" s="2">
        <v>107.41999800000001</v>
      </c>
      <c r="G10797" s="1">
        <f>(F10797-F10798)/F10798</f>
        <v>9.5864283912326063E-3</v>
      </c>
      <c r="H10797" s="1">
        <f>(C10797-D10797)/D10797</f>
        <v>1.5242783357572265E-2</v>
      </c>
      <c r="I10797" s="1">
        <f>(E10797-B10797)/B10797</f>
        <v>9.5864283912326063E-3</v>
      </c>
    </row>
    <row r="10798" spans="1:9" x14ac:dyDescent="0.25">
      <c r="A10798" s="3">
        <v>29077</v>
      </c>
      <c r="B10798" s="2">
        <v>105.489998</v>
      </c>
      <c r="C10798" s="2">
        <v>106.790001</v>
      </c>
      <c r="D10798" s="2">
        <v>104.80999799999999</v>
      </c>
      <c r="E10798" s="2">
        <v>106.400002</v>
      </c>
      <c r="F10798" s="2">
        <v>106.400002</v>
      </c>
      <c r="G10798" s="1">
        <f>(F10798-F10799)/F10799</f>
        <v>8.6264481681002664E-3</v>
      </c>
      <c r="H10798" s="1">
        <f>(C10798-D10798)/D10798</f>
        <v>1.8891356147149346E-2</v>
      </c>
      <c r="I10798" s="1">
        <f>(E10798-B10798)/B10798</f>
        <v>8.6264481681002664E-3</v>
      </c>
    </row>
    <row r="10799" spans="1:9" x14ac:dyDescent="0.25">
      <c r="A10799" s="3">
        <v>29076</v>
      </c>
      <c r="B10799" s="2">
        <v>105.980003</v>
      </c>
      <c r="C10799" s="2">
        <v>106.25</v>
      </c>
      <c r="D10799" s="2">
        <v>104.889999</v>
      </c>
      <c r="E10799" s="2">
        <v>105.489998</v>
      </c>
      <c r="F10799" s="2">
        <v>105.489998</v>
      </c>
      <c r="G10799" s="1">
        <f>(F10799-F10800)/F10800</f>
        <v>-4.623560918374351E-3</v>
      </c>
      <c r="H10799" s="1">
        <f>(C10799-D10799)/D10799</f>
        <v>1.2965974001010305E-2</v>
      </c>
      <c r="I10799" s="1">
        <f>(E10799-B10799)/B10799</f>
        <v>-4.623560918374351E-3</v>
      </c>
    </row>
    <row r="10800" spans="1:9" x14ac:dyDescent="0.25">
      <c r="A10800" s="3">
        <v>29075</v>
      </c>
      <c r="B10800" s="2">
        <v>105.650002</v>
      </c>
      <c r="C10800" s="2">
        <v>106.839996</v>
      </c>
      <c r="D10800" s="2">
        <v>105.199997</v>
      </c>
      <c r="E10800" s="2">
        <v>105.980003</v>
      </c>
      <c r="F10800" s="2">
        <v>105.980003</v>
      </c>
      <c r="G10800" s="1">
        <f>(F10800-F10801)/F10801</f>
        <v>3.123530466189634E-3</v>
      </c>
      <c r="H10800" s="1">
        <f>(C10800-D10800)/D10800</f>
        <v>1.5589344551026965E-2</v>
      </c>
      <c r="I10800" s="1">
        <f>(E10800-B10800)/B10800</f>
        <v>3.123530466189634E-3</v>
      </c>
    </row>
    <row r="10801" spans="1:9" x14ac:dyDescent="0.25">
      <c r="A10801" s="3">
        <v>29074</v>
      </c>
      <c r="B10801" s="2">
        <v>104.300003</v>
      </c>
      <c r="C10801" s="2">
        <v>106.230003</v>
      </c>
      <c r="D10801" s="2">
        <v>104.120003</v>
      </c>
      <c r="E10801" s="2">
        <v>105.650002</v>
      </c>
      <c r="F10801" s="2">
        <v>105.650002</v>
      </c>
      <c r="G10801" s="1">
        <f>(F10801-F10802)/F10802</f>
        <v>1.2943422446497885E-2</v>
      </c>
      <c r="H10801" s="1">
        <f>(C10801-D10801)/D10801</f>
        <v>2.0265078171386525E-2</v>
      </c>
      <c r="I10801" s="1">
        <f>(E10801-B10801)/B10801</f>
        <v>1.2943422446497885E-2</v>
      </c>
    </row>
    <row r="10802" spans="1:9" x14ac:dyDescent="0.25">
      <c r="A10802" s="3">
        <v>29073</v>
      </c>
      <c r="B10802" s="2">
        <v>104.040001</v>
      </c>
      <c r="C10802" s="2">
        <v>104.660004</v>
      </c>
      <c r="D10802" s="2">
        <v>103.269997</v>
      </c>
      <c r="E10802" s="2">
        <v>104.300003</v>
      </c>
      <c r="F10802" s="2">
        <v>104.300003</v>
      </c>
      <c r="G10802" s="1">
        <f>(F10802-F10803)/F10803</f>
        <v>2.4990580305742217E-3</v>
      </c>
      <c r="H10802" s="1">
        <f>(C10802-D10802)/D10802</f>
        <v>1.3459930670860744E-2</v>
      </c>
      <c r="I10802" s="1">
        <f>(E10802-B10802)/B10802</f>
        <v>2.4990580305742217E-3</v>
      </c>
    </row>
    <row r="10803" spans="1:9" x14ac:dyDescent="0.25">
      <c r="A10803" s="3">
        <v>29070</v>
      </c>
      <c r="B10803" s="2">
        <v>104.099998</v>
      </c>
      <c r="C10803" s="2">
        <v>104.55999799999999</v>
      </c>
      <c r="D10803" s="2">
        <v>103.360001</v>
      </c>
      <c r="E10803" s="2">
        <v>104.040001</v>
      </c>
      <c r="F10803" s="2">
        <v>104.040001</v>
      </c>
      <c r="G10803" s="1">
        <f>(F10803-F10804)/F10804</f>
        <v>-5.7634006870966161E-4</v>
      </c>
      <c r="H10803" s="1">
        <f>(C10803-D10803)/D10803</f>
        <v>1.1609877983650525E-2</v>
      </c>
      <c r="I10803" s="1">
        <f>(E10803-B10803)/B10803</f>
        <v>-5.7634006870966161E-4</v>
      </c>
    </row>
    <row r="10804" spans="1:9" x14ac:dyDescent="0.25">
      <c r="A10804" s="3">
        <v>29069</v>
      </c>
      <c r="B10804" s="2">
        <v>104.16999800000001</v>
      </c>
      <c r="C10804" s="2">
        <v>105.019997</v>
      </c>
      <c r="D10804" s="2">
        <v>103.589996</v>
      </c>
      <c r="E10804" s="2">
        <v>104.099998</v>
      </c>
      <c r="F10804" s="2">
        <v>104.099998</v>
      </c>
      <c r="G10804" s="1">
        <f>(F10804-F10805)/F10805</f>
        <v>-6.7197850958975141E-4</v>
      </c>
      <c r="H10804" s="1">
        <f>(C10804-D10804)/D10804</f>
        <v>1.3804431462667537E-2</v>
      </c>
      <c r="I10804" s="1">
        <f>(E10804-B10804)/B10804</f>
        <v>-6.7197850958975141E-4</v>
      </c>
    </row>
    <row r="10805" spans="1:9" x14ac:dyDescent="0.25">
      <c r="A10805" s="3">
        <v>29068</v>
      </c>
      <c r="B10805" s="2">
        <v>103.80999799999999</v>
      </c>
      <c r="C10805" s="2">
        <v>104.57</v>
      </c>
      <c r="D10805" s="2">
        <v>103.139999</v>
      </c>
      <c r="E10805" s="2">
        <v>104.16999800000001</v>
      </c>
      <c r="F10805" s="2">
        <v>104.16999800000001</v>
      </c>
      <c r="G10805" s="1">
        <f>(F10805-F10806)/F10806</f>
        <v>3.4678740673900568E-3</v>
      </c>
      <c r="H10805" s="1">
        <f>(C10805-D10805)/D10805</f>
        <v>1.3864659820289411E-2</v>
      </c>
      <c r="I10805" s="1">
        <f>(E10805-B10805)/B10805</f>
        <v>3.4678740673900568E-3</v>
      </c>
    </row>
    <row r="10806" spans="1:9" x14ac:dyDescent="0.25">
      <c r="A10806" s="3">
        <v>29067</v>
      </c>
      <c r="B10806" s="2">
        <v>103.150002</v>
      </c>
      <c r="C10806" s="2">
        <v>104.260002</v>
      </c>
      <c r="D10806" s="2">
        <v>102.889999</v>
      </c>
      <c r="E10806" s="2">
        <v>103.80999799999999</v>
      </c>
      <c r="F10806" s="2">
        <v>103.80999799999999</v>
      </c>
      <c r="G10806" s="1">
        <f>(F10806-F10807)/F10807</f>
        <v>6.3984099583438928E-3</v>
      </c>
      <c r="H10806" s="1">
        <f>(C10806-D10806)/D10806</f>
        <v>1.3315220267423629E-2</v>
      </c>
      <c r="I10806" s="1">
        <f>(E10806-B10806)/B10806</f>
        <v>6.3984099583438928E-3</v>
      </c>
    </row>
    <row r="10807" spans="1:9" x14ac:dyDescent="0.25">
      <c r="A10807" s="3">
        <v>29066</v>
      </c>
      <c r="B10807" s="2">
        <v>103.099998</v>
      </c>
      <c r="C10807" s="2">
        <v>103.629997</v>
      </c>
      <c r="D10807" s="2">
        <v>102.41999800000001</v>
      </c>
      <c r="E10807" s="2">
        <v>103.150002</v>
      </c>
      <c r="F10807" s="2">
        <v>103.150002</v>
      </c>
      <c r="G10807" s="1">
        <f>(F10807-F10808)/F10808</f>
        <v>4.8500485906897175E-4</v>
      </c>
      <c r="H10807" s="1">
        <f>(C10807-D10807)/D10807</f>
        <v>1.1814089275807214E-2</v>
      </c>
      <c r="I10807" s="1">
        <f>(E10807-B10807)/B10807</f>
        <v>4.8500485906897175E-4</v>
      </c>
    </row>
    <row r="10808" spans="1:9" x14ac:dyDescent="0.25">
      <c r="A10808" s="3">
        <v>29063</v>
      </c>
      <c r="B10808" s="2">
        <v>103.099998</v>
      </c>
      <c r="C10808" s="2">
        <v>103.5</v>
      </c>
      <c r="D10808" s="2">
        <v>102.290001</v>
      </c>
      <c r="E10808" s="2">
        <v>103.099998</v>
      </c>
      <c r="F10808" s="2">
        <v>103.099998</v>
      </c>
      <c r="G10808" s="1">
        <f>(F10808-F10809)/F10809</f>
        <v>0</v>
      </c>
      <c r="H10808" s="1">
        <f>(C10808-D10808)/D10808</f>
        <v>1.1829103413538888E-2</v>
      </c>
      <c r="I10808" s="1">
        <f>(E10808-B10808)/B10808</f>
        <v>0</v>
      </c>
    </row>
    <row r="10809" spans="1:9" x14ac:dyDescent="0.25">
      <c r="A10809" s="3">
        <v>29062</v>
      </c>
      <c r="B10809" s="2">
        <v>103.08000199999999</v>
      </c>
      <c r="C10809" s="2">
        <v>103.629997</v>
      </c>
      <c r="D10809" s="2">
        <v>102.339996</v>
      </c>
      <c r="E10809" s="2">
        <v>103.099998</v>
      </c>
      <c r="F10809" s="2">
        <v>103.099998</v>
      </c>
      <c r="G10809" s="1">
        <f>(F10809-F10810)/F10810</f>
        <v>1.939852504077961E-4</v>
      </c>
      <c r="H10809" s="1">
        <f>(C10809-D10809)/D10809</f>
        <v>1.2605052280830691E-2</v>
      </c>
      <c r="I10809" s="1">
        <f>(E10809-B10809)/B10809</f>
        <v>1.939852504077961E-4</v>
      </c>
    </row>
    <row r="10810" spans="1:9" x14ac:dyDescent="0.25">
      <c r="A10810" s="3">
        <v>29061</v>
      </c>
      <c r="B10810" s="2">
        <v>101.970001</v>
      </c>
      <c r="C10810" s="2">
        <v>103.44000200000001</v>
      </c>
      <c r="D10810" s="2">
        <v>101.849998</v>
      </c>
      <c r="E10810" s="2">
        <v>103.08000199999999</v>
      </c>
      <c r="F10810" s="2">
        <v>103.08000199999999</v>
      </c>
      <c r="G10810" s="1">
        <f>(F10810-F10811)/F10811</f>
        <v>1.088556427492824E-2</v>
      </c>
      <c r="H10810" s="1">
        <f>(C10810-D10810)/D10810</f>
        <v>1.5611232510775381E-2</v>
      </c>
      <c r="I10810" s="1">
        <f>(E10810-B10810)/B10810</f>
        <v>1.088556427492824E-2</v>
      </c>
    </row>
    <row r="10811" spans="1:9" x14ac:dyDescent="0.25">
      <c r="A10811" s="3">
        <v>29060</v>
      </c>
      <c r="B10811" s="2">
        <v>101.589996</v>
      </c>
      <c r="C10811" s="2">
        <v>102.5</v>
      </c>
      <c r="D10811" s="2">
        <v>101.139999</v>
      </c>
      <c r="E10811" s="2">
        <v>101.970001</v>
      </c>
      <c r="F10811" s="2">
        <v>101.970001</v>
      </c>
      <c r="G10811" s="1">
        <f>(F10811-F10812)/F10812</f>
        <v>3.7405750070114881E-3</v>
      </c>
      <c r="H10811" s="1">
        <f>(C10811-D10811)/D10811</f>
        <v>1.3446717554347582E-2</v>
      </c>
      <c r="I10811" s="1">
        <f>(E10811-B10811)/B10811</f>
        <v>3.7405750070114881E-3</v>
      </c>
    </row>
    <row r="10812" spans="1:9" x14ac:dyDescent="0.25">
      <c r="A10812" s="3">
        <v>29059</v>
      </c>
      <c r="B10812" s="2">
        <v>101.82</v>
      </c>
      <c r="C10812" s="2">
        <v>102.129997</v>
      </c>
      <c r="D10812" s="2">
        <v>100.839996</v>
      </c>
      <c r="E10812" s="2">
        <v>101.589996</v>
      </c>
      <c r="F10812" s="2">
        <v>101.589996</v>
      </c>
      <c r="G10812" s="1">
        <f>(F10812-F10813)/F10813</f>
        <v>-2.2589275191513838E-3</v>
      </c>
      <c r="H10812" s="1">
        <f>(C10812-D10812)/D10812</f>
        <v>1.2792553065948195E-2</v>
      </c>
      <c r="I10812" s="1">
        <f>(E10812-B10812)/B10812</f>
        <v>-2.2589275191513838E-3</v>
      </c>
    </row>
    <row r="10813" spans="1:9" x14ac:dyDescent="0.25">
      <c r="A10813" s="3">
        <v>29056</v>
      </c>
      <c r="B10813" s="2">
        <v>101.610001</v>
      </c>
      <c r="C10813" s="2">
        <v>102.32</v>
      </c>
      <c r="D10813" s="2">
        <v>101.05999799999999</v>
      </c>
      <c r="E10813" s="2">
        <v>101.82</v>
      </c>
      <c r="F10813" s="2">
        <v>101.82</v>
      </c>
      <c r="G10813" s="1">
        <f>(F10813-F10814)/F10814</f>
        <v>2.0667158540820826E-3</v>
      </c>
      <c r="H10813" s="1">
        <f>(C10813-D10813)/D10813</f>
        <v>1.2467860923567406E-2</v>
      </c>
      <c r="I10813" s="1">
        <f>(E10813-B10813)/B10813</f>
        <v>2.0667158540820826E-3</v>
      </c>
    </row>
    <row r="10814" spans="1:9" x14ac:dyDescent="0.25">
      <c r="A10814" s="3">
        <v>29055</v>
      </c>
      <c r="B10814" s="2">
        <v>101.69000200000001</v>
      </c>
      <c r="C10814" s="2">
        <v>102.41999800000001</v>
      </c>
      <c r="D10814" s="2">
        <v>101.040001</v>
      </c>
      <c r="E10814" s="2">
        <v>101.610001</v>
      </c>
      <c r="F10814" s="2">
        <v>101.610001</v>
      </c>
      <c r="G10814" s="1">
        <f>(F10814-F10815)/F10815</f>
        <v>-7.8671450906265075E-4</v>
      </c>
      <c r="H10814" s="1">
        <f>(C10814-D10814)/D10814</f>
        <v>1.3657927418270739E-2</v>
      </c>
      <c r="I10814" s="1">
        <f>(E10814-B10814)/B10814</f>
        <v>-7.8671450906265075E-4</v>
      </c>
    </row>
    <row r="10815" spans="1:9" x14ac:dyDescent="0.25">
      <c r="A10815" s="3">
        <v>29054</v>
      </c>
      <c r="B10815" s="2">
        <v>101.83000199999999</v>
      </c>
      <c r="C10815" s="2">
        <v>102.05999799999999</v>
      </c>
      <c r="D10815" s="2">
        <v>100.349998</v>
      </c>
      <c r="E10815" s="2">
        <v>101.69000200000001</v>
      </c>
      <c r="F10815" s="2">
        <v>101.69000200000001</v>
      </c>
      <c r="G10815" s="1">
        <f>(F10815-F10816)/F10816</f>
        <v>-1.3748403933055639E-3</v>
      </c>
      <c r="H10815" s="1">
        <f>(C10815-D10815)/D10815</f>
        <v>1.7040359084013072E-2</v>
      </c>
      <c r="I10815" s="1">
        <f>(E10815-B10815)/B10815</f>
        <v>-1.3748403933055639E-3</v>
      </c>
    </row>
    <row r="10816" spans="1:9" x14ac:dyDescent="0.25">
      <c r="A10816" s="3">
        <v>29053</v>
      </c>
      <c r="B10816" s="2">
        <v>102.739998</v>
      </c>
      <c r="C10816" s="2">
        <v>103.05999799999999</v>
      </c>
      <c r="D10816" s="2">
        <v>101.269997</v>
      </c>
      <c r="E10816" s="2">
        <v>101.83000199999999</v>
      </c>
      <c r="F10816" s="2">
        <v>101.83000199999999</v>
      </c>
      <c r="G10816" s="1">
        <f>(F10816-F10817)/F10817</f>
        <v>-8.8572709530323982E-3</v>
      </c>
      <c r="H10816" s="1">
        <f>(C10816-D10816)/D10816</f>
        <v>1.7675531282972088E-2</v>
      </c>
      <c r="I10816" s="1">
        <f>(E10816-B10816)/B10816</f>
        <v>-8.8572709530323982E-3</v>
      </c>
    </row>
    <row r="10817" spans="1:9" x14ac:dyDescent="0.25">
      <c r="A10817" s="3">
        <v>29052</v>
      </c>
      <c r="B10817" s="2">
        <v>102.32</v>
      </c>
      <c r="C10817" s="2">
        <v>103.199997</v>
      </c>
      <c r="D10817" s="2">
        <v>101.80999799999999</v>
      </c>
      <c r="E10817" s="2">
        <v>102.739998</v>
      </c>
      <c r="F10817" s="2">
        <v>102.739998</v>
      </c>
      <c r="G10817" s="1">
        <f>(F10817-F10818)/F10818</f>
        <v>4.1047498045348593E-3</v>
      </c>
      <c r="H10817" s="1">
        <f>(C10817-D10817)/D10817</f>
        <v>1.3652873266926133E-2</v>
      </c>
      <c r="I10817" s="1">
        <f>(E10817-B10817)/B10817</f>
        <v>4.1047498045348593E-3</v>
      </c>
    </row>
    <row r="10818" spans="1:9" x14ac:dyDescent="0.25">
      <c r="A10818" s="3">
        <v>29049</v>
      </c>
      <c r="B10818" s="2">
        <v>102.69000200000001</v>
      </c>
      <c r="C10818" s="2">
        <v>102.989998</v>
      </c>
      <c r="D10818" s="2">
        <v>101.489998</v>
      </c>
      <c r="E10818" s="2">
        <v>102.32</v>
      </c>
      <c r="F10818" s="2">
        <v>102.32</v>
      </c>
      <c r="G10818" s="1">
        <f>(F10818-F10819)/F10819</f>
        <v>-3.603096628628108E-3</v>
      </c>
      <c r="H10818" s="1">
        <f>(C10818-D10818)/D10818</f>
        <v>1.4779781550493282E-2</v>
      </c>
      <c r="I10818" s="1">
        <f>(E10818-B10818)/B10818</f>
        <v>-3.603096628628108E-3</v>
      </c>
    </row>
    <row r="10819" spans="1:9" x14ac:dyDescent="0.25">
      <c r="A10819" s="3">
        <v>29048</v>
      </c>
      <c r="B10819" s="2">
        <v>103.639999</v>
      </c>
      <c r="C10819" s="2">
        <v>103.720001</v>
      </c>
      <c r="D10819" s="2">
        <v>102.220001</v>
      </c>
      <c r="E10819" s="2">
        <v>102.69000200000001</v>
      </c>
      <c r="F10819" s="2">
        <v>102.69000200000001</v>
      </c>
      <c r="G10819" s="1">
        <f>(F10819-F10820)/F10820</f>
        <v>-9.166316182615904E-3</v>
      </c>
      <c r="H10819" s="1">
        <f>(C10819-D10819)/D10819</f>
        <v>1.4674231904967406E-2</v>
      </c>
      <c r="I10819" s="1">
        <f>(E10819-B10819)/B10819</f>
        <v>-9.166316182615904E-3</v>
      </c>
    </row>
    <row r="10820" spans="1:9" x14ac:dyDescent="0.25">
      <c r="A10820" s="3">
        <v>29047</v>
      </c>
      <c r="B10820" s="2">
        <v>104.199997</v>
      </c>
      <c r="C10820" s="2">
        <v>104.339996</v>
      </c>
      <c r="D10820" s="2">
        <v>102.870003</v>
      </c>
      <c r="E10820" s="2">
        <v>103.639999</v>
      </c>
      <c r="F10820" s="2">
        <v>103.639999</v>
      </c>
      <c r="G10820" s="1">
        <f>(F10820-F10821)/F10821</f>
        <v>-5.3742611911974736E-3</v>
      </c>
      <c r="H10820" s="1">
        <f>(C10820-D10820)/D10820</f>
        <v>1.4289811967828973E-2</v>
      </c>
      <c r="I10820" s="1">
        <f>(E10820-B10820)/B10820</f>
        <v>-5.3742611911974736E-3</v>
      </c>
    </row>
    <row r="10821" spans="1:9" x14ac:dyDescent="0.25">
      <c r="A10821" s="3">
        <v>29046</v>
      </c>
      <c r="B10821" s="2">
        <v>104.470001</v>
      </c>
      <c r="C10821" s="2">
        <v>105.16999800000001</v>
      </c>
      <c r="D10821" s="2">
        <v>103.519997</v>
      </c>
      <c r="E10821" s="2">
        <v>104.199997</v>
      </c>
      <c r="F10821" s="2">
        <v>104.199997</v>
      </c>
      <c r="G10821" s="1">
        <f>(F10821-F10822)/F10822</f>
        <v>-2.5845122754425947E-3</v>
      </c>
      <c r="H10821" s="1">
        <f>(C10821-D10821)/D10821</f>
        <v>1.5938959117241889E-2</v>
      </c>
      <c r="I10821" s="1">
        <f>(E10821-B10821)/B10821</f>
        <v>-2.5845122754425947E-3</v>
      </c>
    </row>
    <row r="10822" spans="1:9" x14ac:dyDescent="0.25">
      <c r="A10822" s="3">
        <v>29045</v>
      </c>
      <c r="B10822" s="2">
        <v>103.620003</v>
      </c>
      <c r="C10822" s="2">
        <v>105.07</v>
      </c>
      <c r="D10822" s="2">
        <v>103.360001</v>
      </c>
      <c r="E10822" s="2">
        <v>104.470001</v>
      </c>
      <c r="F10822" s="2">
        <v>104.470001</v>
      </c>
      <c r="G10822" s="1">
        <f>(F10822-F10823)/F10823</f>
        <v>8.2030300655366647E-3</v>
      </c>
      <c r="H10822" s="1">
        <f>(C10822-D10822)/D10822</f>
        <v>1.6544107812073224E-2</v>
      </c>
      <c r="I10822" s="1">
        <f>(E10822-B10822)/B10822</f>
        <v>8.2030300655366647E-3</v>
      </c>
    </row>
    <row r="10823" spans="1:9" x14ac:dyDescent="0.25">
      <c r="A10823" s="3">
        <v>29042</v>
      </c>
      <c r="B10823" s="2">
        <v>102.43</v>
      </c>
      <c r="C10823" s="2">
        <v>103.910004</v>
      </c>
      <c r="D10823" s="2">
        <v>102.120003</v>
      </c>
      <c r="E10823" s="2">
        <v>103.620003</v>
      </c>
      <c r="F10823" s="2">
        <v>103.620003</v>
      </c>
      <c r="G10823" s="1">
        <f>(F10823-F10824)/F10824</f>
        <v>1.1617719418139121E-2</v>
      </c>
      <c r="H10823" s="1">
        <f>(C10823-D10823)/D10823</f>
        <v>1.7528407240646124E-2</v>
      </c>
      <c r="I10823" s="1">
        <f>(E10823-B10823)/B10823</f>
        <v>1.1617719418139121E-2</v>
      </c>
    </row>
    <row r="10824" spans="1:9" x14ac:dyDescent="0.25">
      <c r="A10824" s="3">
        <v>29041</v>
      </c>
      <c r="B10824" s="2">
        <v>102.089996</v>
      </c>
      <c r="C10824" s="2">
        <v>102.879997</v>
      </c>
      <c r="D10824" s="2">
        <v>101.589996</v>
      </c>
      <c r="E10824" s="2">
        <v>102.43</v>
      </c>
      <c r="F10824" s="2">
        <v>102.43</v>
      </c>
      <c r="G10824" s="1">
        <f>(F10824-F10825)/F10825</f>
        <v>3.3304340613355254E-3</v>
      </c>
      <c r="H10824" s="1">
        <f>(C10824-D10824)/D10824</f>
        <v>1.2698110550176651E-2</v>
      </c>
      <c r="I10824" s="1">
        <f>(E10824-B10824)/B10824</f>
        <v>3.3304340613355254E-3</v>
      </c>
    </row>
    <row r="10825" spans="1:9" x14ac:dyDescent="0.25">
      <c r="A10825" s="3">
        <v>29039</v>
      </c>
      <c r="B10825" s="2">
        <v>101.989998</v>
      </c>
      <c r="C10825" s="2">
        <v>102.57</v>
      </c>
      <c r="D10825" s="2">
        <v>101.30999799999999</v>
      </c>
      <c r="E10825" s="2">
        <v>102.089996</v>
      </c>
      <c r="F10825" s="2">
        <v>102.089996</v>
      </c>
      <c r="G10825" s="1">
        <f>(F10825-F10826)/F10826</f>
        <v>9.8046869262610791E-4</v>
      </c>
      <c r="H10825" s="1">
        <f>(C10825-D10825)/D10825</f>
        <v>1.2437094313238464E-2</v>
      </c>
      <c r="I10825" s="1">
        <f>(E10825-B10825)/B10825</f>
        <v>9.8046869262610791E-4</v>
      </c>
    </row>
    <row r="10826" spans="1:9" x14ac:dyDescent="0.25">
      <c r="A10826" s="3">
        <v>29038</v>
      </c>
      <c r="B10826" s="2">
        <v>102.910004</v>
      </c>
      <c r="C10826" s="2">
        <v>103</v>
      </c>
      <c r="D10826" s="2">
        <v>101.449997</v>
      </c>
      <c r="E10826" s="2">
        <v>101.989998</v>
      </c>
      <c r="F10826" s="2">
        <v>101.989998</v>
      </c>
      <c r="G10826" s="1">
        <f>(F10826-F10827)/F10827</f>
        <v>-8.9399083105661994E-3</v>
      </c>
      <c r="H10826" s="1">
        <f>(C10826-D10826)/D10826</f>
        <v>1.5278492319718884E-2</v>
      </c>
      <c r="I10826" s="1">
        <f>(E10826-B10826)/B10826</f>
        <v>-8.9399083105661994E-3</v>
      </c>
    </row>
    <row r="10827" spans="1:9" x14ac:dyDescent="0.25">
      <c r="A10827" s="3">
        <v>29035</v>
      </c>
      <c r="B10827" s="2">
        <v>102.800003</v>
      </c>
      <c r="C10827" s="2">
        <v>103.66999800000001</v>
      </c>
      <c r="D10827" s="2">
        <v>102.040001</v>
      </c>
      <c r="E10827" s="2">
        <v>102.910004</v>
      </c>
      <c r="F10827" s="2">
        <v>102.910004</v>
      </c>
      <c r="G10827" s="1">
        <f>(F10827-F10828)/F10828</f>
        <v>1.0700486069051662E-3</v>
      </c>
      <c r="H10827" s="1">
        <f>(C10827-D10827)/D10827</f>
        <v>1.5974098236239756E-2</v>
      </c>
      <c r="I10827" s="1">
        <f>(E10827-B10827)/B10827</f>
        <v>1.0700486069051662E-3</v>
      </c>
    </row>
    <row r="10828" spans="1:9" x14ac:dyDescent="0.25">
      <c r="A10828" s="3">
        <v>29034</v>
      </c>
      <c r="B10828" s="2">
        <v>102.269997</v>
      </c>
      <c r="C10828" s="2">
        <v>103.459999</v>
      </c>
      <c r="D10828" s="2">
        <v>101.910004</v>
      </c>
      <c r="E10828" s="2">
        <v>102.800003</v>
      </c>
      <c r="F10828" s="2">
        <v>102.800003</v>
      </c>
      <c r="G10828" s="1">
        <f>(F10828-F10829)/F10829</f>
        <v>5.1824192387528887E-3</v>
      </c>
      <c r="H10828" s="1">
        <f>(C10828-D10828)/D10828</f>
        <v>1.5209448917301539E-2</v>
      </c>
      <c r="I10828" s="1">
        <f>(E10828-B10828)/B10828</f>
        <v>5.1824192387528887E-3</v>
      </c>
    </row>
    <row r="10829" spans="1:9" x14ac:dyDescent="0.25">
      <c r="A10829" s="3">
        <v>29033</v>
      </c>
      <c r="B10829" s="2">
        <v>101.660004</v>
      </c>
      <c r="C10829" s="2">
        <v>102.949997</v>
      </c>
      <c r="D10829" s="2">
        <v>101.290001</v>
      </c>
      <c r="E10829" s="2">
        <v>102.269997</v>
      </c>
      <c r="F10829" s="2">
        <v>102.269997</v>
      </c>
      <c r="G10829" s="1">
        <f>(F10829-F10830)/F10830</f>
        <v>6.0003243753561416E-3</v>
      </c>
      <c r="H10829" s="1">
        <f>(C10829-D10829)/D10829</f>
        <v>1.63885475724301E-2</v>
      </c>
      <c r="I10829" s="1">
        <f>(E10829-B10829)/B10829</f>
        <v>6.0003243753561416E-3</v>
      </c>
    </row>
    <row r="10830" spans="1:9" x14ac:dyDescent="0.25">
      <c r="A10830" s="3">
        <v>29032</v>
      </c>
      <c r="B10830" s="2">
        <v>102.089996</v>
      </c>
      <c r="C10830" s="2">
        <v>102.089996</v>
      </c>
      <c r="D10830" s="2">
        <v>101.220001</v>
      </c>
      <c r="E10830" s="2">
        <v>101.660004</v>
      </c>
      <c r="F10830" s="2">
        <v>101.660004</v>
      </c>
      <c r="G10830" s="1">
        <f>(F10830-F10831)/F10831</f>
        <v>-4.2118916333388689E-3</v>
      </c>
      <c r="H10830" s="1">
        <f>(C10830-D10830)/D10830</f>
        <v>8.5950898182662831E-3</v>
      </c>
      <c r="I10830" s="1">
        <f>(E10830-B10830)/B10830</f>
        <v>-4.2118916333388689E-3</v>
      </c>
    </row>
    <row r="10831" spans="1:9" x14ac:dyDescent="0.25">
      <c r="A10831" s="3">
        <v>29031</v>
      </c>
      <c r="B10831" s="2">
        <v>102.639999</v>
      </c>
      <c r="C10831" s="2">
        <v>102.910004</v>
      </c>
      <c r="D10831" s="2">
        <v>101.449997</v>
      </c>
      <c r="E10831" s="2">
        <v>102.089996</v>
      </c>
      <c r="F10831" s="2">
        <v>102.089996</v>
      </c>
      <c r="G10831" s="1">
        <f>(F10831-F10832)/F10832</f>
        <v>-5.3585639649120003E-3</v>
      </c>
      <c r="H10831" s="1">
        <f>(C10831-D10831)/D10831</f>
        <v>1.4391395201322722E-2</v>
      </c>
      <c r="I10831" s="1">
        <f>(E10831-B10831)/B10831</f>
        <v>-5.3585639649120003E-3</v>
      </c>
    </row>
    <row r="10832" spans="1:9" x14ac:dyDescent="0.25">
      <c r="A10832" s="3">
        <v>29028</v>
      </c>
      <c r="B10832" s="2">
        <v>102.089996</v>
      </c>
      <c r="C10832" s="2">
        <v>103.160004</v>
      </c>
      <c r="D10832" s="2">
        <v>101.910004</v>
      </c>
      <c r="E10832" s="2">
        <v>102.639999</v>
      </c>
      <c r="F10832" s="2">
        <v>102.639999</v>
      </c>
      <c r="G10832" s="1">
        <f>(F10832-F10833)/F10833</f>
        <v>5.3874328685447675E-3</v>
      </c>
      <c r="H10832" s="1">
        <f>(C10832-D10832)/D10832</f>
        <v>1.2265724177579269E-2</v>
      </c>
      <c r="I10832" s="1">
        <f>(E10832-B10832)/B10832</f>
        <v>5.3874328685447675E-3</v>
      </c>
    </row>
    <row r="10833" spans="1:9" x14ac:dyDescent="0.25">
      <c r="A10833" s="3">
        <v>29027</v>
      </c>
      <c r="B10833" s="2">
        <v>101.629997</v>
      </c>
      <c r="C10833" s="2">
        <v>102.739998</v>
      </c>
      <c r="D10833" s="2">
        <v>101.199997</v>
      </c>
      <c r="E10833" s="2">
        <v>102.089996</v>
      </c>
      <c r="F10833" s="2">
        <v>102.089996</v>
      </c>
      <c r="G10833" s="1">
        <f>(F10833-F10834)/F10834</f>
        <v>4.5262128660694166E-3</v>
      </c>
      <c r="H10833" s="1">
        <f>(C10833-D10833)/D10833</f>
        <v>1.5217401636879532E-2</v>
      </c>
      <c r="I10833" s="1">
        <f>(E10833-B10833)/B10833</f>
        <v>4.5262128660694166E-3</v>
      </c>
    </row>
    <row r="10834" spans="1:9" x14ac:dyDescent="0.25">
      <c r="A10834" s="3">
        <v>29026</v>
      </c>
      <c r="B10834" s="2">
        <v>101.58000199999999</v>
      </c>
      <c r="C10834" s="2">
        <v>102.19000200000001</v>
      </c>
      <c r="D10834" s="2">
        <v>100.93</v>
      </c>
      <c r="E10834" s="2">
        <v>101.629997</v>
      </c>
      <c r="F10834" s="2">
        <v>101.629997</v>
      </c>
      <c r="G10834" s="1">
        <f>(F10834-F10835)/F10835</f>
        <v>4.9217364654127282E-4</v>
      </c>
      <c r="H10834" s="1">
        <f>(C10834-D10834)/D10834</f>
        <v>1.2483919548201723E-2</v>
      </c>
      <c r="I10834" s="1">
        <f>(E10834-B10834)/B10834</f>
        <v>4.9217364654127282E-4</v>
      </c>
    </row>
    <row r="10835" spans="1:9" x14ac:dyDescent="0.25">
      <c r="A10835" s="3">
        <v>29025</v>
      </c>
      <c r="B10835" s="2">
        <v>101.55999799999999</v>
      </c>
      <c r="C10835" s="2">
        <v>102.279999</v>
      </c>
      <c r="D10835" s="2">
        <v>100.910004</v>
      </c>
      <c r="E10835" s="2">
        <v>101.58000199999999</v>
      </c>
      <c r="F10835" s="2">
        <v>101.58000199999999</v>
      </c>
      <c r="G10835" s="1">
        <f>(F10835-F10836)/F10836</f>
        <v>1.9696731384339072E-4</v>
      </c>
      <c r="H10835" s="1">
        <f>(C10835-D10835)/D10835</f>
        <v>1.357640417891573E-2</v>
      </c>
      <c r="I10835" s="1">
        <f>(E10835-B10835)/B10835</f>
        <v>1.9696731384339072E-4</v>
      </c>
    </row>
    <row r="10836" spans="1:9" x14ac:dyDescent="0.25">
      <c r="A10836" s="3">
        <v>29024</v>
      </c>
      <c r="B10836" s="2">
        <v>102.089996</v>
      </c>
      <c r="C10836" s="2">
        <v>102.480003</v>
      </c>
      <c r="D10836" s="2">
        <v>101.050003</v>
      </c>
      <c r="E10836" s="2">
        <v>101.55999799999999</v>
      </c>
      <c r="F10836" s="2">
        <v>101.55999799999999</v>
      </c>
      <c r="G10836" s="1">
        <f>(F10836-F10837)/F10837</f>
        <v>-5.1914783109601277E-3</v>
      </c>
      <c r="H10836" s="1">
        <f>(C10836-D10836)/D10836</f>
        <v>1.4151409772842783E-2</v>
      </c>
      <c r="I10836" s="1">
        <f>(E10836-B10836)/B10836</f>
        <v>-5.1914783109601277E-3</v>
      </c>
    </row>
    <row r="10837" spans="1:9" x14ac:dyDescent="0.25">
      <c r="A10837" s="3">
        <v>29021</v>
      </c>
      <c r="B10837" s="2">
        <v>102.199997</v>
      </c>
      <c r="C10837" s="2">
        <v>102.779999</v>
      </c>
      <c r="D10837" s="2">
        <v>101.379997</v>
      </c>
      <c r="E10837" s="2">
        <v>102.089996</v>
      </c>
      <c r="F10837" s="2">
        <v>102.089996</v>
      </c>
      <c r="G10837" s="1">
        <f>(F10837-F10838)/F10838</f>
        <v>-1.0763307556652562E-3</v>
      </c>
      <c r="H10837" s="1">
        <f>(C10837-D10837)/D10837</f>
        <v>1.3809450004225197E-2</v>
      </c>
      <c r="I10837" s="1">
        <f>(E10837-B10837)/B10837</f>
        <v>-1.0763307556652562E-3</v>
      </c>
    </row>
    <row r="10838" spans="1:9" x14ac:dyDescent="0.25">
      <c r="A10838" s="3">
        <v>29020</v>
      </c>
      <c r="B10838" s="2">
        <v>102.30999799999999</v>
      </c>
      <c r="C10838" s="2">
        <v>102.629997</v>
      </c>
      <c r="D10838" s="2">
        <v>101.040001</v>
      </c>
      <c r="E10838" s="2">
        <v>102.199997</v>
      </c>
      <c r="F10838" s="2">
        <v>102.199997</v>
      </c>
      <c r="G10838" s="1">
        <f>(F10838-F10839)/F10839</f>
        <v>-1.0751735133451661E-3</v>
      </c>
      <c r="H10838" s="1">
        <f>(C10838-D10838)/D10838</f>
        <v>1.5736302298730177E-2</v>
      </c>
      <c r="I10838" s="1">
        <f>(E10838-B10838)/B10838</f>
        <v>-1.0751735133451661E-3</v>
      </c>
    </row>
    <row r="10839" spans="1:9" x14ac:dyDescent="0.25">
      <c r="A10839" s="3">
        <v>29019</v>
      </c>
      <c r="B10839" s="2">
        <v>102.849998</v>
      </c>
      <c r="C10839" s="2">
        <v>103.58000199999999</v>
      </c>
      <c r="D10839" s="2">
        <v>101.83000199999999</v>
      </c>
      <c r="E10839" s="2">
        <v>102.30999799999999</v>
      </c>
      <c r="F10839" s="2">
        <v>102.30999799999999</v>
      </c>
      <c r="G10839" s="1">
        <f>(F10839-F10840)/F10840</f>
        <v>-5.2503647107509542E-3</v>
      </c>
      <c r="H10839" s="1">
        <f>(C10839-D10839)/D10839</f>
        <v>1.7185504916321225E-2</v>
      </c>
      <c r="I10839" s="1">
        <f>(E10839-B10839)/B10839</f>
        <v>-5.2503647107509542E-3</v>
      </c>
    </row>
    <row r="10840" spans="1:9" x14ac:dyDescent="0.25">
      <c r="A10840" s="3">
        <v>29018</v>
      </c>
      <c r="B10840" s="2">
        <v>101.910004</v>
      </c>
      <c r="C10840" s="2">
        <v>103.639999</v>
      </c>
      <c r="D10840" s="2">
        <v>101.80999799999999</v>
      </c>
      <c r="E10840" s="2">
        <v>102.849998</v>
      </c>
      <c r="F10840" s="2">
        <v>102.849998</v>
      </c>
      <c r="G10840" s="1">
        <f>(F10840-F10841)/F10841</f>
        <v>9.2237657060635445E-3</v>
      </c>
      <c r="H10840" s="1">
        <f>(C10840-D10840)/D10840</f>
        <v>1.7974668853249658E-2</v>
      </c>
      <c r="I10840" s="1">
        <f>(E10840-B10840)/B10840</f>
        <v>9.2237657060635445E-3</v>
      </c>
    </row>
    <row r="10841" spans="1:9" x14ac:dyDescent="0.25">
      <c r="A10841" s="3">
        <v>29017</v>
      </c>
      <c r="B10841" s="2">
        <v>101.489998</v>
      </c>
      <c r="C10841" s="2">
        <v>102.239998</v>
      </c>
      <c r="D10841" s="2">
        <v>100.910004</v>
      </c>
      <c r="E10841" s="2">
        <v>101.910004</v>
      </c>
      <c r="F10841" s="2">
        <v>101.910004</v>
      </c>
      <c r="G10841" s="1">
        <f>(F10841-F10842)/F10842</f>
        <v>4.138397953264328E-3</v>
      </c>
      <c r="H10841" s="1">
        <f>(C10841-D10841)/D10841</f>
        <v>1.3180001459518318E-2</v>
      </c>
      <c r="I10841" s="1">
        <f>(E10841-B10841)/B10841</f>
        <v>4.138397953264328E-3</v>
      </c>
    </row>
    <row r="10842" spans="1:9" x14ac:dyDescent="0.25">
      <c r="A10842" s="3">
        <v>29014</v>
      </c>
      <c r="B10842" s="2">
        <v>101.790001</v>
      </c>
      <c r="C10842" s="2">
        <v>102.230003</v>
      </c>
      <c r="D10842" s="2">
        <v>100.910004</v>
      </c>
      <c r="E10842" s="2">
        <v>101.489998</v>
      </c>
      <c r="F10842" s="2">
        <v>101.489998</v>
      </c>
      <c r="G10842" s="1">
        <f>(F10842-F10843)/F10843</f>
        <v>-2.947273770043521E-3</v>
      </c>
      <c r="H10842" s="1">
        <f>(C10842-D10842)/D10842</f>
        <v>1.3080952806225196E-2</v>
      </c>
      <c r="I10842" s="1">
        <f>(E10842-B10842)/B10842</f>
        <v>-2.947273770043521E-3</v>
      </c>
    </row>
    <row r="10843" spans="1:9" x14ac:dyDescent="0.25">
      <c r="A10843" s="3">
        <v>29013</v>
      </c>
      <c r="B10843" s="2">
        <v>101.300003</v>
      </c>
      <c r="C10843" s="2">
        <v>102.540001</v>
      </c>
      <c r="D10843" s="2">
        <v>101.150002</v>
      </c>
      <c r="E10843" s="2">
        <v>101.790001</v>
      </c>
      <c r="F10843" s="2">
        <v>101.790001</v>
      </c>
      <c r="G10843" s="1">
        <f>(F10843-F10844)/F10844</f>
        <v>4.8370975862656188E-3</v>
      </c>
      <c r="H10843" s="1">
        <f>(C10843-D10843)/D10843</f>
        <v>1.3741957217163507E-2</v>
      </c>
      <c r="I10843" s="1">
        <f>(E10843-B10843)/B10843</f>
        <v>4.8370975862656188E-3</v>
      </c>
    </row>
    <row r="10844" spans="1:9" x14ac:dyDescent="0.25">
      <c r="A10844" s="3">
        <v>29012</v>
      </c>
      <c r="B10844" s="2">
        <v>100.620003</v>
      </c>
      <c r="C10844" s="2">
        <v>101.959999</v>
      </c>
      <c r="D10844" s="2">
        <v>100.379997</v>
      </c>
      <c r="E10844" s="2">
        <v>101.300003</v>
      </c>
      <c r="F10844" s="2">
        <v>101.300003</v>
      </c>
      <c r="G10844" s="1">
        <f>(F10844-F10845)/F10845</f>
        <v>6.7580995798619372E-3</v>
      </c>
      <c r="H10844" s="1">
        <f>(C10844-D10844)/D10844</f>
        <v>1.574020768301072E-2</v>
      </c>
      <c r="I10844" s="1">
        <f>(E10844-B10844)/B10844</f>
        <v>6.7580995798619372E-3</v>
      </c>
    </row>
    <row r="10845" spans="1:9" x14ac:dyDescent="0.25">
      <c r="A10845" s="3">
        <v>29011</v>
      </c>
      <c r="B10845" s="2">
        <v>99.32</v>
      </c>
      <c r="C10845" s="2">
        <v>101.07</v>
      </c>
      <c r="D10845" s="2">
        <v>99.169998000000007</v>
      </c>
      <c r="E10845" s="2">
        <v>100.620003</v>
      </c>
      <c r="F10845" s="2">
        <v>100.620003</v>
      </c>
      <c r="G10845" s="1">
        <f>(F10845-F10846)/F10846</f>
        <v>1.308903544099883E-2</v>
      </c>
      <c r="H10845" s="1">
        <f>(C10845-D10845)/D10845</f>
        <v>1.9159040418655512E-2</v>
      </c>
      <c r="I10845" s="1">
        <f>(E10845-B10845)/B10845</f>
        <v>1.308903544099883E-2</v>
      </c>
    </row>
    <row r="10846" spans="1:9" x14ac:dyDescent="0.25">
      <c r="A10846" s="3">
        <v>29010</v>
      </c>
      <c r="B10846" s="2">
        <v>99.169998000000007</v>
      </c>
      <c r="C10846" s="2">
        <v>99.760002</v>
      </c>
      <c r="D10846" s="2">
        <v>98.610000999999997</v>
      </c>
      <c r="E10846" s="2">
        <v>99.32</v>
      </c>
      <c r="F10846" s="2">
        <v>99.32</v>
      </c>
      <c r="G10846" s="1">
        <f>(F10846-F10847)/F10847</f>
        <v>1.5125743977526995E-3</v>
      </c>
      <c r="H10846" s="1">
        <f>(C10846-D10846)/D10846</f>
        <v>1.1662113257660379E-2</v>
      </c>
      <c r="I10846" s="1">
        <f>(E10846-B10846)/B10846</f>
        <v>1.5125743977526995E-3</v>
      </c>
    </row>
    <row r="10847" spans="1:9" x14ac:dyDescent="0.25">
      <c r="A10847" s="3">
        <v>29007</v>
      </c>
      <c r="B10847" s="2">
        <v>99.080001999999993</v>
      </c>
      <c r="C10847" s="2">
        <v>99.699996999999996</v>
      </c>
      <c r="D10847" s="2">
        <v>98.57</v>
      </c>
      <c r="E10847" s="2">
        <v>99.169998000000007</v>
      </c>
      <c r="F10847" s="2">
        <v>99.169998000000007</v>
      </c>
      <c r="G10847" s="1">
        <f>(F10847-F10848)/F10848</f>
        <v>9.0831649357469245E-4</v>
      </c>
      <c r="H10847" s="1">
        <f>(C10847-D10847)/D10847</f>
        <v>1.1463903824693143E-2</v>
      </c>
      <c r="I10847" s="1">
        <f>(E10847-B10847)/B10847</f>
        <v>9.0831649357469245E-4</v>
      </c>
    </row>
    <row r="10848" spans="1:9" x14ac:dyDescent="0.25">
      <c r="A10848" s="3">
        <v>29006</v>
      </c>
      <c r="B10848" s="2">
        <v>99.110000999999997</v>
      </c>
      <c r="C10848" s="2">
        <v>99.610000999999997</v>
      </c>
      <c r="D10848" s="2">
        <v>98.290001000000004</v>
      </c>
      <c r="E10848" s="2">
        <v>99.080001999999993</v>
      </c>
      <c r="F10848" s="2">
        <v>99.080001999999993</v>
      </c>
      <c r="G10848" s="1">
        <f>(F10848-F10849)/F10849</f>
        <v>-3.026838835366742E-4</v>
      </c>
      <c r="H10848" s="1">
        <f>(C10848-D10848)/D10848</f>
        <v>1.342964682643551E-2</v>
      </c>
      <c r="I10848" s="1">
        <f>(E10848-B10848)/B10848</f>
        <v>-3.026838835366742E-4</v>
      </c>
    </row>
    <row r="10849" spans="1:9" x14ac:dyDescent="0.25">
      <c r="A10849" s="3">
        <v>29005</v>
      </c>
      <c r="B10849" s="2">
        <v>100.050003</v>
      </c>
      <c r="C10849" s="2">
        <v>100.25</v>
      </c>
      <c r="D10849" s="2">
        <v>98.790001000000004</v>
      </c>
      <c r="E10849" s="2">
        <v>99.110000999999997</v>
      </c>
      <c r="F10849" s="2">
        <v>99.110000999999997</v>
      </c>
      <c r="G10849" s="1">
        <f>(F10849-F10850)/F10850</f>
        <v>-9.3953220571118511E-3</v>
      </c>
      <c r="H10849" s="1">
        <f>(C10849-D10849)/D10849</f>
        <v>1.4778813495507468E-2</v>
      </c>
      <c r="I10849" s="1">
        <f>(E10849-B10849)/B10849</f>
        <v>-9.3953220571118511E-3</v>
      </c>
    </row>
    <row r="10850" spans="1:9" x14ac:dyDescent="0.25">
      <c r="A10850" s="3">
        <v>29004</v>
      </c>
      <c r="B10850" s="2">
        <v>100.220001</v>
      </c>
      <c r="C10850" s="2">
        <v>100.760002</v>
      </c>
      <c r="D10850" s="2">
        <v>99.559997999999993</v>
      </c>
      <c r="E10850" s="2">
        <v>100.050003</v>
      </c>
      <c r="F10850" s="2">
        <v>100.050003</v>
      </c>
      <c r="G10850" s="1">
        <f>(F10850-F10851)/F10851</f>
        <v>-1.6962482369162273E-3</v>
      </c>
      <c r="H10850" s="1">
        <f>(C10850-D10850)/D10850</f>
        <v>1.2053073765630319E-2</v>
      </c>
      <c r="I10850" s="1">
        <f>(E10850-B10850)/B10850</f>
        <v>-1.6962482369162273E-3</v>
      </c>
    </row>
    <row r="10851" spans="1:9" x14ac:dyDescent="0.25">
      <c r="A10851" s="3">
        <v>29000</v>
      </c>
      <c r="B10851" s="2">
        <v>99.93</v>
      </c>
      <c r="C10851" s="2">
        <v>100.68</v>
      </c>
      <c r="D10851" s="2">
        <v>99.519997000000004</v>
      </c>
      <c r="E10851" s="2">
        <v>100.220001</v>
      </c>
      <c r="F10851" s="2">
        <v>100.220001</v>
      </c>
      <c r="G10851" s="1">
        <f>(F10851-F10852)/F10852</f>
        <v>2.9020414290001949E-3</v>
      </c>
      <c r="H10851" s="1">
        <f>(C10851-D10851)/D10851</f>
        <v>1.1655979049115157E-2</v>
      </c>
      <c r="I10851" s="1">
        <f>(E10851-B10851)/B10851</f>
        <v>2.9020414290001949E-3</v>
      </c>
    </row>
    <row r="10852" spans="1:9" x14ac:dyDescent="0.25">
      <c r="A10852" s="3">
        <v>28999</v>
      </c>
      <c r="B10852" s="2">
        <v>99.889999000000003</v>
      </c>
      <c r="C10852" s="2">
        <v>100.44000200000001</v>
      </c>
      <c r="D10852" s="2">
        <v>99.139999000000003</v>
      </c>
      <c r="E10852" s="2">
        <v>99.93</v>
      </c>
      <c r="F10852" s="2">
        <v>99.93</v>
      </c>
      <c r="G10852" s="1">
        <f>(F10852-F10853)/F10853</f>
        <v>4.0045049955405172E-4</v>
      </c>
      <c r="H10852" s="1">
        <f>(C10852-D10852)/D10852</f>
        <v>1.3112800212959491E-2</v>
      </c>
      <c r="I10852" s="1">
        <f>(E10852-B10852)/B10852</f>
        <v>4.0045049955405172E-4</v>
      </c>
    </row>
    <row r="10853" spans="1:9" x14ac:dyDescent="0.25">
      <c r="A10853" s="3">
        <v>28998</v>
      </c>
      <c r="B10853" s="2">
        <v>100.510002</v>
      </c>
      <c r="C10853" s="2">
        <v>101.30999799999999</v>
      </c>
      <c r="D10853" s="2">
        <v>99.629997000000003</v>
      </c>
      <c r="E10853" s="2">
        <v>99.889999000000003</v>
      </c>
      <c r="F10853" s="2">
        <v>99.889999000000003</v>
      </c>
      <c r="G10853" s="1">
        <f>(F10853-F10854)/F10854</f>
        <v>-6.1685701687678503E-3</v>
      </c>
      <c r="H10853" s="1">
        <f>(C10853-D10853)/D10853</f>
        <v>1.6862401391018713E-2</v>
      </c>
      <c r="I10853" s="1">
        <f>(E10853-B10853)/B10853</f>
        <v>-6.1685701687678503E-3</v>
      </c>
    </row>
    <row r="10854" spans="1:9" x14ac:dyDescent="0.25">
      <c r="A10854" s="3">
        <v>28997</v>
      </c>
      <c r="B10854" s="2">
        <v>100.139999</v>
      </c>
      <c r="C10854" s="2">
        <v>100.93</v>
      </c>
      <c r="D10854" s="2">
        <v>99.449996999999996</v>
      </c>
      <c r="E10854" s="2">
        <v>100.510002</v>
      </c>
      <c r="F10854" s="2">
        <v>100.510002</v>
      </c>
      <c r="G10854" s="1">
        <f>(F10854-F10855)/F10855</f>
        <v>3.694857236816998E-3</v>
      </c>
      <c r="H10854" s="1">
        <f>(C10854-D10854)/D10854</f>
        <v>1.4881880790805962E-2</v>
      </c>
      <c r="I10854" s="1">
        <f>(E10854-B10854)/B10854</f>
        <v>3.694857236816998E-3</v>
      </c>
    </row>
    <row r="10855" spans="1:9" x14ac:dyDescent="0.25">
      <c r="A10855" s="3">
        <v>28996</v>
      </c>
      <c r="B10855" s="2">
        <v>99.93</v>
      </c>
      <c r="C10855" s="2">
        <v>100.75</v>
      </c>
      <c r="D10855" s="2">
        <v>99.370002999999997</v>
      </c>
      <c r="E10855" s="2">
        <v>100.139999</v>
      </c>
      <c r="F10855" s="2">
        <v>100.139999</v>
      </c>
      <c r="G10855" s="1">
        <f>(F10855-F10856)/F10856</f>
        <v>2.1014610227158637E-3</v>
      </c>
      <c r="H10855" s="1">
        <f>(C10855-D10855)/D10855</f>
        <v>1.3887460585062104E-2</v>
      </c>
      <c r="I10855" s="1">
        <f>(E10855-B10855)/B10855</f>
        <v>2.1014610227158637E-3</v>
      </c>
    </row>
    <row r="10856" spans="1:9" x14ac:dyDescent="0.25">
      <c r="A10856" s="3">
        <v>28993</v>
      </c>
      <c r="B10856" s="2">
        <v>99.940002000000007</v>
      </c>
      <c r="C10856" s="2">
        <v>100.730003</v>
      </c>
      <c r="D10856" s="2">
        <v>99.330001999999993</v>
      </c>
      <c r="E10856" s="2">
        <v>99.93</v>
      </c>
      <c r="F10856" s="2">
        <v>99.93</v>
      </c>
      <c r="G10856" s="1">
        <f>(F10856-F10857)/F10857</f>
        <v>-1.0008004602601535E-4</v>
      </c>
      <c r="H10856" s="1">
        <f>(C10856-D10856)/D10856</f>
        <v>1.4094442482745578E-2</v>
      </c>
      <c r="I10856" s="1">
        <f>(E10856-B10856)/B10856</f>
        <v>-1.0008004602601535E-4</v>
      </c>
    </row>
    <row r="10857" spans="1:9" x14ac:dyDescent="0.25">
      <c r="A10857" s="3">
        <v>28992</v>
      </c>
      <c r="B10857" s="2">
        <v>98.419998000000007</v>
      </c>
      <c r="C10857" s="2">
        <v>100.220001</v>
      </c>
      <c r="D10857" s="2">
        <v>98.290001000000004</v>
      </c>
      <c r="E10857" s="2">
        <v>99.940002000000007</v>
      </c>
      <c r="F10857" s="2">
        <v>99.940002000000007</v>
      </c>
      <c r="G10857" s="1">
        <f>(F10857-F10858)/F10858</f>
        <v>1.5444056400001146E-2</v>
      </c>
      <c r="H10857" s="1">
        <f>(C10857-D10857)/D10857</f>
        <v>1.9635771496227705E-2</v>
      </c>
      <c r="I10857" s="1">
        <f>(E10857-B10857)/B10857</f>
        <v>1.5444056400001146E-2</v>
      </c>
    </row>
    <row r="10858" spans="1:9" x14ac:dyDescent="0.25">
      <c r="A10858" s="3">
        <v>28991</v>
      </c>
      <c r="B10858" s="2">
        <v>98.139999000000003</v>
      </c>
      <c r="C10858" s="2">
        <v>98.800003000000004</v>
      </c>
      <c r="D10858" s="2">
        <v>97.489998</v>
      </c>
      <c r="E10858" s="2">
        <v>98.419998000000007</v>
      </c>
      <c r="F10858" s="2">
        <v>98.419998000000007</v>
      </c>
      <c r="G10858" s="1">
        <f>(F10858-F10859)/F10859</f>
        <v>2.8530568866217704E-3</v>
      </c>
      <c r="H10858" s="1">
        <f>(C10858-D10858)/D10858</f>
        <v>1.3437327180989417E-2</v>
      </c>
      <c r="I10858" s="1">
        <f>(E10858-B10858)/B10858</f>
        <v>2.8530568866217704E-3</v>
      </c>
    </row>
    <row r="10859" spans="1:9" x14ac:dyDescent="0.25">
      <c r="A10859" s="3">
        <v>28990</v>
      </c>
      <c r="B10859" s="2">
        <v>98.059997999999993</v>
      </c>
      <c r="C10859" s="2">
        <v>98.900002000000001</v>
      </c>
      <c r="D10859" s="2">
        <v>97.599997999999999</v>
      </c>
      <c r="E10859" s="2">
        <v>98.139999000000003</v>
      </c>
      <c r="F10859" s="2">
        <v>98.139999000000003</v>
      </c>
      <c r="G10859" s="1">
        <f>(F10859-F10860)/F10860</f>
        <v>8.1583725914424342E-4</v>
      </c>
      <c r="H10859" s="1">
        <f>(C10859-D10859)/D10859</f>
        <v>1.3319713387699057E-2</v>
      </c>
      <c r="I10859" s="1">
        <f>(E10859-B10859)/B10859</f>
        <v>8.1583725914424342E-4</v>
      </c>
    </row>
    <row r="10860" spans="1:9" x14ac:dyDescent="0.25">
      <c r="A10860" s="3">
        <v>28989</v>
      </c>
      <c r="B10860" s="2">
        <v>98.519997000000004</v>
      </c>
      <c r="C10860" s="2">
        <v>98.949996999999996</v>
      </c>
      <c r="D10860" s="2">
        <v>97.709998999999996</v>
      </c>
      <c r="E10860" s="2">
        <v>98.059997999999993</v>
      </c>
      <c r="F10860" s="2">
        <v>98.059997999999993</v>
      </c>
      <c r="G10860" s="1">
        <f>(F10860-F10861)/F10861</f>
        <v>-4.669092712213648E-3</v>
      </c>
      <c r="H10860" s="1">
        <f>(C10860-D10860)/D10860</f>
        <v>1.2690594746603159E-2</v>
      </c>
      <c r="I10860" s="1">
        <f>(E10860-B10860)/B10860</f>
        <v>-4.669092712213648E-3</v>
      </c>
    </row>
    <row r="10861" spans="1:9" x14ac:dyDescent="0.25">
      <c r="A10861" s="3">
        <v>28986</v>
      </c>
      <c r="B10861" s="2">
        <v>98.519997000000004</v>
      </c>
      <c r="C10861" s="2">
        <v>99.029999000000004</v>
      </c>
      <c r="D10861" s="2">
        <v>97.919998000000007</v>
      </c>
      <c r="E10861" s="2">
        <v>98.519997000000004</v>
      </c>
      <c r="F10861" s="2">
        <v>98.519997000000004</v>
      </c>
      <c r="G10861" s="1">
        <f>(F10861-F10862)/F10862</f>
        <v>0</v>
      </c>
      <c r="H10861" s="1">
        <f>(C10861-D10861)/D10861</f>
        <v>1.1335794757675514E-2</v>
      </c>
      <c r="I10861" s="1">
        <f>(E10861-B10861)/B10861</f>
        <v>0</v>
      </c>
    </row>
    <row r="10862" spans="1:9" x14ac:dyDescent="0.25">
      <c r="A10862" s="3">
        <v>28985</v>
      </c>
      <c r="B10862" s="2">
        <v>99.459998999999996</v>
      </c>
      <c r="C10862" s="2">
        <v>99.629997000000003</v>
      </c>
      <c r="D10862" s="2">
        <v>98.220000999999996</v>
      </c>
      <c r="E10862" s="2">
        <v>98.519997000000004</v>
      </c>
      <c r="F10862" s="2">
        <v>98.519997000000004</v>
      </c>
      <c r="G10862" s="1">
        <f>(F10862-F10863)/F10863</f>
        <v>-9.4510557958078483E-3</v>
      </c>
      <c r="H10862" s="1">
        <f>(C10862-D10862)/D10862</f>
        <v>1.4355487534560367E-2</v>
      </c>
      <c r="I10862" s="1">
        <f>(E10862-B10862)/B10862</f>
        <v>-9.4510557958078483E-3</v>
      </c>
    </row>
    <row r="10863" spans="1:9" x14ac:dyDescent="0.25">
      <c r="A10863" s="3">
        <v>28984</v>
      </c>
      <c r="B10863" s="2">
        <v>99.169998000000007</v>
      </c>
      <c r="C10863" s="2">
        <v>100.010002</v>
      </c>
      <c r="D10863" s="2">
        <v>98.5</v>
      </c>
      <c r="E10863" s="2">
        <v>99.459998999999996</v>
      </c>
      <c r="F10863" s="2">
        <v>99.459998999999996</v>
      </c>
      <c r="G10863" s="1">
        <f>(F10863-F10864)/F10864</f>
        <v>2.9242815957300867E-3</v>
      </c>
      <c r="H10863" s="1">
        <f>(C10863-D10863)/D10863</f>
        <v>1.5329969543147208E-2</v>
      </c>
      <c r="I10863" s="1">
        <f>(E10863-B10863)/B10863</f>
        <v>2.9242815957300867E-3</v>
      </c>
    </row>
    <row r="10864" spans="1:9" x14ac:dyDescent="0.25">
      <c r="A10864" s="3">
        <v>28983</v>
      </c>
      <c r="B10864" s="2">
        <v>99.019997000000004</v>
      </c>
      <c r="C10864" s="2">
        <v>99.559997999999993</v>
      </c>
      <c r="D10864" s="2">
        <v>97.980002999999996</v>
      </c>
      <c r="E10864" s="2">
        <v>99.169998000000007</v>
      </c>
      <c r="F10864" s="2">
        <v>99.169998000000007</v>
      </c>
      <c r="G10864" s="1">
        <f>(F10864-F10865)/F10865</f>
        <v>1.5148556306258337E-3</v>
      </c>
      <c r="H10864" s="1">
        <f>(C10864-D10864)/D10864</f>
        <v>1.6125688422361006E-2</v>
      </c>
      <c r="I10864" s="1">
        <f>(E10864-B10864)/B10864</f>
        <v>1.5148556306258337E-3</v>
      </c>
    </row>
    <row r="10865" spans="1:9" x14ac:dyDescent="0.25">
      <c r="A10865" s="3">
        <v>28982</v>
      </c>
      <c r="B10865" s="2">
        <v>100.370003</v>
      </c>
      <c r="C10865" s="2">
        <v>100.370003</v>
      </c>
      <c r="D10865" s="2">
        <v>98.779999000000004</v>
      </c>
      <c r="E10865" s="2">
        <v>99.019997000000004</v>
      </c>
      <c r="F10865" s="2">
        <v>99.019997000000004</v>
      </c>
      <c r="G10865" s="1">
        <f>(F10865-F10866)/F10866</f>
        <v>-1.6585608966419557E-2</v>
      </c>
      <c r="H10865" s="1">
        <f>(C10865-D10865)/D10865</f>
        <v>1.609641644155102E-2</v>
      </c>
      <c r="I10865" s="1">
        <f>(E10865-B10865)/B10865</f>
        <v>-1.3450293510502271E-2</v>
      </c>
    </row>
    <row r="10866" spans="1:9" x14ac:dyDescent="0.25">
      <c r="A10866" s="3">
        <v>28979</v>
      </c>
      <c r="B10866" s="2">
        <v>101.80999799999999</v>
      </c>
      <c r="C10866" s="2">
        <v>102.08000199999999</v>
      </c>
      <c r="D10866" s="2">
        <v>100.41999800000001</v>
      </c>
      <c r="E10866" s="2">
        <v>100.69000200000001</v>
      </c>
      <c r="F10866" s="2">
        <v>100.69000200000001</v>
      </c>
      <c r="G10866" s="1">
        <f>(F10866-F10867)/F10867</f>
        <v>-1.100084492684094E-2</v>
      </c>
      <c r="H10866" s="1">
        <f>(C10866-D10866)/D10866</f>
        <v>1.6530611761214994E-2</v>
      </c>
      <c r="I10866" s="1">
        <f>(E10866-B10866)/B10866</f>
        <v>-1.100084492684094E-2</v>
      </c>
    </row>
    <row r="10867" spans="1:9" x14ac:dyDescent="0.25">
      <c r="A10867" s="3">
        <v>28978</v>
      </c>
      <c r="B10867" s="2">
        <v>101.720001</v>
      </c>
      <c r="C10867" s="2">
        <v>102.57</v>
      </c>
      <c r="D10867" s="2">
        <v>101.25</v>
      </c>
      <c r="E10867" s="2">
        <v>101.80999799999999</v>
      </c>
      <c r="F10867" s="2">
        <v>101.80999799999999</v>
      </c>
      <c r="G10867" s="1">
        <f>(F10867-F10868)/F10868</f>
        <v>8.8475225241097649E-4</v>
      </c>
      <c r="H10867" s="1">
        <f>(C10867-D10867)/D10867</f>
        <v>1.303703703703697E-2</v>
      </c>
      <c r="I10867" s="1">
        <f>(E10867-B10867)/B10867</f>
        <v>8.8475225241097649E-4</v>
      </c>
    </row>
    <row r="10868" spans="1:9" x14ac:dyDescent="0.25">
      <c r="A10868" s="3">
        <v>28977</v>
      </c>
      <c r="B10868" s="2">
        <v>101.68</v>
      </c>
      <c r="C10868" s="2">
        <v>102.279999</v>
      </c>
      <c r="D10868" s="2">
        <v>101</v>
      </c>
      <c r="E10868" s="2">
        <v>101.720001</v>
      </c>
      <c r="F10868" s="2">
        <v>101.720001</v>
      </c>
      <c r="G10868" s="1">
        <f>(F10868-F10869)/F10869</f>
        <v>3.9340086546016438E-4</v>
      </c>
      <c r="H10868" s="1">
        <f>(C10868-D10868)/D10868</f>
        <v>1.267325742574261E-2</v>
      </c>
      <c r="I10868" s="1">
        <f>(E10868-B10868)/B10868</f>
        <v>3.9340086546016438E-4</v>
      </c>
    </row>
    <row r="10869" spans="1:9" x14ac:dyDescent="0.25">
      <c r="A10869" s="3">
        <v>28976</v>
      </c>
      <c r="B10869" s="2">
        <v>101.760002</v>
      </c>
      <c r="C10869" s="2">
        <v>102.5</v>
      </c>
      <c r="D10869" s="2">
        <v>101.220001</v>
      </c>
      <c r="E10869" s="2">
        <v>101.68</v>
      </c>
      <c r="F10869" s="2">
        <v>101.68</v>
      </c>
      <c r="G10869" s="1">
        <f>(F10869-F10870)/F10870</f>
        <v>-7.8618316064884945E-4</v>
      </c>
      <c r="H10869" s="1">
        <f>(C10869-D10869)/D10869</f>
        <v>1.2645712184887289E-2</v>
      </c>
      <c r="I10869" s="1">
        <f>(E10869-B10869)/B10869</f>
        <v>-7.8618316064884945E-4</v>
      </c>
    </row>
    <row r="10870" spans="1:9" x14ac:dyDescent="0.25">
      <c r="A10870" s="3">
        <v>28975</v>
      </c>
      <c r="B10870" s="2">
        <v>101.800003</v>
      </c>
      <c r="C10870" s="2">
        <v>102.239998</v>
      </c>
      <c r="D10870" s="2">
        <v>100.910004</v>
      </c>
      <c r="E10870" s="2">
        <v>101.760002</v>
      </c>
      <c r="F10870" s="2">
        <v>101.760002</v>
      </c>
      <c r="G10870" s="1">
        <f>(F10870-F10871)/F10871</f>
        <v>-3.9293712005100559E-4</v>
      </c>
      <c r="H10870" s="1">
        <f>(C10870-D10870)/D10870</f>
        <v>1.3180001459518318E-2</v>
      </c>
      <c r="I10870" s="1">
        <f>(E10870-B10870)/B10870</f>
        <v>-3.9293712005100559E-4</v>
      </c>
    </row>
    <row r="10871" spans="1:9" x14ac:dyDescent="0.25">
      <c r="A10871" s="3">
        <v>28972</v>
      </c>
      <c r="B10871" s="2">
        <v>102.010002</v>
      </c>
      <c r="C10871" s="2">
        <v>102.32</v>
      </c>
      <c r="D10871" s="2">
        <v>101.040001</v>
      </c>
      <c r="E10871" s="2">
        <v>101.800003</v>
      </c>
      <c r="F10871" s="2">
        <v>101.800003</v>
      </c>
      <c r="G10871" s="1">
        <f>(F10871-F10872)/F10872</f>
        <v>-2.0586118604330218E-3</v>
      </c>
      <c r="H10871" s="1">
        <f>(C10871-D10871)/D10871</f>
        <v>1.2668240175492371E-2</v>
      </c>
      <c r="I10871" s="1">
        <f>(E10871-B10871)/B10871</f>
        <v>-2.0586118604330218E-3</v>
      </c>
    </row>
    <row r="10872" spans="1:9" x14ac:dyDescent="0.25">
      <c r="A10872" s="3">
        <v>28971</v>
      </c>
      <c r="B10872" s="2">
        <v>102.5</v>
      </c>
      <c r="C10872" s="2">
        <v>102.910004</v>
      </c>
      <c r="D10872" s="2">
        <v>101.58000199999999</v>
      </c>
      <c r="E10872" s="2">
        <v>102.010002</v>
      </c>
      <c r="F10872" s="2">
        <v>102.010002</v>
      </c>
      <c r="G10872" s="1">
        <f>(F10872-F10873)/F10873</f>
        <v>-4.780468292682926E-3</v>
      </c>
      <c r="H10872" s="1">
        <f>(C10872-D10872)/D10872</f>
        <v>1.3093147999741204E-2</v>
      </c>
      <c r="I10872" s="1">
        <f>(E10872-B10872)/B10872</f>
        <v>-4.780468292682926E-3</v>
      </c>
    </row>
    <row r="10873" spans="1:9" x14ac:dyDescent="0.25">
      <c r="A10873" s="3">
        <v>28970</v>
      </c>
      <c r="B10873" s="2">
        <v>102.199997</v>
      </c>
      <c r="C10873" s="2">
        <v>103.07</v>
      </c>
      <c r="D10873" s="2">
        <v>101.790001</v>
      </c>
      <c r="E10873" s="2">
        <v>102.5</v>
      </c>
      <c r="F10873" s="2">
        <v>102.5</v>
      </c>
      <c r="G10873" s="1">
        <f>(F10873-F10874)/F10874</f>
        <v>2.9354501840152089E-3</v>
      </c>
      <c r="H10873" s="1">
        <f>(C10873-D10873)/D10873</f>
        <v>1.2574899178947737E-2</v>
      </c>
      <c r="I10873" s="1">
        <f>(E10873-B10873)/B10873</f>
        <v>2.9354501840152089E-3</v>
      </c>
    </row>
    <row r="10874" spans="1:9" x14ac:dyDescent="0.25">
      <c r="A10874" s="3">
        <v>28969</v>
      </c>
      <c r="B10874" s="2">
        <v>101.57</v>
      </c>
      <c r="C10874" s="2">
        <v>103.019997</v>
      </c>
      <c r="D10874" s="2">
        <v>101.389999</v>
      </c>
      <c r="E10874" s="2">
        <v>102.199997</v>
      </c>
      <c r="F10874" s="2">
        <v>102.199997</v>
      </c>
      <c r="G10874" s="1">
        <f>(F10874-F10875)/F10875</f>
        <v>6.2025893472482333E-3</v>
      </c>
      <c r="H10874" s="1">
        <f>(C10874-D10874)/D10874</f>
        <v>1.6076516580299013E-2</v>
      </c>
      <c r="I10874" s="1">
        <f>(E10874-B10874)/B10874</f>
        <v>6.2025893472482333E-3</v>
      </c>
    </row>
    <row r="10875" spans="1:9" x14ac:dyDescent="0.25">
      <c r="A10875" s="3">
        <v>28968</v>
      </c>
      <c r="B10875" s="2">
        <v>101.230003</v>
      </c>
      <c r="C10875" s="2">
        <v>102</v>
      </c>
      <c r="D10875" s="2">
        <v>100.68</v>
      </c>
      <c r="E10875" s="2">
        <v>101.57</v>
      </c>
      <c r="F10875" s="2">
        <v>101.57</v>
      </c>
      <c r="G10875" s="1">
        <f>(F10875-F10876)/F10876</f>
        <v>3.3586584009090347E-3</v>
      </c>
      <c r="H10875" s="1">
        <f>(C10875-D10875)/D10875</f>
        <v>1.3110846245530324E-2</v>
      </c>
      <c r="I10875" s="1">
        <f>(E10875-B10875)/B10875</f>
        <v>3.3586584009090347E-3</v>
      </c>
    </row>
    <row r="10876" spans="1:9" x14ac:dyDescent="0.25">
      <c r="A10876" s="3">
        <v>28965</v>
      </c>
      <c r="B10876" s="2">
        <v>101.279999</v>
      </c>
      <c r="C10876" s="2">
        <v>101.80999799999999</v>
      </c>
      <c r="D10876" s="2">
        <v>100.459999</v>
      </c>
      <c r="E10876" s="2">
        <v>101.230003</v>
      </c>
      <c r="F10876" s="2">
        <v>101.230003</v>
      </c>
      <c r="G10876" s="1">
        <f>(F10876-F10877)/F10877</f>
        <v>-4.9364139507946931E-4</v>
      </c>
      <c r="H10876" s="1">
        <f>(C10876-D10876)/D10876</f>
        <v>1.3438174531536645E-2</v>
      </c>
      <c r="I10876" s="1">
        <f>(E10876-B10876)/B10876</f>
        <v>-4.9364139507946931E-4</v>
      </c>
    </row>
    <row r="10877" spans="1:9" x14ac:dyDescent="0.25">
      <c r="A10877" s="3">
        <v>28964</v>
      </c>
      <c r="B10877" s="2">
        <v>101.699997</v>
      </c>
      <c r="C10877" s="2">
        <v>102.400002</v>
      </c>
      <c r="D10877" s="2">
        <v>100.879997</v>
      </c>
      <c r="E10877" s="2">
        <v>101.279999</v>
      </c>
      <c r="F10877" s="2">
        <v>101.279999</v>
      </c>
      <c r="G10877" s="1">
        <f>(F10877-F10878)/F10878</f>
        <v>-4.1297739664632694E-3</v>
      </c>
      <c r="H10877" s="1">
        <f>(C10877-D10877)/D10877</f>
        <v>1.5067456831902935E-2</v>
      </c>
      <c r="I10877" s="1">
        <f>(E10877-B10877)/B10877</f>
        <v>-4.1297739664632694E-3</v>
      </c>
    </row>
    <row r="10878" spans="1:9" x14ac:dyDescent="0.25">
      <c r="A10878" s="3">
        <v>28963</v>
      </c>
      <c r="B10878" s="2">
        <v>101.239998</v>
      </c>
      <c r="C10878" s="2">
        <v>102.230003</v>
      </c>
      <c r="D10878" s="2">
        <v>100.959999</v>
      </c>
      <c r="E10878" s="2">
        <v>101.699997</v>
      </c>
      <c r="F10878" s="2">
        <v>101.699997</v>
      </c>
      <c r="G10878" s="1">
        <f>(F10878-F10879)/F10879</f>
        <v>4.5436488451925522E-3</v>
      </c>
      <c r="H10878" s="1">
        <f>(C10878-D10878)/D10878</f>
        <v>1.2579279046942147E-2</v>
      </c>
      <c r="I10878" s="1">
        <f>(E10878-B10878)/B10878</f>
        <v>4.5436488451925522E-3</v>
      </c>
    </row>
    <row r="10879" spans="1:9" x14ac:dyDescent="0.25">
      <c r="A10879" s="3">
        <v>28962</v>
      </c>
      <c r="B10879" s="2">
        <v>101.120003</v>
      </c>
      <c r="C10879" s="2">
        <v>101.94000200000001</v>
      </c>
      <c r="D10879" s="2">
        <v>100.650002</v>
      </c>
      <c r="E10879" s="2">
        <v>101.239998</v>
      </c>
      <c r="F10879" s="2">
        <v>101.239998</v>
      </c>
      <c r="G10879" s="1">
        <f>(F10879-F10880)/F10880</f>
        <v>1.1866593793515114E-3</v>
      </c>
      <c r="H10879" s="1">
        <f>(C10879-D10879)/D10879</f>
        <v>1.2816691250537741E-2</v>
      </c>
      <c r="I10879" s="1">
        <f>(E10879-B10879)/B10879</f>
        <v>1.1866593793515114E-3</v>
      </c>
    </row>
    <row r="10880" spans="1:9" x14ac:dyDescent="0.25">
      <c r="A10880" s="3">
        <v>28961</v>
      </c>
      <c r="B10880" s="2">
        <v>102</v>
      </c>
      <c r="C10880" s="2">
        <v>102.019997</v>
      </c>
      <c r="D10880" s="2">
        <v>100.66999800000001</v>
      </c>
      <c r="E10880" s="2">
        <v>101.120003</v>
      </c>
      <c r="F10880" s="2">
        <v>101.120003</v>
      </c>
      <c r="G10880" s="1">
        <f>(F10880-F10881)/F10881</f>
        <v>-8.6274215686274799E-3</v>
      </c>
      <c r="H10880" s="1">
        <f>(C10880-D10880)/D10880</f>
        <v>1.3410142314694361E-2</v>
      </c>
      <c r="I10880" s="1">
        <f>(E10880-B10880)/B10880</f>
        <v>-8.6274215686274799E-3</v>
      </c>
    </row>
    <row r="10881" spans="1:9" x14ac:dyDescent="0.25">
      <c r="A10881" s="3">
        <v>28957</v>
      </c>
      <c r="B10881" s="2">
        <v>102.30999799999999</v>
      </c>
      <c r="C10881" s="2">
        <v>102.769997</v>
      </c>
      <c r="D10881" s="2">
        <v>101.510002</v>
      </c>
      <c r="E10881" s="2">
        <v>102</v>
      </c>
      <c r="F10881" s="2">
        <v>102</v>
      </c>
      <c r="G10881" s="1">
        <f>(F10881-F10882)/F10882</f>
        <v>-3.0299873527511274E-3</v>
      </c>
      <c r="H10881" s="1">
        <f>(C10881-D10881)/D10881</f>
        <v>1.2412520689340579E-2</v>
      </c>
      <c r="I10881" s="1">
        <f>(E10881-B10881)/B10881</f>
        <v>-3.0299873527511274E-3</v>
      </c>
    </row>
    <row r="10882" spans="1:9" x14ac:dyDescent="0.25">
      <c r="A10882" s="3">
        <v>28956</v>
      </c>
      <c r="B10882" s="2">
        <v>103.339996</v>
      </c>
      <c r="C10882" s="2">
        <v>103.769997</v>
      </c>
      <c r="D10882" s="2">
        <v>101.91999800000001</v>
      </c>
      <c r="E10882" s="2">
        <v>102.30999799999999</v>
      </c>
      <c r="F10882" s="2">
        <v>102.30999799999999</v>
      </c>
      <c r="G10882" s="1">
        <f>(F10882-F10883)/F10883</f>
        <v>-9.9670799290528921E-3</v>
      </c>
      <c r="H10882" s="1">
        <f>(C10882-D10882)/D10882</f>
        <v>1.8151481910350868E-2</v>
      </c>
      <c r="I10882" s="1">
        <f>(E10882-B10882)/B10882</f>
        <v>-9.9670799290528921E-3</v>
      </c>
    </row>
    <row r="10883" spans="1:9" x14ac:dyDescent="0.25">
      <c r="A10883" s="3">
        <v>28955</v>
      </c>
      <c r="B10883" s="2">
        <v>102.870003</v>
      </c>
      <c r="C10883" s="2">
        <v>103.83000199999999</v>
      </c>
      <c r="D10883" s="2">
        <v>102.41999800000001</v>
      </c>
      <c r="E10883" s="2">
        <v>103.339996</v>
      </c>
      <c r="F10883" s="2">
        <v>103.339996</v>
      </c>
      <c r="G10883" s="1">
        <f>(F10883-F10884)/F10884</f>
        <v>4.568805154987721E-3</v>
      </c>
      <c r="H10883" s="1">
        <f>(C10883-D10883)/D10883</f>
        <v>1.3766881737294961E-2</v>
      </c>
      <c r="I10883" s="1">
        <f>(E10883-B10883)/B10883</f>
        <v>4.568805154987721E-3</v>
      </c>
    </row>
    <row r="10884" spans="1:9" x14ac:dyDescent="0.25">
      <c r="A10884" s="3">
        <v>28954</v>
      </c>
      <c r="B10884" s="2">
        <v>103.18</v>
      </c>
      <c r="C10884" s="2">
        <v>103.55999799999999</v>
      </c>
      <c r="D10884" s="2">
        <v>102.279999</v>
      </c>
      <c r="E10884" s="2">
        <v>102.870003</v>
      </c>
      <c r="F10884" s="2">
        <v>102.870003</v>
      </c>
      <c r="G10884" s="1">
        <f>(F10884-F10885)/F10885</f>
        <v>-3.0044291529367109E-3</v>
      </c>
      <c r="H10884" s="1">
        <f>(C10884-D10884)/D10884</f>
        <v>1.2514655969052067E-2</v>
      </c>
      <c r="I10884" s="1">
        <f>(E10884-B10884)/B10884</f>
        <v>-3.0044291529367109E-3</v>
      </c>
    </row>
    <row r="10885" spans="1:9" x14ac:dyDescent="0.25">
      <c r="A10885" s="3">
        <v>28951</v>
      </c>
      <c r="B10885" s="2">
        <v>103.260002</v>
      </c>
      <c r="C10885" s="2">
        <v>103.949997</v>
      </c>
      <c r="D10885" s="2">
        <v>102.58000199999999</v>
      </c>
      <c r="E10885" s="2">
        <v>103.18</v>
      </c>
      <c r="F10885" s="2">
        <v>103.18</v>
      </c>
      <c r="G10885" s="1">
        <f>(F10885-F10886)/F10886</f>
        <v>-7.7476271983796053E-4</v>
      </c>
      <c r="H10885" s="1">
        <f>(C10885-D10885)/D10885</f>
        <v>1.3355380905529745E-2</v>
      </c>
      <c r="I10885" s="1">
        <f>(E10885-B10885)/B10885</f>
        <v>-7.7476271983796053E-4</v>
      </c>
    </row>
    <row r="10886" spans="1:9" x14ac:dyDescent="0.25">
      <c r="A10886" s="3">
        <v>28950</v>
      </c>
      <c r="B10886" s="2">
        <v>102.650002</v>
      </c>
      <c r="C10886" s="2">
        <v>103.599998</v>
      </c>
      <c r="D10886" s="2">
        <v>102.160004</v>
      </c>
      <c r="E10886" s="2">
        <v>103.260002</v>
      </c>
      <c r="F10886" s="2">
        <v>103.260002</v>
      </c>
      <c r="G10886" s="1">
        <f>(F10886-F10887)/F10887</f>
        <v>5.9425230210906317E-3</v>
      </c>
      <c r="H10886" s="1">
        <f>(C10886-D10886)/D10886</f>
        <v>1.4095477130169246E-2</v>
      </c>
      <c r="I10886" s="1">
        <f>(E10886-B10886)/B10886</f>
        <v>5.9425230210906317E-3</v>
      </c>
    </row>
    <row r="10887" spans="1:9" x14ac:dyDescent="0.25">
      <c r="A10887" s="3">
        <v>28949</v>
      </c>
      <c r="B10887" s="2">
        <v>102.400002</v>
      </c>
      <c r="C10887" s="2">
        <v>103.730003</v>
      </c>
      <c r="D10887" s="2">
        <v>102.160004</v>
      </c>
      <c r="E10887" s="2">
        <v>102.650002</v>
      </c>
      <c r="F10887" s="2">
        <v>102.650002</v>
      </c>
      <c r="G10887" s="1">
        <f>(F10887-F10888)/F10888</f>
        <v>2.441406202316285E-3</v>
      </c>
      <c r="H10887" s="1">
        <f>(C10887-D10887)/D10887</f>
        <v>1.5368039727171464E-2</v>
      </c>
      <c r="I10887" s="1">
        <f>(E10887-B10887)/B10887</f>
        <v>2.441406202316285E-3</v>
      </c>
    </row>
    <row r="10888" spans="1:9" x14ac:dyDescent="0.25">
      <c r="A10888" s="3">
        <v>28948</v>
      </c>
      <c r="B10888" s="2">
        <v>100.900002</v>
      </c>
      <c r="C10888" s="2">
        <v>102.66999800000001</v>
      </c>
      <c r="D10888" s="2">
        <v>100.80999799999999</v>
      </c>
      <c r="E10888" s="2">
        <v>102.400002</v>
      </c>
      <c r="F10888" s="2">
        <v>102.400002</v>
      </c>
      <c r="G10888" s="1">
        <f>(F10888-F10889)/F10889</f>
        <v>1.4866203867865137E-2</v>
      </c>
      <c r="H10888" s="1">
        <f>(C10888-D10888)/D10888</f>
        <v>1.8450550906667151E-2</v>
      </c>
      <c r="I10888" s="1">
        <f>(E10888-B10888)/B10888</f>
        <v>1.4866203867865137E-2</v>
      </c>
    </row>
    <row r="10889" spans="1:9" x14ac:dyDescent="0.25">
      <c r="A10889" s="3">
        <v>28947</v>
      </c>
      <c r="B10889" s="2">
        <v>101.55999799999999</v>
      </c>
      <c r="C10889" s="2">
        <v>101.55999799999999</v>
      </c>
      <c r="D10889" s="2">
        <v>100.139999</v>
      </c>
      <c r="E10889" s="2">
        <v>100.900002</v>
      </c>
      <c r="F10889" s="2">
        <v>100.900002</v>
      </c>
      <c r="G10889" s="1">
        <f>(F10889-F10890)/F10890</f>
        <v>-6.7919482938063967E-3</v>
      </c>
      <c r="H10889" s="1">
        <f>(C10889-D10889)/D10889</f>
        <v>1.4180137948673137E-2</v>
      </c>
      <c r="I10889" s="1">
        <f>(E10889-B10889)/B10889</f>
        <v>-6.4985822469196238E-3</v>
      </c>
    </row>
    <row r="10890" spans="1:9" x14ac:dyDescent="0.25">
      <c r="A10890" s="3">
        <v>28944</v>
      </c>
      <c r="B10890" s="2">
        <v>102.029999</v>
      </c>
      <c r="C10890" s="2">
        <v>102.510002</v>
      </c>
      <c r="D10890" s="2">
        <v>101.029999</v>
      </c>
      <c r="E10890" s="2">
        <v>101.589996</v>
      </c>
      <c r="F10890" s="2">
        <v>101.589996</v>
      </c>
      <c r="G10890" s="1">
        <f>(F10890-F10891)/F10891</f>
        <v>-4.31248656583839E-3</v>
      </c>
      <c r="H10890" s="1">
        <f>(C10890-D10890)/D10890</f>
        <v>1.4649143963665647E-2</v>
      </c>
      <c r="I10890" s="1">
        <f>(E10890-B10890)/B10890</f>
        <v>-4.31248656583839E-3</v>
      </c>
    </row>
    <row r="10891" spans="1:9" x14ac:dyDescent="0.25">
      <c r="A10891" s="3">
        <v>28943</v>
      </c>
      <c r="B10891" s="2">
        <v>102.120003</v>
      </c>
      <c r="C10891" s="2">
        <v>102.779999</v>
      </c>
      <c r="D10891" s="2">
        <v>101.43</v>
      </c>
      <c r="E10891" s="2">
        <v>102.029999</v>
      </c>
      <c r="F10891" s="2">
        <v>102.029999</v>
      </c>
      <c r="G10891" s="1">
        <f>(F10891-F10892)/F10892</f>
        <v>-8.8135524241997245E-4</v>
      </c>
      <c r="H10891" s="1">
        <f>(C10891-D10891)/D10891</f>
        <v>1.3309661835748761E-2</v>
      </c>
      <c r="I10891" s="1">
        <f>(E10891-B10891)/B10891</f>
        <v>-8.8135524241997245E-4</v>
      </c>
    </row>
    <row r="10892" spans="1:9" x14ac:dyDescent="0.25">
      <c r="A10892" s="3">
        <v>28942</v>
      </c>
      <c r="B10892" s="2">
        <v>102.480003</v>
      </c>
      <c r="C10892" s="2">
        <v>103.30999799999999</v>
      </c>
      <c r="D10892" s="2">
        <v>101.739998</v>
      </c>
      <c r="E10892" s="2">
        <v>102.120003</v>
      </c>
      <c r="F10892" s="2">
        <v>102.120003</v>
      </c>
      <c r="G10892" s="1">
        <f>(F10892-F10893)/F10893</f>
        <v>-3.5128804592248057E-3</v>
      </c>
      <c r="H10892" s="1">
        <f>(C10892-D10892)/D10892</f>
        <v>1.5431492341881048E-2</v>
      </c>
      <c r="I10892" s="1">
        <f>(E10892-B10892)/B10892</f>
        <v>-3.5128804592248057E-3</v>
      </c>
    </row>
    <row r="10893" spans="1:9" x14ac:dyDescent="0.25">
      <c r="A10893" s="3">
        <v>28941</v>
      </c>
      <c r="B10893" s="2">
        <v>101.040001</v>
      </c>
      <c r="C10893" s="2">
        <v>102.709999</v>
      </c>
      <c r="D10893" s="2">
        <v>100.80999799999999</v>
      </c>
      <c r="E10893" s="2">
        <v>102.480003</v>
      </c>
      <c r="F10893" s="2">
        <v>102.480003</v>
      </c>
      <c r="G10893" s="1">
        <f>(F10893-F10894)/F10894</f>
        <v>1.4251801125773867E-2</v>
      </c>
      <c r="H10893" s="1">
        <f>(C10893-D10893)/D10893</f>
        <v>1.8847346867321663E-2</v>
      </c>
      <c r="I10893" s="1">
        <f>(E10893-B10893)/B10893</f>
        <v>1.4251801125773867E-2</v>
      </c>
    </row>
    <row r="10894" spans="1:9" x14ac:dyDescent="0.25">
      <c r="A10894" s="3">
        <v>28940</v>
      </c>
      <c r="B10894" s="2">
        <v>101.599998</v>
      </c>
      <c r="C10894" s="2">
        <v>101.769997</v>
      </c>
      <c r="D10894" s="2">
        <v>100.599998</v>
      </c>
      <c r="E10894" s="2">
        <v>101.040001</v>
      </c>
      <c r="F10894" s="2">
        <v>101.040001</v>
      </c>
      <c r="G10894" s="1">
        <f>(F10894-F10895)/F10895</f>
        <v>-5.5117816045625869E-3</v>
      </c>
      <c r="H10894" s="1">
        <f>(C10894-D10894)/D10894</f>
        <v>1.1630208978731831E-2</v>
      </c>
      <c r="I10894" s="1">
        <f>(E10894-B10894)/B10894</f>
        <v>-5.5117816045625869E-3</v>
      </c>
    </row>
    <row r="10895" spans="1:9" x14ac:dyDescent="0.25">
      <c r="A10895" s="3">
        <v>28937</v>
      </c>
      <c r="B10895" s="2">
        <v>101.66999800000001</v>
      </c>
      <c r="C10895" s="2">
        <v>102.370003</v>
      </c>
      <c r="D10895" s="2">
        <v>101.019997</v>
      </c>
      <c r="E10895" s="2">
        <v>101.599998</v>
      </c>
      <c r="F10895" s="2">
        <v>101.599998</v>
      </c>
      <c r="G10895" s="1">
        <f>(F10895-F10896)/F10896</f>
        <v>-6.8850202987126433E-4</v>
      </c>
      <c r="H10895" s="1">
        <f>(C10895-D10895)/D10895</f>
        <v>1.3363750149388674E-2</v>
      </c>
      <c r="I10895" s="1">
        <f>(E10895-B10895)/B10895</f>
        <v>-6.8850202987126433E-4</v>
      </c>
    </row>
    <row r="10896" spans="1:9" x14ac:dyDescent="0.25">
      <c r="A10896" s="3">
        <v>28936</v>
      </c>
      <c r="B10896" s="2">
        <v>101.25</v>
      </c>
      <c r="C10896" s="2">
        <v>102.410004</v>
      </c>
      <c r="D10896" s="2">
        <v>101.040001</v>
      </c>
      <c r="E10896" s="2">
        <v>101.66999800000001</v>
      </c>
      <c r="F10896" s="2">
        <v>101.66999800000001</v>
      </c>
      <c r="G10896" s="1">
        <f>(F10896-F10897)/F10897</f>
        <v>4.148128395061795E-3</v>
      </c>
      <c r="H10896" s="1">
        <f>(C10896-D10896)/D10896</f>
        <v>1.3559016097000998E-2</v>
      </c>
      <c r="I10896" s="1">
        <f>(E10896-B10896)/B10896</f>
        <v>4.148128395061795E-3</v>
      </c>
    </row>
    <row r="10897" spans="1:9" x14ac:dyDescent="0.25">
      <c r="A10897" s="3">
        <v>28935</v>
      </c>
      <c r="B10897" s="2">
        <v>100.5</v>
      </c>
      <c r="C10897" s="2">
        <v>101.480003</v>
      </c>
      <c r="D10897" s="2">
        <v>99.870002999999997</v>
      </c>
      <c r="E10897" s="2">
        <v>101.25</v>
      </c>
      <c r="F10897" s="2">
        <v>101.25</v>
      </c>
      <c r="G10897" s="1">
        <f>(F10897-F10898)/F10898</f>
        <v>7.462686567164179E-3</v>
      </c>
      <c r="H10897" s="1">
        <f>(C10897-D10897)/D10897</f>
        <v>1.61209567601595E-2</v>
      </c>
      <c r="I10897" s="1">
        <f>(E10897-B10897)/B10897</f>
        <v>7.462686567164179E-3</v>
      </c>
    </row>
    <row r="10898" spans="1:9" x14ac:dyDescent="0.25">
      <c r="A10898" s="3">
        <v>28934</v>
      </c>
      <c r="B10898" s="2">
        <v>101.05999799999999</v>
      </c>
      <c r="C10898" s="2">
        <v>101.339996</v>
      </c>
      <c r="D10898" s="2">
        <v>100.010002</v>
      </c>
      <c r="E10898" s="2">
        <v>100.5</v>
      </c>
      <c r="F10898" s="2">
        <v>100.5</v>
      </c>
      <c r="G10898" s="1">
        <f>(F10898-F10899)/F10899</f>
        <v>-5.5412429357063033E-3</v>
      </c>
      <c r="H10898" s="1">
        <f>(C10898-D10898)/D10898</f>
        <v>1.329860987304049E-2</v>
      </c>
      <c r="I10898" s="1">
        <f>(E10898-B10898)/B10898</f>
        <v>-5.5412429357063033E-3</v>
      </c>
    </row>
    <row r="10899" spans="1:9" x14ac:dyDescent="0.25">
      <c r="A10899" s="3">
        <v>28933</v>
      </c>
      <c r="B10899" s="2">
        <v>100.69000200000001</v>
      </c>
      <c r="C10899" s="2">
        <v>101.94000200000001</v>
      </c>
      <c r="D10899" s="2">
        <v>100.349998</v>
      </c>
      <c r="E10899" s="2">
        <v>101.05999799999999</v>
      </c>
      <c r="F10899" s="2">
        <v>101.05999799999999</v>
      </c>
      <c r="G10899" s="1">
        <f>(F10899-F10900)/F10900</f>
        <v>3.674605150966093E-3</v>
      </c>
      <c r="H10899" s="1">
        <f>(C10899-D10899)/D10899</f>
        <v>1.5844584271939972E-2</v>
      </c>
      <c r="I10899" s="1">
        <f>(E10899-B10899)/B10899</f>
        <v>3.674605150966093E-3</v>
      </c>
    </row>
    <row r="10900" spans="1:9" x14ac:dyDescent="0.25">
      <c r="A10900" s="3">
        <v>28930</v>
      </c>
      <c r="B10900" s="2">
        <v>99.860000999999997</v>
      </c>
      <c r="C10900" s="2">
        <v>101.160004</v>
      </c>
      <c r="D10900" s="2">
        <v>99.529999000000004</v>
      </c>
      <c r="E10900" s="2">
        <v>100.69000200000001</v>
      </c>
      <c r="F10900" s="2">
        <v>100.69000200000001</v>
      </c>
      <c r="G10900" s="1">
        <f>(F10900-F10901)/F10901</f>
        <v>8.3116462215938689E-3</v>
      </c>
      <c r="H10900" s="1">
        <f>(C10900-D10900)/D10900</f>
        <v>1.6377022167959603E-2</v>
      </c>
      <c r="I10900" s="1">
        <f>(E10900-B10900)/B10900</f>
        <v>8.3116462215938689E-3</v>
      </c>
    </row>
    <row r="10901" spans="1:9" x14ac:dyDescent="0.25">
      <c r="A10901" s="3">
        <v>28929</v>
      </c>
      <c r="B10901" s="2">
        <v>99.709998999999996</v>
      </c>
      <c r="C10901" s="2">
        <v>100.57</v>
      </c>
      <c r="D10901" s="2">
        <v>99.110000999999997</v>
      </c>
      <c r="E10901" s="2">
        <v>99.860000999999997</v>
      </c>
      <c r="F10901" s="2">
        <v>99.860000999999997</v>
      </c>
      <c r="G10901" s="1">
        <f>(F10901-F10902)/F10902</f>
        <v>1.5043827249461776E-3</v>
      </c>
      <c r="H10901" s="1">
        <f>(C10901-D10901)/D10901</f>
        <v>1.4731096612540609E-2</v>
      </c>
      <c r="I10901" s="1">
        <f>(E10901-B10901)/B10901</f>
        <v>1.5043827249461776E-3</v>
      </c>
    </row>
    <row r="10902" spans="1:9" x14ac:dyDescent="0.25">
      <c r="A10902" s="3">
        <v>28928</v>
      </c>
      <c r="B10902" s="2">
        <v>99.839995999999999</v>
      </c>
      <c r="C10902" s="2">
        <v>100.43</v>
      </c>
      <c r="D10902" s="2">
        <v>99.230002999999996</v>
      </c>
      <c r="E10902" s="2">
        <v>99.709998999999996</v>
      </c>
      <c r="F10902" s="2">
        <v>99.709998999999996</v>
      </c>
      <c r="G10902" s="1">
        <f>(F10902-F10903)/F10903</f>
        <v>-1.3020533374220389E-3</v>
      </c>
      <c r="H10902" s="1">
        <f>(C10902-D10902)/D10902</f>
        <v>1.2093086402506815E-2</v>
      </c>
      <c r="I10902" s="1">
        <f>(E10902-B10902)/B10902</f>
        <v>-1.3020533374220389E-3</v>
      </c>
    </row>
    <row r="10903" spans="1:9" x14ac:dyDescent="0.25">
      <c r="A10903" s="3">
        <v>28927</v>
      </c>
      <c r="B10903" s="2">
        <v>99.669998000000007</v>
      </c>
      <c r="C10903" s="2">
        <v>100.660004</v>
      </c>
      <c r="D10903" s="2">
        <v>99.129997000000003</v>
      </c>
      <c r="E10903" s="2">
        <v>99.839995999999999</v>
      </c>
      <c r="F10903" s="2">
        <v>99.839995999999999</v>
      </c>
      <c r="G10903" s="1">
        <f>(F10903-F10904)/F10904</f>
        <v>1.7056085423016918E-3</v>
      </c>
      <c r="H10903" s="1">
        <f>(C10903-D10903)/D10903</f>
        <v>1.5434349301957485E-2</v>
      </c>
      <c r="I10903" s="1">
        <f>(E10903-B10903)/B10903</f>
        <v>1.7056085423016918E-3</v>
      </c>
    </row>
    <row r="10904" spans="1:9" x14ac:dyDescent="0.25">
      <c r="A10904" s="3">
        <v>28926</v>
      </c>
      <c r="B10904" s="2">
        <v>99.540001000000004</v>
      </c>
      <c r="C10904" s="2">
        <v>100.040001</v>
      </c>
      <c r="D10904" s="2">
        <v>98.559997999999993</v>
      </c>
      <c r="E10904" s="2">
        <v>99.669998000000007</v>
      </c>
      <c r="F10904" s="2">
        <v>99.669998000000007</v>
      </c>
      <c r="G10904" s="1">
        <f>(F10904-F10905)/F10905</f>
        <v>1.3059774833637284E-3</v>
      </c>
      <c r="H10904" s="1">
        <f>(C10904-D10904)/D10904</f>
        <v>1.5016264509258723E-2</v>
      </c>
      <c r="I10904" s="1">
        <f>(E10904-B10904)/B10904</f>
        <v>1.3059774833637284E-3</v>
      </c>
    </row>
    <row r="10905" spans="1:9" x14ac:dyDescent="0.25">
      <c r="A10905" s="3">
        <v>28923</v>
      </c>
      <c r="B10905" s="2">
        <v>99.580001999999993</v>
      </c>
      <c r="C10905" s="2">
        <v>100.58000199999999</v>
      </c>
      <c r="D10905" s="2">
        <v>99.120002999999997</v>
      </c>
      <c r="E10905" s="2">
        <v>99.540001000000004</v>
      </c>
      <c r="F10905" s="2">
        <v>99.540001000000004</v>
      </c>
      <c r="G10905" s="1">
        <f>(F10905-F10906)/F10906</f>
        <v>-4.0169711986940429E-4</v>
      </c>
      <c r="H10905" s="1">
        <f>(C10905-D10905)/D10905</f>
        <v>1.4729610127231296E-2</v>
      </c>
      <c r="I10905" s="1">
        <f>(E10905-B10905)/B10905</f>
        <v>-4.0169711986940429E-4</v>
      </c>
    </row>
    <row r="10906" spans="1:9" x14ac:dyDescent="0.25">
      <c r="A10906" s="3">
        <v>28922</v>
      </c>
      <c r="B10906" s="2">
        <v>98.440002000000007</v>
      </c>
      <c r="C10906" s="2">
        <v>99.82</v>
      </c>
      <c r="D10906" s="2">
        <v>98.099997999999999</v>
      </c>
      <c r="E10906" s="2">
        <v>99.580001999999993</v>
      </c>
      <c r="F10906" s="2">
        <v>99.580001999999993</v>
      </c>
      <c r="G10906" s="1">
        <f>(F10906-F10907)/F10907</f>
        <v>1.1580658033712618E-2</v>
      </c>
      <c r="H10906" s="1">
        <f>(C10906-D10906)/D10906</f>
        <v>1.7533150204549382E-2</v>
      </c>
      <c r="I10906" s="1">
        <f>(E10906-B10906)/B10906</f>
        <v>1.1580658033712618E-2</v>
      </c>
    </row>
    <row r="10907" spans="1:9" x14ac:dyDescent="0.25">
      <c r="A10907" s="3">
        <v>28921</v>
      </c>
      <c r="B10907" s="2">
        <v>97.870002999999997</v>
      </c>
      <c r="C10907" s="2">
        <v>99.230002999999996</v>
      </c>
      <c r="D10907" s="2">
        <v>97.669998000000007</v>
      </c>
      <c r="E10907" s="2">
        <v>98.440002000000007</v>
      </c>
      <c r="F10907" s="2">
        <v>98.440002000000007</v>
      </c>
      <c r="G10907" s="1">
        <f>(F10907-F10908)/F10908</f>
        <v>5.8240419181351194E-3</v>
      </c>
      <c r="H10907" s="1">
        <f>(C10907-D10907)/D10907</f>
        <v>1.5972202640978754E-2</v>
      </c>
      <c r="I10907" s="1">
        <f>(E10907-B10907)/B10907</f>
        <v>5.8240419181351194E-3</v>
      </c>
    </row>
    <row r="10908" spans="1:9" x14ac:dyDescent="0.25">
      <c r="A10908" s="3">
        <v>28920</v>
      </c>
      <c r="B10908" s="2">
        <v>98.059997999999993</v>
      </c>
      <c r="C10908" s="2">
        <v>98.529999000000004</v>
      </c>
      <c r="D10908" s="2">
        <v>97.360000999999997</v>
      </c>
      <c r="E10908" s="2">
        <v>97.870002999999997</v>
      </c>
      <c r="F10908" s="2">
        <v>97.870002999999997</v>
      </c>
      <c r="G10908" s="1">
        <f>(F10908-F10909)/F10909</f>
        <v>-1.9375382814100827E-3</v>
      </c>
      <c r="H10908" s="1">
        <f>(C10908-D10908)/D10908</f>
        <v>1.2017234880677607E-2</v>
      </c>
      <c r="I10908" s="1">
        <f>(E10908-B10908)/B10908</f>
        <v>-1.9375382814100827E-3</v>
      </c>
    </row>
    <row r="10909" spans="1:9" x14ac:dyDescent="0.25">
      <c r="A10909" s="3">
        <v>28919</v>
      </c>
      <c r="B10909" s="2">
        <v>97.029999000000004</v>
      </c>
      <c r="C10909" s="2">
        <v>98.639999000000003</v>
      </c>
      <c r="D10909" s="2">
        <v>97.029999000000004</v>
      </c>
      <c r="E10909" s="2">
        <v>98.059997999999993</v>
      </c>
      <c r="F10909" s="2">
        <v>98.059997999999993</v>
      </c>
      <c r="G10909" s="1">
        <f>(F10909-F10910)/F10910</f>
        <v>1.1240558819835392E-2</v>
      </c>
      <c r="H10909" s="1">
        <f>(C10909-D10909)/D10909</f>
        <v>1.659280651955896E-2</v>
      </c>
      <c r="I10909" s="1">
        <f>(E10909-B10909)/B10909</f>
        <v>1.0615263430024249E-2</v>
      </c>
    </row>
    <row r="10910" spans="1:9" x14ac:dyDescent="0.25">
      <c r="A10910" s="3">
        <v>28916</v>
      </c>
      <c r="B10910" s="2">
        <v>96.900002000000001</v>
      </c>
      <c r="C10910" s="2">
        <v>97.550003000000004</v>
      </c>
      <c r="D10910" s="2">
        <v>96.440002000000007</v>
      </c>
      <c r="E10910" s="2">
        <v>96.970000999999996</v>
      </c>
      <c r="F10910" s="2">
        <v>96.970000999999996</v>
      </c>
      <c r="G10910" s="1">
        <f>(F10910-F10911)/F10911</f>
        <v>7.2238388601886412E-4</v>
      </c>
      <c r="H10910" s="1">
        <f>(C10910-D10910)/D10910</f>
        <v>1.1509757123397787E-2</v>
      </c>
      <c r="I10910" s="1">
        <f>(E10910-B10910)/B10910</f>
        <v>7.2238388601886412E-4</v>
      </c>
    </row>
    <row r="10911" spans="1:9" x14ac:dyDescent="0.25">
      <c r="A10911" s="3">
        <v>28915</v>
      </c>
      <c r="B10911" s="2">
        <v>96.279999000000004</v>
      </c>
      <c r="C10911" s="2">
        <v>97.279999000000004</v>
      </c>
      <c r="D10911" s="2">
        <v>95.980002999999996</v>
      </c>
      <c r="E10911" s="2">
        <v>96.900002000000001</v>
      </c>
      <c r="F10911" s="2">
        <v>96.900002000000001</v>
      </c>
      <c r="G10911" s="1">
        <f>(F10911-F10912)/F10912</f>
        <v>6.4395825346861184E-3</v>
      </c>
      <c r="H10911" s="1">
        <f>(C10911-D10911)/D10911</f>
        <v>1.3544446336389543E-2</v>
      </c>
      <c r="I10911" s="1">
        <f>(E10911-B10911)/B10911</f>
        <v>6.4395825346861184E-3</v>
      </c>
    </row>
    <row r="10912" spans="1:9" x14ac:dyDescent="0.25">
      <c r="A10912" s="3">
        <v>28914</v>
      </c>
      <c r="B10912" s="2">
        <v>96.129997000000003</v>
      </c>
      <c r="C10912" s="2">
        <v>96.690002000000007</v>
      </c>
      <c r="D10912" s="2">
        <v>95.379997000000003</v>
      </c>
      <c r="E10912" s="2">
        <v>96.279999000000004</v>
      </c>
      <c r="F10912" s="2">
        <v>96.279999000000004</v>
      </c>
      <c r="G10912" s="1">
        <f>(F10912-F10913)/F10913</f>
        <v>1.5604078298265278E-3</v>
      </c>
      <c r="H10912" s="1">
        <f>(C10912-D10912)/D10912</f>
        <v>1.3734588395929639E-2</v>
      </c>
      <c r="I10912" s="1">
        <f>(E10912-B10912)/B10912</f>
        <v>1.5604078298265278E-3</v>
      </c>
    </row>
    <row r="10913" spans="1:9" x14ac:dyDescent="0.25">
      <c r="A10913" s="3">
        <v>28913</v>
      </c>
      <c r="B10913" s="2">
        <v>97.650002000000001</v>
      </c>
      <c r="C10913" s="2">
        <v>97.650002000000001</v>
      </c>
      <c r="D10913" s="2">
        <v>95.690002000000007</v>
      </c>
      <c r="E10913" s="2">
        <v>96.129997000000003</v>
      </c>
      <c r="F10913" s="2">
        <v>96.129997000000003</v>
      </c>
      <c r="G10913" s="1">
        <f>(F10913-F10914)/F10914</f>
        <v>-1.5767390514331778E-2</v>
      </c>
      <c r="H10913" s="1">
        <f>(C10913-D10913)/D10913</f>
        <v>2.0482808642850625E-2</v>
      </c>
      <c r="I10913" s="1">
        <f>(E10913-B10913)/B10913</f>
        <v>-1.5565847095425535E-2</v>
      </c>
    </row>
    <row r="10914" spans="1:9" x14ac:dyDescent="0.25">
      <c r="A10914" s="3">
        <v>28912</v>
      </c>
      <c r="B10914" s="2">
        <v>97.779999000000004</v>
      </c>
      <c r="C10914" s="2">
        <v>98.279999000000004</v>
      </c>
      <c r="D10914" s="2">
        <v>97.199996999999996</v>
      </c>
      <c r="E10914" s="2">
        <v>97.669998000000007</v>
      </c>
      <c r="F10914" s="2">
        <v>97.669998000000007</v>
      </c>
      <c r="G10914" s="1">
        <f>(F10914-F10915)/F10915</f>
        <v>-1.1249846709447901E-3</v>
      </c>
      <c r="H10914" s="1">
        <f>(C10914-D10914)/D10914</f>
        <v>1.1111132030179049E-2</v>
      </c>
      <c r="I10914" s="1">
        <f>(E10914-B10914)/B10914</f>
        <v>-1.1249846709447901E-3</v>
      </c>
    </row>
    <row r="10915" spans="1:9" x14ac:dyDescent="0.25">
      <c r="A10915" s="3">
        <v>28909</v>
      </c>
      <c r="B10915" s="2">
        <v>98.330001999999993</v>
      </c>
      <c r="C10915" s="2">
        <v>98.5</v>
      </c>
      <c r="D10915" s="2">
        <v>97.290001000000004</v>
      </c>
      <c r="E10915" s="2">
        <v>97.779999000000004</v>
      </c>
      <c r="F10915" s="2">
        <v>97.779999000000004</v>
      </c>
      <c r="G10915" s="1">
        <f>(F10915-F10916)/F10916</f>
        <v>-5.5934403418398141E-3</v>
      </c>
      <c r="H10915" s="1">
        <f>(C10915-D10915)/D10915</f>
        <v>1.2437033483019454E-2</v>
      </c>
      <c r="I10915" s="1">
        <f>(E10915-B10915)/B10915</f>
        <v>-5.5934403418398141E-3</v>
      </c>
    </row>
    <row r="10916" spans="1:9" x14ac:dyDescent="0.25">
      <c r="A10916" s="3">
        <v>28908</v>
      </c>
      <c r="B10916" s="2">
        <v>99.07</v>
      </c>
      <c r="C10916" s="2">
        <v>99.209998999999996</v>
      </c>
      <c r="D10916" s="2">
        <v>97.879997000000003</v>
      </c>
      <c r="E10916" s="2">
        <v>98.330001999999993</v>
      </c>
      <c r="F10916" s="2">
        <v>98.330001999999993</v>
      </c>
      <c r="G10916" s="1">
        <f>(F10916-F10917)/F10917</f>
        <v>-7.4694458463712525E-3</v>
      </c>
      <c r="H10916" s="1">
        <f>(C10916-D10916)/D10916</f>
        <v>1.3588087870497107E-2</v>
      </c>
      <c r="I10916" s="1">
        <f>(E10916-B10916)/B10916</f>
        <v>-7.4694458463712525E-3</v>
      </c>
    </row>
    <row r="10917" spans="1:9" x14ac:dyDescent="0.25">
      <c r="A10917" s="3">
        <v>28907</v>
      </c>
      <c r="B10917" s="2">
        <v>99.419998000000007</v>
      </c>
      <c r="C10917" s="2">
        <v>100.07</v>
      </c>
      <c r="D10917" s="2">
        <v>98.690002000000007</v>
      </c>
      <c r="E10917" s="2">
        <v>99.07</v>
      </c>
      <c r="F10917" s="2">
        <v>99.07</v>
      </c>
      <c r="G10917" s="1">
        <f>(F10917-F10918)/F10918</f>
        <v>-3.5203983810180076E-3</v>
      </c>
      <c r="H10917" s="1">
        <f>(C10917-D10917)/D10917</f>
        <v>1.3983159104607032E-2</v>
      </c>
      <c r="I10917" s="1">
        <f>(E10917-B10917)/B10917</f>
        <v>-3.5203983810180076E-3</v>
      </c>
    </row>
    <row r="10918" spans="1:9" x14ac:dyDescent="0.25">
      <c r="A10918" s="3">
        <v>28906</v>
      </c>
      <c r="B10918" s="2">
        <v>98.669998000000007</v>
      </c>
      <c r="C10918" s="2">
        <v>99.669998000000007</v>
      </c>
      <c r="D10918" s="2">
        <v>98.260002</v>
      </c>
      <c r="E10918" s="2">
        <v>99.419998000000007</v>
      </c>
      <c r="F10918" s="2">
        <v>99.419998000000007</v>
      </c>
      <c r="G10918" s="1">
        <f>(F10918-F10919)/F10919</f>
        <v>7.601094711687335E-3</v>
      </c>
      <c r="H10918" s="1">
        <f>(C10918-D10918)/D10918</f>
        <v>1.4349643510082635E-2</v>
      </c>
      <c r="I10918" s="1">
        <f>(E10918-B10918)/B10918</f>
        <v>7.601094711687335E-3</v>
      </c>
    </row>
    <row r="10919" spans="1:9" x14ac:dyDescent="0.25">
      <c r="A10919" s="3">
        <v>28902</v>
      </c>
      <c r="B10919" s="2">
        <v>98.730002999999996</v>
      </c>
      <c r="C10919" s="2">
        <v>99.230002999999996</v>
      </c>
      <c r="D10919" s="2">
        <v>98.110000999999997</v>
      </c>
      <c r="E10919" s="2">
        <v>98.669998000000007</v>
      </c>
      <c r="F10919" s="2">
        <v>98.669998000000007</v>
      </c>
      <c r="G10919" s="1">
        <f>(F10919-F10920)/F10920</f>
        <v>-6.0776864353979259E-4</v>
      </c>
      <c r="H10919" s="1">
        <f>(C10919-D10919)/D10919</f>
        <v>1.1415778091776796E-2</v>
      </c>
      <c r="I10919" s="1">
        <f>(E10919-B10919)/B10919</f>
        <v>-6.0776864353979259E-4</v>
      </c>
    </row>
    <row r="10920" spans="1:9" x14ac:dyDescent="0.25">
      <c r="A10920" s="3">
        <v>28901</v>
      </c>
      <c r="B10920" s="2">
        <v>98.870002999999997</v>
      </c>
      <c r="C10920" s="2">
        <v>99.129997000000003</v>
      </c>
      <c r="D10920" s="2">
        <v>97.959998999999996</v>
      </c>
      <c r="E10920" s="2">
        <v>98.730002999999996</v>
      </c>
      <c r="F10920" s="2">
        <v>98.730002999999996</v>
      </c>
      <c r="G10920" s="1">
        <f>(F10920-F10921)/F10921</f>
        <v>-1.4160007661777917E-3</v>
      </c>
      <c r="H10920" s="1">
        <f>(C10920-D10920)/D10920</f>
        <v>1.1943630175006503E-2</v>
      </c>
      <c r="I10920" s="1">
        <f>(E10920-B10920)/B10920</f>
        <v>-1.4160007661777917E-3</v>
      </c>
    </row>
    <row r="10921" spans="1:9" x14ac:dyDescent="0.25">
      <c r="A10921" s="3">
        <v>28900</v>
      </c>
      <c r="B10921" s="2">
        <v>98.93</v>
      </c>
      <c r="C10921" s="2">
        <v>99.639999000000003</v>
      </c>
      <c r="D10921" s="2">
        <v>98.209998999999996</v>
      </c>
      <c r="E10921" s="2">
        <v>98.870002999999997</v>
      </c>
      <c r="F10921" s="2">
        <v>98.870002999999997</v>
      </c>
      <c r="G10921" s="1">
        <f>(F10921-F10922)/F10922</f>
        <v>-6.0645911250389005E-4</v>
      </c>
      <c r="H10921" s="1">
        <f>(C10921-D10921)/D10921</f>
        <v>1.4560635521440204E-2</v>
      </c>
      <c r="I10921" s="1">
        <f>(E10921-B10921)/B10921</f>
        <v>-6.0645911250389005E-4</v>
      </c>
    </row>
    <row r="10922" spans="1:9" x14ac:dyDescent="0.25">
      <c r="A10922" s="3">
        <v>28899</v>
      </c>
      <c r="B10922" s="2">
        <v>98.25</v>
      </c>
      <c r="C10922" s="2">
        <v>99.580001999999993</v>
      </c>
      <c r="D10922" s="2">
        <v>98.25</v>
      </c>
      <c r="E10922" s="2">
        <v>98.93</v>
      </c>
      <c r="F10922" s="2">
        <v>98.93</v>
      </c>
      <c r="G10922" s="1">
        <f>(F10922-F10923)/F10923</f>
        <v>7.4338393309727963E-3</v>
      </c>
      <c r="H10922" s="1">
        <f>(C10922-D10922)/D10922</f>
        <v>1.3536916030534283E-2</v>
      </c>
      <c r="I10922" s="1">
        <f>(E10922-B10922)/B10922</f>
        <v>6.9211195928753876E-3</v>
      </c>
    </row>
    <row r="10923" spans="1:9" x14ac:dyDescent="0.25">
      <c r="A10923" s="3">
        <v>28898</v>
      </c>
      <c r="B10923" s="2">
        <v>97.870002999999997</v>
      </c>
      <c r="C10923" s="2">
        <v>98.550003000000004</v>
      </c>
      <c r="D10923" s="2">
        <v>97.050003000000004</v>
      </c>
      <c r="E10923" s="2">
        <v>98.199996999999996</v>
      </c>
      <c r="F10923" s="2">
        <v>98.199996999999996</v>
      </c>
      <c r="G10923" s="1">
        <f>(F10923-F10924)/F10924</f>
        <v>3.3717583517392886E-3</v>
      </c>
      <c r="H10923" s="1">
        <f>(C10923-D10923)/D10923</f>
        <v>1.5455950063185469E-2</v>
      </c>
      <c r="I10923" s="1">
        <f>(E10923-B10923)/B10923</f>
        <v>3.3717583517392886E-3</v>
      </c>
    </row>
    <row r="10924" spans="1:9" x14ac:dyDescent="0.25">
      <c r="A10924" s="3">
        <v>28895</v>
      </c>
      <c r="B10924" s="2">
        <v>97.650002000000001</v>
      </c>
      <c r="C10924" s="2">
        <v>98.5</v>
      </c>
      <c r="D10924" s="2">
        <v>97.279999000000004</v>
      </c>
      <c r="E10924" s="2">
        <v>97.870002999999997</v>
      </c>
      <c r="F10924" s="2">
        <v>97.870002999999997</v>
      </c>
      <c r="G10924" s="1">
        <f>(F10924-F10925)/F10925</f>
        <v>2.252954382939965E-3</v>
      </c>
      <c r="H10924" s="1">
        <f>(C10924-D10924)/D10924</f>
        <v>1.2541128829575711E-2</v>
      </c>
      <c r="I10924" s="1">
        <f>(E10924-B10924)/B10924</f>
        <v>2.252954382939965E-3</v>
      </c>
    </row>
    <row r="10925" spans="1:9" x14ac:dyDescent="0.25">
      <c r="A10925" s="3">
        <v>28894</v>
      </c>
      <c r="B10925" s="2">
        <v>97.160004000000001</v>
      </c>
      <c r="C10925" s="2">
        <v>98.110000999999997</v>
      </c>
      <c r="D10925" s="2">
        <v>96.82</v>
      </c>
      <c r="E10925" s="2">
        <v>97.650002000000001</v>
      </c>
      <c r="F10925" s="2">
        <v>97.650002000000001</v>
      </c>
      <c r="G10925" s="1">
        <f>(F10925-F10926)/F10926</f>
        <v>5.0432068734785141E-3</v>
      </c>
      <c r="H10925" s="1">
        <f>(C10925-D10925)/D10925</f>
        <v>1.3323703780210739E-2</v>
      </c>
      <c r="I10925" s="1">
        <f>(E10925-B10925)/B10925</f>
        <v>5.0432068734785141E-3</v>
      </c>
    </row>
    <row r="10926" spans="1:9" x14ac:dyDescent="0.25">
      <c r="A10926" s="3">
        <v>28893</v>
      </c>
      <c r="B10926" s="2">
        <v>98.050003000000004</v>
      </c>
      <c r="C10926" s="2">
        <v>98.07</v>
      </c>
      <c r="D10926" s="2">
        <v>96.510002</v>
      </c>
      <c r="E10926" s="2">
        <v>97.160004000000001</v>
      </c>
      <c r="F10926" s="2">
        <v>97.160004000000001</v>
      </c>
      <c r="G10926" s="1">
        <f>(F10926-F10927)/F10927</f>
        <v>-9.0769910532282495E-3</v>
      </c>
      <c r="H10926" s="1">
        <f>(C10926-D10926)/D10926</f>
        <v>1.6164107011416216E-2</v>
      </c>
      <c r="I10926" s="1">
        <f>(E10926-B10926)/B10926</f>
        <v>-9.0769910532282495E-3</v>
      </c>
    </row>
    <row r="10927" spans="1:9" x14ac:dyDescent="0.25">
      <c r="A10927" s="3">
        <v>28892</v>
      </c>
      <c r="B10927" s="2">
        <v>98.089995999999999</v>
      </c>
      <c r="C10927" s="2">
        <v>98.739998</v>
      </c>
      <c r="D10927" s="2">
        <v>97.480002999999996</v>
      </c>
      <c r="E10927" s="2">
        <v>98.050003000000004</v>
      </c>
      <c r="F10927" s="2">
        <v>98.050003000000004</v>
      </c>
      <c r="G10927" s="1">
        <f>(F10927-F10928)/F10928</f>
        <v>-4.0771741901177676E-4</v>
      </c>
      <c r="H10927" s="1">
        <f>(C10927-D10927)/D10927</f>
        <v>1.2925676664166738E-2</v>
      </c>
      <c r="I10927" s="1">
        <f>(E10927-B10927)/B10927</f>
        <v>-4.0771741901177676E-4</v>
      </c>
    </row>
    <row r="10928" spans="1:9" x14ac:dyDescent="0.25">
      <c r="A10928" s="3">
        <v>28891</v>
      </c>
      <c r="B10928" s="2">
        <v>99.07</v>
      </c>
      <c r="C10928" s="2">
        <v>99.07</v>
      </c>
      <c r="D10928" s="2">
        <v>97.57</v>
      </c>
      <c r="E10928" s="2">
        <v>98.089995999999999</v>
      </c>
      <c r="F10928" s="2">
        <v>98.089995999999999</v>
      </c>
      <c r="G10928" s="1">
        <f>(F10928-F10929)/F10929</f>
        <v>-1.4170894472361816E-2</v>
      </c>
      <c r="H10928" s="1">
        <f>(C10928-D10928)/D10928</f>
        <v>1.5373577944040177E-2</v>
      </c>
      <c r="I10928" s="1">
        <f>(E10928-B10928)/B10928</f>
        <v>-9.8920359341878872E-3</v>
      </c>
    </row>
    <row r="10929" spans="1:9" x14ac:dyDescent="0.25">
      <c r="A10929" s="3">
        <v>28888</v>
      </c>
      <c r="B10929" s="2">
        <v>99.959998999999996</v>
      </c>
      <c r="C10929" s="2">
        <v>100.519997</v>
      </c>
      <c r="D10929" s="2">
        <v>99.099997999999999</v>
      </c>
      <c r="E10929" s="2">
        <v>99.5</v>
      </c>
      <c r="F10929" s="2">
        <v>99.5</v>
      </c>
      <c r="G10929" s="1">
        <f>(F10929-F10930)/F10930</f>
        <v>-4.6018307783296025E-3</v>
      </c>
      <c r="H10929" s="1">
        <f>(C10929-D10929)/D10929</f>
        <v>1.4328950844176649E-2</v>
      </c>
      <c r="I10929" s="1">
        <f>(E10929-B10929)/B10929</f>
        <v>-4.6018307783296025E-3</v>
      </c>
    </row>
    <row r="10930" spans="1:9" x14ac:dyDescent="0.25">
      <c r="A10930" s="3">
        <v>28887</v>
      </c>
      <c r="B10930" s="2">
        <v>99.93</v>
      </c>
      <c r="C10930" s="2">
        <v>100.379997</v>
      </c>
      <c r="D10930" s="2">
        <v>99.010002</v>
      </c>
      <c r="E10930" s="2">
        <v>99.959998999999996</v>
      </c>
      <c r="F10930" s="2">
        <v>99.959998999999996</v>
      </c>
      <c r="G10930" s="1">
        <f>(F10930-F10931)/F10931</f>
        <v>3.0020014009796305E-4</v>
      </c>
      <c r="H10930" s="1">
        <f>(C10930-D10930)/D10930</f>
        <v>1.3836935383558551E-2</v>
      </c>
      <c r="I10930" s="1">
        <f>(E10930-B10930)/B10930</f>
        <v>3.0020014009796305E-4</v>
      </c>
    </row>
    <row r="10931" spans="1:9" x14ac:dyDescent="0.25">
      <c r="A10931" s="3">
        <v>28886</v>
      </c>
      <c r="B10931" s="2">
        <v>101.050003</v>
      </c>
      <c r="C10931" s="2">
        <v>101.410004</v>
      </c>
      <c r="D10931" s="2">
        <v>99.470000999999996</v>
      </c>
      <c r="E10931" s="2">
        <v>99.93</v>
      </c>
      <c r="F10931" s="2">
        <v>99.93</v>
      </c>
      <c r="G10931" s="1">
        <f>(F10931-F10932)/F10932</f>
        <v>-1.1083651328540752E-2</v>
      </c>
      <c r="H10931" s="1">
        <f>(C10931-D10931)/D10931</f>
        <v>1.9503397813376965E-2</v>
      </c>
      <c r="I10931" s="1">
        <f>(E10931-B10931)/B10931</f>
        <v>-1.1083651328540752E-2</v>
      </c>
    </row>
    <row r="10932" spans="1:9" x14ac:dyDescent="0.25">
      <c r="A10932" s="3">
        <v>28885</v>
      </c>
      <c r="B10932" s="2">
        <v>101.550003</v>
      </c>
      <c r="C10932" s="2">
        <v>102.07</v>
      </c>
      <c r="D10932" s="2">
        <v>100.68</v>
      </c>
      <c r="E10932" s="2">
        <v>101.050003</v>
      </c>
      <c r="F10932" s="2">
        <v>101.050003</v>
      </c>
      <c r="G10932" s="1">
        <f>(F10932-F10933)/F10933</f>
        <v>-4.9236827693643686E-3</v>
      </c>
      <c r="H10932" s="1">
        <f>(C10932-D10932)/D10932</f>
        <v>1.3806118394914444E-2</v>
      </c>
      <c r="I10932" s="1">
        <f>(E10932-B10932)/B10932</f>
        <v>-4.9236827693643686E-3</v>
      </c>
    </row>
    <row r="10933" spans="1:9" x14ac:dyDescent="0.25">
      <c r="A10933" s="3">
        <v>28884</v>
      </c>
      <c r="B10933" s="2">
        <v>101.860001</v>
      </c>
      <c r="C10933" s="2">
        <v>102.33000199999999</v>
      </c>
      <c r="D10933" s="2">
        <v>100.989998</v>
      </c>
      <c r="E10933" s="2">
        <v>101.550003</v>
      </c>
      <c r="F10933" s="2">
        <v>101.550003</v>
      </c>
      <c r="G10933" s="1">
        <f>(F10933-F10934)/F10934</f>
        <v>-3.0433732275340652E-3</v>
      </c>
      <c r="H10933" s="1">
        <f>(C10933-D10933)/D10933</f>
        <v>1.3268680330105495E-2</v>
      </c>
      <c r="I10933" s="1">
        <f>(E10933-B10933)/B10933</f>
        <v>-3.0433732275340652E-3</v>
      </c>
    </row>
    <row r="10934" spans="1:9" x14ac:dyDescent="0.25">
      <c r="A10934" s="3">
        <v>28881</v>
      </c>
      <c r="B10934" s="2">
        <v>101.19000200000001</v>
      </c>
      <c r="C10934" s="2">
        <v>102.589996</v>
      </c>
      <c r="D10934" s="2">
        <v>101.029999</v>
      </c>
      <c r="E10934" s="2">
        <v>101.860001</v>
      </c>
      <c r="F10934" s="2">
        <v>101.860001</v>
      </c>
      <c r="G10934" s="1">
        <f>(F10934-F10935)/F10935</f>
        <v>6.6211976159461878E-3</v>
      </c>
      <c r="H10934" s="1">
        <f>(C10934-D10934)/D10934</f>
        <v>1.5440928589932932E-2</v>
      </c>
      <c r="I10934" s="1">
        <f>(E10934-B10934)/B10934</f>
        <v>6.6211976159461878E-3</v>
      </c>
    </row>
    <row r="10935" spans="1:9" x14ac:dyDescent="0.25">
      <c r="A10935" s="3">
        <v>28880</v>
      </c>
      <c r="B10935" s="2">
        <v>100.160004</v>
      </c>
      <c r="C10935" s="2">
        <v>101.660004</v>
      </c>
      <c r="D10935" s="2">
        <v>99.989998</v>
      </c>
      <c r="E10935" s="2">
        <v>101.19000200000001</v>
      </c>
      <c r="F10935" s="2">
        <v>101.19000200000001</v>
      </c>
      <c r="G10935" s="1">
        <f>(F10935-F10936)/F10936</f>
        <v>1.0283525947143594E-2</v>
      </c>
      <c r="H10935" s="1">
        <f>(C10935-D10935)/D10935</f>
        <v>1.6701730507085327E-2</v>
      </c>
      <c r="I10935" s="1">
        <f>(E10935-B10935)/B10935</f>
        <v>1.0283525947143594E-2</v>
      </c>
    </row>
    <row r="10936" spans="1:9" x14ac:dyDescent="0.25">
      <c r="A10936" s="3">
        <v>28879</v>
      </c>
      <c r="B10936" s="2">
        <v>100.599998</v>
      </c>
      <c r="C10936" s="2">
        <v>101.30999799999999</v>
      </c>
      <c r="D10936" s="2">
        <v>99.669998000000007</v>
      </c>
      <c r="E10936" s="2">
        <v>100.160004</v>
      </c>
      <c r="F10936" s="2">
        <v>100.160004</v>
      </c>
      <c r="G10936" s="1">
        <f>(F10936-F10937)/F10937</f>
        <v>-4.3736979000735038E-3</v>
      </c>
      <c r="H10936" s="1">
        <f>(C10936-D10936)/D10936</f>
        <v>1.6454299517493581E-2</v>
      </c>
      <c r="I10936" s="1">
        <f>(E10936-B10936)/B10936</f>
        <v>-4.3736979000735038E-3</v>
      </c>
    </row>
    <row r="10937" spans="1:9" x14ac:dyDescent="0.25">
      <c r="A10937" s="3">
        <v>28878</v>
      </c>
      <c r="B10937" s="2">
        <v>99.900002000000001</v>
      </c>
      <c r="C10937" s="2">
        <v>101.050003</v>
      </c>
      <c r="D10937" s="2">
        <v>99.349997999999999</v>
      </c>
      <c r="E10937" s="2">
        <v>100.599998</v>
      </c>
      <c r="F10937" s="2">
        <v>100.599998</v>
      </c>
      <c r="G10937" s="1">
        <f>(F10937-F10938)/F10938</f>
        <v>7.0069668266873383E-3</v>
      </c>
      <c r="H10937" s="1">
        <f>(C10937-D10937)/D10937</f>
        <v>1.711127362076046E-2</v>
      </c>
      <c r="I10937" s="1">
        <f>(E10937-B10937)/B10937</f>
        <v>7.0069668266873383E-3</v>
      </c>
    </row>
    <row r="10938" spans="1:9" x14ac:dyDescent="0.25">
      <c r="A10938" s="3">
        <v>28877</v>
      </c>
      <c r="B10938" s="2">
        <v>99.75</v>
      </c>
      <c r="C10938" s="2">
        <v>100.349998</v>
      </c>
      <c r="D10938" s="2">
        <v>98.900002000000001</v>
      </c>
      <c r="E10938" s="2">
        <v>99.900002000000001</v>
      </c>
      <c r="F10938" s="2">
        <v>99.900002000000001</v>
      </c>
      <c r="G10938" s="1">
        <f>(F10938-F10939)/F10939</f>
        <v>1.5037794486215603E-3</v>
      </c>
      <c r="H10938" s="1">
        <f>(C10938-D10938)/D10938</f>
        <v>1.4661233272775857E-2</v>
      </c>
      <c r="I10938" s="1">
        <f>(E10938-B10938)/B10938</f>
        <v>1.5037794486215603E-3</v>
      </c>
    </row>
    <row r="10939" spans="1:9" x14ac:dyDescent="0.25">
      <c r="A10939" s="3">
        <v>28874</v>
      </c>
      <c r="B10939" s="2">
        <v>99.720000999999996</v>
      </c>
      <c r="C10939" s="2">
        <v>100.57</v>
      </c>
      <c r="D10939" s="2">
        <v>99.220000999999996</v>
      </c>
      <c r="E10939" s="2">
        <v>99.75</v>
      </c>
      <c r="F10939" s="2">
        <v>99.75</v>
      </c>
      <c r="G10939" s="1">
        <f>(F10939-F10940)/F10940</f>
        <v>3.008323275087378E-4</v>
      </c>
      <c r="H10939" s="1">
        <f>(C10939-D10939)/D10939</f>
        <v>1.3606117581071149E-2</v>
      </c>
      <c r="I10939" s="1">
        <f>(E10939-B10939)/B10939</f>
        <v>3.008323275087378E-4</v>
      </c>
    </row>
    <row r="10940" spans="1:9" x14ac:dyDescent="0.25">
      <c r="A10940" s="3">
        <v>28873</v>
      </c>
      <c r="B10940" s="2">
        <v>99.480002999999996</v>
      </c>
      <c r="C10940" s="2">
        <v>100.349998</v>
      </c>
      <c r="D10940" s="2">
        <v>98.910004000000001</v>
      </c>
      <c r="E10940" s="2">
        <v>99.720000999999996</v>
      </c>
      <c r="F10940" s="2">
        <v>99.720000999999996</v>
      </c>
      <c r="G10940" s="1">
        <f>(F10940-F10941)/F10941</f>
        <v>2.41252505792546E-3</v>
      </c>
      <c r="H10940" s="1">
        <f>(C10940-D10940)/D10940</f>
        <v>1.4558628467955564E-2</v>
      </c>
      <c r="I10940" s="1">
        <f>(E10940-B10940)/B10940</f>
        <v>2.41252505792546E-3</v>
      </c>
    </row>
    <row r="10941" spans="1:9" x14ac:dyDescent="0.25">
      <c r="A10941" s="3">
        <v>28872</v>
      </c>
      <c r="B10941" s="2">
        <v>99.459998999999996</v>
      </c>
      <c r="C10941" s="2">
        <v>100</v>
      </c>
      <c r="D10941" s="2">
        <v>98.330001999999993</v>
      </c>
      <c r="E10941" s="2">
        <v>99.480002999999996</v>
      </c>
      <c r="F10941" s="2">
        <v>99.480002999999996</v>
      </c>
      <c r="G10941" s="1">
        <f>(F10941-F10942)/F10942</f>
        <v>2.0112608285869913E-4</v>
      </c>
      <c r="H10941" s="1">
        <f>(C10941-D10941)/D10941</f>
        <v>1.6983605878498884E-2</v>
      </c>
      <c r="I10941" s="1">
        <f>(E10941-B10941)/B10941</f>
        <v>2.0112608285869913E-4</v>
      </c>
    </row>
    <row r="10942" spans="1:9" x14ac:dyDescent="0.25">
      <c r="A10942" s="3">
        <v>28871</v>
      </c>
      <c r="B10942" s="2">
        <v>100.69000200000001</v>
      </c>
      <c r="C10942" s="2">
        <v>100.879997</v>
      </c>
      <c r="D10942" s="2">
        <v>99.110000999999997</v>
      </c>
      <c r="E10942" s="2">
        <v>99.459998999999996</v>
      </c>
      <c r="F10942" s="2">
        <v>99.459998999999996</v>
      </c>
      <c r="G10942" s="1">
        <f>(F10942-F10943)/F10943</f>
        <v>-1.2215741141806815E-2</v>
      </c>
      <c r="H10942" s="1">
        <f>(C10942-D10942)/D10942</f>
        <v>1.7858904067612775E-2</v>
      </c>
      <c r="I10942" s="1">
        <f>(E10942-B10942)/B10942</f>
        <v>-1.2215741141806815E-2</v>
      </c>
    </row>
    <row r="10943" spans="1:9" x14ac:dyDescent="0.25">
      <c r="A10943" s="3">
        <v>28870</v>
      </c>
      <c r="B10943" s="2">
        <v>99.93</v>
      </c>
      <c r="C10943" s="2">
        <v>101.129997</v>
      </c>
      <c r="D10943" s="2">
        <v>99.580001999999993</v>
      </c>
      <c r="E10943" s="2">
        <v>100.69000200000001</v>
      </c>
      <c r="F10943" s="2">
        <v>100.69000200000001</v>
      </c>
      <c r="G10943" s="1">
        <f>(F10943-F10944)/F10944</f>
        <v>7.6053437406184334E-3</v>
      </c>
      <c r="H10943" s="1">
        <f>(C10943-D10943)/D10943</f>
        <v>1.5565324049702367E-2</v>
      </c>
      <c r="I10943" s="1">
        <f>(E10943-B10943)/B10943</f>
        <v>7.6053437406184334E-3</v>
      </c>
    </row>
    <row r="10944" spans="1:9" x14ac:dyDescent="0.25">
      <c r="A10944" s="3">
        <v>28867</v>
      </c>
      <c r="B10944" s="2">
        <v>99.32</v>
      </c>
      <c r="C10944" s="2">
        <v>100.910004</v>
      </c>
      <c r="D10944" s="2">
        <v>99.32</v>
      </c>
      <c r="E10944" s="2">
        <v>99.93</v>
      </c>
      <c r="F10944" s="2">
        <v>99.93</v>
      </c>
      <c r="G10944" s="1">
        <f>(F10944-F10945)/F10945</f>
        <v>8.3753987563148832E-3</v>
      </c>
      <c r="H10944" s="1">
        <f>(C10944-D10944)/D10944</f>
        <v>1.6008900523560285E-2</v>
      </c>
      <c r="I10944" s="1">
        <f>(E10944-B10944)/B10944</f>
        <v>6.1417639951672747E-3</v>
      </c>
    </row>
    <row r="10945" spans="1:9" x14ac:dyDescent="0.25">
      <c r="A10945" s="3">
        <v>28866</v>
      </c>
      <c r="B10945" s="2">
        <v>98.769997000000004</v>
      </c>
      <c r="C10945" s="2">
        <v>99.410004000000001</v>
      </c>
      <c r="D10945" s="2">
        <v>97.949996999999996</v>
      </c>
      <c r="E10945" s="2">
        <v>99.099997999999999</v>
      </c>
      <c r="F10945" s="2">
        <v>99.099997999999999</v>
      </c>
      <c r="G10945" s="1">
        <f>(F10945-F10946)/F10946</f>
        <v>3.3411057003474016E-3</v>
      </c>
      <c r="H10945" s="1">
        <f>(C10945-D10945)/D10945</f>
        <v>1.490563598485873E-2</v>
      </c>
      <c r="I10945" s="1">
        <f>(E10945-B10945)/B10945</f>
        <v>3.3411057003474016E-3</v>
      </c>
    </row>
    <row r="10946" spans="1:9" x14ac:dyDescent="0.25">
      <c r="A10946" s="3">
        <v>28865</v>
      </c>
      <c r="B10946" s="2">
        <v>99.330001999999993</v>
      </c>
      <c r="C10946" s="2">
        <v>99.75</v>
      </c>
      <c r="D10946" s="2">
        <v>98.279999000000004</v>
      </c>
      <c r="E10946" s="2">
        <v>98.769997000000004</v>
      </c>
      <c r="F10946" s="2">
        <v>98.769997000000004</v>
      </c>
      <c r="G10946" s="1">
        <f>(F10946-F10947)/F10947</f>
        <v>-5.6378233033760501E-3</v>
      </c>
      <c r="H10946" s="1">
        <f>(C10946-D10946)/D10946</f>
        <v>1.4957275284465523E-2</v>
      </c>
      <c r="I10946" s="1">
        <f>(E10946-B10946)/B10946</f>
        <v>-5.6378233033760501E-3</v>
      </c>
    </row>
    <row r="10947" spans="1:9" x14ac:dyDescent="0.25">
      <c r="A10947" s="3">
        <v>28864</v>
      </c>
      <c r="B10947" s="2">
        <v>98.800003000000004</v>
      </c>
      <c r="C10947" s="2">
        <v>99.959998999999996</v>
      </c>
      <c r="D10947" s="2">
        <v>98.620002999999997</v>
      </c>
      <c r="E10947" s="2">
        <v>99.330001999999993</v>
      </c>
      <c r="F10947" s="2">
        <v>99.330001999999993</v>
      </c>
      <c r="G10947" s="1">
        <f>(F10947-F10948)/F10948</f>
        <v>5.3643621852925392E-3</v>
      </c>
      <c r="H10947" s="1">
        <f>(C10947-D10947)/D10947</f>
        <v>1.3587466631896162E-2</v>
      </c>
      <c r="I10947" s="1">
        <f>(E10947-B10947)/B10947</f>
        <v>5.3643621852925392E-3</v>
      </c>
    </row>
    <row r="10948" spans="1:9" x14ac:dyDescent="0.25">
      <c r="A10948" s="3">
        <v>28863</v>
      </c>
      <c r="B10948" s="2">
        <v>99.129997000000003</v>
      </c>
      <c r="C10948" s="2">
        <v>99.300003000000004</v>
      </c>
      <c r="D10948" s="2">
        <v>97.830001999999993</v>
      </c>
      <c r="E10948" s="2">
        <v>98.800003000000004</v>
      </c>
      <c r="F10948" s="2">
        <v>98.800003000000004</v>
      </c>
      <c r="G10948" s="1">
        <f>(F10948-F10949)/F10949</f>
        <v>-3.3289015432936934E-3</v>
      </c>
      <c r="H10948" s="1">
        <f>(C10948-D10948)/D10948</f>
        <v>1.5026075538667685E-2</v>
      </c>
      <c r="I10948" s="1">
        <f>(E10948-B10948)/B10948</f>
        <v>-3.3289015432936934E-3</v>
      </c>
    </row>
    <row r="10949" spans="1:9" x14ac:dyDescent="0.25">
      <c r="A10949" s="3">
        <v>28860</v>
      </c>
      <c r="B10949" s="2">
        <v>98.580001999999993</v>
      </c>
      <c r="C10949" s="2">
        <v>99.790001000000004</v>
      </c>
      <c r="D10949" s="2">
        <v>98.25</v>
      </c>
      <c r="E10949" s="2">
        <v>99.129997000000003</v>
      </c>
      <c r="F10949" s="2">
        <v>99.129997000000003</v>
      </c>
      <c r="G10949" s="1">
        <f>(F10949-F10950)/F10950</f>
        <v>5.579174161510058E-3</v>
      </c>
      <c r="H10949" s="1">
        <f>(C10949-D10949)/D10949</f>
        <v>1.5674310432570011E-2</v>
      </c>
      <c r="I10949" s="1">
        <f>(E10949-B10949)/B10949</f>
        <v>5.579174161510058E-3</v>
      </c>
    </row>
    <row r="10950" spans="1:9" x14ac:dyDescent="0.25">
      <c r="A10950" s="3">
        <v>28859</v>
      </c>
      <c r="B10950" s="2">
        <v>97.800003000000004</v>
      </c>
      <c r="C10950" s="2">
        <v>99.419998000000007</v>
      </c>
      <c r="D10950" s="2">
        <v>97.519997000000004</v>
      </c>
      <c r="E10950" s="2">
        <v>98.580001999999993</v>
      </c>
      <c r="F10950" s="2">
        <v>98.580001999999993</v>
      </c>
      <c r="G10950" s="1">
        <f>(F10950-F10951)/F10951</f>
        <v>7.9754496531047082E-3</v>
      </c>
      <c r="H10950" s="1">
        <f>(C10950-D10950)/D10950</f>
        <v>1.9483193790500251E-2</v>
      </c>
      <c r="I10950" s="1">
        <f>(E10950-B10950)/B10950</f>
        <v>7.9754496531047082E-3</v>
      </c>
    </row>
    <row r="10951" spans="1:9" x14ac:dyDescent="0.25">
      <c r="A10951" s="3">
        <v>28858</v>
      </c>
      <c r="B10951" s="2">
        <v>96.809997999999993</v>
      </c>
      <c r="C10951" s="2">
        <v>98.540001000000004</v>
      </c>
      <c r="D10951" s="2">
        <v>96.809997999999993</v>
      </c>
      <c r="E10951" s="2">
        <v>97.800003000000004</v>
      </c>
      <c r="F10951" s="2">
        <v>97.800003000000004</v>
      </c>
      <c r="G10951" s="1">
        <f>(F10951-F10952)/F10952</f>
        <v>1.1061717841567805E-2</v>
      </c>
      <c r="H10951" s="1">
        <f>(C10951-D10951)/D10951</f>
        <v>1.7870086104123366E-2</v>
      </c>
      <c r="I10951" s="1">
        <f>(E10951-B10951)/B10951</f>
        <v>1.0226268158790901E-2</v>
      </c>
    </row>
    <row r="10952" spans="1:9" x14ac:dyDescent="0.25">
      <c r="A10952" s="3">
        <v>28857</v>
      </c>
      <c r="B10952" s="2">
        <v>96.110000999999997</v>
      </c>
      <c r="C10952" s="2">
        <v>96.959998999999996</v>
      </c>
      <c r="D10952" s="2">
        <v>95.220000999999996</v>
      </c>
      <c r="E10952" s="2">
        <v>96.730002999999996</v>
      </c>
      <c r="F10952" s="2">
        <v>96.730002999999996</v>
      </c>
      <c r="G10952" s="1">
        <f>(F10952-F10953)/F10953</f>
        <v>6.4509623717515048E-3</v>
      </c>
      <c r="H10952" s="1">
        <f>(C10952-D10952)/D10952</f>
        <v>1.8273450763773885E-2</v>
      </c>
      <c r="I10952" s="1">
        <f>(E10952-B10952)/B10952</f>
        <v>6.4509623717515048E-3</v>
      </c>
    </row>
    <row r="10953" spans="1:9" x14ac:dyDescent="0.25">
      <c r="A10953" s="3">
        <v>28853</v>
      </c>
      <c r="B10953" s="2">
        <v>96.279999000000004</v>
      </c>
      <c r="C10953" s="2">
        <v>97.029999000000004</v>
      </c>
      <c r="D10953" s="2">
        <v>95.480002999999996</v>
      </c>
      <c r="E10953" s="2">
        <v>96.110000999999997</v>
      </c>
      <c r="F10953" s="2">
        <v>96.110000999999997</v>
      </c>
      <c r="G10953" s="1">
        <f>(F10953-F10954)/F10954</f>
        <v>-1.7656626689413109E-3</v>
      </c>
      <c r="H10953" s="1">
        <f>(C10953-D10953)/D10953</f>
        <v>1.6233723830109299E-2</v>
      </c>
      <c r="I10953" s="1">
        <f>(E10953-B10953)/B10953</f>
        <v>-1.7656626689413109E-3</v>
      </c>
    </row>
    <row r="10954" spans="1:9" x14ac:dyDescent="0.25">
      <c r="A10954" s="3">
        <v>28852</v>
      </c>
      <c r="B10954" s="2">
        <v>96.660004000000001</v>
      </c>
      <c r="C10954" s="2">
        <v>97.190002000000007</v>
      </c>
      <c r="D10954" s="2">
        <v>95.82</v>
      </c>
      <c r="E10954" s="2">
        <v>96.279999000000004</v>
      </c>
      <c r="F10954" s="2">
        <v>96.279999000000004</v>
      </c>
      <c r="G10954" s="1">
        <f>(F10954-F10955)/F10955</f>
        <v>-3.931357172300521E-3</v>
      </c>
      <c r="H10954" s="1">
        <f>(C10954-D10954)/D10954</f>
        <v>1.4297662283448276E-2</v>
      </c>
      <c r="I10954" s="1">
        <f>(E10954-B10954)/B10954</f>
        <v>-3.931357172300521E-3</v>
      </c>
    </row>
    <row r="10955" spans="1:9" x14ac:dyDescent="0.25">
      <c r="A10955" s="3">
        <v>28851</v>
      </c>
      <c r="B10955" s="2">
        <v>97.510002</v>
      </c>
      <c r="C10955" s="2">
        <v>97.510002</v>
      </c>
      <c r="D10955" s="2">
        <v>96.150002000000001</v>
      </c>
      <c r="E10955" s="2">
        <v>96.660004000000001</v>
      </c>
      <c r="F10955" s="2">
        <v>96.660004000000001</v>
      </c>
      <c r="G10955" s="1">
        <f>(F10955-F10956)/F10956</f>
        <v>-8.818632346758613E-3</v>
      </c>
      <c r="H10955" s="1">
        <f>(C10955-D10955)/D10955</f>
        <v>1.4144565488412569E-2</v>
      </c>
      <c r="I10955" s="1">
        <f>(E10955-B10955)/B10955</f>
        <v>-8.7170339715509325E-3</v>
      </c>
    </row>
    <row r="10956" spans="1:9" x14ac:dyDescent="0.25">
      <c r="A10956" s="3">
        <v>28850</v>
      </c>
      <c r="B10956" s="2">
        <v>96.309997999999993</v>
      </c>
      <c r="C10956" s="2">
        <v>97.889999000000003</v>
      </c>
      <c r="D10956" s="2">
        <v>95.989998</v>
      </c>
      <c r="E10956" s="2">
        <v>97.519997000000004</v>
      </c>
      <c r="F10956" s="2">
        <v>97.519997000000004</v>
      </c>
      <c r="G10956" s="1">
        <f>(F10956-F10957)/F10957</f>
        <v>1.2563586596689687E-2</v>
      </c>
      <c r="H10956" s="1">
        <f>(C10956-D10956)/D10956</f>
        <v>1.9793739343551223E-2</v>
      </c>
      <c r="I10956" s="1">
        <f>(E10956-B10956)/B10956</f>
        <v>1.2563586596689687E-2</v>
      </c>
    </row>
    <row r="10957" spans="1:9" x14ac:dyDescent="0.25">
      <c r="A10957" s="3">
        <v>28846</v>
      </c>
      <c r="B10957" s="2">
        <v>94.769997000000004</v>
      </c>
      <c r="C10957" s="2">
        <v>96.620002999999997</v>
      </c>
      <c r="D10957" s="2">
        <v>94.769997000000004</v>
      </c>
      <c r="E10957" s="2">
        <v>96.309997999999993</v>
      </c>
      <c r="F10957" s="2">
        <v>96.309997999999993</v>
      </c>
      <c r="G10957" s="1">
        <f>(F10957-F10958)/F10958</f>
        <v>1.6893665050086177E-2</v>
      </c>
      <c r="H10957" s="1">
        <f>(C10957-D10957)/D10957</f>
        <v>1.9521009375994738E-2</v>
      </c>
      <c r="I10957" s="1">
        <f>(E10957-B10957)/B10957</f>
        <v>1.6249879167981714E-2</v>
      </c>
    </row>
    <row r="10958" spans="1:9" x14ac:dyDescent="0.25">
      <c r="A10958" s="3">
        <v>28845</v>
      </c>
      <c r="B10958" s="2">
        <v>94.68</v>
      </c>
      <c r="C10958" s="2">
        <v>95.660004000000001</v>
      </c>
      <c r="D10958" s="2">
        <v>94.110000999999997</v>
      </c>
      <c r="E10958" s="2">
        <v>94.709998999999996</v>
      </c>
      <c r="F10958" s="2">
        <v>94.709998999999996</v>
      </c>
      <c r="G10958" s="1">
        <f>(F10958-F10959)/F10959</f>
        <v>3.1684621884230514E-4</v>
      </c>
      <c r="H10958" s="1">
        <f>(C10958-D10958)/D10958</f>
        <v>1.6470119897246668E-2</v>
      </c>
      <c r="I10958" s="1">
        <f>(E10958-B10958)/B10958</f>
        <v>3.1684621884230514E-4</v>
      </c>
    </row>
    <row r="10959" spans="1:9" x14ac:dyDescent="0.25">
      <c r="A10959" s="3">
        <v>28844</v>
      </c>
      <c r="B10959" s="2">
        <v>94.239998</v>
      </c>
      <c r="C10959" s="2">
        <v>95.199996999999996</v>
      </c>
      <c r="D10959" s="2">
        <v>93.699996999999996</v>
      </c>
      <c r="E10959" s="2">
        <v>94.68</v>
      </c>
      <c r="F10959" s="2">
        <v>94.68</v>
      </c>
      <c r="G10959" s="1">
        <f>(F10959-F10960)/F10960</f>
        <v>4.6689517119897104E-3</v>
      </c>
      <c r="H10959" s="1">
        <f>(C10959-D10959)/D10959</f>
        <v>1.6008538399419587E-2</v>
      </c>
      <c r="I10959" s="1">
        <f>(E10959-B10959)/B10959</f>
        <v>4.6689517119897104E-3</v>
      </c>
    </row>
    <row r="10960" spans="1:9" x14ac:dyDescent="0.25">
      <c r="A10960" s="3">
        <v>28843</v>
      </c>
      <c r="B10960" s="2">
        <v>93.440002000000007</v>
      </c>
      <c r="C10960" s="2">
        <v>94.849997999999999</v>
      </c>
      <c r="D10960" s="2">
        <v>93.050003000000004</v>
      </c>
      <c r="E10960" s="2">
        <v>94.239998</v>
      </c>
      <c r="F10960" s="2">
        <v>94.239998</v>
      </c>
      <c r="G10960" s="1">
        <f>(F10960-F10961)/F10961</f>
        <v>8.5616008441437418E-3</v>
      </c>
      <c r="H10960" s="1">
        <f>(C10960-D10960)/D10960</f>
        <v>1.9344384115710298E-2</v>
      </c>
      <c r="I10960" s="1">
        <f>(E10960-B10960)/B10960</f>
        <v>8.5616008441437418E-3</v>
      </c>
    </row>
    <row r="10961" spans="1:9" x14ac:dyDescent="0.25">
      <c r="A10961" s="3">
        <v>28842</v>
      </c>
      <c r="B10961" s="2">
        <v>94.330001999999993</v>
      </c>
      <c r="C10961" s="2">
        <v>94.330001999999993</v>
      </c>
      <c r="D10961" s="2">
        <v>92.639999000000003</v>
      </c>
      <c r="E10961" s="2">
        <v>93.440002000000007</v>
      </c>
      <c r="F10961" s="2">
        <v>93.440002000000007</v>
      </c>
      <c r="G10961" s="1">
        <f>(F10961-F10962)/F10962</f>
        <v>-1.9825867621401986E-2</v>
      </c>
      <c r="H10961" s="1">
        <f>(C10961-D10961)/D10961</f>
        <v>1.8242692338543635E-2</v>
      </c>
      <c r="I10961" s="1">
        <f>(E10961-B10961)/B10961</f>
        <v>-9.4349621661196023E-3</v>
      </c>
    </row>
    <row r="10962" spans="1:9" x14ac:dyDescent="0.25">
      <c r="A10962" s="3">
        <v>28839</v>
      </c>
      <c r="B10962" s="2">
        <v>96.040001000000004</v>
      </c>
      <c r="C10962" s="2">
        <v>96.279999000000004</v>
      </c>
      <c r="D10962" s="2">
        <v>94.879997000000003</v>
      </c>
      <c r="E10962" s="2">
        <v>95.330001999999993</v>
      </c>
      <c r="F10962" s="2">
        <v>95.330001999999993</v>
      </c>
      <c r="G10962" s="1">
        <f>(F10962-F10963)/F10963</f>
        <v>-7.3927425302714282E-3</v>
      </c>
      <c r="H10962" s="1">
        <f>(C10962-D10962)/D10962</f>
        <v>1.4755502152893202E-2</v>
      </c>
      <c r="I10962" s="1">
        <f>(E10962-B10962)/B10962</f>
        <v>-7.3927425302714282E-3</v>
      </c>
    </row>
    <row r="10963" spans="1:9" x14ac:dyDescent="0.25">
      <c r="A10963" s="3">
        <v>28838</v>
      </c>
      <c r="B10963" s="2">
        <v>96.059997999999993</v>
      </c>
      <c r="C10963" s="2">
        <v>96.440002000000007</v>
      </c>
      <c r="D10963" s="2">
        <v>95.199996999999996</v>
      </c>
      <c r="E10963" s="2">
        <v>96.040001000000004</v>
      </c>
      <c r="F10963" s="2">
        <v>96.040001000000004</v>
      </c>
      <c r="G10963" s="1">
        <f>(F10963-F10964)/F10964</f>
        <v>-2.0817198018252493E-4</v>
      </c>
      <c r="H10963" s="1">
        <f>(C10963-D10963)/D10963</f>
        <v>1.3025263015502098E-2</v>
      </c>
      <c r="I10963" s="1">
        <f>(E10963-B10963)/B10963</f>
        <v>-2.0817198018252493E-4</v>
      </c>
    </row>
    <row r="10964" spans="1:9" x14ac:dyDescent="0.25">
      <c r="A10964" s="3">
        <v>28837</v>
      </c>
      <c r="B10964" s="2">
        <v>96.589995999999999</v>
      </c>
      <c r="C10964" s="2">
        <v>97.07</v>
      </c>
      <c r="D10964" s="2">
        <v>95.589995999999999</v>
      </c>
      <c r="E10964" s="2">
        <v>96.059997999999993</v>
      </c>
      <c r="F10964" s="2">
        <v>96.059997999999993</v>
      </c>
      <c r="G10964" s="1">
        <f>(F10964-F10965)/F10965</f>
        <v>-5.4870899880770903E-3</v>
      </c>
      <c r="H10964" s="1">
        <f>(C10964-D10964)/D10964</f>
        <v>1.5482833580200106E-2</v>
      </c>
      <c r="I10964" s="1">
        <f>(E10964-B10964)/B10964</f>
        <v>-5.4870899880770903E-3</v>
      </c>
    </row>
    <row r="10965" spans="1:9" x14ac:dyDescent="0.25">
      <c r="A10965" s="3">
        <v>28836</v>
      </c>
      <c r="B10965" s="2">
        <v>97.110000999999997</v>
      </c>
      <c r="C10965" s="2">
        <v>97.580001999999993</v>
      </c>
      <c r="D10965" s="2">
        <v>96.269997000000004</v>
      </c>
      <c r="E10965" s="2">
        <v>96.589995999999999</v>
      </c>
      <c r="F10965" s="2">
        <v>96.589995999999999</v>
      </c>
      <c r="G10965" s="1">
        <f>(F10965-F10966)/F10966</f>
        <v>-5.3548037755657895E-3</v>
      </c>
      <c r="H10965" s="1">
        <f>(C10965-D10965)/D10965</f>
        <v>1.3607614426330454E-2</v>
      </c>
      <c r="I10965" s="1">
        <f>(E10965-B10965)/B10965</f>
        <v>-5.3548037755657895E-3</v>
      </c>
    </row>
    <row r="10966" spans="1:9" x14ac:dyDescent="0.25">
      <c r="A10966" s="3">
        <v>28835</v>
      </c>
      <c r="B10966" s="2">
        <v>96.629997000000003</v>
      </c>
      <c r="C10966" s="2">
        <v>97.559997999999993</v>
      </c>
      <c r="D10966" s="2">
        <v>96.07</v>
      </c>
      <c r="E10966" s="2">
        <v>97.110000999999997</v>
      </c>
      <c r="F10966" s="2">
        <v>97.110000999999997</v>
      </c>
      <c r="G10966" s="1">
        <f>(F10966-F10967)/F10967</f>
        <v>4.967442977360269E-3</v>
      </c>
      <c r="H10966" s="1">
        <f>(C10966-D10966)/D10966</f>
        <v>1.55095034870407E-2</v>
      </c>
      <c r="I10966" s="1">
        <f>(E10966-B10966)/B10966</f>
        <v>4.967442977360269E-3</v>
      </c>
    </row>
    <row r="10967" spans="1:9" x14ac:dyDescent="0.25">
      <c r="A10967" s="3">
        <v>28832</v>
      </c>
      <c r="B10967" s="2">
        <v>97.080001999999993</v>
      </c>
      <c r="C10967" s="2">
        <v>97.480002999999996</v>
      </c>
      <c r="D10967" s="2">
        <v>96.139999000000003</v>
      </c>
      <c r="E10967" s="2">
        <v>96.629997000000003</v>
      </c>
      <c r="F10967" s="2">
        <v>96.629997000000003</v>
      </c>
      <c r="G10967" s="1">
        <f>(F10967-F10968)/F10968</f>
        <v>-4.6354036951914181E-3</v>
      </c>
      <c r="H10967" s="1">
        <f>(C10967-D10967)/D10967</f>
        <v>1.3938048823986292E-2</v>
      </c>
      <c r="I10967" s="1">
        <f>(E10967-B10967)/B10967</f>
        <v>-4.6354036951914181E-3</v>
      </c>
    </row>
    <row r="10968" spans="1:9" x14ac:dyDescent="0.25">
      <c r="A10968" s="3">
        <v>28831</v>
      </c>
      <c r="B10968" s="2">
        <v>97.489998</v>
      </c>
      <c r="C10968" s="2">
        <v>98.099997999999999</v>
      </c>
      <c r="D10968" s="2">
        <v>96.580001999999993</v>
      </c>
      <c r="E10968" s="2">
        <v>97.080001999999993</v>
      </c>
      <c r="F10968" s="2">
        <v>97.080001999999993</v>
      </c>
      <c r="G10968" s="1">
        <f>(F10968-F10969)/F10969</f>
        <v>-4.2055186009954237E-3</v>
      </c>
      <c r="H10968" s="1">
        <f>(C10968-D10968)/D10968</f>
        <v>1.5738206342137021E-2</v>
      </c>
      <c r="I10968" s="1">
        <f>(E10968-B10968)/B10968</f>
        <v>-4.2055186009954237E-3</v>
      </c>
    </row>
    <row r="10969" spans="1:9" x14ac:dyDescent="0.25">
      <c r="A10969" s="3">
        <v>28830</v>
      </c>
      <c r="B10969" s="2">
        <v>97.440002000000007</v>
      </c>
      <c r="C10969" s="2">
        <v>98.580001999999993</v>
      </c>
      <c r="D10969" s="2">
        <v>96.830001999999993</v>
      </c>
      <c r="E10969" s="2">
        <v>97.489998</v>
      </c>
      <c r="F10969" s="2">
        <v>97.489998</v>
      </c>
      <c r="G10969" s="1">
        <f>(F10969-F10970)/F10970</f>
        <v>5.1309522756365551E-4</v>
      </c>
      <c r="H10969" s="1">
        <f>(C10969-D10969)/D10969</f>
        <v>1.8072910914532461E-2</v>
      </c>
      <c r="I10969" s="1">
        <f>(E10969-B10969)/B10969</f>
        <v>5.1309522756365551E-4</v>
      </c>
    </row>
    <row r="10970" spans="1:9" x14ac:dyDescent="0.25">
      <c r="A10970" s="3">
        <v>28829</v>
      </c>
      <c r="B10970" s="2">
        <v>96.150002000000001</v>
      </c>
      <c r="C10970" s="2">
        <v>97.699996999999996</v>
      </c>
      <c r="D10970" s="2">
        <v>95.879997000000003</v>
      </c>
      <c r="E10970" s="2">
        <v>97.440002000000007</v>
      </c>
      <c r="F10970" s="2">
        <v>97.440002000000007</v>
      </c>
      <c r="G10970" s="1">
        <f>(F10970-F10971)/F10971</f>
        <v>1.3416536382391403E-2</v>
      </c>
      <c r="H10970" s="1">
        <f>(C10970-D10970)/D10970</f>
        <v>1.8982061503401936E-2</v>
      </c>
      <c r="I10970" s="1">
        <f>(E10970-B10970)/B10970</f>
        <v>1.3416536382391403E-2</v>
      </c>
    </row>
    <row r="10971" spans="1:9" x14ac:dyDescent="0.25">
      <c r="A10971" s="3">
        <v>28828</v>
      </c>
      <c r="B10971" s="2">
        <v>96.279999000000004</v>
      </c>
      <c r="C10971" s="2">
        <v>96.959998999999996</v>
      </c>
      <c r="D10971" s="2">
        <v>95.370002999999997</v>
      </c>
      <c r="E10971" s="2">
        <v>96.150002000000001</v>
      </c>
      <c r="F10971" s="2">
        <v>96.150002000000001</v>
      </c>
      <c r="G10971" s="1">
        <f>(F10971-F10972)/F10972</f>
        <v>-1.3501973551121767E-3</v>
      </c>
      <c r="H10971" s="1">
        <f>(C10971-D10971)/D10971</f>
        <v>1.6671866939125497E-2</v>
      </c>
      <c r="I10971" s="1">
        <f>(E10971-B10971)/B10971</f>
        <v>-1.3501973551121767E-3</v>
      </c>
    </row>
    <row r="10972" spans="1:9" x14ac:dyDescent="0.25">
      <c r="A10972" s="3">
        <v>28825</v>
      </c>
      <c r="B10972" s="2">
        <v>95.010002</v>
      </c>
      <c r="C10972" s="2">
        <v>96.690002000000007</v>
      </c>
      <c r="D10972" s="2">
        <v>95.010002</v>
      </c>
      <c r="E10972" s="2">
        <v>96.279999000000004</v>
      </c>
      <c r="F10972" s="2">
        <v>96.279999000000004</v>
      </c>
      <c r="G10972" s="1">
        <f>(F10972-F10973)/F10973</f>
        <v>1.6684287751350273E-2</v>
      </c>
      <c r="H10972" s="1">
        <f>(C10972-D10972)/D10972</f>
        <v>1.7682348854176497E-2</v>
      </c>
      <c r="I10972" s="1">
        <f>(E10972-B10972)/B10972</f>
        <v>1.3366982141522359E-2</v>
      </c>
    </row>
    <row r="10973" spans="1:9" x14ac:dyDescent="0.25">
      <c r="A10973" s="3">
        <v>28824</v>
      </c>
      <c r="B10973" s="2">
        <v>93.75</v>
      </c>
      <c r="C10973" s="2">
        <v>94.940002000000007</v>
      </c>
      <c r="D10973" s="2">
        <v>93.290001000000004</v>
      </c>
      <c r="E10973" s="2">
        <v>94.699996999999996</v>
      </c>
      <c r="F10973" s="2">
        <v>94.699996999999996</v>
      </c>
      <c r="G10973" s="1">
        <f>(F10973-F10974)/F10974</f>
        <v>1.0133301333333292E-2</v>
      </c>
      <c r="H10973" s="1">
        <f>(C10973-D10973)/D10973</f>
        <v>1.768679367899249E-2</v>
      </c>
      <c r="I10973" s="1">
        <f>(E10973-B10973)/B10973</f>
        <v>1.0133301333333292E-2</v>
      </c>
    </row>
    <row r="10974" spans="1:9" x14ac:dyDescent="0.25">
      <c r="A10974" s="3">
        <v>28823</v>
      </c>
      <c r="B10974" s="2">
        <v>94.919998000000007</v>
      </c>
      <c r="C10974" s="2">
        <v>94.919998000000007</v>
      </c>
      <c r="D10974" s="2">
        <v>93.480002999999996</v>
      </c>
      <c r="E10974" s="2">
        <v>93.75</v>
      </c>
      <c r="F10974" s="2">
        <v>93.75</v>
      </c>
      <c r="G10974" s="1">
        <f>(F10974-F10975)/F10975</f>
        <v>-1.47136307995033E-2</v>
      </c>
      <c r="H10974" s="1">
        <f>(C10974-D10974)/D10974</f>
        <v>1.5404310588222921E-2</v>
      </c>
      <c r="I10974" s="1">
        <f>(E10974-B10974)/B10974</f>
        <v>-1.2326148595157014E-2</v>
      </c>
    </row>
    <row r="10975" spans="1:9" x14ac:dyDescent="0.25">
      <c r="A10975" s="3">
        <v>28822</v>
      </c>
      <c r="B10975" s="2">
        <v>95.989998</v>
      </c>
      <c r="C10975" s="2">
        <v>96.510002</v>
      </c>
      <c r="D10975" s="2">
        <v>94.879997000000003</v>
      </c>
      <c r="E10975" s="2">
        <v>95.150002000000001</v>
      </c>
      <c r="F10975" s="2">
        <v>95.150002000000001</v>
      </c>
      <c r="G10975" s="1">
        <f>(F10975-F10976)/F10976</f>
        <v>-8.7508700646081825E-3</v>
      </c>
      <c r="H10975" s="1">
        <f>(C10975-D10975)/D10975</f>
        <v>1.7179648519592566E-2</v>
      </c>
      <c r="I10975" s="1">
        <f>(E10975-B10975)/B10975</f>
        <v>-8.7508700646081825E-3</v>
      </c>
    </row>
    <row r="10976" spans="1:9" x14ac:dyDescent="0.25">
      <c r="A10976" s="3">
        <v>28821</v>
      </c>
      <c r="B10976" s="2">
        <v>95.790001000000004</v>
      </c>
      <c r="C10976" s="2">
        <v>96.519997000000004</v>
      </c>
      <c r="D10976" s="2">
        <v>95.169998000000007</v>
      </c>
      <c r="E10976" s="2">
        <v>95.989998</v>
      </c>
      <c r="F10976" s="2">
        <v>95.989998</v>
      </c>
      <c r="G10976" s="1">
        <f>(F10976-F10977)/F10977</f>
        <v>2.0878692756250853E-3</v>
      </c>
      <c r="H10976" s="1">
        <f>(C10976-D10976)/D10976</f>
        <v>1.4185132167387423E-2</v>
      </c>
      <c r="I10976" s="1">
        <f>(E10976-B10976)/B10976</f>
        <v>2.0878692756250853E-3</v>
      </c>
    </row>
    <row r="10977" spans="1:9" x14ac:dyDescent="0.25">
      <c r="A10977" s="3">
        <v>28818</v>
      </c>
      <c r="B10977" s="2">
        <v>95.480002999999996</v>
      </c>
      <c r="C10977" s="2">
        <v>96.169998000000007</v>
      </c>
      <c r="D10977" s="2">
        <v>94.980002999999996</v>
      </c>
      <c r="E10977" s="2">
        <v>95.790001000000004</v>
      </c>
      <c r="F10977" s="2">
        <v>95.790001000000004</v>
      </c>
      <c r="G10977" s="1">
        <f>(F10977-F10978)/F10978</f>
        <v>3.2467321979452318E-3</v>
      </c>
      <c r="H10977" s="1">
        <f>(C10977-D10977)/D10977</f>
        <v>1.2528900425492831E-2</v>
      </c>
      <c r="I10977" s="1">
        <f>(E10977-B10977)/B10977</f>
        <v>3.2467321979452318E-3</v>
      </c>
    </row>
    <row r="10978" spans="1:9" x14ac:dyDescent="0.25">
      <c r="A10978" s="3">
        <v>28816</v>
      </c>
      <c r="B10978" s="2">
        <v>95.010002</v>
      </c>
      <c r="C10978" s="2">
        <v>95.910004000000001</v>
      </c>
      <c r="D10978" s="2">
        <v>94.540001000000004</v>
      </c>
      <c r="E10978" s="2">
        <v>95.480002999999996</v>
      </c>
      <c r="F10978" s="2">
        <v>95.480002999999996</v>
      </c>
      <c r="G10978" s="1">
        <f>(F10978-F10979)/F10979</f>
        <v>4.9468581213164943E-3</v>
      </c>
      <c r="H10978" s="1">
        <f>(C10978-D10978)/D10978</f>
        <v>1.4491252226663261E-2</v>
      </c>
      <c r="I10978" s="1">
        <f>(E10978-B10978)/B10978</f>
        <v>4.9468581213164943E-3</v>
      </c>
    </row>
    <row r="10979" spans="1:9" x14ac:dyDescent="0.25">
      <c r="A10979" s="3">
        <v>28815</v>
      </c>
      <c r="B10979" s="2">
        <v>95.25</v>
      </c>
      <c r="C10979" s="2">
        <v>95.830001999999993</v>
      </c>
      <c r="D10979" s="2">
        <v>94.489998</v>
      </c>
      <c r="E10979" s="2">
        <v>95.010002</v>
      </c>
      <c r="F10979" s="2">
        <v>95.010002</v>
      </c>
      <c r="G10979" s="1">
        <f>(F10979-F10980)/F10980</f>
        <v>-2.5196640419947501E-3</v>
      </c>
      <c r="H10979" s="1">
        <f>(C10979-D10979)/D10979</f>
        <v>1.4181437489288478E-2</v>
      </c>
      <c r="I10979" s="1">
        <f>(E10979-B10979)/B10979</f>
        <v>-2.5196640419947501E-3</v>
      </c>
    </row>
    <row r="10980" spans="1:9" x14ac:dyDescent="0.25">
      <c r="A10980" s="3">
        <v>28814</v>
      </c>
      <c r="B10980" s="2">
        <v>94.419998000000007</v>
      </c>
      <c r="C10980" s="2">
        <v>95.860000999999997</v>
      </c>
      <c r="D10980" s="2">
        <v>94.290001000000004</v>
      </c>
      <c r="E10980" s="2">
        <v>95.25</v>
      </c>
      <c r="F10980" s="2">
        <v>95.25</v>
      </c>
      <c r="G10980" s="1">
        <f>(F10980-F10981)/F10981</f>
        <v>8.7905318532202591E-3</v>
      </c>
      <c r="H10980" s="1">
        <f>(C10980-D10980)/D10980</f>
        <v>1.6650758122274206E-2</v>
      </c>
      <c r="I10980" s="1">
        <f>(E10980-B10980)/B10980</f>
        <v>8.7905318532202591E-3</v>
      </c>
    </row>
    <row r="10981" spans="1:9" x14ac:dyDescent="0.25">
      <c r="A10981" s="3">
        <v>28811</v>
      </c>
      <c r="B10981" s="2">
        <v>93.709998999999996</v>
      </c>
      <c r="C10981" s="2">
        <v>95.029999000000004</v>
      </c>
      <c r="D10981" s="2">
        <v>93.589995999999999</v>
      </c>
      <c r="E10981" s="2">
        <v>94.419998000000007</v>
      </c>
      <c r="F10981" s="2">
        <v>94.419998000000007</v>
      </c>
      <c r="G10981" s="1">
        <f>(F10981-F10982)/F10982</f>
        <v>7.5765554111254501E-3</v>
      </c>
      <c r="H10981" s="1">
        <f>(C10981-D10981)/D10981</f>
        <v>1.5386291928039022E-2</v>
      </c>
      <c r="I10981" s="1">
        <f>(E10981-B10981)/B10981</f>
        <v>7.5765554111254501E-3</v>
      </c>
    </row>
    <row r="10982" spans="1:9" x14ac:dyDescent="0.25">
      <c r="A10982" s="3">
        <v>28810</v>
      </c>
      <c r="B10982" s="2">
        <v>92.709998999999996</v>
      </c>
      <c r="C10982" s="2">
        <v>94.080001999999993</v>
      </c>
      <c r="D10982" s="2">
        <v>92.589995999999999</v>
      </c>
      <c r="E10982" s="2">
        <v>93.709998999999996</v>
      </c>
      <c r="F10982" s="2">
        <v>93.709998999999996</v>
      </c>
      <c r="G10982" s="1">
        <f>(F10982-F10983)/F10983</f>
        <v>1.0786323058853664E-2</v>
      </c>
      <c r="H10982" s="1">
        <f>(C10982-D10982)/D10982</f>
        <v>1.6092516085647029E-2</v>
      </c>
      <c r="I10982" s="1">
        <f>(E10982-B10982)/B10982</f>
        <v>1.0786323058853664E-2</v>
      </c>
    </row>
    <row r="10983" spans="1:9" x14ac:dyDescent="0.25">
      <c r="A10983" s="3">
        <v>28809</v>
      </c>
      <c r="B10983" s="2">
        <v>92.489998</v>
      </c>
      <c r="C10983" s="2">
        <v>94</v>
      </c>
      <c r="D10983" s="2">
        <v>92.290001000000004</v>
      </c>
      <c r="E10983" s="2">
        <v>92.709998999999996</v>
      </c>
      <c r="F10983" s="2">
        <v>92.709998999999996</v>
      </c>
      <c r="G10983" s="1">
        <f>(F10983-F10984)/F10984</f>
        <v>2.3786463915805938E-3</v>
      </c>
      <c r="H10983" s="1">
        <f>(C10983-D10983)/D10983</f>
        <v>1.8528540269492424E-2</v>
      </c>
      <c r="I10983" s="1">
        <f>(E10983-B10983)/B10983</f>
        <v>2.3786463915805938E-3</v>
      </c>
    </row>
    <row r="10984" spans="1:9" x14ac:dyDescent="0.25">
      <c r="A10984" s="3">
        <v>28808</v>
      </c>
      <c r="B10984" s="2">
        <v>93.129997000000003</v>
      </c>
      <c r="C10984" s="2">
        <v>93.529999000000004</v>
      </c>
      <c r="D10984" s="2">
        <v>91.769997000000004</v>
      </c>
      <c r="E10984" s="2">
        <v>92.489998</v>
      </c>
      <c r="F10984" s="2">
        <v>92.489998</v>
      </c>
      <c r="G10984" s="1">
        <f>(F10984-F10985)/F10985</f>
        <v>-6.8721037325922291E-3</v>
      </c>
      <c r="H10984" s="1">
        <f>(C10984-D10984)/D10984</f>
        <v>1.9178403155009367E-2</v>
      </c>
      <c r="I10984" s="1">
        <f>(E10984-B10984)/B10984</f>
        <v>-6.8721037325922291E-3</v>
      </c>
    </row>
    <row r="10985" spans="1:9" x14ac:dyDescent="0.25">
      <c r="A10985" s="3">
        <v>28807</v>
      </c>
      <c r="B10985" s="2">
        <v>94.769997000000004</v>
      </c>
      <c r="C10985" s="2">
        <v>94.900002000000001</v>
      </c>
      <c r="D10985" s="2">
        <v>92.959998999999996</v>
      </c>
      <c r="E10985" s="2">
        <v>93.129997000000003</v>
      </c>
      <c r="F10985" s="2">
        <v>93.129997000000003</v>
      </c>
      <c r="G10985" s="1">
        <f>(F10985-F10986)/F10986</f>
        <v>-1.7305054889893059E-2</v>
      </c>
      <c r="H10985" s="1">
        <f>(C10985-D10985)/D10985</f>
        <v>2.0869223546355724E-2</v>
      </c>
      <c r="I10985" s="1">
        <f>(E10985-B10985)/B10985</f>
        <v>-1.7305054889893059E-2</v>
      </c>
    </row>
    <row r="10986" spans="1:9" x14ac:dyDescent="0.25">
      <c r="A10986" s="3">
        <v>28804</v>
      </c>
      <c r="B10986" s="2">
        <v>94.419998000000007</v>
      </c>
      <c r="C10986" s="2">
        <v>95.389999000000003</v>
      </c>
      <c r="D10986" s="2">
        <v>93.940002000000007</v>
      </c>
      <c r="E10986" s="2">
        <v>94.769997000000004</v>
      </c>
      <c r="F10986" s="2">
        <v>94.769997000000004</v>
      </c>
      <c r="G10986" s="1">
        <f>(F10986-F10987)/F10987</f>
        <v>3.7068312583526724E-3</v>
      </c>
      <c r="H10986" s="1">
        <f>(C10986-D10986)/D10986</f>
        <v>1.5435352023943923E-2</v>
      </c>
      <c r="I10986" s="1">
        <f>(E10986-B10986)/B10986</f>
        <v>3.7068312583526724E-3</v>
      </c>
    </row>
    <row r="10987" spans="1:9" x14ac:dyDescent="0.25">
      <c r="A10987" s="3">
        <v>28803</v>
      </c>
      <c r="B10987" s="2">
        <v>94.449996999999996</v>
      </c>
      <c r="C10987" s="2">
        <v>95.5</v>
      </c>
      <c r="D10987" s="2">
        <v>93.809997999999993</v>
      </c>
      <c r="E10987" s="2">
        <v>94.419998000000007</v>
      </c>
      <c r="F10987" s="2">
        <v>94.419998000000007</v>
      </c>
      <c r="G10987" s="1">
        <f>(F10987-F10988)/F10988</f>
        <v>-3.176177972773197E-4</v>
      </c>
      <c r="H10987" s="1">
        <f>(C10987-D10987)/D10987</f>
        <v>1.8015158682766489E-2</v>
      </c>
      <c r="I10987" s="1">
        <f>(E10987-B10987)/B10987</f>
        <v>-3.176177972773197E-4</v>
      </c>
    </row>
    <row r="10988" spans="1:9" x14ac:dyDescent="0.25">
      <c r="A10988" s="3">
        <v>28802</v>
      </c>
      <c r="B10988" s="2">
        <v>93.849997999999999</v>
      </c>
      <c r="C10988" s="2">
        <v>94.739998</v>
      </c>
      <c r="D10988" s="2">
        <v>92.889999000000003</v>
      </c>
      <c r="E10988" s="2">
        <v>94.449996999999996</v>
      </c>
      <c r="F10988" s="2">
        <v>94.449996999999996</v>
      </c>
      <c r="G10988" s="1">
        <f>(F10988-F10989)/F10989</f>
        <v>6.3931700882934152E-3</v>
      </c>
      <c r="H10988" s="1">
        <f>(C10988-D10988)/D10988</f>
        <v>1.9916019161546086E-2</v>
      </c>
      <c r="I10988" s="1">
        <f>(E10988-B10988)/B10988</f>
        <v>6.3931700882934152E-3</v>
      </c>
    </row>
    <row r="10989" spans="1:9" x14ac:dyDescent="0.25">
      <c r="A10989" s="3">
        <v>28801</v>
      </c>
      <c r="B10989" s="2">
        <v>94.75</v>
      </c>
      <c r="C10989" s="2">
        <v>94.75</v>
      </c>
      <c r="D10989" s="2">
        <v>93.139999000000003</v>
      </c>
      <c r="E10989" s="2">
        <v>93.849997999999999</v>
      </c>
      <c r="F10989" s="2">
        <v>93.849997999999999</v>
      </c>
      <c r="G10989" s="1">
        <f>(F10989-F10990)/F10990</f>
        <v>-1.4077150665465974E-2</v>
      </c>
      <c r="H10989" s="1">
        <f>(C10989-D10989)/D10989</f>
        <v>1.7285817235192336E-2</v>
      </c>
      <c r="I10989" s="1">
        <f>(E10989-B10989)/B10989</f>
        <v>-9.4987018469657059E-3</v>
      </c>
    </row>
    <row r="10990" spans="1:9" x14ac:dyDescent="0.25">
      <c r="A10990" s="3">
        <v>28800</v>
      </c>
      <c r="B10990" s="2">
        <v>96.18</v>
      </c>
      <c r="C10990" s="2">
        <v>96.489998</v>
      </c>
      <c r="D10990" s="2">
        <v>94.839995999999999</v>
      </c>
      <c r="E10990" s="2">
        <v>95.190002000000007</v>
      </c>
      <c r="F10990" s="2">
        <v>95.190002000000007</v>
      </c>
      <c r="G10990" s="1">
        <f>(F10990-F10991)/F10991</f>
        <v>-1.0293179455188187E-2</v>
      </c>
      <c r="H10990" s="1">
        <f>(C10990-D10990)/D10990</f>
        <v>1.7397744301887157E-2</v>
      </c>
      <c r="I10990" s="1">
        <f>(E10990-B10990)/B10990</f>
        <v>-1.0293179455188187E-2</v>
      </c>
    </row>
    <row r="10991" spans="1:9" x14ac:dyDescent="0.25">
      <c r="A10991" s="3">
        <v>28797</v>
      </c>
      <c r="B10991" s="2">
        <v>95.610000999999997</v>
      </c>
      <c r="C10991" s="2">
        <v>96.980002999999996</v>
      </c>
      <c r="D10991" s="2">
        <v>94.779999000000004</v>
      </c>
      <c r="E10991" s="2">
        <v>96.18</v>
      </c>
      <c r="F10991" s="2">
        <v>96.18</v>
      </c>
      <c r="G10991" s="1">
        <f>(F10991-F10992)/F10992</f>
        <v>5.961708963898138E-3</v>
      </c>
      <c r="H10991" s="1">
        <f>(C10991-D10991)/D10991</f>
        <v>2.3211690474906975E-2</v>
      </c>
      <c r="I10991" s="1">
        <f>(E10991-B10991)/B10991</f>
        <v>5.961708963898138E-3</v>
      </c>
    </row>
    <row r="10992" spans="1:9" x14ac:dyDescent="0.25">
      <c r="A10992" s="3">
        <v>28796</v>
      </c>
      <c r="B10992" s="2">
        <v>96.849997999999999</v>
      </c>
      <c r="C10992" s="2">
        <v>97.309997999999993</v>
      </c>
      <c r="D10992" s="2">
        <v>94.839995999999999</v>
      </c>
      <c r="E10992" s="2">
        <v>95.610000999999997</v>
      </c>
      <c r="F10992" s="2">
        <v>95.610000999999997</v>
      </c>
      <c r="G10992" s="1">
        <f>(F10992-F10993)/F10993</f>
        <v>-1.2803273367130091E-2</v>
      </c>
      <c r="H10992" s="1">
        <f>(C10992-D10992)/D10992</f>
        <v>2.604388553538102E-2</v>
      </c>
      <c r="I10992" s="1">
        <f>(E10992-B10992)/B10992</f>
        <v>-1.2803273367130091E-2</v>
      </c>
    </row>
    <row r="10993" spans="1:9" x14ac:dyDescent="0.25">
      <c r="A10993" s="3">
        <v>28795</v>
      </c>
      <c r="B10993" s="2">
        <v>94.129997000000003</v>
      </c>
      <c r="C10993" s="2">
        <v>97.410004000000001</v>
      </c>
      <c r="D10993" s="2">
        <v>94.129997000000003</v>
      </c>
      <c r="E10993" s="2">
        <v>96.849997999999999</v>
      </c>
      <c r="F10993" s="2">
        <v>96.849997999999999</v>
      </c>
      <c r="G10993" s="1">
        <f>(F10993-F10994)/F10994</f>
        <v>3.9720836506262222E-2</v>
      </c>
      <c r="H10993" s="1">
        <f>(C10993-D10993)/D10993</f>
        <v>3.4845502013561069E-2</v>
      </c>
      <c r="I10993" s="1">
        <f>(E10993-B10993)/B10993</f>
        <v>2.8896218917334036E-2</v>
      </c>
    </row>
    <row r="10994" spans="1:9" x14ac:dyDescent="0.25">
      <c r="A10994" s="3">
        <v>28794</v>
      </c>
      <c r="B10994" s="2">
        <v>95.059997999999993</v>
      </c>
      <c r="C10994" s="2">
        <v>95.800003000000004</v>
      </c>
      <c r="D10994" s="2">
        <v>92.720000999999996</v>
      </c>
      <c r="E10994" s="2">
        <v>93.150002000000001</v>
      </c>
      <c r="F10994" s="2">
        <v>93.150002000000001</v>
      </c>
      <c r="G10994" s="1">
        <f>(F10994-F10995)/F10995</f>
        <v>-2.0092531455765363E-2</v>
      </c>
      <c r="H10994" s="1">
        <f>(C10994-D10994)/D10994</f>
        <v>3.3218312842770652E-2</v>
      </c>
      <c r="I10994" s="1">
        <f>(E10994-B10994)/B10994</f>
        <v>-2.0092531455765363E-2</v>
      </c>
    </row>
    <row r="10995" spans="1:9" x14ac:dyDescent="0.25">
      <c r="A10995" s="3">
        <v>28793</v>
      </c>
      <c r="B10995" s="2">
        <v>94.589995999999999</v>
      </c>
      <c r="C10995" s="2">
        <v>95.489998</v>
      </c>
      <c r="D10995" s="2">
        <v>91.650002000000001</v>
      </c>
      <c r="E10995" s="2">
        <v>95.059997999999993</v>
      </c>
      <c r="F10995" s="2">
        <v>95.059997999999993</v>
      </c>
      <c r="G10995" s="1">
        <f>(F10995-F10996)/F10996</f>
        <v>4.9688341249109879E-3</v>
      </c>
      <c r="H10995" s="1">
        <f>(C10995-D10995)/D10995</f>
        <v>4.1898482446296063E-2</v>
      </c>
      <c r="I10995" s="1">
        <f>(E10995-B10995)/B10995</f>
        <v>4.9688341249109879E-3</v>
      </c>
    </row>
    <row r="10996" spans="1:9" x14ac:dyDescent="0.25">
      <c r="A10996" s="3">
        <v>28790</v>
      </c>
      <c r="B10996" s="2">
        <v>96.029999000000004</v>
      </c>
      <c r="C10996" s="2">
        <v>96.620002999999997</v>
      </c>
      <c r="D10996" s="2">
        <v>94.300003000000004</v>
      </c>
      <c r="E10996" s="2">
        <v>94.589995999999999</v>
      </c>
      <c r="F10996" s="2">
        <v>94.589995999999999</v>
      </c>
      <c r="G10996" s="1">
        <f>(F10996-F10997)/F10997</f>
        <v>-1.4995345360776317E-2</v>
      </c>
      <c r="H10996" s="1">
        <f>(C10996-D10996)/D10996</f>
        <v>2.4602332197168574E-2</v>
      </c>
      <c r="I10996" s="1">
        <f>(E10996-B10996)/B10996</f>
        <v>-1.4995345360776317E-2</v>
      </c>
    </row>
    <row r="10997" spans="1:9" x14ac:dyDescent="0.25">
      <c r="A10997" s="3">
        <v>28789</v>
      </c>
      <c r="B10997" s="2">
        <v>97.309997999999993</v>
      </c>
      <c r="C10997" s="2">
        <v>97.709998999999996</v>
      </c>
      <c r="D10997" s="2">
        <v>95.589995999999999</v>
      </c>
      <c r="E10997" s="2">
        <v>96.029999000000004</v>
      </c>
      <c r="F10997" s="2">
        <v>96.029999000000004</v>
      </c>
      <c r="G10997" s="1">
        <f>(F10997-F10998)/F10998</f>
        <v>-1.3153828242807995E-2</v>
      </c>
      <c r="H10997" s="1">
        <f>(C10997-D10997)/D10997</f>
        <v>2.2178084409586091E-2</v>
      </c>
      <c r="I10997" s="1">
        <f>(E10997-B10997)/B10997</f>
        <v>-1.3153828242807995E-2</v>
      </c>
    </row>
    <row r="10998" spans="1:9" x14ac:dyDescent="0.25">
      <c r="A10998" s="3">
        <v>28788</v>
      </c>
      <c r="B10998" s="2">
        <v>97.489998</v>
      </c>
      <c r="C10998" s="2">
        <v>98.559997999999993</v>
      </c>
      <c r="D10998" s="2">
        <v>96.330001999999993</v>
      </c>
      <c r="E10998" s="2">
        <v>97.309997999999993</v>
      </c>
      <c r="F10998" s="2">
        <v>97.309997999999993</v>
      </c>
      <c r="G10998" s="1">
        <f>(F10998-F10999)/F10999</f>
        <v>-1.8463432525663486E-3</v>
      </c>
      <c r="H10998" s="1">
        <f>(C10998-D10998)/D10998</f>
        <v>2.3149547946651139E-2</v>
      </c>
      <c r="I10998" s="1">
        <f>(E10998-B10998)/B10998</f>
        <v>-1.8463432525663486E-3</v>
      </c>
    </row>
    <row r="10999" spans="1:9" x14ac:dyDescent="0.25">
      <c r="A10999" s="3">
        <v>28787</v>
      </c>
      <c r="B10999" s="2">
        <v>98.18</v>
      </c>
      <c r="C10999" s="2">
        <v>98.949996999999996</v>
      </c>
      <c r="D10999" s="2">
        <v>97.129997000000003</v>
      </c>
      <c r="E10999" s="2">
        <v>97.489998</v>
      </c>
      <c r="F10999" s="2">
        <v>97.489998</v>
      </c>
      <c r="G10999" s="1">
        <f>(F10999-F11000)/F11000</f>
        <v>-7.0279282949684951E-3</v>
      </c>
      <c r="H10999" s="1">
        <f>(C10999-D10999)/D10999</f>
        <v>1.8737774695905665E-2</v>
      </c>
      <c r="I10999" s="1">
        <f>(E10999-B10999)/B10999</f>
        <v>-7.0279282949684951E-3</v>
      </c>
    </row>
    <row r="11000" spans="1:9" x14ac:dyDescent="0.25">
      <c r="A11000" s="3">
        <v>28786</v>
      </c>
      <c r="B11000" s="2">
        <v>97.949996999999996</v>
      </c>
      <c r="C11000" s="2">
        <v>98.839995999999999</v>
      </c>
      <c r="D11000" s="2">
        <v>96.629997000000003</v>
      </c>
      <c r="E11000" s="2">
        <v>98.18</v>
      </c>
      <c r="F11000" s="2">
        <v>98.18</v>
      </c>
      <c r="G11000" s="1">
        <f>(F11000-F11001)/F11001</f>
        <v>2.3481675042829313E-3</v>
      </c>
      <c r="H11000" s="1">
        <f>(C11000-D11000)/D11000</f>
        <v>2.2870734436636651E-2</v>
      </c>
      <c r="I11000" s="1">
        <f>(E11000-B11000)/B11000</f>
        <v>2.3481675042829313E-3</v>
      </c>
    </row>
    <row r="11001" spans="1:9" x14ac:dyDescent="0.25">
      <c r="A11001" s="3">
        <v>28783</v>
      </c>
      <c r="B11001" s="2">
        <v>99.260002</v>
      </c>
      <c r="C11001" s="2">
        <v>99.260002</v>
      </c>
      <c r="D11001" s="2">
        <v>97.120002999999997</v>
      </c>
      <c r="E11001" s="2">
        <v>97.949996999999996</v>
      </c>
      <c r="F11001" s="2">
        <v>97.949996999999996</v>
      </c>
      <c r="G11001" s="1">
        <f>(F11001-F11002)/F11002</f>
        <v>-1.389313371804822E-2</v>
      </c>
      <c r="H11001" s="1">
        <f>(C11001-D11001)/D11001</f>
        <v>2.2034585398437469E-2</v>
      </c>
      <c r="I11001" s="1">
        <f>(E11001-B11001)/B11001</f>
        <v>-1.3197712810846043E-2</v>
      </c>
    </row>
    <row r="11002" spans="1:9" x14ac:dyDescent="0.25">
      <c r="A11002" s="3">
        <v>28782</v>
      </c>
      <c r="B11002" s="2">
        <v>100.489998</v>
      </c>
      <c r="C11002" s="2">
        <v>101.029999</v>
      </c>
      <c r="D11002" s="2">
        <v>99.040001000000004</v>
      </c>
      <c r="E11002" s="2">
        <v>99.330001999999993</v>
      </c>
      <c r="F11002" s="2">
        <v>99.330001999999993</v>
      </c>
      <c r="G11002" s="1">
        <f>(F11002-F11003)/F11003</f>
        <v>-1.1543397582712726E-2</v>
      </c>
      <c r="H11002" s="1">
        <f>(C11002-D11002)/D11002</f>
        <v>2.0092871364167292E-2</v>
      </c>
      <c r="I11002" s="1">
        <f>(E11002-B11002)/B11002</f>
        <v>-1.1543397582712726E-2</v>
      </c>
    </row>
    <row r="11003" spans="1:9" x14ac:dyDescent="0.25">
      <c r="A11003" s="3">
        <v>28781</v>
      </c>
      <c r="B11003" s="2">
        <v>101.260002</v>
      </c>
      <c r="C11003" s="2">
        <v>101.760002</v>
      </c>
      <c r="D11003" s="2">
        <v>99.889999000000003</v>
      </c>
      <c r="E11003" s="2">
        <v>100.489998</v>
      </c>
      <c r="F11003" s="2">
        <v>100.489998</v>
      </c>
      <c r="G11003" s="1">
        <f>(F11003-F11004)/F11004</f>
        <v>-7.604226592845615E-3</v>
      </c>
      <c r="H11003" s="1">
        <f>(C11003-D11003)/D11003</f>
        <v>1.87206228723658E-2</v>
      </c>
      <c r="I11003" s="1">
        <f>(E11003-B11003)/B11003</f>
        <v>-7.604226592845615E-3</v>
      </c>
    </row>
    <row r="11004" spans="1:9" x14ac:dyDescent="0.25">
      <c r="A11004" s="3">
        <v>28780</v>
      </c>
      <c r="B11004" s="2">
        <v>102.349998</v>
      </c>
      <c r="C11004" s="2">
        <v>102.349998</v>
      </c>
      <c r="D11004" s="2">
        <v>100.470001</v>
      </c>
      <c r="E11004" s="2">
        <v>101.260002</v>
      </c>
      <c r="F11004" s="2">
        <v>101.260002</v>
      </c>
      <c r="G11004" s="1">
        <f>(F11004-F11005)/F11005</f>
        <v>-1.3156602542085512E-2</v>
      </c>
      <c r="H11004" s="1">
        <f>(C11004-D11004)/D11004</f>
        <v>1.8712023303354034E-2</v>
      </c>
      <c r="I11004" s="1">
        <f>(E11004-B11004)/B11004</f>
        <v>-1.064969244063883E-2</v>
      </c>
    </row>
    <row r="11005" spans="1:9" x14ac:dyDescent="0.25">
      <c r="A11005" s="3">
        <v>28779</v>
      </c>
      <c r="B11005" s="2">
        <v>104.629997</v>
      </c>
      <c r="C11005" s="2">
        <v>104.629997</v>
      </c>
      <c r="D11005" s="2">
        <v>102.43</v>
      </c>
      <c r="E11005" s="2">
        <v>102.610001</v>
      </c>
      <c r="F11005" s="2">
        <v>102.610001</v>
      </c>
      <c r="G11005" s="1">
        <f>(F11005-F11006)/F11006</f>
        <v>-1.9587262771363967E-2</v>
      </c>
      <c r="H11005" s="1">
        <f>(C11005-D11005)/D11005</f>
        <v>2.1478053304695852E-2</v>
      </c>
      <c r="I11005" s="1">
        <f>(E11005-B11005)/B11005</f>
        <v>-1.9306088673595262E-2</v>
      </c>
    </row>
    <row r="11006" spans="1:9" x14ac:dyDescent="0.25">
      <c r="A11006" s="3">
        <v>28776</v>
      </c>
      <c r="B11006" s="2">
        <v>104.879997</v>
      </c>
      <c r="C11006" s="2">
        <v>105.339996</v>
      </c>
      <c r="D11006" s="2">
        <v>104.07</v>
      </c>
      <c r="E11006" s="2">
        <v>104.660004</v>
      </c>
      <c r="F11006" s="2">
        <v>104.660004</v>
      </c>
      <c r="G11006" s="1">
        <f>(F11006-F11007)/F11007</f>
        <v>-2.0975687098847107E-3</v>
      </c>
      <c r="H11006" s="1">
        <f>(C11006-D11006)/D11006</f>
        <v>1.2203286249639725E-2</v>
      </c>
      <c r="I11006" s="1">
        <f>(E11006-B11006)/B11006</f>
        <v>-2.0975687098847107E-3</v>
      </c>
    </row>
    <row r="11007" spans="1:9" x14ac:dyDescent="0.25">
      <c r="A11007" s="3">
        <v>28775</v>
      </c>
      <c r="B11007" s="2">
        <v>105.389999</v>
      </c>
      <c r="C11007" s="2">
        <v>106.230003</v>
      </c>
      <c r="D11007" s="2">
        <v>104.41999800000001</v>
      </c>
      <c r="E11007" s="2">
        <v>104.879997</v>
      </c>
      <c r="F11007" s="2">
        <v>104.879997</v>
      </c>
      <c r="G11007" s="1">
        <f>(F11007-F11008)/F11008</f>
        <v>-4.8391878246435895E-3</v>
      </c>
      <c r="H11007" s="1">
        <f>(C11007-D11007)/D11007</f>
        <v>1.7333892306720687E-2</v>
      </c>
      <c r="I11007" s="1">
        <f>(E11007-B11007)/B11007</f>
        <v>-4.8391878246435895E-3</v>
      </c>
    </row>
    <row r="11008" spans="1:9" x14ac:dyDescent="0.25">
      <c r="A11008" s="3">
        <v>28774</v>
      </c>
      <c r="B11008" s="2">
        <v>104.459999</v>
      </c>
      <c r="C11008" s="2">
        <v>105.639999</v>
      </c>
      <c r="D11008" s="2">
        <v>103.800003</v>
      </c>
      <c r="E11008" s="2">
        <v>105.389999</v>
      </c>
      <c r="F11008" s="2">
        <v>105.389999</v>
      </c>
      <c r="G11008" s="1">
        <f>(F11008-F11009)/F11009</f>
        <v>8.902929436175917E-3</v>
      </c>
      <c r="H11008" s="1">
        <f>(C11008-D11008)/D11008</f>
        <v>1.7726357869180399E-2</v>
      </c>
      <c r="I11008" s="1">
        <f>(E11008-B11008)/B11008</f>
        <v>8.902929436175917E-3</v>
      </c>
    </row>
    <row r="11009" spans="1:9" x14ac:dyDescent="0.25">
      <c r="A11009" s="3">
        <v>28773</v>
      </c>
      <c r="B11009" s="2">
        <v>104.589996</v>
      </c>
      <c r="C11009" s="2">
        <v>105.360001</v>
      </c>
      <c r="D11009" s="2">
        <v>103.900002</v>
      </c>
      <c r="E11009" s="2">
        <v>104.459999</v>
      </c>
      <c r="F11009" s="2">
        <v>104.459999</v>
      </c>
      <c r="G11009" s="1">
        <f>(F11009-F11010)/F11010</f>
        <v>-1.242920020763774E-3</v>
      </c>
      <c r="H11009" s="1">
        <f>(C11009-D11009)/D11009</f>
        <v>1.4051963155881328E-2</v>
      </c>
      <c r="I11009" s="1">
        <f>(E11009-B11009)/B11009</f>
        <v>-1.242920020763774E-3</v>
      </c>
    </row>
    <row r="11010" spans="1:9" x14ac:dyDescent="0.25">
      <c r="A11010" s="3">
        <v>28772</v>
      </c>
      <c r="B11010" s="2">
        <v>103.519997</v>
      </c>
      <c r="C11010" s="2">
        <v>104.889999</v>
      </c>
      <c r="D11010" s="2">
        <v>103.30999799999999</v>
      </c>
      <c r="E11010" s="2">
        <v>104.589996</v>
      </c>
      <c r="F11010" s="2">
        <v>104.589996</v>
      </c>
      <c r="G11010" s="1">
        <f>(F11010-F11011)/F11011</f>
        <v>1.03361575638376E-2</v>
      </c>
      <c r="H11010" s="1">
        <f>(C11010-D11010)/D11010</f>
        <v>1.5293785989619418E-2</v>
      </c>
      <c r="I11010" s="1">
        <f>(E11010-B11010)/B11010</f>
        <v>1.03361575638376E-2</v>
      </c>
    </row>
    <row r="11011" spans="1:9" x14ac:dyDescent="0.25">
      <c r="A11011" s="3">
        <v>28769</v>
      </c>
      <c r="B11011" s="2">
        <v>103.269997</v>
      </c>
      <c r="C11011" s="2">
        <v>104.230003</v>
      </c>
      <c r="D11011" s="2">
        <v>102.82</v>
      </c>
      <c r="E11011" s="2">
        <v>103.519997</v>
      </c>
      <c r="F11011" s="2">
        <v>103.519997</v>
      </c>
      <c r="G11011" s="1">
        <f>(F11011-F11012)/F11012</f>
        <v>2.4208386488091017E-3</v>
      </c>
      <c r="H11011" s="1">
        <f>(C11011-D11011)/D11011</f>
        <v>1.3713314530247066E-2</v>
      </c>
      <c r="I11011" s="1">
        <f>(E11011-B11011)/B11011</f>
        <v>2.4208386488091017E-3</v>
      </c>
    </row>
    <row r="11012" spans="1:9" x14ac:dyDescent="0.25">
      <c r="A11012" s="3">
        <v>28768</v>
      </c>
      <c r="B11012" s="2">
        <v>103.05999799999999</v>
      </c>
      <c r="C11012" s="2">
        <v>104.099998</v>
      </c>
      <c r="D11012" s="2">
        <v>102.540001</v>
      </c>
      <c r="E11012" s="2">
        <v>103.269997</v>
      </c>
      <c r="F11012" s="2">
        <v>103.269997</v>
      </c>
      <c r="G11012" s="1">
        <f>(F11012-F11013)/F11013</f>
        <v>2.0376383085123919E-3</v>
      </c>
      <c r="H11012" s="1">
        <f>(C11012-D11012)/D11012</f>
        <v>1.5213545784927344E-2</v>
      </c>
      <c r="I11012" s="1">
        <f>(E11012-B11012)/B11012</f>
        <v>2.0376383085123919E-3</v>
      </c>
    </row>
    <row r="11013" spans="1:9" x14ac:dyDescent="0.25">
      <c r="A11013" s="3">
        <v>28767</v>
      </c>
      <c r="B11013" s="2">
        <v>102.599998</v>
      </c>
      <c r="C11013" s="2">
        <v>103.360001</v>
      </c>
      <c r="D11013" s="2">
        <v>101.760002</v>
      </c>
      <c r="E11013" s="2">
        <v>103.05999799999999</v>
      </c>
      <c r="F11013" s="2">
        <v>103.05999799999999</v>
      </c>
      <c r="G11013" s="1">
        <f>(F11013-F11014)/F11014</f>
        <v>4.4834308866165259E-3</v>
      </c>
      <c r="H11013" s="1">
        <f>(C11013-D11013)/D11013</f>
        <v>1.5723260304181173E-2</v>
      </c>
      <c r="I11013" s="1">
        <f>(E11013-B11013)/B11013</f>
        <v>4.4834308866165259E-3</v>
      </c>
    </row>
    <row r="11014" spans="1:9" x14ac:dyDescent="0.25">
      <c r="A11014" s="3">
        <v>28766</v>
      </c>
      <c r="B11014" s="2">
        <v>102.959999</v>
      </c>
      <c r="C11014" s="2">
        <v>103.55999799999999</v>
      </c>
      <c r="D11014" s="2">
        <v>102.18</v>
      </c>
      <c r="E11014" s="2">
        <v>102.599998</v>
      </c>
      <c r="F11014" s="2">
        <v>102.599998</v>
      </c>
      <c r="G11014" s="1">
        <f>(F11014-F11015)/F11015</f>
        <v>-3.4965132429730979E-3</v>
      </c>
      <c r="H11014" s="1">
        <f>(C11014-D11014)/D11014</f>
        <v>1.3505558817772424E-2</v>
      </c>
      <c r="I11014" s="1">
        <f>(E11014-B11014)/B11014</f>
        <v>-3.4965132429730979E-3</v>
      </c>
    </row>
    <row r="11015" spans="1:9" x14ac:dyDescent="0.25">
      <c r="A11015" s="3">
        <v>28765</v>
      </c>
      <c r="B11015" s="2">
        <v>102.540001</v>
      </c>
      <c r="C11015" s="2">
        <v>103.41999800000001</v>
      </c>
      <c r="D11015" s="2">
        <v>102.129997</v>
      </c>
      <c r="E11015" s="2">
        <v>102.959999</v>
      </c>
      <c r="F11015" s="2">
        <v>102.959999</v>
      </c>
      <c r="G11015" s="1">
        <f>(F11015-F11016)/F11016</f>
        <v>4.0959430066710503E-3</v>
      </c>
      <c r="H11015" s="1">
        <f>(C11015-D11015)/D11015</f>
        <v>1.2630970702956192E-2</v>
      </c>
      <c r="I11015" s="1">
        <f>(E11015-B11015)/B11015</f>
        <v>4.0959430066710503E-3</v>
      </c>
    </row>
    <row r="11016" spans="1:9" x14ac:dyDescent="0.25">
      <c r="A11016" s="3">
        <v>28762</v>
      </c>
      <c r="B11016" s="2">
        <v>101.959999</v>
      </c>
      <c r="C11016" s="2">
        <v>103.08000199999999</v>
      </c>
      <c r="D11016" s="2">
        <v>101.650002</v>
      </c>
      <c r="E11016" s="2">
        <v>102.540001</v>
      </c>
      <c r="F11016" s="2">
        <v>102.540001</v>
      </c>
      <c r="G11016" s="1">
        <f>(F11016-F11017)/F11017</f>
        <v>5.6885249675218954E-3</v>
      </c>
      <c r="H11016" s="1">
        <f>(C11016-D11016)/D11016</f>
        <v>1.4067879703534021E-2</v>
      </c>
      <c r="I11016" s="1">
        <f>(E11016-B11016)/B11016</f>
        <v>5.6885249675218954E-3</v>
      </c>
    </row>
    <row r="11017" spans="1:9" x14ac:dyDescent="0.25">
      <c r="A11017" s="3">
        <v>28761</v>
      </c>
      <c r="B11017" s="2">
        <v>101.660004</v>
      </c>
      <c r="C11017" s="2">
        <v>102.379997</v>
      </c>
      <c r="D11017" s="2">
        <v>100.94000200000001</v>
      </c>
      <c r="E11017" s="2">
        <v>101.959999</v>
      </c>
      <c r="F11017" s="2">
        <v>101.959999</v>
      </c>
      <c r="G11017" s="1">
        <f>(F11017-F11018)/F11018</f>
        <v>2.9509638815280351E-3</v>
      </c>
      <c r="H11017" s="1">
        <f>(C11017-D11017)/D11017</f>
        <v>1.4265850717934363E-2</v>
      </c>
      <c r="I11017" s="1">
        <f>(E11017-B11017)/B11017</f>
        <v>2.9509638815280351E-3</v>
      </c>
    </row>
    <row r="11018" spans="1:9" x14ac:dyDescent="0.25">
      <c r="A11018" s="3">
        <v>28760</v>
      </c>
      <c r="B11018" s="2">
        <v>102.620003</v>
      </c>
      <c r="C11018" s="2">
        <v>103.44000200000001</v>
      </c>
      <c r="D11018" s="2">
        <v>101.33000199999999</v>
      </c>
      <c r="E11018" s="2">
        <v>101.660004</v>
      </c>
      <c r="F11018" s="2">
        <v>101.660004</v>
      </c>
      <c r="G11018" s="1">
        <f>(F11018-F11019)/F11019</f>
        <v>-9.3548915604689305E-3</v>
      </c>
      <c r="H11018" s="1">
        <f>(C11018-D11018)/D11018</f>
        <v>2.0823052978919451E-2</v>
      </c>
      <c r="I11018" s="1">
        <f>(E11018-B11018)/B11018</f>
        <v>-9.3548915604689305E-3</v>
      </c>
    </row>
    <row r="11019" spans="1:9" x14ac:dyDescent="0.25">
      <c r="A11019" s="3">
        <v>28759</v>
      </c>
      <c r="B11019" s="2">
        <v>101.860001</v>
      </c>
      <c r="C11019" s="2">
        <v>103.150002</v>
      </c>
      <c r="D11019" s="2">
        <v>101.58000199999999</v>
      </c>
      <c r="E11019" s="2">
        <v>102.620003</v>
      </c>
      <c r="F11019" s="2">
        <v>102.620003</v>
      </c>
      <c r="G11019" s="1">
        <f>(F11019-F11020)/F11020</f>
        <v>7.4612408456583472E-3</v>
      </c>
      <c r="H11019" s="1">
        <f>(C11019-D11019)/D11019</f>
        <v>1.5455798081201136E-2</v>
      </c>
      <c r="I11019" s="1">
        <f>(E11019-B11019)/B11019</f>
        <v>7.4612408456583472E-3</v>
      </c>
    </row>
    <row r="11020" spans="1:9" x14ac:dyDescent="0.25">
      <c r="A11020" s="3">
        <v>28758</v>
      </c>
      <c r="B11020" s="2">
        <v>101.839996</v>
      </c>
      <c r="C11020" s="2">
        <v>102.360001</v>
      </c>
      <c r="D11020" s="2">
        <v>101.050003</v>
      </c>
      <c r="E11020" s="2">
        <v>101.860001</v>
      </c>
      <c r="F11020" s="2">
        <v>101.860001</v>
      </c>
      <c r="G11020" s="1">
        <f>(F11020-F11021)/F11021</f>
        <v>1.9643559294717184E-4</v>
      </c>
      <c r="H11020" s="1">
        <f>(C11020-D11020)/D11020</f>
        <v>1.2963859090632517E-2</v>
      </c>
      <c r="I11020" s="1">
        <f>(E11020-B11020)/B11020</f>
        <v>1.9643559294717184E-4</v>
      </c>
    </row>
    <row r="11021" spans="1:9" x14ac:dyDescent="0.25">
      <c r="A11021" s="3">
        <v>28755</v>
      </c>
      <c r="B11021" s="2">
        <v>101.900002</v>
      </c>
      <c r="C11021" s="2">
        <v>102.69000200000001</v>
      </c>
      <c r="D11021" s="2">
        <v>101.129997</v>
      </c>
      <c r="E11021" s="2">
        <v>101.839996</v>
      </c>
      <c r="F11021" s="2">
        <v>101.839996</v>
      </c>
      <c r="G11021" s="1">
        <f>(F11021-F11022)/F11022</f>
        <v>-5.8887143103295849E-4</v>
      </c>
      <c r="H11021" s="1">
        <f>(C11021-D11021)/D11021</f>
        <v>1.5425739605233092E-2</v>
      </c>
      <c r="I11021" s="1">
        <f>(E11021-B11021)/B11021</f>
        <v>-5.8887143103295849E-4</v>
      </c>
    </row>
    <row r="11022" spans="1:9" x14ac:dyDescent="0.25">
      <c r="A11022" s="3">
        <v>28754</v>
      </c>
      <c r="B11022" s="2">
        <v>101.730003</v>
      </c>
      <c r="C11022" s="2">
        <v>102.540001</v>
      </c>
      <c r="D11022" s="2">
        <v>100.660004</v>
      </c>
      <c r="E11022" s="2">
        <v>101.900002</v>
      </c>
      <c r="F11022" s="2">
        <v>101.900002</v>
      </c>
      <c r="G11022" s="1">
        <f>(F11022-F11023)/F11023</f>
        <v>1.6710802613463427E-3</v>
      </c>
      <c r="H11022" s="1">
        <f>(C11022-D11022)/D11022</f>
        <v>1.8676703013045807E-2</v>
      </c>
      <c r="I11022" s="1">
        <f>(E11022-B11022)/B11022</f>
        <v>1.6710802613463427E-3</v>
      </c>
    </row>
    <row r="11023" spans="1:9" x14ac:dyDescent="0.25">
      <c r="A11023" s="3">
        <v>28753</v>
      </c>
      <c r="B11023" s="2">
        <v>102.529999</v>
      </c>
      <c r="C11023" s="2">
        <v>103.290001</v>
      </c>
      <c r="D11023" s="2">
        <v>101.279999</v>
      </c>
      <c r="E11023" s="2">
        <v>101.730003</v>
      </c>
      <c r="F11023" s="2">
        <v>101.730003</v>
      </c>
      <c r="G11023" s="1">
        <f>(F11023-F11024)/F11024</f>
        <v>-7.8025554257540493E-3</v>
      </c>
      <c r="H11023" s="1">
        <f>(C11023-D11023)/D11023</f>
        <v>1.9845991507168162E-2</v>
      </c>
      <c r="I11023" s="1">
        <f>(E11023-B11023)/B11023</f>
        <v>-7.8025554257540493E-3</v>
      </c>
    </row>
    <row r="11024" spans="1:9" x14ac:dyDescent="0.25">
      <c r="A11024" s="3">
        <v>28752</v>
      </c>
      <c r="B11024" s="2">
        <v>103.209999</v>
      </c>
      <c r="C11024" s="2">
        <v>103.82</v>
      </c>
      <c r="D11024" s="2">
        <v>102.120003</v>
      </c>
      <c r="E11024" s="2">
        <v>102.529999</v>
      </c>
      <c r="F11024" s="2">
        <v>102.529999</v>
      </c>
      <c r="G11024" s="1">
        <f>(F11024-F11025)/F11025</f>
        <v>-6.5885089292559013E-3</v>
      </c>
      <c r="H11024" s="1">
        <f>(C11024-D11024)/D11024</f>
        <v>1.6647051998226012E-2</v>
      </c>
      <c r="I11024" s="1">
        <f>(E11024-B11024)/B11024</f>
        <v>-6.5885089292559013E-3</v>
      </c>
    </row>
    <row r="11025" spans="1:9" x14ac:dyDescent="0.25">
      <c r="A11025" s="3">
        <v>28751</v>
      </c>
      <c r="B11025" s="2">
        <v>104.120003</v>
      </c>
      <c r="C11025" s="2">
        <v>105.029999</v>
      </c>
      <c r="D11025" s="2">
        <v>102.75</v>
      </c>
      <c r="E11025" s="2">
        <v>103.209999</v>
      </c>
      <c r="F11025" s="2">
        <v>103.209999</v>
      </c>
      <c r="G11025" s="1">
        <f>(F11025-F11026)/F11026</f>
        <v>-8.7399536475234324E-3</v>
      </c>
      <c r="H11025" s="1">
        <f>(C11025-D11025)/D11025</f>
        <v>2.2189771289537748E-2</v>
      </c>
      <c r="I11025" s="1">
        <f>(E11025-B11025)/B11025</f>
        <v>-8.7399536475234324E-3</v>
      </c>
    </row>
    <row r="11026" spans="1:9" x14ac:dyDescent="0.25">
      <c r="A11026" s="3">
        <v>28748</v>
      </c>
      <c r="B11026" s="2">
        <v>105.099998</v>
      </c>
      <c r="C11026" s="2">
        <v>105.120003</v>
      </c>
      <c r="D11026" s="2">
        <v>103.55999799999999</v>
      </c>
      <c r="E11026" s="2">
        <v>104.120003</v>
      </c>
      <c r="F11026" s="2">
        <v>104.120003</v>
      </c>
      <c r="G11026" s="1">
        <f>(F11026-F11027)/F11027</f>
        <v>-9.3244055056975594E-3</v>
      </c>
      <c r="H11026" s="1">
        <f>(C11026-D11026)/D11026</f>
        <v>1.5063779742444607E-2</v>
      </c>
      <c r="I11026" s="1">
        <f>(E11026-B11026)/B11026</f>
        <v>-9.3244055056975594E-3</v>
      </c>
    </row>
    <row r="11027" spans="1:9" x14ac:dyDescent="0.25">
      <c r="A11027" s="3">
        <v>28747</v>
      </c>
      <c r="B11027" s="2">
        <v>106.339996</v>
      </c>
      <c r="C11027" s="2">
        <v>106.620003</v>
      </c>
      <c r="D11027" s="2">
        <v>104.769997</v>
      </c>
      <c r="E11027" s="2">
        <v>105.099998</v>
      </c>
      <c r="F11027" s="2">
        <v>105.099998</v>
      </c>
      <c r="G11027" s="1">
        <f>(F11027-F11028)/F11028</f>
        <v>-1.1660692558235567E-2</v>
      </c>
      <c r="H11027" s="1">
        <f>(C11027-D11027)/D11027</f>
        <v>1.7657784222328395E-2</v>
      </c>
      <c r="I11027" s="1">
        <f>(E11027-B11027)/B11027</f>
        <v>-1.1660692558235567E-2</v>
      </c>
    </row>
    <row r="11028" spans="1:9" x14ac:dyDescent="0.25">
      <c r="A11028" s="3">
        <v>28746</v>
      </c>
      <c r="B11028" s="2">
        <v>106.989998</v>
      </c>
      <c r="C11028" s="2">
        <v>107.849998</v>
      </c>
      <c r="D11028" s="2">
        <v>105.870003</v>
      </c>
      <c r="E11028" s="2">
        <v>106.339996</v>
      </c>
      <c r="F11028" s="2">
        <v>106.339996</v>
      </c>
      <c r="G11028" s="1">
        <f>(F11028-F11029)/F11029</f>
        <v>-6.0753529502823303E-3</v>
      </c>
      <c r="H11028" s="1">
        <f>(C11028-D11028)/D11028</f>
        <v>1.8702134163536412E-2</v>
      </c>
      <c r="I11028" s="1">
        <f>(E11028-B11028)/B11028</f>
        <v>-6.0753529502823303E-3</v>
      </c>
    </row>
    <row r="11029" spans="1:9" x14ac:dyDescent="0.25">
      <c r="A11029" s="3">
        <v>28745</v>
      </c>
      <c r="B11029" s="2">
        <v>106.980003</v>
      </c>
      <c r="C11029" s="2">
        <v>107.480003</v>
      </c>
      <c r="D11029" s="2">
        <v>106.019997</v>
      </c>
      <c r="E11029" s="2">
        <v>106.989998</v>
      </c>
      <c r="F11029" s="2">
        <v>106.989998</v>
      </c>
      <c r="G11029" s="1">
        <f>(F11029-F11030)/F11030</f>
        <v>9.3428675637665946E-5</v>
      </c>
      <c r="H11029" s="1">
        <f>(C11029-D11029)/D11029</f>
        <v>1.3771043589069266E-2</v>
      </c>
      <c r="I11029" s="1">
        <f>(E11029-B11029)/B11029</f>
        <v>9.3428675637665946E-5</v>
      </c>
    </row>
    <row r="11030" spans="1:9" x14ac:dyDescent="0.25">
      <c r="A11030" s="3">
        <v>28744</v>
      </c>
      <c r="B11030" s="2">
        <v>106.790001</v>
      </c>
      <c r="C11030" s="2">
        <v>108.050003</v>
      </c>
      <c r="D11030" s="2">
        <v>106.41999800000001</v>
      </c>
      <c r="E11030" s="2">
        <v>106.980003</v>
      </c>
      <c r="F11030" s="2">
        <v>106.980003</v>
      </c>
      <c r="G11030" s="1">
        <f>(F11030-F11031)/F11031</f>
        <v>1.7792115199998235E-3</v>
      </c>
      <c r="H11030" s="1">
        <f>(C11030-D11030)/D11030</f>
        <v>1.5316717070413748E-2</v>
      </c>
      <c r="I11030" s="1">
        <f>(E11030-B11030)/B11030</f>
        <v>1.7792115199998235E-3</v>
      </c>
    </row>
    <row r="11031" spans="1:9" x14ac:dyDescent="0.25">
      <c r="A11031" s="3">
        <v>28741</v>
      </c>
      <c r="B11031" s="2">
        <v>105.5</v>
      </c>
      <c r="C11031" s="2">
        <v>107.19000200000001</v>
      </c>
      <c r="D11031" s="2">
        <v>105.5</v>
      </c>
      <c r="E11031" s="2">
        <v>106.790001</v>
      </c>
      <c r="F11031" s="2">
        <v>106.790001</v>
      </c>
      <c r="G11031" s="1">
        <f>(F11031-F11032)/F11032</f>
        <v>1.2995665205761025E-2</v>
      </c>
      <c r="H11031" s="1">
        <f>(C11031-D11031)/D11031</f>
        <v>1.6018976303317601E-2</v>
      </c>
      <c r="I11031" s="1">
        <f>(E11031-B11031)/B11031</f>
        <v>1.2227497630331789E-2</v>
      </c>
    </row>
    <row r="11032" spans="1:9" x14ac:dyDescent="0.25">
      <c r="A11032" s="3">
        <v>28740</v>
      </c>
      <c r="B11032" s="2">
        <v>105.379997</v>
      </c>
      <c r="C11032" s="2">
        <v>106.489998</v>
      </c>
      <c r="D11032" s="2">
        <v>104.760002</v>
      </c>
      <c r="E11032" s="2">
        <v>105.41999800000001</v>
      </c>
      <c r="F11032" s="2">
        <v>105.41999800000001</v>
      </c>
      <c r="G11032" s="1">
        <f>(F11032-F11033)/F11033</f>
        <v>3.7958816795187163E-4</v>
      </c>
      <c r="H11032" s="1">
        <f>(C11032-D11032)/D11032</f>
        <v>1.6513898119245932E-2</v>
      </c>
      <c r="I11032" s="1">
        <f>(E11032-B11032)/B11032</f>
        <v>3.7958816795187163E-4</v>
      </c>
    </row>
    <row r="11033" spans="1:9" x14ac:dyDescent="0.25">
      <c r="A11033" s="3">
        <v>28739</v>
      </c>
      <c r="B11033" s="2">
        <v>104.510002</v>
      </c>
      <c r="C11033" s="2">
        <v>106.19000200000001</v>
      </c>
      <c r="D11033" s="2">
        <v>104.510002</v>
      </c>
      <c r="E11033" s="2">
        <v>105.379997</v>
      </c>
      <c r="F11033" s="2">
        <v>105.379997</v>
      </c>
      <c r="G11033" s="1">
        <f>(F11033-F11034)/F11034</f>
        <v>8.51755208187489E-3</v>
      </c>
      <c r="H11033" s="1">
        <f>(C11033-D11033)/D11033</f>
        <v>1.6075016437182794E-2</v>
      </c>
      <c r="I11033" s="1">
        <f>(E11033-B11033)/B11033</f>
        <v>8.3245142412302596E-3</v>
      </c>
    </row>
    <row r="11034" spans="1:9" x14ac:dyDescent="0.25">
      <c r="A11034" s="3">
        <v>28738</v>
      </c>
      <c r="B11034" s="2">
        <v>103.68</v>
      </c>
      <c r="C11034" s="2">
        <v>104.83000199999999</v>
      </c>
      <c r="D11034" s="2">
        <v>103.30999799999999</v>
      </c>
      <c r="E11034" s="2">
        <v>104.489998</v>
      </c>
      <c r="F11034" s="2">
        <v>104.489998</v>
      </c>
      <c r="G11034" s="1">
        <f>(F11034-F11035)/F11035</f>
        <v>7.8124807098764763E-3</v>
      </c>
      <c r="H11034" s="1">
        <f>(C11034-D11034)/D11034</f>
        <v>1.4713038712864947E-2</v>
      </c>
      <c r="I11034" s="1">
        <f>(E11034-B11034)/B11034</f>
        <v>7.8124807098764763E-3</v>
      </c>
    </row>
    <row r="11035" spans="1:9" x14ac:dyDescent="0.25">
      <c r="A11035" s="3">
        <v>28734</v>
      </c>
      <c r="B11035" s="2">
        <v>103.290001</v>
      </c>
      <c r="C11035" s="2">
        <v>104.269997</v>
      </c>
      <c r="D11035" s="2">
        <v>102.730003</v>
      </c>
      <c r="E11035" s="2">
        <v>103.68</v>
      </c>
      <c r="F11035" s="2">
        <v>103.68</v>
      </c>
      <c r="G11035" s="1">
        <f>(F11035-F11036)/F11036</f>
        <v>3.7757672206819234E-3</v>
      </c>
      <c r="H11035" s="1">
        <f>(C11035-D11035)/D11035</f>
        <v>1.4990693614600667E-2</v>
      </c>
      <c r="I11035" s="1">
        <f>(E11035-B11035)/B11035</f>
        <v>3.7757672206819234E-3</v>
      </c>
    </row>
    <row r="11036" spans="1:9" x14ac:dyDescent="0.25">
      <c r="A11036" s="3">
        <v>28733</v>
      </c>
      <c r="B11036" s="2">
        <v>103.5</v>
      </c>
      <c r="C11036" s="2">
        <v>104.050003</v>
      </c>
      <c r="D11036" s="2">
        <v>102.629997</v>
      </c>
      <c r="E11036" s="2">
        <v>103.290001</v>
      </c>
      <c r="F11036" s="2">
        <v>103.290001</v>
      </c>
      <c r="G11036" s="1">
        <f>(F11036-F11037)/F11037</f>
        <v>-2.0289758454105919E-3</v>
      </c>
      <c r="H11036" s="1">
        <f>(C11036-D11036)/D11036</f>
        <v>1.3836169166018788E-2</v>
      </c>
      <c r="I11036" s="1">
        <f>(E11036-B11036)/B11036</f>
        <v>-2.0289758454105919E-3</v>
      </c>
    </row>
    <row r="11037" spans="1:9" x14ac:dyDescent="0.25">
      <c r="A11037" s="3">
        <v>28732</v>
      </c>
      <c r="B11037" s="2">
        <v>103.389999</v>
      </c>
      <c r="C11037" s="2">
        <v>104.260002</v>
      </c>
      <c r="D11037" s="2">
        <v>102.699997</v>
      </c>
      <c r="E11037" s="2">
        <v>103.5</v>
      </c>
      <c r="F11037" s="2">
        <v>103.5</v>
      </c>
      <c r="G11037" s="1">
        <f>(F11037-F11038)/F11038</f>
        <v>1.0639423644834053E-3</v>
      </c>
      <c r="H11037" s="1">
        <f>(C11037-D11037)/D11037</f>
        <v>1.5189922546930589E-2</v>
      </c>
      <c r="I11037" s="1">
        <f>(E11037-B11037)/B11037</f>
        <v>1.0639423644834053E-3</v>
      </c>
    </row>
    <row r="11038" spans="1:9" x14ac:dyDescent="0.25">
      <c r="A11038" s="3">
        <v>28731</v>
      </c>
      <c r="B11038" s="2">
        <v>103.959999</v>
      </c>
      <c r="C11038" s="2">
        <v>104.339996</v>
      </c>
      <c r="D11038" s="2">
        <v>102.91999800000001</v>
      </c>
      <c r="E11038" s="2">
        <v>103.389999</v>
      </c>
      <c r="F11038" s="2">
        <v>103.389999</v>
      </c>
      <c r="G11038" s="1">
        <f>(F11038-F11039)/F11039</f>
        <v>-5.4828780827517439E-3</v>
      </c>
      <c r="H11038" s="1">
        <f>(C11038-D11038)/D11038</f>
        <v>1.3797104815334261E-2</v>
      </c>
      <c r="I11038" s="1">
        <f>(E11038-B11038)/B11038</f>
        <v>-5.4828780827517439E-3</v>
      </c>
    </row>
    <row r="11039" spans="1:9" x14ac:dyDescent="0.25">
      <c r="A11039" s="3">
        <v>28730</v>
      </c>
      <c r="B11039" s="2">
        <v>104.900002</v>
      </c>
      <c r="C11039" s="2">
        <v>105.139999</v>
      </c>
      <c r="D11039" s="2">
        <v>103.610001</v>
      </c>
      <c r="E11039" s="2">
        <v>103.959999</v>
      </c>
      <c r="F11039" s="2">
        <v>103.959999</v>
      </c>
      <c r="G11039" s="1">
        <f>(F11039-F11040)/F11040</f>
        <v>-8.9609435851107453E-3</v>
      </c>
      <c r="H11039" s="1">
        <f>(C11039-D11039)/D11039</f>
        <v>1.4766894944823002E-2</v>
      </c>
      <c r="I11039" s="1">
        <f>(E11039-B11039)/B11039</f>
        <v>-8.9609435851107453E-3</v>
      </c>
    </row>
    <row r="11040" spans="1:9" x14ac:dyDescent="0.25">
      <c r="A11040" s="3">
        <v>28727</v>
      </c>
      <c r="B11040" s="2">
        <v>105.08000199999999</v>
      </c>
      <c r="C11040" s="2">
        <v>105.68</v>
      </c>
      <c r="D11040" s="2">
        <v>104.239998</v>
      </c>
      <c r="E11040" s="2">
        <v>104.900002</v>
      </c>
      <c r="F11040" s="2">
        <v>104.900002</v>
      </c>
      <c r="G11040" s="1">
        <f>(F11040-F11041)/F11041</f>
        <v>-1.7129805536165923E-3</v>
      </c>
      <c r="H11040" s="1">
        <f>(C11040-D11040)/D11040</f>
        <v>1.3814294202116224E-2</v>
      </c>
      <c r="I11040" s="1">
        <f>(E11040-B11040)/B11040</f>
        <v>-1.7129805536165923E-3</v>
      </c>
    </row>
    <row r="11041" spans="1:9" x14ac:dyDescent="0.25">
      <c r="A11041" s="3">
        <v>28726</v>
      </c>
      <c r="B11041" s="2">
        <v>104.910004</v>
      </c>
      <c r="C11041" s="2">
        <v>105.860001</v>
      </c>
      <c r="D11041" s="2">
        <v>104.290001</v>
      </c>
      <c r="E11041" s="2">
        <v>105.08000199999999</v>
      </c>
      <c r="F11041" s="2">
        <v>105.08000199999999</v>
      </c>
      <c r="G11041" s="1">
        <f>(F11041-F11042)/F11042</f>
        <v>1.6204174389316823E-3</v>
      </c>
      <c r="H11041" s="1">
        <f>(C11041-D11041)/D11041</f>
        <v>1.5054175711437506E-2</v>
      </c>
      <c r="I11041" s="1">
        <f>(E11041-B11041)/B11041</f>
        <v>1.6204174389316823E-3</v>
      </c>
    </row>
    <row r="11042" spans="1:9" x14ac:dyDescent="0.25">
      <c r="A11042" s="3">
        <v>28725</v>
      </c>
      <c r="B11042" s="2">
        <v>104.30999799999999</v>
      </c>
      <c r="C11042" s="2">
        <v>105.68</v>
      </c>
      <c r="D11042" s="2">
        <v>104.120003</v>
      </c>
      <c r="E11042" s="2">
        <v>104.910004</v>
      </c>
      <c r="F11042" s="2">
        <v>104.910004</v>
      </c>
      <c r="G11042" s="1">
        <f>(F11042-F11043)/F11043</f>
        <v>5.7521427620007013E-3</v>
      </c>
      <c r="H11042" s="1">
        <f>(C11042-D11042)/D11042</f>
        <v>1.4982683010487522E-2</v>
      </c>
      <c r="I11042" s="1">
        <f>(E11042-B11042)/B11042</f>
        <v>5.7521427620007013E-3</v>
      </c>
    </row>
    <row r="11043" spans="1:9" x14ac:dyDescent="0.25">
      <c r="A11043" s="3">
        <v>28724</v>
      </c>
      <c r="B11043" s="2">
        <v>103.889999</v>
      </c>
      <c r="C11043" s="2">
        <v>104.790001</v>
      </c>
      <c r="D11043" s="2">
        <v>103.139999</v>
      </c>
      <c r="E11043" s="2">
        <v>104.30999799999999</v>
      </c>
      <c r="F11043" s="2">
        <v>104.30999799999999</v>
      </c>
      <c r="G11043" s="1">
        <f>(F11043-F11044)/F11044</f>
        <v>4.0427279241767051E-3</v>
      </c>
      <c r="H11043" s="1">
        <f>(C11043-D11043)/D11043</f>
        <v>1.5997692611961347E-2</v>
      </c>
      <c r="I11043" s="1">
        <f>(E11043-B11043)/B11043</f>
        <v>4.0427279241767051E-3</v>
      </c>
    </row>
    <row r="11044" spans="1:9" x14ac:dyDescent="0.25">
      <c r="A11044" s="3">
        <v>28723</v>
      </c>
      <c r="B11044" s="2">
        <v>104.730003</v>
      </c>
      <c r="C11044" s="2">
        <v>105.199997</v>
      </c>
      <c r="D11044" s="2">
        <v>103.44000200000001</v>
      </c>
      <c r="E11044" s="2">
        <v>103.889999</v>
      </c>
      <c r="F11044" s="2">
        <v>103.889999</v>
      </c>
      <c r="G11044" s="1">
        <f>(F11044-F11045)/F11045</f>
        <v>-8.0206624266017951E-3</v>
      </c>
      <c r="H11044" s="1">
        <f>(C11044-D11044)/D11044</f>
        <v>1.7014645842717495E-2</v>
      </c>
      <c r="I11044" s="1">
        <f>(E11044-B11044)/B11044</f>
        <v>-8.0206624266017951E-3</v>
      </c>
    </row>
    <row r="11045" spans="1:9" x14ac:dyDescent="0.25">
      <c r="A11045" s="3">
        <v>28720</v>
      </c>
      <c r="B11045" s="2">
        <v>105.08000199999999</v>
      </c>
      <c r="C11045" s="2">
        <v>105.980003</v>
      </c>
      <c r="D11045" s="2">
        <v>104.230003</v>
      </c>
      <c r="E11045" s="2">
        <v>104.730003</v>
      </c>
      <c r="F11045" s="2">
        <v>104.730003</v>
      </c>
      <c r="G11045" s="1">
        <f>(F11045-F11046)/F11046</f>
        <v>-3.3307860043626271E-3</v>
      </c>
      <c r="H11045" s="1">
        <f>(C11045-D11045)/D11045</f>
        <v>1.6789791323329428E-2</v>
      </c>
      <c r="I11045" s="1">
        <f>(E11045-B11045)/B11045</f>
        <v>-3.3307860043626271E-3</v>
      </c>
    </row>
    <row r="11046" spans="1:9" x14ac:dyDescent="0.25">
      <c r="A11046" s="3">
        <v>28719</v>
      </c>
      <c r="B11046" s="2">
        <v>104.650002</v>
      </c>
      <c r="C11046" s="2">
        <v>106.269997</v>
      </c>
      <c r="D11046" s="2">
        <v>104.339996</v>
      </c>
      <c r="E11046" s="2">
        <v>105.08000199999999</v>
      </c>
      <c r="F11046" s="2">
        <v>105.08000199999999</v>
      </c>
      <c r="G11046" s="1">
        <f>(F11046-F11047)/F11047</f>
        <v>4.1089344651899064E-3</v>
      </c>
      <c r="H11046" s="1">
        <f>(C11046-D11046)/D11046</f>
        <v>1.849723091804608E-2</v>
      </c>
      <c r="I11046" s="1">
        <f>(E11046-B11046)/B11046</f>
        <v>4.1089344651899064E-3</v>
      </c>
    </row>
    <row r="11047" spans="1:9" x14ac:dyDescent="0.25">
      <c r="A11047" s="3">
        <v>28718</v>
      </c>
      <c r="B11047" s="2">
        <v>103.849998</v>
      </c>
      <c r="C11047" s="2">
        <v>105.150002</v>
      </c>
      <c r="D11047" s="2">
        <v>103.410004</v>
      </c>
      <c r="E11047" s="2">
        <v>104.650002</v>
      </c>
      <c r="F11047" s="2">
        <v>104.650002</v>
      </c>
      <c r="G11047" s="1">
        <f>(F11047-F11048)/F11048</f>
        <v>7.7034570573607641E-3</v>
      </c>
      <c r="H11047" s="1">
        <f>(C11047-D11047)/D11047</f>
        <v>1.6826205712166881E-2</v>
      </c>
      <c r="I11047" s="1">
        <f>(E11047-B11047)/B11047</f>
        <v>7.7034570573607641E-3</v>
      </c>
    </row>
    <row r="11048" spans="1:9" x14ac:dyDescent="0.25">
      <c r="A11048" s="3">
        <v>28717</v>
      </c>
      <c r="B11048" s="2">
        <v>103.970001</v>
      </c>
      <c r="C11048" s="2">
        <v>104.379997</v>
      </c>
      <c r="D11048" s="2">
        <v>102.860001</v>
      </c>
      <c r="E11048" s="2">
        <v>103.849998</v>
      </c>
      <c r="F11048" s="2">
        <v>103.849998</v>
      </c>
      <c r="G11048" s="1">
        <f>(F11048-F11049)/F11049</f>
        <v>-1.1542079334980191E-3</v>
      </c>
      <c r="H11048" s="1">
        <f>(C11048-D11048)/D11048</f>
        <v>1.4777328263879817E-2</v>
      </c>
      <c r="I11048" s="1">
        <f>(E11048-B11048)/B11048</f>
        <v>-1.1542079334980191E-3</v>
      </c>
    </row>
    <row r="11049" spans="1:9" x14ac:dyDescent="0.25">
      <c r="A11049" s="3">
        <v>28716</v>
      </c>
      <c r="B11049" s="2">
        <v>103.959999</v>
      </c>
      <c r="C11049" s="2">
        <v>104.980003</v>
      </c>
      <c r="D11049" s="2">
        <v>103.400002</v>
      </c>
      <c r="E11049" s="2">
        <v>103.970001</v>
      </c>
      <c r="F11049" s="2">
        <v>103.970001</v>
      </c>
      <c r="G11049" s="1">
        <f>(F11049-F11050)/F11050</f>
        <v>9.6210081725761333E-5</v>
      </c>
      <c r="H11049" s="1">
        <f>(C11049-D11049)/D11049</f>
        <v>1.5280473592253855E-2</v>
      </c>
      <c r="I11049" s="1">
        <f>(E11049-B11049)/B11049</f>
        <v>9.6210081725761333E-5</v>
      </c>
    </row>
    <row r="11050" spans="1:9" x14ac:dyDescent="0.25">
      <c r="A11050" s="3">
        <v>28713</v>
      </c>
      <c r="B11050" s="2">
        <v>103.660004</v>
      </c>
      <c r="C11050" s="2">
        <v>104.66999800000001</v>
      </c>
      <c r="D11050" s="2">
        <v>102.849998</v>
      </c>
      <c r="E11050" s="2">
        <v>103.959999</v>
      </c>
      <c r="F11050" s="2">
        <v>103.959999</v>
      </c>
      <c r="G11050" s="1">
        <f>(F11050-F11051)/F11051</f>
        <v>2.8940284432170732E-3</v>
      </c>
      <c r="H11050" s="1">
        <f>(C11050-D11050)/D11050</f>
        <v>1.7695673654753084E-2</v>
      </c>
      <c r="I11050" s="1">
        <f>(E11050-B11050)/B11050</f>
        <v>2.8940284432170732E-3</v>
      </c>
    </row>
    <row r="11051" spans="1:9" x14ac:dyDescent="0.25">
      <c r="A11051" s="3">
        <v>28712</v>
      </c>
      <c r="B11051" s="2">
        <v>104.5</v>
      </c>
      <c r="C11051" s="2">
        <v>105.110001</v>
      </c>
      <c r="D11051" s="2">
        <v>103.099998</v>
      </c>
      <c r="E11051" s="2">
        <v>103.660004</v>
      </c>
      <c r="F11051" s="2">
        <v>103.660004</v>
      </c>
      <c r="G11051" s="1">
        <f>(F11051-F11052)/F11052</f>
        <v>-8.0382392344497539E-3</v>
      </c>
      <c r="H11051" s="1">
        <f>(C11051-D11051)/D11051</f>
        <v>1.9495664781681157E-2</v>
      </c>
      <c r="I11051" s="1">
        <f>(E11051-B11051)/B11051</f>
        <v>-8.0382392344497539E-3</v>
      </c>
    </row>
    <row r="11052" spans="1:9" x14ac:dyDescent="0.25">
      <c r="A11052" s="3">
        <v>28711</v>
      </c>
      <c r="B11052" s="2">
        <v>104.010002</v>
      </c>
      <c r="C11052" s="2">
        <v>105.720001</v>
      </c>
      <c r="D11052" s="2">
        <v>103.699997</v>
      </c>
      <c r="E11052" s="2">
        <v>104.5</v>
      </c>
      <c r="F11052" s="2">
        <v>104.5</v>
      </c>
      <c r="G11052" s="1">
        <f>(F11052-F11053)/F11053</f>
        <v>4.7110661530417042E-3</v>
      </c>
      <c r="H11052" s="1">
        <f>(C11052-D11052)/D11052</f>
        <v>1.9479306253017539E-2</v>
      </c>
      <c r="I11052" s="1">
        <f>(E11052-B11052)/B11052</f>
        <v>4.7110661530417042E-3</v>
      </c>
    </row>
    <row r="11053" spans="1:9" x14ac:dyDescent="0.25">
      <c r="A11053" s="3">
        <v>28710</v>
      </c>
      <c r="B11053" s="2">
        <v>103.550003</v>
      </c>
      <c r="C11053" s="2">
        <v>104.349998</v>
      </c>
      <c r="D11053" s="2">
        <v>102.599998</v>
      </c>
      <c r="E11053" s="2">
        <v>104.010002</v>
      </c>
      <c r="F11053" s="2">
        <v>104.010002</v>
      </c>
      <c r="G11053" s="1">
        <f>(F11053-F11054)/F11054</f>
        <v>4.4422886206965757E-3</v>
      </c>
      <c r="H11053" s="1">
        <f>(C11053-D11053)/D11053</f>
        <v>1.7056530546910927E-2</v>
      </c>
      <c r="I11053" s="1">
        <f>(E11053-B11053)/B11053</f>
        <v>4.4422886206965757E-3</v>
      </c>
    </row>
    <row r="11054" spans="1:9" x14ac:dyDescent="0.25">
      <c r="A11054" s="3">
        <v>28709</v>
      </c>
      <c r="B11054" s="2">
        <v>103.91999800000001</v>
      </c>
      <c r="C11054" s="2">
        <v>104.839996</v>
      </c>
      <c r="D11054" s="2">
        <v>103.029999</v>
      </c>
      <c r="E11054" s="2">
        <v>103.550003</v>
      </c>
      <c r="F11054" s="2">
        <v>103.550003</v>
      </c>
      <c r="G11054" s="1">
        <f>(F11054-F11055)/F11055</f>
        <v>-3.560383055434652E-3</v>
      </c>
      <c r="H11054" s="1">
        <f>(C11054-D11054)/D11054</f>
        <v>1.7567669781303169E-2</v>
      </c>
      <c r="I11054" s="1">
        <f>(E11054-B11054)/B11054</f>
        <v>-3.560383055434652E-3</v>
      </c>
    </row>
    <row r="11055" spans="1:9" x14ac:dyDescent="0.25">
      <c r="A11055" s="3">
        <v>28706</v>
      </c>
      <c r="B11055" s="2">
        <v>103.510002</v>
      </c>
      <c r="C11055" s="2">
        <v>104.66999800000001</v>
      </c>
      <c r="D11055" s="2">
        <v>102.75</v>
      </c>
      <c r="E11055" s="2">
        <v>103.91999800000001</v>
      </c>
      <c r="F11055" s="2">
        <v>103.91999800000001</v>
      </c>
      <c r="G11055" s="1">
        <f>(F11055-F11056)/F11056</f>
        <v>3.9609312344521712E-3</v>
      </c>
      <c r="H11055" s="1">
        <f>(C11055-D11055)/D11055</f>
        <v>1.8686111922141185E-2</v>
      </c>
      <c r="I11055" s="1">
        <f>(E11055-B11055)/B11055</f>
        <v>3.9609312344521712E-3</v>
      </c>
    </row>
    <row r="11056" spans="1:9" x14ac:dyDescent="0.25">
      <c r="A11056" s="3">
        <v>28705</v>
      </c>
      <c r="B11056" s="2">
        <v>102.91999800000001</v>
      </c>
      <c r="C11056" s="2">
        <v>105.410004</v>
      </c>
      <c r="D11056" s="2">
        <v>102.82</v>
      </c>
      <c r="E11056" s="2">
        <v>103.510002</v>
      </c>
      <c r="F11056" s="2">
        <v>103.510002</v>
      </c>
      <c r="G11056" s="1">
        <f>(F11056-F11057)/F11057</f>
        <v>5.7326468272958309E-3</v>
      </c>
      <c r="H11056" s="1">
        <f>(C11056-D11056)/D11056</f>
        <v>2.518969072164956E-2</v>
      </c>
      <c r="I11056" s="1">
        <f>(E11056-B11056)/B11056</f>
        <v>5.7326468272958309E-3</v>
      </c>
    </row>
    <row r="11057" spans="1:9" x14ac:dyDescent="0.25">
      <c r="A11057" s="3">
        <v>28704</v>
      </c>
      <c r="B11057" s="2">
        <v>100.660004</v>
      </c>
      <c r="C11057" s="2">
        <v>103.209999</v>
      </c>
      <c r="D11057" s="2">
        <v>100.18</v>
      </c>
      <c r="E11057" s="2">
        <v>102.91999800000001</v>
      </c>
      <c r="F11057" s="2">
        <v>102.91999800000001</v>
      </c>
      <c r="G11057" s="1">
        <f>(F11057-F11058)/F11058</f>
        <v>2.2451757502413829E-2</v>
      </c>
      <c r="H11057" s="1">
        <f>(C11057-D11057)/D11057</f>
        <v>3.0245548013575457E-2</v>
      </c>
      <c r="I11057" s="1">
        <f>(E11057-B11057)/B11057</f>
        <v>2.2451757502413829E-2</v>
      </c>
    </row>
    <row r="11058" spans="1:9" x14ac:dyDescent="0.25">
      <c r="A11058" s="3">
        <v>28703</v>
      </c>
      <c r="B11058" s="2">
        <v>100.68</v>
      </c>
      <c r="C11058" s="2">
        <v>101.459999</v>
      </c>
      <c r="D11058" s="2">
        <v>99.949996999999996</v>
      </c>
      <c r="E11058" s="2">
        <v>100.660004</v>
      </c>
      <c r="F11058" s="2">
        <v>100.660004</v>
      </c>
      <c r="G11058" s="1">
        <f>(F11058-F11059)/F11059</f>
        <v>-1.9860945570129241E-4</v>
      </c>
      <c r="H11058" s="1">
        <f>(C11058-D11058)/D11058</f>
        <v>1.5107574240347402E-2</v>
      </c>
      <c r="I11058" s="1">
        <f>(E11058-B11058)/B11058</f>
        <v>-1.9860945570129241E-4</v>
      </c>
    </row>
    <row r="11059" spans="1:9" x14ac:dyDescent="0.25">
      <c r="A11059" s="3">
        <v>28702</v>
      </c>
      <c r="B11059" s="2">
        <v>100</v>
      </c>
      <c r="C11059" s="2">
        <v>101.18</v>
      </c>
      <c r="D11059" s="2">
        <v>99.370002999999997</v>
      </c>
      <c r="E11059" s="2">
        <v>100.68</v>
      </c>
      <c r="F11059" s="2">
        <v>100.68</v>
      </c>
      <c r="G11059" s="1">
        <f>(F11059-F11060)/F11060</f>
        <v>6.8000000000000681E-3</v>
      </c>
      <c r="H11059" s="1">
        <f>(C11059-D11059)/D11059</f>
        <v>1.8214722203440104E-2</v>
      </c>
      <c r="I11059" s="1">
        <f>(E11059-B11059)/B11059</f>
        <v>6.8000000000000681E-3</v>
      </c>
    </row>
    <row r="11060" spans="1:9" x14ac:dyDescent="0.25">
      <c r="A11060" s="3">
        <v>28699</v>
      </c>
      <c r="B11060" s="2">
        <v>99.540001000000004</v>
      </c>
      <c r="C11060" s="2">
        <v>100.510002</v>
      </c>
      <c r="D11060" s="2">
        <v>98.900002000000001</v>
      </c>
      <c r="E11060" s="2">
        <v>100</v>
      </c>
      <c r="F11060" s="2">
        <v>100</v>
      </c>
      <c r="G11060" s="1">
        <f>(F11060-F11061)/F11061</f>
        <v>4.6212476931760957E-3</v>
      </c>
      <c r="H11060" s="1">
        <f>(C11060-D11060)/D11060</f>
        <v>1.6279069438239237E-2</v>
      </c>
      <c r="I11060" s="1">
        <f>(E11060-B11060)/B11060</f>
        <v>4.6212476931760957E-3</v>
      </c>
    </row>
    <row r="11061" spans="1:9" x14ac:dyDescent="0.25">
      <c r="A11061" s="3">
        <v>28698</v>
      </c>
      <c r="B11061" s="2">
        <v>99.080001999999993</v>
      </c>
      <c r="C11061" s="2">
        <v>100.16999800000001</v>
      </c>
      <c r="D11061" s="2">
        <v>98.599997999999999</v>
      </c>
      <c r="E11061" s="2">
        <v>99.540001000000004</v>
      </c>
      <c r="F11061" s="2">
        <v>99.540001000000004</v>
      </c>
      <c r="G11061" s="1">
        <f>(F11061-F11062)/F11062</f>
        <v>4.6427027726544711E-3</v>
      </c>
      <c r="H11061" s="1">
        <f>(C11061-D11061)/D11061</f>
        <v>1.5922921215475151E-2</v>
      </c>
      <c r="I11061" s="1">
        <f>(E11061-B11061)/B11061</f>
        <v>4.6427027726544711E-3</v>
      </c>
    </row>
    <row r="11062" spans="1:9" x14ac:dyDescent="0.25">
      <c r="A11062" s="3">
        <v>28697</v>
      </c>
      <c r="B11062" s="2">
        <v>99.080001999999993</v>
      </c>
      <c r="C11062" s="2">
        <v>99.080001999999993</v>
      </c>
      <c r="D11062" s="2">
        <v>99.080001999999993</v>
      </c>
      <c r="E11062" s="2">
        <v>99.080001999999993</v>
      </c>
      <c r="F11062" s="2">
        <v>99.080001999999993</v>
      </c>
      <c r="G11062" s="1">
        <f>(F11062-F11063)/F11063</f>
        <v>6.5014220540140413E-3</v>
      </c>
      <c r="H11062" s="1">
        <f>(C11062-D11062)/D11062</f>
        <v>0</v>
      </c>
      <c r="I11062" s="1">
        <f>(E11062-B11062)/B11062</f>
        <v>0</v>
      </c>
    </row>
    <row r="11063" spans="1:9" x14ac:dyDescent="0.25">
      <c r="A11063" s="3">
        <v>28696</v>
      </c>
      <c r="B11063" s="2">
        <v>97.720000999999996</v>
      </c>
      <c r="C11063" s="2">
        <v>98.730002999999996</v>
      </c>
      <c r="D11063" s="2">
        <v>97.199996999999996</v>
      </c>
      <c r="E11063" s="2">
        <v>98.440002000000007</v>
      </c>
      <c r="F11063" s="2">
        <v>98.440002000000007</v>
      </c>
      <c r="G11063" s="1">
        <f>(F11063-F11064)/F11064</f>
        <v>7.3680003339337925E-3</v>
      </c>
      <c r="H11063" s="1">
        <f>(C11063-D11063)/D11063</f>
        <v>1.5740802954963058E-2</v>
      </c>
      <c r="I11063" s="1">
        <f>(E11063-B11063)/B11063</f>
        <v>7.3680003339337925E-3</v>
      </c>
    </row>
    <row r="11064" spans="1:9" x14ac:dyDescent="0.25">
      <c r="A11064" s="3">
        <v>28695</v>
      </c>
      <c r="B11064" s="2">
        <v>97.75</v>
      </c>
      <c r="C11064" s="2">
        <v>98.129997000000003</v>
      </c>
      <c r="D11064" s="2">
        <v>96.720000999999996</v>
      </c>
      <c r="E11064" s="2">
        <v>97.720000999999996</v>
      </c>
      <c r="F11064" s="2">
        <v>97.720000999999996</v>
      </c>
      <c r="G11064" s="1">
        <f>(F11064-F11065)/F11065</f>
        <v>-3.0689514066499908E-4</v>
      </c>
      <c r="H11064" s="1">
        <f>(C11064-D11064)/D11064</f>
        <v>1.4578122264494257E-2</v>
      </c>
      <c r="I11064" s="1">
        <f>(E11064-B11064)/B11064</f>
        <v>-3.0689514066499908E-4</v>
      </c>
    </row>
    <row r="11065" spans="1:9" x14ac:dyDescent="0.25">
      <c r="A11065" s="3">
        <v>28692</v>
      </c>
      <c r="B11065" s="2">
        <v>98.029999000000004</v>
      </c>
      <c r="C11065" s="2">
        <v>98.57</v>
      </c>
      <c r="D11065" s="2">
        <v>97.019997000000004</v>
      </c>
      <c r="E11065" s="2">
        <v>97.75</v>
      </c>
      <c r="F11065" s="2">
        <v>97.75</v>
      </c>
      <c r="G11065" s="1">
        <f>(F11065-F11066)/F11066</f>
        <v>-2.8562583174157091E-3</v>
      </c>
      <c r="H11065" s="1">
        <f>(C11065-D11065)/D11065</f>
        <v>1.597611882012313E-2</v>
      </c>
      <c r="I11065" s="1">
        <f>(E11065-B11065)/B11065</f>
        <v>-2.8562583174157091E-3</v>
      </c>
    </row>
    <row r="11066" spans="1:9" x14ac:dyDescent="0.25">
      <c r="A11066" s="3">
        <v>28691</v>
      </c>
      <c r="B11066" s="2">
        <v>98.120002999999997</v>
      </c>
      <c r="C11066" s="2">
        <v>99.18</v>
      </c>
      <c r="D11066" s="2">
        <v>97.489998</v>
      </c>
      <c r="E11066" s="2">
        <v>98.029999000000004</v>
      </c>
      <c r="F11066" s="2">
        <v>98.029999000000004</v>
      </c>
      <c r="G11066" s="1">
        <f>(F11066-F11067)/F11067</f>
        <v>-9.1728492914939391E-4</v>
      </c>
      <c r="H11066" s="1">
        <f>(C11066-D11066)/D11066</f>
        <v>1.7335132164019603E-2</v>
      </c>
      <c r="I11066" s="1">
        <f>(E11066-B11066)/B11066</f>
        <v>-9.1728492914939391E-4</v>
      </c>
    </row>
    <row r="11067" spans="1:9" x14ac:dyDescent="0.25">
      <c r="A11067" s="3">
        <v>28690</v>
      </c>
      <c r="B11067" s="2">
        <v>96.870002999999997</v>
      </c>
      <c r="C11067" s="2">
        <v>98.410004000000001</v>
      </c>
      <c r="D11067" s="2">
        <v>96.709998999999996</v>
      </c>
      <c r="E11067" s="2">
        <v>98.120002999999997</v>
      </c>
      <c r="F11067" s="2">
        <v>98.120002999999997</v>
      </c>
      <c r="G11067" s="1">
        <f>(F11067-F11068)/F11068</f>
        <v>1.2903891414146029E-2</v>
      </c>
      <c r="H11067" s="1">
        <f>(C11067-D11067)/D11067</f>
        <v>1.75783788396069E-2</v>
      </c>
      <c r="I11067" s="1">
        <f>(E11067-B11067)/B11067</f>
        <v>1.2903891414146029E-2</v>
      </c>
    </row>
    <row r="11068" spans="1:9" x14ac:dyDescent="0.25">
      <c r="A11068" s="3">
        <v>28689</v>
      </c>
      <c r="B11068" s="2">
        <v>97.779999000000004</v>
      </c>
      <c r="C11068" s="2">
        <v>97.980002999999996</v>
      </c>
      <c r="D11068" s="2">
        <v>96.519997000000004</v>
      </c>
      <c r="E11068" s="2">
        <v>96.870002999999997</v>
      </c>
      <c r="F11068" s="2">
        <v>96.870002999999997</v>
      </c>
      <c r="G11068" s="1">
        <f>(F11068-F11069)/F11069</f>
        <v>-9.3065658550477853E-3</v>
      </c>
      <c r="H11068" s="1">
        <f>(C11068-D11068)/D11068</f>
        <v>1.5126461307287366E-2</v>
      </c>
      <c r="I11068" s="1">
        <f>(E11068-B11068)/B11068</f>
        <v>-9.3065658550477853E-3</v>
      </c>
    </row>
    <row r="11069" spans="1:9" x14ac:dyDescent="0.25">
      <c r="A11069" s="3">
        <v>28688</v>
      </c>
      <c r="B11069" s="2">
        <v>97.580001999999993</v>
      </c>
      <c r="C11069" s="2">
        <v>98.839995999999999</v>
      </c>
      <c r="D11069" s="2">
        <v>97.239998</v>
      </c>
      <c r="E11069" s="2">
        <v>97.779999000000004</v>
      </c>
      <c r="F11069" s="2">
        <v>97.779999000000004</v>
      </c>
      <c r="G11069" s="1">
        <f>(F11069-F11070)/F11070</f>
        <v>2.0495695419232561E-3</v>
      </c>
      <c r="H11069" s="1">
        <f>(C11069-D11069)/D11069</f>
        <v>1.6454113871948037E-2</v>
      </c>
      <c r="I11069" s="1">
        <f>(E11069-B11069)/B11069</f>
        <v>2.0495695419232561E-3</v>
      </c>
    </row>
    <row r="11070" spans="1:9" x14ac:dyDescent="0.25">
      <c r="A11070" s="3">
        <v>28685</v>
      </c>
      <c r="B11070" s="2">
        <v>96.25</v>
      </c>
      <c r="C11070" s="2">
        <v>97.879997000000003</v>
      </c>
      <c r="D11070" s="2">
        <v>95.889999000000003</v>
      </c>
      <c r="E11070" s="2">
        <v>97.580001999999993</v>
      </c>
      <c r="F11070" s="2">
        <v>97.580001999999993</v>
      </c>
      <c r="G11070" s="1">
        <f>(F11070-F11071)/F11071</f>
        <v>1.3818202597402527E-2</v>
      </c>
      <c r="H11070" s="1">
        <f>(C11070-D11070)/D11070</f>
        <v>2.0752925443246691E-2</v>
      </c>
      <c r="I11070" s="1">
        <f>(E11070-B11070)/B11070</f>
        <v>1.3818202597402527E-2</v>
      </c>
    </row>
    <row r="11071" spans="1:9" x14ac:dyDescent="0.25">
      <c r="A11071" s="3">
        <v>28684</v>
      </c>
      <c r="B11071" s="2">
        <v>96.239998</v>
      </c>
      <c r="C11071" s="2">
        <v>96.660004000000001</v>
      </c>
      <c r="D11071" s="2">
        <v>95.419998000000007</v>
      </c>
      <c r="E11071" s="2">
        <v>96.25</v>
      </c>
      <c r="F11071" s="2">
        <v>96.25</v>
      </c>
      <c r="G11071" s="1">
        <f>(F11071-F11072)/F11072</f>
        <v>1.0392768295776633E-4</v>
      </c>
      <c r="H11071" s="1">
        <f>(C11071-D11071)/D11071</f>
        <v>1.2995242359992439E-2</v>
      </c>
      <c r="I11071" s="1">
        <f>(E11071-B11071)/B11071</f>
        <v>1.0392768295776633E-4</v>
      </c>
    </row>
    <row r="11072" spans="1:9" x14ac:dyDescent="0.25">
      <c r="A11072" s="3">
        <v>28683</v>
      </c>
      <c r="B11072" s="2">
        <v>95.93</v>
      </c>
      <c r="C11072" s="2">
        <v>96.830001999999993</v>
      </c>
      <c r="D11072" s="2">
        <v>95.5</v>
      </c>
      <c r="E11072" s="2">
        <v>96.239998</v>
      </c>
      <c r="F11072" s="2">
        <v>96.239998</v>
      </c>
      <c r="G11072" s="1">
        <f>(F11072-F11073)/F11073</f>
        <v>3.2315021369748054E-3</v>
      </c>
      <c r="H11072" s="1">
        <f>(C11072-D11072)/D11072</f>
        <v>1.3926722513088935E-2</v>
      </c>
      <c r="I11072" s="1">
        <f>(E11072-B11072)/B11072</f>
        <v>3.2315021369748054E-3</v>
      </c>
    </row>
    <row r="11073" spans="1:9" x14ac:dyDescent="0.25">
      <c r="A11073" s="3">
        <v>28682</v>
      </c>
      <c r="B11073" s="2">
        <v>95.269997000000004</v>
      </c>
      <c r="C11073" s="2">
        <v>96.489998</v>
      </c>
      <c r="D11073" s="2">
        <v>94.919998000000007</v>
      </c>
      <c r="E11073" s="2">
        <v>95.93</v>
      </c>
      <c r="F11073" s="2">
        <v>95.93</v>
      </c>
      <c r="G11073" s="1">
        <f>(F11073-F11074)/F11074</f>
        <v>6.9277109350596834E-3</v>
      </c>
      <c r="H11073" s="1">
        <f>(C11073-D11073)/D11073</f>
        <v>1.6540244764859699E-2</v>
      </c>
      <c r="I11073" s="1">
        <f>(E11073-B11073)/B11073</f>
        <v>6.9277109350596834E-3</v>
      </c>
    </row>
    <row r="11074" spans="1:9" x14ac:dyDescent="0.25">
      <c r="A11074" s="3">
        <v>28681</v>
      </c>
      <c r="B11074" s="2">
        <v>94.889999000000003</v>
      </c>
      <c r="C11074" s="2">
        <v>95.669998000000007</v>
      </c>
      <c r="D11074" s="2">
        <v>94.279999000000004</v>
      </c>
      <c r="E11074" s="2">
        <v>95.269997000000004</v>
      </c>
      <c r="F11074" s="2">
        <v>95.269997000000004</v>
      </c>
      <c r="G11074" s="1">
        <f>(F11074-F11075)/F11075</f>
        <v>4.0046159132112596E-3</v>
      </c>
      <c r="H11074" s="1">
        <f>(C11074-D11074)/D11074</f>
        <v>1.4743307326509443E-2</v>
      </c>
      <c r="I11074" s="1">
        <f>(E11074-B11074)/B11074</f>
        <v>4.0046159132112596E-3</v>
      </c>
    </row>
    <row r="11075" spans="1:9" x14ac:dyDescent="0.25">
      <c r="A11075" s="3">
        <v>28678</v>
      </c>
      <c r="B11075" s="2">
        <v>94.32</v>
      </c>
      <c r="C11075" s="2">
        <v>95.32</v>
      </c>
      <c r="D11075" s="2">
        <v>94.019997000000004</v>
      </c>
      <c r="E11075" s="2">
        <v>94.889999000000003</v>
      </c>
      <c r="F11075" s="2">
        <v>94.889999000000003</v>
      </c>
      <c r="G11075" s="1">
        <f>(F11075-F11076)/F11076</f>
        <v>6.0432463952503172E-3</v>
      </c>
      <c r="H11075" s="1">
        <f>(C11075-D11075)/D11075</f>
        <v>1.3826877701346763E-2</v>
      </c>
      <c r="I11075" s="1">
        <f>(E11075-B11075)/B11075</f>
        <v>6.0432463952503172E-3</v>
      </c>
    </row>
    <row r="11076" spans="1:9" x14ac:dyDescent="0.25">
      <c r="A11076" s="3">
        <v>28677</v>
      </c>
      <c r="B11076" s="2">
        <v>94.269997000000004</v>
      </c>
      <c r="C11076" s="2">
        <v>94.830001999999993</v>
      </c>
      <c r="D11076" s="2">
        <v>93.589995999999999</v>
      </c>
      <c r="E11076" s="2">
        <v>94.32</v>
      </c>
      <c r="F11076" s="2">
        <v>94.32</v>
      </c>
      <c r="G11076" s="1">
        <f>(F11076-F11077)/F11077</f>
        <v>5.3042326924004869E-4</v>
      </c>
      <c r="H11076" s="1">
        <f>(C11076-D11076)/D11076</f>
        <v>1.3249343444784354E-2</v>
      </c>
      <c r="I11076" s="1">
        <f>(E11076-B11076)/B11076</f>
        <v>5.3042326924004869E-4</v>
      </c>
    </row>
    <row r="11077" spans="1:9" x14ac:dyDescent="0.25">
      <c r="A11077" s="3">
        <v>28676</v>
      </c>
      <c r="B11077" s="2">
        <v>95.089995999999999</v>
      </c>
      <c r="C11077" s="2">
        <v>95.199996999999996</v>
      </c>
      <c r="D11077" s="2">
        <v>93.779999000000004</v>
      </c>
      <c r="E11077" s="2">
        <v>94.269997000000004</v>
      </c>
      <c r="F11077" s="2">
        <v>94.269997000000004</v>
      </c>
      <c r="G11077" s="1">
        <f>(F11077-F11078)/F11078</f>
        <v>-8.6233992480133845E-3</v>
      </c>
      <c r="H11077" s="1">
        <f>(C11077-D11077)/D11077</f>
        <v>1.514180011880777E-2</v>
      </c>
      <c r="I11077" s="1">
        <f>(E11077-B11077)/B11077</f>
        <v>-8.6233992480133845E-3</v>
      </c>
    </row>
    <row r="11078" spans="1:9" x14ac:dyDescent="0.25">
      <c r="A11078" s="3">
        <v>28674</v>
      </c>
      <c r="B11078" s="2">
        <v>95.529999000000004</v>
      </c>
      <c r="C11078" s="2">
        <v>95.650002000000001</v>
      </c>
      <c r="D11078" s="2">
        <v>94.620002999999997</v>
      </c>
      <c r="E11078" s="2">
        <v>95.089995999999999</v>
      </c>
      <c r="F11078" s="2">
        <v>95.089995999999999</v>
      </c>
      <c r="G11078" s="1">
        <f>(F11078-F11079)/F11079</f>
        <v>-4.6059144206628154E-3</v>
      </c>
      <c r="H11078" s="1">
        <f>(C11078-D11078)/D11078</f>
        <v>1.0885636940848582E-2</v>
      </c>
      <c r="I11078" s="1">
        <f>(E11078-B11078)/B11078</f>
        <v>-4.6059144206628154E-3</v>
      </c>
    </row>
    <row r="11079" spans="1:9" x14ac:dyDescent="0.25">
      <c r="A11079" s="3">
        <v>28671</v>
      </c>
      <c r="B11079" s="2">
        <v>95.57</v>
      </c>
      <c r="C11079" s="2">
        <v>95.959998999999996</v>
      </c>
      <c r="D11079" s="2">
        <v>94.870002999999997</v>
      </c>
      <c r="E11079" s="2">
        <v>95.529999000000004</v>
      </c>
      <c r="F11079" s="2">
        <v>95.529999000000004</v>
      </c>
      <c r="G11079" s="1">
        <f>(F11079-F11080)/F11080</f>
        <v>-4.1855184681374404E-4</v>
      </c>
      <c r="H11079" s="1">
        <f>(C11079-D11079)/D11079</f>
        <v>1.1489364030061212E-2</v>
      </c>
      <c r="I11079" s="1">
        <f>(E11079-B11079)/B11079</f>
        <v>-4.1855184681374404E-4</v>
      </c>
    </row>
    <row r="11080" spans="1:9" x14ac:dyDescent="0.25">
      <c r="A11080" s="3">
        <v>28670</v>
      </c>
      <c r="B11080" s="2">
        <v>95.400002000000001</v>
      </c>
      <c r="C11080" s="2">
        <v>96.260002</v>
      </c>
      <c r="D11080" s="2">
        <v>95</v>
      </c>
      <c r="E11080" s="2">
        <v>95.57</v>
      </c>
      <c r="F11080" s="2">
        <v>95.57</v>
      </c>
      <c r="G11080" s="1">
        <f>(F11080-F11081)/F11081</f>
        <v>1.7819496481770781E-3</v>
      </c>
      <c r="H11080" s="1">
        <f>(C11080-D11080)/D11080</f>
        <v>1.3263178947368422E-2</v>
      </c>
      <c r="I11080" s="1">
        <f>(E11080-B11080)/B11080</f>
        <v>1.7819496481770781E-3</v>
      </c>
    </row>
    <row r="11081" spans="1:9" x14ac:dyDescent="0.25">
      <c r="A11081" s="3">
        <v>28669</v>
      </c>
      <c r="B11081" s="2">
        <v>94.980002999999996</v>
      </c>
      <c r="C11081" s="2">
        <v>95.790001000000004</v>
      </c>
      <c r="D11081" s="2">
        <v>94.440002000000007</v>
      </c>
      <c r="E11081" s="2">
        <v>95.400002000000001</v>
      </c>
      <c r="F11081" s="2">
        <v>95.400002000000001</v>
      </c>
      <c r="G11081" s="1">
        <f>(F11081-F11082)/F11082</f>
        <v>4.4219729072866448E-3</v>
      </c>
      <c r="H11081" s="1">
        <f>(C11081-D11081)/D11081</f>
        <v>1.4294779451614123E-2</v>
      </c>
      <c r="I11081" s="1">
        <f>(E11081-B11081)/B11081</f>
        <v>4.4219729072866448E-3</v>
      </c>
    </row>
    <row r="11082" spans="1:9" x14ac:dyDescent="0.25">
      <c r="A11082" s="3">
        <v>28668</v>
      </c>
      <c r="B11082" s="2">
        <v>94.599997999999999</v>
      </c>
      <c r="C11082" s="2">
        <v>95.480002999999996</v>
      </c>
      <c r="D11082" s="2">
        <v>93.989998</v>
      </c>
      <c r="E11082" s="2">
        <v>94.980002999999996</v>
      </c>
      <c r="F11082" s="2">
        <v>94.980002999999996</v>
      </c>
      <c r="G11082" s="1">
        <f>(F11082-F11083)/F11083</f>
        <v>4.016966258286782E-3</v>
      </c>
      <c r="H11082" s="1">
        <f>(C11082-D11082)/D11082</f>
        <v>1.5852803827062497E-2</v>
      </c>
      <c r="I11082" s="1">
        <f>(E11082-B11082)/B11082</f>
        <v>4.016966258286782E-3</v>
      </c>
    </row>
    <row r="11083" spans="1:9" x14ac:dyDescent="0.25">
      <c r="A11083" s="3">
        <v>28667</v>
      </c>
      <c r="B11083" s="2">
        <v>95.849997999999999</v>
      </c>
      <c r="C11083" s="2">
        <v>96.059997999999993</v>
      </c>
      <c r="D11083" s="2">
        <v>94.309997999999993</v>
      </c>
      <c r="E11083" s="2">
        <v>94.599997999999999</v>
      </c>
      <c r="F11083" s="2">
        <v>94.599997999999999</v>
      </c>
      <c r="G11083" s="1">
        <f>(F11083-F11084)/F11084</f>
        <v>-1.3041210496425884E-2</v>
      </c>
      <c r="H11083" s="1">
        <f>(C11083-D11083)/D11083</f>
        <v>1.8555826923037366E-2</v>
      </c>
      <c r="I11083" s="1">
        <f>(E11083-B11083)/B11083</f>
        <v>-1.3041210496425884E-2</v>
      </c>
    </row>
    <row r="11084" spans="1:9" x14ac:dyDescent="0.25">
      <c r="A11084" s="3">
        <v>28664</v>
      </c>
      <c r="B11084" s="2">
        <v>96.239998</v>
      </c>
      <c r="C11084" s="2">
        <v>96.980002999999996</v>
      </c>
      <c r="D11084" s="2">
        <v>95.489998</v>
      </c>
      <c r="E11084" s="2">
        <v>95.849997999999999</v>
      </c>
      <c r="F11084" s="2">
        <v>95.849997999999999</v>
      </c>
      <c r="G11084" s="1">
        <f>(F11084-F11085)/F11085</f>
        <v>-4.0523691615205618E-3</v>
      </c>
      <c r="H11084" s="1">
        <f>(C11084-D11084)/D11084</f>
        <v>1.5603780827390912E-2</v>
      </c>
      <c r="I11084" s="1">
        <f>(E11084-B11084)/B11084</f>
        <v>-4.0523691615205618E-3</v>
      </c>
    </row>
    <row r="11085" spans="1:9" x14ac:dyDescent="0.25">
      <c r="A11085" s="3">
        <v>28663</v>
      </c>
      <c r="B11085" s="2">
        <v>96.010002</v>
      </c>
      <c r="C11085" s="2">
        <v>96.760002</v>
      </c>
      <c r="D11085" s="2">
        <v>95.519997000000004</v>
      </c>
      <c r="E11085" s="2">
        <v>96.239998</v>
      </c>
      <c r="F11085" s="2">
        <v>96.239998</v>
      </c>
      <c r="G11085" s="1">
        <f>(F11085-F11086)/F11086</f>
        <v>2.3955420811260881E-3</v>
      </c>
      <c r="H11085" s="1">
        <f>(C11085-D11085)/D11085</f>
        <v>1.2981627292136498E-2</v>
      </c>
      <c r="I11085" s="1">
        <f>(E11085-B11085)/B11085</f>
        <v>2.3955420811260881E-3</v>
      </c>
    </row>
    <row r="11086" spans="1:9" x14ac:dyDescent="0.25">
      <c r="A11086" s="3">
        <v>28662</v>
      </c>
      <c r="B11086" s="2">
        <v>96.510002</v>
      </c>
      <c r="C11086" s="2">
        <v>96.739998</v>
      </c>
      <c r="D11086" s="2">
        <v>95.419998000000007</v>
      </c>
      <c r="E11086" s="2">
        <v>96.010002</v>
      </c>
      <c r="F11086" s="2">
        <v>96.010002</v>
      </c>
      <c r="G11086" s="1">
        <f>(F11086-F11087)/F11087</f>
        <v>-5.1808101713644149E-3</v>
      </c>
      <c r="H11086" s="1">
        <f>(C11086-D11086)/D11086</f>
        <v>1.3833578156226677E-2</v>
      </c>
      <c r="I11086" s="1">
        <f>(E11086-B11086)/B11086</f>
        <v>-5.1808101713644149E-3</v>
      </c>
    </row>
    <row r="11087" spans="1:9" x14ac:dyDescent="0.25">
      <c r="A11087" s="3">
        <v>28661</v>
      </c>
      <c r="B11087" s="2">
        <v>97.489998</v>
      </c>
      <c r="C11087" s="2">
        <v>97.779999000000004</v>
      </c>
      <c r="D11087" s="2">
        <v>96.150002000000001</v>
      </c>
      <c r="E11087" s="2">
        <v>96.510002</v>
      </c>
      <c r="F11087" s="2">
        <v>96.510002</v>
      </c>
      <c r="G11087" s="1">
        <f>(F11087-F11088)/F11088</f>
        <v>-1.0052272234121903E-2</v>
      </c>
      <c r="H11087" s="1">
        <f>(C11087-D11087)/D11087</f>
        <v>1.6952646553247113E-2</v>
      </c>
      <c r="I11087" s="1">
        <f>(E11087-B11087)/B11087</f>
        <v>-1.0052272234121903E-2</v>
      </c>
    </row>
    <row r="11088" spans="1:9" x14ac:dyDescent="0.25">
      <c r="A11088" s="3">
        <v>28660</v>
      </c>
      <c r="B11088" s="2">
        <v>97.419998000000007</v>
      </c>
      <c r="C11088" s="2">
        <v>97.940002000000007</v>
      </c>
      <c r="D11088" s="2">
        <v>96.529999000000004</v>
      </c>
      <c r="E11088" s="2">
        <v>97.489998</v>
      </c>
      <c r="F11088" s="2">
        <v>97.489998</v>
      </c>
      <c r="G11088" s="1">
        <f>(F11088-F11089)/F11089</f>
        <v>7.1853830257718923E-4</v>
      </c>
      <c r="H11088" s="1">
        <f>(C11088-D11088)/D11088</f>
        <v>1.4606889201355977E-2</v>
      </c>
      <c r="I11088" s="1">
        <f>(E11088-B11088)/B11088</f>
        <v>7.1853830257718923E-4</v>
      </c>
    </row>
    <row r="11089" spans="1:9" x14ac:dyDescent="0.25">
      <c r="A11089" s="3">
        <v>28657</v>
      </c>
      <c r="B11089" s="2">
        <v>98.339995999999999</v>
      </c>
      <c r="C11089" s="2">
        <v>98.589995999999999</v>
      </c>
      <c r="D11089" s="2">
        <v>97.099997999999999</v>
      </c>
      <c r="E11089" s="2">
        <v>97.419998000000007</v>
      </c>
      <c r="F11089" s="2">
        <v>97.419998000000007</v>
      </c>
      <c r="G11089" s="1">
        <f>(F11089-F11090)/F11090</f>
        <v>-9.3552779888255496E-3</v>
      </c>
      <c r="H11089" s="1">
        <f>(C11089-D11089)/D11089</f>
        <v>1.5344984868073838E-2</v>
      </c>
      <c r="I11089" s="1">
        <f>(E11089-B11089)/B11089</f>
        <v>-9.3552779888255496E-3</v>
      </c>
    </row>
    <row r="11090" spans="1:9" x14ac:dyDescent="0.25">
      <c r="A11090" s="3">
        <v>28656</v>
      </c>
      <c r="B11090" s="2">
        <v>99.480002999999996</v>
      </c>
      <c r="C11090" s="2">
        <v>99.540001000000004</v>
      </c>
      <c r="D11090" s="2">
        <v>97.970000999999996</v>
      </c>
      <c r="E11090" s="2">
        <v>98.339995999999999</v>
      </c>
      <c r="F11090" s="2">
        <v>98.339995999999999</v>
      </c>
      <c r="G11090" s="1">
        <f>(F11090-F11091)/F11091</f>
        <v>-1.1459659887625829E-2</v>
      </c>
      <c r="H11090" s="1">
        <f>(C11090-D11090)/D11090</f>
        <v>1.6025313708019739E-2</v>
      </c>
      <c r="I11090" s="1">
        <f>(E11090-B11090)/B11090</f>
        <v>-1.1459659887625829E-2</v>
      </c>
    </row>
    <row r="11091" spans="1:9" x14ac:dyDescent="0.25">
      <c r="A11091" s="3">
        <v>28655</v>
      </c>
      <c r="B11091" s="2">
        <v>99.57</v>
      </c>
      <c r="C11091" s="2">
        <v>100.68</v>
      </c>
      <c r="D11091" s="2">
        <v>98.889999000000003</v>
      </c>
      <c r="E11091" s="2">
        <v>99.480002999999996</v>
      </c>
      <c r="F11091" s="2">
        <v>99.480002999999996</v>
      </c>
      <c r="G11091" s="1">
        <f>(F11091-F11092)/F11092</f>
        <v>-9.0385658330819306E-4</v>
      </c>
      <c r="H11091" s="1">
        <f>(C11091-D11091)/D11091</f>
        <v>1.810093050966664E-2</v>
      </c>
      <c r="I11091" s="1">
        <f>(E11091-B11091)/B11091</f>
        <v>-9.0385658330819306E-4</v>
      </c>
    </row>
    <row r="11092" spans="1:9" x14ac:dyDescent="0.25">
      <c r="A11092" s="3">
        <v>28654</v>
      </c>
      <c r="B11092" s="2">
        <v>99.550003000000004</v>
      </c>
      <c r="C11092" s="2">
        <v>99.980002999999996</v>
      </c>
      <c r="D11092" s="2">
        <v>98.43</v>
      </c>
      <c r="E11092" s="2">
        <v>99.57</v>
      </c>
      <c r="F11092" s="2">
        <v>99.57</v>
      </c>
      <c r="G11092" s="1">
        <f>(F11092-F11093)/F11093</f>
        <v>2.0087392664357211E-4</v>
      </c>
      <c r="H11092" s="1">
        <f>(C11092-D11092)/D11092</f>
        <v>1.5747262013613629E-2</v>
      </c>
      <c r="I11092" s="1">
        <f>(E11092-B11092)/B11092</f>
        <v>2.0087392664357211E-4</v>
      </c>
    </row>
    <row r="11093" spans="1:9" x14ac:dyDescent="0.25">
      <c r="A11093" s="3">
        <v>28653</v>
      </c>
      <c r="B11093" s="2">
        <v>99.93</v>
      </c>
      <c r="C11093" s="2">
        <v>100.599998</v>
      </c>
      <c r="D11093" s="2">
        <v>99.160004000000001</v>
      </c>
      <c r="E11093" s="2">
        <v>99.550003000000004</v>
      </c>
      <c r="F11093" s="2">
        <v>99.550003000000004</v>
      </c>
      <c r="G11093" s="1">
        <f>(F11093-F11094)/F11094</f>
        <v>-3.8026318422896329E-3</v>
      </c>
      <c r="H11093" s="1">
        <f>(C11093-D11093)/D11093</f>
        <v>1.4521923577171282E-2</v>
      </c>
      <c r="I11093" s="1">
        <f>(E11093-B11093)/B11093</f>
        <v>-3.8026318422896329E-3</v>
      </c>
    </row>
    <row r="11094" spans="1:9" x14ac:dyDescent="0.25">
      <c r="A11094" s="3">
        <v>28650</v>
      </c>
      <c r="B11094" s="2">
        <v>100.209999</v>
      </c>
      <c r="C11094" s="2">
        <v>100.709999</v>
      </c>
      <c r="D11094" s="2">
        <v>99.300003000000004</v>
      </c>
      <c r="E11094" s="2">
        <v>99.93</v>
      </c>
      <c r="F11094" s="2">
        <v>99.93</v>
      </c>
      <c r="G11094" s="1">
        <f>(F11094-F11095)/F11095</f>
        <v>-2.7941223709620979E-3</v>
      </c>
      <c r="H11094" s="1">
        <f>(C11094-D11094)/D11094</f>
        <v>1.419935505943532E-2</v>
      </c>
      <c r="I11094" s="1">
        <f>(E11094-B11094)/B11094</f>
        <v>-2.7941223709620979E-3</v>
      </c>
    </row>
    <row r="11095" spans="1:9" x14ac:dyDescent="0.25">
      <c r="A11095" s="3">
        <v>28649</v>
      </c>
      <c r="B11095" s="2">
        <v>100.120003</v>
      </c>
      <c r="C11095" s="2">
        <v>101.209999</v>
      </c>
      <c r="D11095" s="2">
        <v>99.550003000000004</v>
      </c>
      <c r="E11095" s="2">
        <v>100.209999</v>
      </c>
      <c r="F11095" s="2">
        <v>100.209999</v>
      </c>
      <c r="G11095" s="1">
        <f>(F11095-F11096)/F11096</f>
        <v>8.9888131545500752E-4</v>
      </c>
      <c r="H11095" s="1">
        <f>(C11095-D11095)/D11095</f>
        <v>1.6674996986187861E-2</v>
      </c>
      <c r="I11095" s="1">
        <f>(E11095-B11095)/B11095</f>
        <v>8.9888131545500752E-4</v>
      </c>
    </row>
    <row r="11096" spans="1:9" x14ac:dyDescent="0.25">
      <c r="A11096" s="3">
        <v>28648</v>
      </c>
      <c r="B11096" s="2">
        <v>100.32</v>
      </c>
      <c r="C11096" s="2">
        <v>100.80999799999999</v>
      </c>
      <c r="D11096" s="2">
        <v>99.360000999999997</v>
      </c>
      <c r="E11096" s="2">
        <v>100.120003</v>
      </c>
      <c r="F11096" s="2">
        <v>100.120003</v>
      </c>
      <c r="G11096" s="1">
        <f>(F11096-F11097)/F11097</f>
        <v>-1.9935905103667883E-3</v>
      </c>
      <c r="H11096" s="1">
        <f>(C11096-D11096)/D11096</f>
        <v>1.459336740546124E-2</v>
      </c>
      <c r="I11096" s="1">
        <f>(E11096-B11096)/B11096</f>
        <v>-1.9935905103667883E-3</v>
      </c>
    </row>
    <row r="11097" spans="1:9" x14ac:dyDescent="0.25">
      <c r="A11097" s="3">
        <v>28647</v>
      </c>
      <c r="B11097" s="2">
        <v>99.949996999999996</v>
      </c>
      <c r="C11097" s="2">
        <v>101.839996</v>
      </c>
      <c r="D11097" s="2">
        <v>99.900002000000001</v>
      </c>
      <c r="E11097" s="2">
        <v>100.32</v>
      </c>
      <c r="F11097" s="2">
        <v>100.32</v>
      </c>
      <c r="G11097" s="1">
        <f>(F11097-F11098)/F11098</f>
        <v>3.7018810515821927E-3</v>
      </c>
      <c r="H11097" s="1">
        <f>(C11097-D11097)/D11097</f>
        <v>1.9419358970583389E-2</v>
      </c>
      <c r="I11097" s="1">
        <f>(E11097-B11097)/B11097</f>
        <v>3.7018810515821927E-3</v>
      </c>
    </row>
    <row r="11098" spans="1:9" x14ac:dyDescent="0.25">
      <c r="A11098" s="3">
        <v>28646</v>
      </c>
      <c r="B11098" s="2">
        <v>98.139999000000003</v>
      </c>
      <c r="C11098" s="2">
        <v>100.269997</v>
      </c>
      <c r="D11098" s="2">
        <v>97.970000999999996</v>
      </c>
      <c r="E11098" s="2">
        <v>99.949996999999996</v>
      </c>
      <c r="F11098" s="2">
        <v>99.949996999999996</v>
      </c>
      <c r="G11098" s="1">
        <f>(F11098-F11099)/F11099</f>
        <v>1.8443020363185382E-2</v>
      </c>
      <c r="H11098" s="1">
        <f>(C11098-D11098)/D11098</f>
        <v>2.3476533393114972E-2</v>
      </c>
      <c r="I11098" s="1">
        <f>(E11098-B11098)/B11098</f>
        <v>1.8443020363185382E-2</v>
      </c>
    </row>
    <row r="11099" spans="1:9" x14ac:dyDescent="0.25">
      <c r="A11099" s="3">
        <v>28643</v>
      </c>
      <c r="B11099" s="2">
        <v>97.349997999999999</v>
      </c>
      <c r="C11099" s="2">
        <v>98.519997000000004</v>
      </c>
      <c r="D11099" s="2">
        <v>97.010002</v>
      </c>
      <c r="E11099" s="2">
        <v>98.139999000000003</v>
      </c>
      <c r="F11099" s="2">
        <v>98.139999000000003</v>
      </c>
      <c r="G11099" s="1">
        <f>(F11099-F11100)/F11100</f>
        <v>8.1150592319478403E-3</v>
      </c>
      <c r="H11099" s="1">
        <f>(C11099-D11099)/D11099</f>
        <v>1.5565353766305494E-2</v>
      </c>
      <c r="I11099" s="1">
        <f>(E11099-B11099)/B11099</f>
        <v>8.1150592319478403E-3</v>
      </c>
    </row>
    <row r="11100" spans="1:9" x14ac:dyDescent="0.25">
      <c r="A11100" s="3">
        <v>28642</v>
      </c>
      <c r="B11100" s="2">
        <v>97.239998</v>
      </c>
      <c r="C11100" s="2">
        <v>97.949996999999996</v>
      </c>
      <c r="D11100" s="2">
        <v>96.629997000000003</v>
      </c>
      <c r="E11100" s="2">
        <v>97.349997999999999</v>
      </c>
      <c r="F11100" s="2">
        <v>97.349997999999999</v>
      </c>
      <c r="G11100" s="1">
        <f>(F11100-F11101)/F11101</f>
        <v>1.1312217427236005E-3</v>
      </c>
      <c r="H11100" s="1">
        <f>(C11100-D11100)/D11100</f>
        <v>1.3660354351454582E-2</v>
      </c>
      <c r="I11100" s="1">
        <f>(E11100-B11100)/B11100</f>
        <v>1.1312217427236005E-3</v>
      </c>
    </row>
    <row r="11101" spans="1:9" x14ac:dyDescent="0.25">
      <c r="A11101" s="3">
        <v>28641</v>
      </c>
      <c r="B11101" s="2">
        <v>96.860000999999997</v>
      </c>
      <c r="C11101" s="2">
        <v>97.970000999999996</v>
      </c>
      <c r="D11101" s="2">
        <v>96.5</v>
      </c>
      <c r="E11101" s="2">
        <v>97.239998</v>
      </c>
      <c r="F11101" s="2">
        <v>97.239998</v>
      </c>
      <c r="G11101" s="1">
        <f>(F11101-F11102)/F11102</f>
        <v>3.9231570935045011E-3</v>
      </c>
      <c r="H11101" s="1">
        <f>(C11101-D11101)/D11101</f>
        <v>1.523317098445592E-2</v>
      </c>
      <c r="I11101" s="1">
        <f>(E11101-B11101)/B11101</f>
        <v>3.9231570935045011E-3</v>
      </c>
    </row>
    <row r="11102" spans="1:9" x14ac:dyDescent="0.25">
      <c r="A11102" s="3">
        <v>28640</v>
      </c>
      <c r="B11102" s="2">
        <v>96.580001999999993</v>
      </c>
      <c r="C11102" s="2">
        <v>97.230002999999996</v>
      </c>
      <c r="D11102" s="2">
        <v>95.949996999999996</v>
      </c>
      <c r="E11102" s="2">
        <v>96.860000999999997</v>
      </c>
      <c r="F11102" s="2">
        <v>96.860000999999997</v>
      </c>
      <c r="G11102" s="1">
        <f>(F11102-F11103)/F11103</f>
        <v>2.8991405487856967E-3</v>
      </c>
      <c r="H11102" s="1">
        <f>(C11102-D11102)/D11102</f>
        <v>1.334034434623276E-2</v>
      </c>
      <c r="I11102" s="1">
        <f>(E11102-B11102)/B11102</f>
        <v>2.8991405487856967E-3</v>
      </c>
    </row>
    <row r="11103" spans="1:9" x14ac:dyDescent="0.25">
      <c r="A11103" s="3">
        <v>28636</v>
      </c>
      <c r="B11103" s="2">
        <v>96.800003000000004</v>
      </c>
      <c r="C11103" s="2">
        <v>97.139999000000003</v>
      </c>
      <c r="D11103" s="2">
        <v>96.010002</v>
      </c>
      <c r="E11103" s="2">
        <v>96.580001999999993</v>
      </c>
      <c r="F11103" s="2">
        <v>96.580001999999993</v>
      </c>
      <c r="G11103" s="1">
        <f>(F11103-F11104)/F11104</f>
        <v>-2.2727375328698133E-3</v>
      </c>
      <c r="H11103" s="1">
        <f>(C11103-D11103)/D11103</f>
        <v>1.1769575840650467E-2</v>
      </c>
      <c r="I11103" s="1">
        <f>(E11103-B11103)/B11103</f>
        <v>-2.2727375328698133E-3</v>
      </c>
    </row>
    <row r="11104" spans="1:9" x14ac:dyDescent="0.25">
      <c r="A11104" s="3">
        <v>28635</v>
      </c>
      <c r="B11104" s="2">
        <v>97.080001999999993</v>
      </c>
      <c r="C11104" s="2">
        <v>97.800003000000004</v>
      </c>
      <c r="D11104" s="2">
        <v>96.300003000000004</v>
      </c>
      <c r="E11104" s="2">
        <v>96.800003000000004</v>
      </c>
      <c r="F11104" s="2">
        <v>96.800003000000004</v>
      </c>
      <c r="G11104" s="1">
        <f>(F11104-F11105)/F11105</f>
        <v>-2.8842088404570643E-3</v>
      </c>
      <c r="H11104" s="1">
        <f>(C11104-D11104)/D11104</f>
        <v>1.5576323502295217E-2</v>
      </c>
      <c r="I11104" s="1">
        <f>(E11104-B11104)/B11104</f>
        <v>-2.8842088404570643E-3</v>
      </c>
    </row>
    <row r="11105" spans="1:9" x14ac:dyDescent="0.25">
      <c r="A11105" s="3">
        <v>28634</v>
      </c>
      <c r="B11105" s="2">
        <v>97.739998</v>
      </c>
      <c r="C11105" s="2">
        <v>97.739998</v>
      </c>
      <c r="D11105" s="2">
        <v>96.269997000000004</v>
      </c>
      <c r="E11105" s="2">
        <v>97.080001999999993</v>
      </c>
      <c r="F11105" s="2">
        <v>97.080001999999993</v>
      </c>
      <c r="G11105" s="1">
        <f>(F11105-F11106)/F11106</f>
        <v>-9.8929216758923549E-3</v>
      </c>
      <c r="H11105" s="1">
        <f>(C11105-D11105)/D11105</f>
        <v>1.5269565241598546E-2</v>
      </c>
      <c r="I11105" s="1">
        <f>(E11105-B11105)/B11105</f>
        <v>-6.7525681758250772E-3</v>
      </c>
    </row>
    <row r="11106" spans="1:9" x14ac:dyDescent="0.25">
      <c r="A11106" s="3">
        <v>28633</v>
      </c>
      <c r="B11106" s="2">
        <v>99.089995999999999</v>
      </c>
      <c r="C11106" s="2">
        <v>99.169998000000007</v>
      </c>
      <c r="D11106" s="2">
        <v>97.529999000000004</v>
      </c>
      <c r="E11106" s="2">
        <v>98.050003000000004</v>
      </c>
      <c r="F11106" s="2">
        <v>98.050003000000004</v>
      </c>
      <c r="G11106" s="1">
        <f>(F11106-F11107)/F11107</f>
        <v>-1.0495438913934315E-2</v>
      </c>
      <c r="H11106" s="1">
        <f>(C11106-D11106)/D11106</f>
        <v>1.6815328789247738E-2</v>
      </c>
      <c r="I11106" s="1">
        <f>(E11106-B11106)/B11106</f>
        <v>-1.0495438913934315E-2</v>
      </c>
    </row>
    <row r="11107" spans="1:9" x14ac:dyDescent="0.25">
      <c r="A11107" s="3">
        <v>28632</v>
      </c>
      <c r="B11107" s="2">
        <v>98.120002999999997</v>
      </c>
      <c r="C11107" s="2">
        <v>99.43</v>
      </c>
      <c r="D11107" s="2">
        <v>97.650002000000001</v>
      </c>
      <c r="E11107" s="2">
        <v>99.089995999999999</v>
      </c>
      <c r="F11107" s="2">
        <v>99.089995999999999</v>
      </c>
      <c r="G11107" s="1">
        <f>(F11107-F11108)/F11108</f>
        <v>9.8857824127869462E-3</v>
      </c>
      <c r="H11107" s="1">
        <f>(C11107-D11107)/D11107</f>
        <v>1.8228345760812233E-2</v>
      </c>
      <c r="I11107" s="1">
        <f>(E11107-B11107)/B11107</f>
        <v>9.8857824127869462E-3</v>
      </c>
    </row>
    <row r="11108" spans="1:9" x14ac:dyDescent="0.25">
      <c r="A11108" s="3">
        <v>28629</v>
      </c>
      <c r="B11108" s="2">
        <v>98.620002999999997</v>
      </c>
      <c r="C11108" s="2">
        <v>99.059997999999993</v>
      </c>
      <c r="D11108" s="2">
        <v>97.419998000000007</v>
      </c>
      <c r="E11108" s="2">
        <v>98.120002999999997</v>
      </c>
      <c r="F11108" s="2">
        <v>98.120002999999997</v>
      </c>
      <c r="G11108" s="1">
        <f>(F11108-F11109)/F11109</f>
        <v>-5.0699653700071378E-3</v>
      </c>
      <c r="H11108" s="1">
        <f>(C11108-D11108)/D11108</f>
        <v>1.683432594609565E-2</v>
      </c>
      <c r="I11108" s="1">
        <f>(E11108-B11108)/B11108</f>
        <v>-5.0699653700071378E-3</v>
      </c>
    </row>
    <row r="11109" spans="1:9" x14ac:dyDescent="0.25">
      <c r="A11109" s="3">
        <v>28628</v>
      </c>
      <c r="B11109" s="2">
        <v>99.599997999999999</v>
      </c>
      <c r="C11109" s="2">
        <v>100.040001</v>
      </c>
      <c r="D11109" s="2">
        <v>98.190002000000007</v>
      </c>
      <c r="E11109" s="2">
        <v>98.620002999999997</v>
      </c>
      <c r="F11109" s="2">
        <v>98.620002999999997</v>
      </c>
      <c r="G11109" s="1">
        <f>(F11109-F11110)/F11110</f>
        <v>-9.8393074264921405E-3</v>
      </c>
      <c r="H11109" s="1">
        <f>(C11109-D11109)/D11109</f>
        <v>1.884101193928071E-2</v>
      </c>
      <c r="I11109" s="1">
        <f>(E11109-B11109)/B11109</f>
        <v>-9.8393074264921405E-3</v>
      </c>
    </row>
    <row r="11110" spans="1:9" x14ac:dyDescent="0.25">
      <c r="A11110" s="3">
        <v>28627</v>
      </c>
      <c r="B11110" s="2">
        <v>99.349997999999999</v>
      </c>
      <c r="C11110" s="2">
        <v>100.32</v>
      </c>
      <c r="D11110" s="2">
        <v>98.629997000000003</v>
      </c>
      <c r="E11110" s="2">
        <v>99.599997999999999</v>
      </c>
      <c r="F11110" s="2">
        <v>99.599997999999999</v>
      </c>
      <c r="G11110" s="1">
        <f>(F11110-F11111)/F11111</f>
        <v>2.5163563667107472E-3</v>
      </c>
      <c r="H11110" s="1">
        <f>(C11110-D11110)/D11110</f>
        <v>1.713477695837292E-2</v>
      </c>
      <c r="I11110" s="1">
        <f>(E11110-B11110)/B11110</f>
        <v>2.5163563667107472E-3</v>
      </c>
    </row>
    <row r="11111" spans="1:9" x14ac:dyDescent="0.25">
      <c r="A11111" s="3">
        <v>28626</v>
      </c>
      <c r="B11111" s="2">
        <v>98.760002</v>
      </c>
      <c r="C11111" s="2">
        <v>100.160004</v>
      </c>
      <c r="D11111" s="2">
        <v>98.610000999999997</v>
      </c>
      <c r="E11111" s="2">
        <v>99.349997999999999</v>
      </c>
      <c r="F11111" s="2">
        <v>99.349997999999999</v>
      </c>
      <c r="G11111" s="1">
        <f>(F11111-F11112)/F11112</f>
        <v>5.9740379511130353E-3</v>
      </c>
      <c r="H11111" s="1">
        <f>(C11111-D11111)/D11111</f>
        <v>1.5718517232344454E-2</v>
      </c>
      <c r="I11111" s="1">
        <f>(E11111-B11111)/B11111</f>
        <v>5.9740379511130353E-3</v>
      </c>
    </row>
    <row r="11112" spans="1:9" x14ac:dyDescent="0.25">
      <c r="A11112" s="3">
        <v>28625</v>
      </c>
      <c r="B11112" s="2">
        <v>98.07</v>
      </c>
      <c r="C11112" s="2">
        <v>99.110000999999997</v>
      </c>
      <c r="D11112" s="2">
        <v>97.400002000000001</v>
      </c>
      <c r="E11112" s="2">
        <v>98.760002</v>
      </c>
      <c r="F11112" s="2">
        <v>98.760002</v>
      </c>
      <c r="G11112" s="1">
        <f>(F11112-F11113)/F11113</f>
        <v>7.0358111552973075E-3</v>
      </c>
      <c r="H11112" s="1">
        <f>(C11112-D11112)/D11112</f>
        <v>1.7556457545041902E-2</v>
      </c>
      <c r="I11112" s="1">
        <f>(E11112-B11112)/B11112</f>
        <v>7.0358111552973075E-3</v>
      </c>
    </row>
    <row r="11113" spans="1:9" x14ac:dyDescent="0.25">
      <c r="A11113" s="3">
        <v>28622</v>
      </c>
      <c r="B11113" s="2">
        <v>97.199996999999996</v>
      </c>
      <c r="C11113" s="2">
        <v>98.889999000000003</v>
      </c>
      <c r="D11113" s="2">
        <v>97.139999000000003</v>
      </c>
      <c r="E11113" s="2">
        <v>98.07</v>
      </c>
      <c r="F11113" s="2">
        <v>98.07</v>
      </c>
      <c r="G11113" s="1">
        <f>(F11113-F11114)/F11114</f>
        <v>8.950648424402699E-3</v>
      </c>
      <c r="H11113" s="1">
        <f>(C11113-D11113)/D11113</f>
        <v>1.8015235927684125E-2</v>
      </c>
      <c r="I11113" s="1">
        <f>(E11113-B11113)/B11113</f>
        <v>8.950648424402699E-3</v>
      </c>
    </row>
    <row r="11114" spans="1:9" x14ac:dyDescent="0.25">
      <c r="A11114" s="3">
        <v>28621</v>
      </c>
      <c r="B11114" s="2">
        <v>95.919998000000007</v>
      </c>
      <c r="C11114" s="2">
        <v>97.470000999999996</v>
      </c>
      <c r="D11114" s="2">
        <v>95.599997999999999</v>
      </c>
      <c r="E11114" s="2">
        <v>97.199996999999996</v>
      </c>
      <c r="F11114" s="2">
        <v>97.199996999999996</v>
      </c>
      <c r="G11114" s="1">
        <f>(F11114-F11115)/F11115</f>
        <v>1.3344443564312724E-2</v>
      </c>
      <c r="H11114" s="1">
        <f>(C11114-D11114)/D11114</f>
        <v>1.9560701246039744E-2</v>
      </c>
      <c r="I11114" s="1">
        <f>(E11114-B11114)/B11114</f>
        <v>1.3344443564312724E-2</v>
      </c>
    </row>
    <row r="11115" spans="1:9" x14ac:dyDescent="0.25">
      <c r="A11115" s="3">
        <v>28620</v>
      </c>
      <c r="B11115" s="2">
        <v>95.900002000000001</v>
      </c>
      <c r="C11115" s="2">
        <v>96.690002000000007</v>
      </c>
      <c r="D11115" s="2">
        <v>95.349997999999999</v>
      </c>
      <c r="E11115" s="2">
        <v>95.919998000000007</v>
      </c>
      <c r="F11115" s="2">
        <v>95.919998000000007</v>
      </c>
      <c r="G11115" s="1">
        <f>(F11115-F11116)/F11116</f>
        <v>2.0850885905097395E-4</v>
      </c>
      <c r="H11115" s="1">
        <f>(C11115-D11115)/D11115</f>
        <v>1.405352939808145E-2</v>
      </c>
      <c r="I11115" s="1">
        <f>(E11115-B11115)/B11115</f>
        <v>2.0850885905097395E-4</v>
      </c>
    </row>
    <row r="11116" spans="1:9" x14ac:dyDescent="0.25">
      <c r="A11116" s="3">
        <v>28619</v>
      </c>
      <c r="B11116" s="2">
        <v>96.190002000000007</v>
      </c>
      <c r="C11116" s="2">
        <v>96.68</v>
      </c>
      <c r="D11116" s="2">
        <v>95.330001999999993</v>
      </c>
      <c r="E11116" s="2">
        <v>95.900002000000001</v>
      </c>
      <c r="F11116" s="2">
        <v>95.900002000000001</v>
      </c>
      <c r="G11116" s="1">
        <f>(F11116-F11117)/F11117</f>
        <v>-3.0148663475441681E-3</v>
      </c>
      <c r="H11116" s="1">
        <f>(C11116-D11116)/D11116</f>
        <v>1.4161313035533279E-2</v>
      </c>
      <c r="I11116" s="1">
        <f>(E11116-B11116)/B11116</f>
        <v>-3.0148663475441681E-3</v>
      </c>
    </row>
    <row r="11117" spans="1:9" x14ac:dyDescent="0.25">
      <c r="A11117" s="3">
        <v>28618</v>
      </c>
      <c r="B11117" s="2">
        <v>96.529999000000004</v>
      </c>
      <c r="C11117" s="2">
        <v>97.5</v>
      </c>
      <c r="D11117" s="2">
        <v>95.82</v>
      </c>
      <c r="E11117" s="2">
        <v>96.190002000000007</v>
      </c>
      <c r="F11117" s="2">
        <v>96.190002000000007</v>
      </c>
      <c r="G11117" s="1">
        <f>(F11117-F11118)/F11118</f>
        <v>-3.52219002923637E-3</v>
      </c>
      <c r="H11117" s="1">
        <f>(C11117-D11117)/D11117</f>
        <v>1.7532874139010717E-2</v>
      </c>
      <c r="I11117" s="1">
        <f>(E11117-B11117)/B11117</f>
        <v>-3.52219002923637E-3</v>
      </c>
    </row>
    <row r="11118" spans="1:9" x14ac:dyDescent="0.25">
      <c r="A11118" s="3">
        <v>28615</v>
      </c>
      <c r="B11118" s="2">
        <v>95.93</v>
      </c>
      <c r="C11118" s="2">
        <v>97.440002000000007</v>
      </c>
      <c r="D11118" s="2">
        <v>95.559997999999993</v>
      </c>
      <c r="E11118" s="2">
        <v>96.529999000000004</v>
      </c>
      <c r="F11118" s="2">
        <v>96.529999000000004</v>
      </c>
      <c r="G11118" s="1">
        <f>(F11118-F11119)/F11119</f>
        <v>6.2545501928489193E-3</v>
      </c>
      <c r="H11118" s="1">
        <f>(C11118-D11118)/D11118</f>
        <v>1.967354582824514E-2</v>
      </c>
      <c r="I11118" s="1">
        <f>(E11118-B11118)/B11118</f>
        <v>6.2545501928489193E-3</v>
      </c>
    </row>
    <row r="11119" spans="1:9" x14ac:dyDescent="0.25">
      <c r="A11119" s="3">
        <v>28614</v>
      </c>
      <c r="B11119" s="2">
        <v>96.260002</v>
      </c>
      <c r="C11119" s="2">
        <v>96.43</v>
      </c>
      <c r="D11119" s="2">
        <v>94.57</v>
      </c>
      <c r="E11119" s="2">
        <v>95.93</v>
      </c>
      <c r="F11119" s="2">
        <v>95.93</v>
      </c>
      <c r="G11119" s="1">
        <f>(F11119-F11120)/F11120</f>
        <v>-3.4282359561969805E-3</v>
      </c>
      <c r="H11119" s="1">
        <f>(C11119-D11119)/D11119</f>
        <v>1.9667970815269258E-2</v>
      </c>
      <c r="I11119" s="1">
        <f>(E11119-B11119)/B11119</f>
        <v>-3.4282359561969805E-3</v>
      </c>
    </row>
    <row r="11120" spans="1:9" x14ac:dyDescent="0.25">
      <c r="A11120" s="3">
        <v>28613</v>
      </c>
      <c r="B11120" s="2">
        <v>97.25</v>
      </c>
      <c r="C11120" s="2">
        <v>97.610000999999997</v>
      </c>
      <c r="D11120" s="2">
        <v>95.839995999999999</v>
      </c>
      <c r="E11120" s="2">
        <v>96.260002</v>
      </c>
      <c r="F11120" s="2">
        <v>96.260002</v>
      </c>
      <c r="G11120" s="1">
        <f>(F11120-F11121)/F11121</f>
        <v>-1.0179928020565552E-2</v>
      </c>
      <c r="H11120" s="1">
        <f>(C11120-D11120)/D11120</f>
        <v>1.8468333408528079E-2</v>
      </c>
      <c r="I11120" s="1">
        <f>(E11120-B11120)/B11120</f>
        <v>-1.0179928020565552E-2</v>
      </c>
    </row>
    <row r="11121" spans="1:9" x14ac:dyDescent="0.25">
      <c r="A11121" s="3">
        <v>28612</v>
      </c>
      <c r="B11121" s="2">
        <v>97.669998000000007</v>
      </c>
      <c r="C11121" s="2">
        <v>98.110000999999997</v>
      </c>
      <c r="D11121" s="2">
        <v>96.440002000000007</v>
      </c>
      <c r="E11121" s="2">
        <v>97.25</v>
      </c>
      <c r="F11121" s="2">
        <v>97.25</v>
      </c>
      <c r="G11121" s="1">
        <f>(F11121-F11122)/F11122</f>
        <v>-4.300174143548224E-3</v>
      </c>
      <c r="H11121" s="1">
        <f>(C11121-D11121)/D11121</f>
        <v>1.731645546834383E-2</v>
      </c>
      <c r="I11121" s="1">
        <f>(E11121-B11121)/B11121</f>
        <v>-4.300174143548224E-3</v>
      </c>
    </row>
    <row r="11122" spans="1:9" x14ac:dyDescent="0.25">
      <c r="A11122" s="3">
        <v>28611</v>
      </c>
      <c r="B11122" s="2">
        <v>96.830001999999993</v>
      </c>
      <c r="C11122" s="2">
        <v>98.300003000000004</v>
      </c>
      <c r="D11122" s="2">
        <v>96.410004000000001</v>
      </c>
      <c r="E11122" s="2">
        <v>97.669998000000007</v>
      </c>
      <c r="F11122" s="2">
        <v>97.669998000000007</v>
      </c>
      <c r="G11122" s="1">
        <f>(F11122-F11123)/F11123</f>
        <v>8.6749559294650603E-3</v>
      </c>
      <c r="H11122" s="1">
        <f>(C11122-D11122)/D11122</f>
        <v>1.9603764356238416E-2</v>
      </c>
      <c r="I11122" s="1">
        <f>(E11122-B11122)/B11122</f>
        <v>8.6749559294650603E-3</v>
      </c>
    </row>
    <row r="11123" spans="1:9" x14ac:dyDescent="0.25">
      <c r="A11123" s="3">
        <v>28608</v>
      </c>
      <c r="B11123" s="2">
        <v>95.860000999999997</v>
      </c>
      <c r="C11123" s="2">
        <v>97.099997999999999</v>
      </c>
      <c r="D11123" s="2">
        <v>95.239998</v>
      </c>
      <c r="E11123" s="2">
        <v>96.830001999999993</v>
      </c>
      <c r="F11123" s="2">
        <v>96.830001999999993</v>
      </c>
      <c r="G11123" s="1">
        <f>(F11123-F11124)/F11124</f>
        <v>1.0118933756322373E-2</v>
      </c>
      <c r="H11123" s="1">
        <f>(C11123-D11123)/D11123</f>
        <v>1.9529609817925443E-2</v>
      </c>
      <c r="I11123" s="1">
        <f>(E11123-B11123)/B11123</f>
        <v>1.0118933756322373E-2</v>
      </c>
    </row>
    <row r="11124" spans="1:9" x14ac:dyDescent="0.25">
      <c r="A11124" s="3">
        <v>28607</v>
      </c>
      <c r="B11124" s="2">
        <v>96.82</v>
      </c>
      <c r="C11124" s="2">
        <v>96.93</v>
      </c>
      <c r="D11124" s="2">
        <v>95.300003000000004</v>
      </c>
      <c r="E11124" s="2">
        <v>95.860000999999997</v>
      </c>
      <c r="F11124" s="2">
        <v>95.860000999999997</v>
      </c>
      <c r="G11124" s="1">
        <f>(F11124-F11125)/F11125</f>
        <v>-9.9152964263581524E-3</v>
      </c>
      <c r="H11124" s="1">
        <f>(C11124-D11124)/D11124</f>
        <v>1.7103850458430762E-2</v>
      </c>
      <c r="I11124" s="1">
        <f>(E11124-B11124)/B11124</f>
        <v>-9.9152964263581524E-3</v>
      </c>
    </row>
    <row r="11125" spans="1:9" x14ac:dyDescent="0.25">
      <c r="A11125" s="3">
        <v>28606</v>
      </c>
      <c r="B11125" s="2">
        <v>96.639999000000003</v>
      </c>
      <c r="C11125" s="2">
        <v>97.75</v>
      </c>
      <c r="D11125" s="2">
        <v>95.959998999999996</v>
      </c>
      <c r="E11125" s="2">
        <v>96.82</v>
      </c>
      <c r="F11125" s="2">
        <v>96.82</v>
      </c>
      <c r="G11125" s="1">
        <f>(F11125-F11126)/F11126</f>
        <v>1.862593148412492E-3</v>
      </c>
      <c r="H11125" s="1">
        <f>(C11125-D11125)/D11125</f>
        <v>1.8653616284427053E-2</v>
      </c>
      <c r="I11125" s="1">
        <f>(E11125-B11125)/B11125</f>
        <v>1.862593148412492E-3</v>
      </c>
    </row>
    <row r="11126" spans="1:9" x14ac:dyDescent="0.25">
      <c r="A11126" s="3">
        <v>28605</v>
      </c>
      <c r="B11126" s="2">
        <v>96.050003000000004</v>
      </c>
      <c r="C11126" s="2">
        <v>97.910004000000001</v>
      </c>
      <c r="D11126" s="2">
        <v>96.050003000000004</v>
      </c>
      <c r="E11126" s="2">
        <v>96.639999000000003</v>
      </c>
      <c r="F11126" s="2">
        <v>96.639999000000003</v>
      </c>
      <c r="G11126" s="1">
        <f>(F11126-F11127)/F11127</f>
        <v>9.0842855513506952E-3</v>
      </c>
      <c r="H11126" s="1">
        <f>(C11126-D11126)/D11126</f>
        <v>1.9364923913641072E-2</v>
      </c>
      <c r="I11126" s="1">
        <f>(E11126-B11126)/B11126</f>
        <v>6.1425922079356857E-3</v>
      </c>
    </row>
    <row r="11127" spans="1:9" x14ac:dyDescent="0.25">
      <c r="A11127" s="3">
        <v>28604</v>
      </c>
      <c r="B11127" s="2">
        <v>94.339995999999999</v>
      </c>
      <c r="C11127" s="2">
        <v>96</v>
      </c>
      <c r="D11127" s="2">
        <v>94.080001999999993</v>
      </c>
      <c r="E11127" s="2">
        <v>95.769997000000004</v>
      </c>
      <c r="F11127" s="2">
        <v>95.769997000000004</v>
      </c>
      <c r="G11127" s="1">
        <f>(F11127-F11128)/F11128</f>
        <v>1.5157950610894708E-2</v>
      </c>
      <c r="H11127" s="1">
        <f>(C11127-D11127)/D11127</f>
        <v>2.0408141572956246E-2</v>
      </c>
      <c r="I11127" s="1">
        <f>(E11127-B11127)/B11127</f>
        <v>1.5157950610894708E-2</v>
      </c>
    </row>
    <row r="11128" spans="1:9" x14ac:dyDescent="0.25">
      <c r="A11128" s="3">
        <v>28601</v>
      </c>
      <c r="B11128" s="2">
        <v>94.540001000000004</v>
      </c>
      <c r="C11128" s="2">
        <v>95.089995999999999</v>
      </c>
      <c r="D11128" s="2">
        <v>93.709998999999996</v>
      </c>
      <c r="E11128" s="2">
        <v>94.339995999999999</v>
      </c>
      <c r="F11128" s="2">
        <v>94.339995999999999</v>
      </c>
      <c r="G11128" s="1">
        <f>(F11128-F11129)/F11129</f>
        <v>-2.1155595291352325E-3</v>
      </c>
      <c r="H11128" s="1">
        <f>(C11128-D11128)/D11128</f>
        <v>1.4726251357659315E-2</v>
      </c>
      <c r="I11128" s="1">
        <f>(E11128-B11128)/B11128</f>
        <v>-2.1155595291352325E-3</v>
      </c>
    </row>
    <row r="11129" spans="1:9" x14ac:dyDescent="0.25">
      <c r="A11129" s="3">
        <v>28600</v>
      </c>
      <c r="B11129" s="2">
        <v>93.970000999999996</v>
      </c>
      <c r="C11129" s="2">
        <v>95.709998999999996</v>
      </c>
      <c r="D11129" s="2">
        <v>93.970000999999996</v>
      </c>
      <c r="E11129" s="2">
        <v>94.540001000000004</v>
      </c>
      <c r="F11129" s="2">
        <v>94.540001000000004</v>
      </c>
      <c r="G11129" s="1">
        <f>(F11129-F11130)/F11130</f>
        <v>7.2448326524096971E-3</v>
      </c>
      <c r="H11129" s="1">
        <f>(C11129-D11129)/D11129</f>
        <v>1.8516526353979712E-2</v>
      </c>
      <c r="I11129" s="1">
        <f>(E11129-B11129)/B11129</f>
        <v>6.0657656053447039E-3</v>
      </c>
    </row>
    <row r="11130" spans="1:9" x14ac:dyDescent="0.25">
      <c r="A11130" s="3">
        <v>28599</v>
      </c>
      <c r="B11130" s="2">
        <v>93.43</v>
      </c>
      <c r="C11130" s="2">
        <v>94.480002999999996</v>
      </c>
      <c r="D11130" s="2">
        <v>92.75</v>
      </c>
      <c r="E11130" s="2">
        <v>93.860000999999997</v>
      </c>
      <c r="F11130" s="2">
        <v>93.860000999999997</v>
      </c>
      <c r="G11130" s="1">
        <f>(F11130-F11131)/F11131</f>
        <v>4.6023868136571772E-3</v>
      </c>
      <c r="H11130" s="1">
        <f>(C11130-D11130)/D11130</f>
        <v>1.8652323450134733E-2</v>
      </c>
      <c r="I11130" s="1">
        <f>(E11130-B11130)/B11130</f>
        <v>4.6023868136571772E-3</v>
      </c>
    </row>
    <row r="11131" spans="1:9" x14ac:dyDescent="0.25">
      <c r="A11131" s="3">
        <v>28598</v>
      </c>
      <c r="B11131" s="2">
        <v>94.449996999999996</v>
      </c>
      <c r="C11131" s="2">
        <v>94.720000999999996</v>
      </c>
      <c r="D11131" s="2">
        <v>92.870002999999997</v>
      </c>
      <c r="E11131" s="2">
        <v>93.43</v>
      </c>
      <c r="F11131" s="2">
        <v>93.43</v>
      </c>
      <c r="G11131" s="1">
        <f>(F11131-F11132)/F11132</f>
        <v>-1.0799333323430273E-2</v>
      </c>
      <c r="H11131" s="1">
        <f>(C11131-D11131)/D11131</f>
        <v>1.992029654613018E-2</v>
      </c>
      <c r="I11131" s="1">
        <f>(E11131-B11131)/B11131</f>
        <v>-1.0799333323430273E-2</v>
      </c>
    </row>
    <row r="11132" spans="1:9" x14ac:dyDescent="0.25">
      <c r="A11132" s="3">
        <v>28597</v>
      </c>
      <c r="B11132" s="2">
        <v>93.599997999999999</v>
      </c>
      <c r="C11132" s="2">
        <v>95.889999000000003</v>
      </c>
      <c r="D11132" s="2">
        <v>93.599997999999999</v>
      </c>
      <c r="E11132" s="2">
        <v>94.449996999999996</v>
      </c>
      <c r="F11132" s="2">
        <v>94.449996999999996</v>
      </c>
      <c r="G11132" s="1">
        <f>(F11132-F11133)/F11133</f>
        <v>1.6465766604945357E-2</v>
      </c>
      <c r="H11132" s="1">
        <f>(C11132-D11132)/D11132</f>
        <v>2.446582317234669E-2</v>
      </c>
      <c r="I11132" s="1">
        <f>(E11132-B11132)/B11132</f>
        <v>9.0811860914783021E-3</v>
      </c>
    </row>
    <row r="11133" spans="1:9" x14ac:dyDescent="0.25">
      <c r="A11133" s="3">
        <v>28594</v>
      </c>
      <c r="B11133" s="2">
        <v>91.400002000000001</v>
      </c>
      <c r="C11133" s="2">
        <v>93.309997999999993</v>
      </c>
      <c r="D11133" s="2">
        <v>91.400002000000001</v>
      </c>
      <c r="E11133" s="2">
        <v>92.919998000000007</v>
      </c>
      <c r="F11133" s="2">
        <v>92.919998000000007</v>
      </c>
      <c r="G11133" s="1">
        <f>(F11133-F11134)/F11134</f>
        <v>2.1323312112882766E-2</v>
      </c>
      <c r="H11133" s="1">
        <f>(C11133-D11133)/D11133</f>
        <v>2.0897111140106894E-2</v>
      </c>
      <c r="I11133" s="1">
        <f>(E11133-B11133)/B11133</f>
        <v>1.6630152808968277E-2</v>
      </c>
    </row>
    <row r="11134" spans="1:9" x14ac:dyDescent="0.25">
      <c r="A11134" s="3">
        <v>28593</v>
      </c>
      <c r="B11134" s="2">
        <v>90.110000999999997</v>
      </c>
      <c r="C11134" s="2">
        <v>91.269997000000004</v>
      </c>
      <c r="D11134" s="2">
        <v>89.82</v>
      </c>
      <c r="E11134" s="2">
        <v>90.980002999999996</v>
      </c>
      <c r="F11134" s="2">
        <v>90.980002999999996</v>
      </c>
      <c r="G11134" s="1">
        <f>(F11134-F11135)/F11135</f>
        <v>9.6548883625026203E-3</v>
      </c>
      <c r="H11134" s="1">
        <f>(C11134-D11134)/D11134</f>
        <v>1.6143364506791477E-2</v>
      </c>
      <c r="I11134" s="1">
        <f>(E11134-B11134)/B11134</f>
        <v>9.6548883625026203E-3</v>
      </c>
    </row>
    <row r="11135" spans="1:9" x14ac:dyDescent="0.25">
      <c r="A11135" s="3">
        <v>28592</v>
      </c>
      <c r="B11135" s="2">
        <v>90.25</v>
      </c>
      <c r="C11135" s="2">
        <v>90.779999000000004</v>
      </c>
      <c r="D11135" s="2">
        <v>89.650002000000001</v>
      </c>
      <c r="E11135" s="2">
        <v>90.110000999999997</v>
      </c>
      <c r="F11135" s="2">
        <v>90.110000999999997</v>
      </c>
      <c r="G11135" s="1">
        <f>(F11135-F11136)/F11136</f>
        <v>-1.5512354570637462E-3</v>
      </c>
      <c r="H11135" s="1">
        <f>(C11135-D11135)/D11135</f>
        <v>1.2604539596106233E-2</v>
      </c>
      <c r="I11135" s="1">
        <f>(E11135-B11135)/B11135</f>
        <v>-1.5512354570637462E-3</v>
      </c>
    </row>
    <row r="11136" spans="1:9" x14ac:dyDescent="0.25">
      <c r="A11136" s="3">
        <v>28591</v>
      </c>
      <c r="B11136" s="2">
        <v>90.489998</v>
      </c>
      <c r="C11136" s="2">
        <v>90.790001000000004</v>
      </c>
      <c r="D11136" s="2">
        <v>89.769997000000004</v>
      </c>
      <c r="E11136" s="2">
        <v>90.25</v>
      </c>
      <c r="F11136" s="2">
        <v>90.25</v>
      </c>
      <c r="G11136" s="1">
        <f>(F11136-F11137)/F11137</f>
        <v>-2.6522047221174648E-3</v>
      </c>
      <c r="H11136" s="1">
        <f>(C11136-D11136)/D11136</f>
        <v>1.1362415440428276E-2</v>
      </c>
      <c r="I11136" s="1">
        <f>(E11136-B11136)/B11136</f>
        <v>-2.6522047221174648E-3</v>
      </c>
    </row>
    <row r="11137" spans="1:9" x14ac:dyDescent="0.25">
      <c r="A11137" s="3">
        <v>28590</v>
      </c>
      <c r="B11137" s="2">
        <v>90.169998000000007</v>
      </c>
      <c r="C11137" s="2">
        <v>90.879997000000003</v>
      </c>
      <c r="D11137" s="2">
        <v>89.730002999999996</v>
      </c>
      <c r="E11137" s="2">
        <v>90.489998</v>
      </c>
      <c r="F11137" s="2">
        <v>90.489998</v>
      </c>
      <c r="G11137" s="1">
        <f>(F11137-F11138)/F11138</f>
        <v>3.5488522468414955E-3</v>
      </c>
      <c r="H11137" s="1">
        <f>(C11137-D11137)/D11137</f>
        <v>1.2816159161390049E-2</v>
      </c>
      <c r="I11137" s="1">
        <f>(E11137-B11137)/B11137</f>
        <v>3.5488522468414955E-3</v>
      </c>
    </row>
    <row r="11138" spans="1:9" x14ac:dyDescent="0.25">
      <c r="A11138" s="3">
        <v>28587</v>
      </c>
      <c r="B11138" s="2">
        <v>89.790001000000004</v>
      </c>
      <c r="C11138" s="2">
        <v>90.589995999999999</v>
      </c>
      <c r="D11138" s="2">
        <v>89.389999000000003</v>
      </c>
      <c r="E11138" s="2">
        <v>90.169998000000007</v>
      </c>
      <c r="F11138" s="2">
        <v>90.169998000000007</v>
      </c>
      <c r="G11138" s="1">
        <f>(F11138-F11139)/F11139</f>
        <v>4.2320636570658127E-3</v>
      </c>
      <c r="H11138" s="1">
        <f>(C11138-D11138)/D11138</f>
        <v>1.3424286983155646E-2</v>
      </c>
      <c r="I11138" s="1">
        <f>(E11138-B11138)/B11138</f>
        <v>4.2320636570658127E-3</v>
      </c>
    </row>
    <row r="11139" spans="1:9" x14ac:dyDescent="0.25">
      <c r="A11139" s="3">
        <v>28586</v>
      </c>
      <c r="B11139" s="2">
        <v>89.639999000000003</v>
      </c>
      <c r="C11139" s="2">
        <v>90.459998999999996</v>
      </c>
      <c r="D11139" s="2">
        <v>89.309997999999993</v>
      </c>
      <c r="E11139" s="2">
        <v>89.790001000000004</v>
      </c>
      <c r="F11139" s="2">
        <v>89.790001000000004</v>
      </c>
      <c r="G11139" s="1">
        <f>(F11139-F11140)/F11140</f>
        <v>1.673382437230958E-3</v>
      </c>
      <c r="H11139" s="1">
        <f>(C11139-D11139)/D11139</f>
        <v>1.2876509077964633E-2</v>
      </c>
      <c r="I11139" s="1">
        <f>(E11139-B11139)/B11139</f>
        <v>1.673382437230958E-3</v>
      </c>
    </row>
    <row r="11140" spans="1:9" x14ac:dyDescent="0.25">
      <c r="A11140" s="3">
        <v>28585</v>
      </c>
      <c r="B11140" s="2">
        <v>88.860000999999997</v>
      </c>
      <c r="C11140" s="2">
        <v>89.910004000000001</v>
      </c>
      <c r="D11140" s="2">
        <v>88.620002999999997</v>
      </c>
      <c r="E11140" s="2">
        <v>89.639999000000003</v>
      </c>
      <c r="F11140" s="2">
        <v>89.639999000000003</v>
      </c>
      <c r="G11140" s="1">
        <f>(F11140-F11141)/F11141</f>
        <v>8.7778301960632008E-3</v>
      </c>
      <c r="H11140" s="1">
        <f>(C11140-D11140)/D11140</f>
        <v>1.4556544305240024E-2</v>
      </c>
      <c r="I11140" s="1">
        <f>(E11140-B11140)/B11140</f>
        <v>8.7778301960632008E-3</v>
      </c>
    </row>
    <row r="11141" spans="1:9" x14ac:dyDescent="0.25">
      <c r="A11141" s="3">
        <v>28584</v>
      </c>
      <c r="B11141" s="2">
        <v>88.459998999999996</v>
      </c>
      <c r="C11141" s="2">
        <v>89.18</v>
      </c>
      <c r="D11141" s="2">
        <v>88.160004000000001</v>
      </c>
      <c r="E11141" s="2">
        <v>88.860000999999997</v>
      </c>
      <c r="F11141" s="2">
        <v>88.860000999999997</v>
      </c>
      <c r="G11141" s="1">
        <f>(F11141-F11142)/F11142</f>
        <v>4.5218404309500465E-3</v>
      </c>
      <c r="H11141" s="1">
        <f>(C11141-D11141)/D11141</f>
        <v>1.1569827061260184E-2</v>
      </c>
      <c r="I11141" s="1">
        <f>(E11141-B11141)/B11141</f>
        <v>4.5218404309500465E-3</v>
      </c>
    </row>
    <row r="11142" spans="1:9" x14ac:dyDescent="0.25">
      <c r="A11142" s="3">
        <v>28583</v>
      </c>
      <c r="B11142" s="2">
        <v>89.199996999999996</v>
      </c>
      <c r="C11142" s="2">
        <v>89.199996999999996</v>
      </c>
      <c r="D11142" s="2">
        <v>88.07</v>
      </c>
      <c r="E11142" s="2">
        <v>88.459998999999996</v>
      </c>
      <c r="F11142" s="2">
        <v>88.459998999999996</v>
      </c>
      <c r="G11142" s="1">
        <f>(F11142-F11143)/F11143</f>
        <v>-8.4071293398400339E-3</v>
      </c>
      <c r="H11142" s="1">
        <f>(C11142-D11142)/D11142</f>
        <v>1.2830668786192836E-2</v>
      </c>
      <c r="I11142" s="1">
        <f>(E11142-B11142)/B11142</f>
        <v>-8.2959419830473755E-3</v>
      </c>
    </row>
    <row r="11143" spans="1:9" x14ac:dyDescent="0.25">
      <c r="A11143" s="3">
        <v>28580</v>
      </c>
      <c r="B11143" s="2">
        <v>89.410004000000001</v>
      </c>
      <c r="C11143" s="2">
        <v>89.639999000000003</v>
      </c>
      <c r="D11143" s="2">
        <v>88.68</v>
      </c>
      <c r="E11143" s="2">
        <v>89.209998999999996</v>
      </c>
      <c r="F11143" s="2">
        <v>89.209998999999996</v>
      </c>
      <c r="G11143" s="1">
        <f>(F11143-F11144)/F11144</f>
        <v>-2.2369420764146754E-3</v>
      </c>
      <c r="H11143" s="1">
        <f>(C11143-D11143)/D11143</f>
        <v>1.0825428506991386E-2</v>
      </c>
      <c r="I11143" s="1">
        <f>(E11143-B11143)/B11143</f>
        <v>-2.2369420764146754E-3</v>
      </c>
    </row>
    <row r="11144" spans="1:9" x14ac:dyDescent="0.25">
      <c r="A11144" s="3">
        <v>28579</v>
      </c>
      <c r="B11144" s="2">
        <v>89.639999000000003</v>
      </c>
      <c r="C11144" s="2">
        <v>89.889999000000003</v>
      </c>
      <c r="D11144" s="2">
        <v>88.970000999999996</v>
      </c>
      <c r="E11144" s="2">
        <v>89.410004000000001</v>
      </c>
      <c r="F11144" s="2">
        <v>89.410004000000001</v>
      </c>
      <c r="G11144" s="1">
        <f>(F11144-F11145)/F11145</f>
        <v>-2.5657630808318325E-3</v>
      </c>
      <c r="H11144" s="1">
        <f>(C11144-D11144)/D11144</f>
        <v>1.0340541639423009E-2</v>
      </c>
      <c r="I11144" s="1">
        <f>(E11144-B11144)/B11144</f>
        <v>-2.5657630808318325E-3</v>
      </c>
    </row>
    <row r="11145" spans="1:9" x14ac:dyDescent="0.25">
      <c r="A11145" s="3">
        <v>28578</v>
      </c>
      <c r="B11145" s="2">
        <v>89.5</v>
      </c>
      <c r="C11145" s="2">
        <v>90.169998000000007</v>
      </c>
      <c r="D11145" s="2">
        <v>89.139999000000003</v>
      </c>
      <c r="E11145" s="2">
        <v>89.639999000000003</v>
      </c>
      <c r="F11145" s="2">
        <v>89.639999000000003</v>
      </c>
      <c r="G11145" s="1">
        <f>(F11145-F11146)/F11146</f>
        <v>1.564234636871543E-3</v>
      </c>
      <c r="H11145" s="1">
        <f>(C11145-D11145)/D11145</f>
        <v>1.1554846438802446E-2</v>
      </c>
      <c r="I11145" s="1">
        <f>(E11145-B11145)/B11145</f>
        <v>1.564234636871543E-3</v>
      </c>
    </row>
    <row r="11146" spans="1:9" x14ac:dyDescent="0.25">
      <c r="A11146" s="3">
        <v>28577</v>
      </c>
      <c r="B11146" s="2">
        <v>88.870002999999997</v>
      </c>
      <c r="C11146" s="2">
        <v>89.760002</v>
      </c>
      <c r="D11146" s="2">
        <v>88.470000999999996</v>
      </c>
      <c r="E11146" s="2">
        <v>89.5</v>
      </c>
      <c r="F11146" s="2">
        <v>89.5</v>
      </c>
      <c r="G11146" s="1">
        <f>(F11146-F11147)/F11147</f>
        <v>7.0889724173859095E-3</v>
      </c>
      <c r="H11146" s="1">
        <f>(C11146-D11146)/D11146</f>
        <v>1.4581225109288783E-2</v>
      </c>
      <c r="I11146" s="1">
        <f>(E11146-B11146)/B11146</f>
        <v>7.0889724173859095E-3</v>
      </c>
    </row>
    <row r="11147" spans="1:9" x14ac:dyDescent="0.25">
      <c r="A11147" s="3">
        <v>28576</v>
      </c>
      <c r="B11147" s="2">
        <v>89.360000999999997</v>
      </c>
      <c r="C11147" s="2">
        <v>89.5</v>
      </c>
      <c r="D11147" s="2">
        <v>88.510002</v>
      </c>
      <c r="E11147" s="2">
        <v>88.870002999999997</v>
      </c>
      <c r="F11147" s="2">
        <v>88.870002999999997</v>
      </c>
      <c r="G11147" s="1">
        <f>(F11147-F11148)/F11148</f>
        <v>-5.4834153370253427E-3</v>
      </c>
      <c r="H11147" s="1">
        <f>(C11147-D11147)/D11147</f>
        <v>1.118515396711888E-2</v>
      </c>
      <c r="I11147" s="1">
        <f>(E11147-B11147)/B11147</f>
        <v>-5.4834153370253427E-3</v>
      </c>
    </row>
    <row r="11148" spans="1:9" x14ac:dyDescent="0.25">
      <c r="A11148" s="3">
        <v>28572</v>
      </c>
      <c r="B11148" s="2">
        <v>89.470000999999996</v>
      </c>
      <c r="C11148" s="2">
        <v>89.900002000000001</v>
      </c>
      <c r="D11148" s="2">
        <v>88.830001999999993</v>
      </c>
      <c r="E11148" s="2">
        <v>89.360000999999997</v>
      </c>
      <c r="F11148" s="2">
        <v>89.360000999999997</v>
      </c>
      <c r="G11148" s="1">
        <f>(F11148-F11149)/F11149</f>
        <v>-1.2294623758861861E-3</v>
      </c>
      <c r="H11148" s="1">
        <f>(C11148-D11148)/D11148</f>
        <v>1.2045479859383628E-2</v>
      </c>
      <c r="I11148" s="1">
        <f>(E11148-B11148)/B11148</f>
        <v>-1.2294623758861861E-3</v>
      </c>
    </row>
    <row r="11149" spans="1:9" x14ac:dyDescent="0.25">
      <c r="A11149" s="3">
        <v>28571</v>
      </c>
      <c r="B11149" s="2">
        <v>89.790001000000004</v>
      </c>
      <c r="C11149" s="2">
        <v>90.07</v>
      </c>
      <c r="D11149" s="2">
        <v>88.989998</v>
      </c>
      <c r="E11149" s="2">
        <v>89.470000999999996</v>
      </c>
      <c r="F11149" s="2">
        <v>89.470000999999996</v>
      </c>
      <c r="G11149" s="1">
        <f>(F11149-F11150)/F11150</f>
        <v>-3.5638712154598081E-3</v>
      </c>
      <c r="H11149" s="1">
        <f>(C11149-D11149)/D11149</f>
        <v>1.2136217825288559E-2</v>
      </c>
      <c r="I11149" s="1">
        <f>(E11149-B11149)/B11149</f>
        <v>-3.5638712154598081E-3</v>
      </c>
    </row>
    <row r="11150" spans="1:9" x14ac:dyDescent="0.25">
      <c r="A11150" s="3">
        <v>28570</v>
      </c>
      <c r="B11150" s="2">
        <v>90.82</v>
      </c>
      <c r="C11150" s="2">
        <v>91.059997999999993</v>
      </c>
      <c r="D11150" s="2">
        <v>89.5</v>
      </c>
      <c r="E11150" s="2">
        <v>89.790001000000004</v>
      </c>
      <c r="F11150" s="2">
        <v>89.790001000000004</v>
      </c>
      <c r="G11150" s="1">
        <f>(F11150-F11151)/F11151</f>
        <v>-1.1341103281215476E-2</v>
      </c>
      <c r="H11150" s="1">
        <f>(C11150-D11150)/D11150</f>
        <v>1.7430145251396571E-2</v>
      </c>
      <c r="I11150" s="1">
        <f>(E11150-B11150)/B11150</f>
        <v>-1.1341103281215476E-2</v>
      </c>
    </row>
    <row r="11151" spans="1:9" x14ac:dyDescent="0.25">
      <c r="A11151" s="3">
        <v>28569</v>
      </c>
      <c r="B11151" s="2">
        <v>90.199996999999996</v>
      </c>
      <c r="C11151" s="2">
        <v>91.349997999999999</v>
      </c>
      <c r="D11151" s="2">
        <v>90.099997999999999</v>
      </c>
      <c r="E11151" s="2">
        <v>90.82</v>
      </c>
      <c r="F11151" s="2">
        <v>90.82</v>
      </c>
      <c r="G11151" s="1">
        <f>(F11151-F11152)/F11152</f>
        <v>6.873647678724391E-3</v>
      </c>
      <c r="H11151" s="1">
        <f>(C11151-D11151)/D11151</f>
        <v>1.3873474225826287E-2</v>
      </c>
      <c r="I11151" s="1">
        <f>(E11151-B11151)/B11151</f>
        <v>6.873647678724391E-3</v>
      </c>
    </row>
    <row r="11152" spans="1:9" x14ac:dyDescent="0.25">
      <c r="A11152" s="3">
        <v>28566</v>
      </c>
      <c r="B11152" s="2">
        <v>89.510002</v>
      </c>
      <c r="C11152" s="2">
        <v>90.519997000000004</v>
      </c>
      <c r="D11152" s="2">
        <v>89.169998000000007</v>
      </c>
      <c r="E11152" s="2">
        <v>90.199996999999996</v>
      </c>
      <c r="F11152" s="2">
        <v>90.199996999999996</v>
      </c>
      <c r="G11152" s="1">
        <f>(F11152-F11153)/F11153</f>
        <v>7.7085798746825652E-3</v>
      </c>
      <c r="H11152" s="1">
        <f>(C11152-D11152)/D11152</f>
        <v>1.5139610073782851E-2</v>
      </c>
      <c r="I11152" s="1">
        <f>(E11152-B11152)/B11152</f>
        <v>7.7085798746825652E-3</v>
      </c>
    </row>
    <row r="11153" spans="1:9" x14ac:dyDescent="0.25">
      <c r="A11153" s="3">
        <v>28565</v>
      </c>
      <c r="B11153" s="2">
        <v>89.120002999999997</v>
      </c>
      <c r="C11153" s="2">
        <v>89.769997000000004</v>
      </c>
      <c r="D11153" s="2">
        <v>88.580001999999993</v>
      </c>
      <c r="E11153" s="2">
        <v>89.510002</v>
      </c>
      <c r="F11153" s="2">
        <v>89.510002</v>
      </c>
      <c r="G11153" s="1">
        <f>(F11153-F11154)/F11154</f>
        <v>4.3761107144487318E-3</v>
      </c>
      <c r="H11153" s="1">
        <f>(C11153-D11153)/D11153</f>
        <v>1.3434127039193456E-2</v>
      </c>
      <c r="I11153" s="1">
        <f>(E11153-B11153)/B11153</f>
        <v>4.3761107144487318E-3</v>
      </c>
    </row>
    <row r="11154" spans="1:9" x14ac:dyDescent="0.25">
      <c r="A11154" s="3">
        <v>28564</v>
      </c>
      <c r="B11154" s="2">
        <v>89.349997999999999</v>
      </c>
      <c r="C11154" s="2">
        <v>89.730002999999996</v>
      </c>
      <c r="D11154" s="2">
        <v>88.519997000000004</v>
      </c>
      <c r="E11154" s="2">
        <v>89.120002999999997</v>
      </c>
      <c r="F11154" s="2">
        <v>89.120002999999997</v>
      </c>
      <c r="G11154" s="1">
        <f>(F11154-F11155)/F11155</f>
        <v>-2.574090712346769E-3</v>
      </c>
      <c r="H11154" s="1">
        <f>(C11154-D11154)/D11154</f>
        <v>1.3669295537820599E-2</v>
      </c>
      <c r="I11154" s="1">
        <f>(E11154-B11154)/B11154</f>
        <v>-2.574090712346769E-3</v>
      </c>
    </row>
    <row r="11155" spans="1:9" x14ac:dyDescent="0.25">
      <c r="A11155" s="3">
        <v>28563</v>
      </c>
      <c r="B11155" s="2">
        <v>88.949996999999996</v>
      </c>
      <c r="C11155" s="2">
        <v>89.620002999999997</v>
      </c>
      <c r="D11155" s="2">
        <v>88.209998999999996</v>
      </c>
      <c r="E11155" s="2">
        <v>89.349997999999999</v>
      </c>
      <c r="F11155" s="2">
        <v>89.349997999999999</v>
      </c>
      <c r="G11155" s="1">
        <f>(F11155-F11156)/F11156</f>
        <v>4.496919769429595E-3</v>
      </c>
      <c r="H11155" s="1">
        <f>(C11155-D11155)/D11155</f>
        <v>1.5984627774454467E-2</v>
      </c>
      <c r="I11155" s="1">
        <f>(E11155-B11155)/B11155</f>
        <v>4.496919769429595E-3</v>
      </c>
    </row>
    <row r="11156" spans="1:9" x14ac:dyDescent="0.25">
      <c r="A11156" s="3">
        <v>28562</v>
      </c>
      <c r="B11156" s="2">
        <v>88.879997000000003</v>
      </c>
      <c r="C11156" s="2">
        <v>89.769997000000004</v>
      </c>
      <c r="D11156" s="2">
        <v>88.480002999999996</v>
      </c>
      <c r="E11156" s="2">
        <v>88.949996999999996</v>
      </c>
      <c r="F11156" s="2">
        <v>88.949996999999996</v>
      </c>
      <c r="G11156" s="1">
        <f>(F11156-F11157)/F11157</f>
        <v>7.8757878445915317E-4</v>
      </c>
      <c r="H11156" s="1">
        <f>(C11156-D11156)/D11156</f>
        <v>1.4579497697349843E-2</v>
      </c>
      <c r="I11156" s="1">
        <f>(E11156-B11156)/B11156</f>
        <v>7.8757878445915317E-4</v>
      </c>
    </row>
    <row r="11157" spans="1:9" x14ac:dyDescent="0.25">
      <c r="A11157" s="3">
        <v>28559</v>
      </c>
      <c r="B11157" s="2">
        <v>87.889999000000003</v>
      </c>
      <c r="C11157" s="2">
        <v>89.25</v>
      </c>
      <c r="D11157" s="2">
        <v>87.82</v>
      </c>
      <c r="E11157" s="2">
        <v>88.879997000000003</v>
      </c>
      <c r="F11157" s="2">
        <v>88.879997000000003</v>
      </c>
      <c r="G11157" s="1">
        <f>(F11157-F11158)/F11158</f>
        <v>1.1264057472568636E-2</v>
      </c>
      <c r="H11157" s="1">
        <f>(C11157-D11157)/D11157</f>
        <v>1.6283306763835197E-2</v>
      </c>
      <c r="I11157" s="1">
        <f>(E11157-B11157)/B11157</f>
        <v>1.1264057472568636E-2</v>
      </c>
    </row>
    <row r="11158" spans="1:9" x14ac:dyDescent="0.25">
      <c r="A11158" s="3">
        <v>28558</v>
      </c>
      <c r="B11158" s="2">
        <v>87.839995999999999</v>
      </c>
      <c r="C11158" s="2">
        <v>88.489998</v>
      </c>
      <c r="D11158" s="2">
        <v>87.339995999999999</v>
      </c>
      <c r="E11158" s="2">
        <v>87.889999000000003</v>
      </c>
      <c r="F11158" s="2">
        <v>87.889999000000003</v>
      </c>
      <c r="G11158" s="1">
        <f>(F11158-F11159)/F11159</f>
        <v>5.6925093666902943E-4</v>
      </c>
      <c r="H11158" s="1">
        <f>(C11158-D11158)/D11158</f>
        <v>1.3166957323881725E-2</v>
      </c>
      <c r="I11158" s="1">
        <f>(E11158-B11158)/B11158</f>
        <v>5.6925093666902943E-4</v>
      </c>
    </row>
    <row r="11159" spans="1:9" x14ac:dyDescent="0.25">
      <c r="A11159" s="3">
        <v>28557</v>
      </c>
      <c r="B11159" s="2">
        <v>87.360000999999997</v>
      </c>
      <c r="C11159" s="2">
        <v>88.080001999999993</v>
      </c>
      <c r="D11159" s="2">
        <v>86.970000999999996</v>
      </c>
      <c r="E11159" s="2">
        <v>87.839995999999999</v>
      </c>
      <c r="F11159" s="2">
        <v>87.839995999999999</v>
      </c>
      <c r="G11159" s="1">
        <f>(F11159-F11160)/F11160</f>
        <v>5.4944481971789631E-3</v>
      </c>
      <c r="H11159" s="1">
        <f>(C11159-D11159)/D11159</f>
        <v>1.2763033083097204E-2</v>
      </c>
      <c r="I11159" s="1">
        <f>(E11159-B11159)/B11159</f>
        <v>5.4944481971789631E-3</v>
      </c>
    </row>
    <row r="11160" spans="1:9" x14ac:dyDescent="0.25">
      <c r="A11160" s="3">
        <v>28556</v>
      </c>
      <c r="B11160" s="2">
        <v>86.900002000000001</v>
      </c>
      <c r="C11160" s="2">
        <v>87.629997000000003</v>
      </c>
      <c r="D11160" s="2">
        <v>86.550003000000004</v>
      </c>
      <c r="E11160" s="2">
        <v>87.360000999999997</v>
      </c>
      <c r="F11160" s="2">
        <v>87.360000999999997</v>
      </c>
      <c r="G11160" s="1">
        <f>(F11160-F11161)/F11161</f>
        <v>5.2934291071707485E-3</v>
      </c>
      <c r="H11160" s="1">
        <f>(C11160-D11160)/D11160</f>
        <v>1.2478266465224723E-2</v>
      </c>
      <c r="I11160" s="1">
        <f>(E11160-B11160)/B11160</f>
        <v>5.2934291071707485E-3</v>
      </c>
    </row>
    <row r="11161" spans="1:9" x14ac:dyDescent="0.25">
      <c r="A11161" s="3">
        <v>28555</v>
      </c>
      <c r="B11161" s="2">
        <v>87.449996999999996</v>
      </c>
      <c r="C11161" s="2">
        <v>87.519997000000004</v>
      </c>
      <c r="D11161" s="2">
        <v>86.480002999999996</v>
      </c>
      <c r="E11161" s="2">
        <v>86.900002000000001</v>
      </c>
      <c r="F11161" s="2">
        <v>86.900002000000001</v>
      </c>
      <c r="G11161" s="1">
        <f>(F11161-F11162)/F11162</f>
        <v>-6.2892512163264637E-3</v>
      </c>
      <c r="H11161" s="1">
        <f>(C11161-D11161)/D11161</f>
        <v>1.2025832145264925E-2</v>
      </c>
      <c r="I11161" s="1">
        <f>(E11161-B11161)/B11161</f>
        <v>-6.2892512163264637E-3</v>
      </c>
    </row>
    <row r="11162" spans="1:9" x14ac:dyDescent="0.25">
      <c r="A11162" s="3">
        <v>28552</v>
      </c>
      <c r="B11162" s="2">
        <v>87.32</v>
      </c>
      <c r="C11162" s="2">
        <v>87.980002999999996</v>
      </c>
      <c r="D11162" s="2">
        <v>86.830001999999993</v>
      </c>
      <c r="E11162" s="2">
        <v>87.449996999999996</v>
      </c>
      <c r="F11162" s="2">
        <v>87.449996999999996</v>
      </c>
      <c r="G11162" s="1">
        <f>(F11162-F11163)/F11163</f>
        <v>1.4887425561154722E-3</v>
      </c>
      <c r="H11162" s="1">
        <f>(C11162-D11162)/D11162</f>
        <v>1.3244281625146147E-2</v>
      </c>
      <c r="I11162" s="1">
        <f>(E11162-B11162)/B11162</f>
        <v>1.4887425561154722E-3</v>
      </c>
    </row>
    <row r="11163" spans="1:9" x14ac:dyDescent="0.25">
      <c r="A11163" s="3">
        <v>28551</v>
      </c>
      <c r="B11163" s="2">
        <v>87.190002000000007</v>
      </c>
      <c r="C11163" s="2">
        <v>87.809997999999993</v>
      </c>
      <c r="D11163" s="2">
        <v>86.690002000000007</v>
      </c>
      <c r="E11163" s="2">
        <v>87.32</v>
      </c>
      <c r="F11163" s="2">
        <v>87.32</v>
      </c>
      <c r="G11163" s="1">
        <f>(F11163-F11164)/F11164</f>
        <v>1.4909737013194045E-3</v>
      </c>
      <c r="H11163" s="1">
        <f>(C11163-D11163)/D11163</f>
        <v>1.2919552130128987E-2</v>
      </c>
      <c r="I11163" s="1">
        <f>(E11163-B11163)/B11163</f>
        <v>1.4909737013194045E-3</v>
      </c>
    </row>
    <row r="11164" spans="1:9" x14ac:dyDescent="0.25">
      <c r="A11164" s="3">
        <v>28550</v>
      </c>
      <c r="B11164" s="2">
        <v>87.040001000000004</v>
      </c>
      <c r="C11164" s="2">
        <v>87.629997000000003</v>
      </c>
      <c r="D11164" s="2">
        <v>86.449996999999996</v>
      </c>
      <c r="E11164" s="2">
        <v>87.190002000000007</v>
      </c>
      <c r="F11164" s="2">
        <v>87.190002000000007</v>
      </c>
      <c r="G11164" s="1">
        <f>(F11164-F11165)/F11165</f>
        <v>1.7233570574063199E-3</v>
      </c>
      <c r="H11164" s="1">
        <f>(C11164-D11164)/D11164</f>
        <v>1.3649508860017739E-2</v>
      </c>
      <c r="I11164" s="1">
        <f>(E11164-B11164)/B11164</f>
        <v>1.7233570574063199E-3</v>
      </c>
    </row>
    <row r="11165" spans="1:9" x14ac:dyDescent="0.25">
      <c r="A11165" s="3">
        <v>28549</v>
      </c>
      <c r="B11165" s="2">
        <v>87.720000999999996</v>
      </c>
      <c r="C11165" s="2">
        <v>87.760002</v>
      </c>
      <c r="D11165" s="2">
        <v>86.580001999999993</v>
      </c>
      <c r="E11165" s="2">
        <v>87.040001000000004</v>
      </c>
      <c r="F11165" s="2">
        <v>87.040001000000004</v>
      </c>
      <c r="G11165" s="1">
        <f>(F11165-F11166)/F11166</f>
        <v>-7.7519378961246549E-3</v>
      </c>
      <c r="H11165" s="1">
        <f>(C11165-D11165)/D11165</f>
        <v>1.3629013314183187E-2</v>
      </c>
      <c r="I11165" s="1">
        <f>(E11165-B11165)/B11165</f>
        <v>-7.7519378961246549E-3</v>
      </c>
    </row>
    <row r="11166" spans="1:9" x14ac:dyDescent="0.25">
      <c r="A11166" s="3">
        <v>28548</v>
      </c>
      <c r="B11166" s="2">
        <v>88.489998</v>
      </c>
      <c r="C11166" s="2">
        <v>88.970000999999996</v>
      </c>
      <c r="D11166" s="2">
        <v>87.489998</v>
      </c>
      <c r="E11166" s="2">
        <v>87.720000999999996</v>
      </c>
      <c r="F11166" s="2">
        <v>87.720000999999996</v>
      </c>
      <c r="G11166" s="1">
        <f>(F11166-F11167)/F11167</f>
        <v>-8.7015144920672676E-3</v>
      </c>
      <c r="H11166" s="1">
        <f>(C11166-D11166)/D11166</f>
        <v>1.6916253672791218E-2</v>
      </c>
      <c r="I11166" s="1">
        <f>(E11166-B11166)/B11166</f>
        <v>-8.7015144920672676E-3</v>
      </c>
    </row>
    <row r="11167" spans="1:9" x14ac:dyDescent="0.25">
      <c r="A11167" s="3">
        <v>28545</v>
      </c>
      <c r="B11167" s="2">
        <v>87.660004000000001</v>
      </c>
      <c r="C11167" s="2">
        <v>88.870002999999997</v>
      </c>
      <c r="D11167" s="2">
        <v>87.660004000000001</v>
      </c>
      <c r="E11167" s="2">
        <v>88.489998</v>
      </c>
      <c r="F11167" s="2">
        <v>88.489998</v>
      </c>
      <c r="G11167" s="1">
        <f>(F11167-F11168)/F11168</f>
        <v>9.6987563863390365E-3</v>
      </c>
      <c r="H11167" s="1">
        <f>(C11167-D11167)/D11167</f>
        <v>1.3803319014222224E-2</v>
      </c>
      <c r="I11167" s="1">
        <f>(E11167-B11167)/B11167</f>
        <v>9.4683317605141707E-3</v>
      </c>
    </row>
    <row r="11168" spans="1:9" x14ac:dyDescent="0.25">
      <c r="A11168" s="3">
        <v>28544</v>
      </c>
      <c r="B11168" s="2">
        <v>87.559997999999993</v>
      </c>
      <c r="C11168" s="2">
        <v>87.919998000000007</v>
      </c>
      <c r="D11168" s="2">
        <v>86.830001999999993</v>
      </c>
      <c r="E11168" s="2">
        <v>87.639999000000003</v>
      </c>
      <c r="F11168" s="2">
        <v>87.639999000000003</v>
      </c>
      <c r="G11168" s="1">
        <f>(F11168-F11169)/F11169</f>
        <v>9.1367064672625946E-4</v>
      </c>
      <c r="H11168" s="1">
        <f>(C11168-D11168)/D11168</f>
        <v>1.2553218644403735E-2</v>
      </c>
      <c r="I11168" s="1">
        <f>(E11168-B11168)/B11168</f>
        <v>9.1367064672625946E-4</v>
      </c>
    </row>
    <row r="11169" spans="1:9" x14ac:dyDescent="0.25">
      <c r="A11169" s="3">
        <v>28543</v>
      </c>
      <c r="B11169" s="2">
        <v>87.589995999999999</v>
      </c>
      <c r="C11169" s="2">
        <v>88.150002000000001</v>
      </c>
      <c r="D11169" s="2">
        <v>87.190002000000007</v>
      </c>
      <c r="E11169" s="2">
        <v>87.559997999999993</v>
      </c>
      <c r="F11169" s="2">
        <v>87.559997999999993</v>
      </c>
      <c r="G11169" s="1">
        <f>(F11169-F11170)/F11170</f>
        <v>-3.4248203413556711E-4</v>
      </c>
      <c r="H11169" s="1">
        <f>(C11169-D11169)/D11169</f>
        <v>1.1010436724155526E-2</v>
      </c>
      <c r="I11169" s="1">
        <f>(E11169-B11169)/B11169</f>
        <v>-3.4248203413556711E-4</v>
      </c>
    </row>
    <row r="11170" spans="1:9" x14ac:dyDescent="0.25">
      <c r="A11170" s="3">
        <v>28542</v>
      </c>
      <c r="B11170" s="2">
        <v>87.959998999999996</v>
      </c>
      <c r="C11170" s="2">
        <v>88.190002000000007</v>
      </c>
      <c r="D11170" s="2">
        <v>87.089995999999999</v>
      </c>
      <c r="E11170" s="2">
        <v>87.589995999999999</v>
      </c>
      <c r="F11170" s="2">
        <v>87.589995999999999</v>
      </c>
      <c r="G11170" s="1">
        <f>(F11170-F11171)/F11171</f>
        <v>-4.2064916349077832E-3</v>
      </c>
      <c r="H11170" s="1">
        <f>(C11170-D11170)/D11170</f>
        <v>1.2630681484932064E-2</v>
      </c>
      <c r="I11170" s="1">
        <f>(E11170-B11170)/B11170</f>
        <v>-4.2064916349077832E-3</v>
      </c>
    </row>
    <row r="11171" spans="1:9" x14ac:dyDescent="0.25">
      <c r="A11171" s="3">
        <v>28538</v>
      </c>
      <c r="B11171" s="2">
        <v>88.080001999999993</v>
      </c>
      <c r="C11171" s="2">
        <v>88.699996999999996</v>
      </c>
      <c r="D11171" s="2">
        <v>87.550003000000004</v>
      </c>
      <c r="E11171" s="2">
        <v>87.959998999999996</v>
      </c>
      <c r="F11171" s="2">
        <v>87.959998999999996</v>
      </c>
      <c r="G11171" s="1">
        <f>(F11171-F11172)/F11172</f>
        <v>-1.3624318491727212E-3</v>
      </c>
      <c r="H11171" s="1">
        <f>(C11171-D11171)/D11171</f>
        <v>1.3135282245507088E-2</v>
      </c>
      <c r="I11171" s="1">
        <f>(E11171-B11171)/B11171</f>
        <v>-1.3624318491727212E-3</v>
      </c>
    </row>
    <row r="11172" spans="1:9" x14ac:dyDescent="0.25">
      <c r="A11172" s="3">
        <v>28537</v>
      </c>
      <c r="B11172" s="2">
        <v>88.769997000000004</v>
      </c>
      <c r="C11172" s="2">
        <v>88.769997000000004</v>
      </c>
      <c r="D11172" s="2">
        <v>87.639999000000003</v>
      </c>
      <c r="E11172" s="2">
        <v>88.080001999999993</v>
      </c>
      <c r="F11172" s="2">
        <v>88.080001999999993</v>
      </c>
      <c r="G11172" s="1">
        <f>(F11172-F11173)/F11173</f>
        <v>-8.4430933593809907E-3</v>
      </c>
      <c r="H11172" s="1">
        <f>(C11172-D11172)/D11172</f>
        <v>1.2893633191392442E-2</v>
      </c>
      <c r="I11172" s="1">
        <f>(E11172-B11172)/B11172</f>
        <v>-7.7728401860823575E-3</v>
      </c>
    </row>
    <row r="11173" spans="1:9" x14ac:dyDescent="0.25">
      <c r="A11173" s="3">
        <v>28536</v>
      </c>
      <c r="B11173" s="2">
        <v>89.040001000000004</v>
      </c>
      <c r="C11173" s="2">
        <v>89.400002000000001</v>
      </c>
      <c r="D11173" s="2">
        <v>88.300003000000004</v>
      </c>
      <c r="E11173" s="2">
        <v>88.830001999999993</v>
      </c>
      <c r="F11173" s="2">
        <v>88.830001999999993</v>
      </c>
      <c r="G11173" s="1">
        <f>(F11173-F11174)/F11174</f>
        <v>-2.3584793086425331E-3</v>
      </c>
      <c r="H11173" s="1">
        <f>(C11173-D11173)/D11173</f>
        <v>1.2457519395554232E-2</v>
      </c>
      <c r="I11173" s="1">
        <f>(E11173-B11173)/B11173</f>
        <v>-2.3584793086425331E-3</v>
      </c>
    </row>
    <row r="11174" spans="1:9" x14ac:dyDescent="0.25">
      <c r="A11174" s="3">
        <v>28535</v>
      </c>
      <c r="B11174" s="2">
        <v>89.860000999999997</v>
      </c>
      <c r="C11174" s="2">
        <v>89.889999000000003</v>
      </c>
      <c r="D11174" s="2">
        <v>88.699996999999996</v>
      </c>
      <c r="E11174" s="2">
        <v>89.040001000000004</v>
      </c>
      <c r="F11174" s="2">
        <v>89.040001000000004</v>
      </c>
      <c r="G11174" s="1">
        <f>(F11174-F11175)/F11175</f>
        <v>-9.1253059300543879E-3</v>
      </c>
      <c r="H11174" s="1">
        <f>(C11174-D11174)/D11174</f>
        <v>1.3416032020835434E-2</v>
      </c>
      <c r="I11174" s="1">
        <f>(E11174-B11174)/B11174</f>
        <v>-9.1253059300543879E-3</v>
      </c>
    </row>
    <row r="11175" spans="1:9" x14ac:dyDescent="0.25">
      <c r="A11175" s="3">
        <v>28534</v>
      </c>
      <c r="B11175" s="2">
        <v>90.080001999999993</v>
      </c>
      <c r="C11175" s="2">
        <v>90.300003000000004</v>
      </c>
      <c r="D11175" s="2">
        <v>89.379997000000003</v>
      </c>
      <c r="E11175" s="2">
        <v>89.860000999999997</v>
      </c>
      <c r="F11175" s="2">
        <v>89.860000999999997</v>
      </c>
      <c r="G11175" s="1">
        <f>(F11175-F11176)/F11176</f>
        <v>-2.4422845816543873E-3</v>
      </c>
      <c r="H11175" s="1">
        <f>(C11175-D11175)/D11175</f>
        <v>1.0293197928838605E-2</v>
      </c>
      <c r="I11175" s="1">
        <f>(E11175-B11175)/B11175</f>
        <v>-2.4422845816543873E-3</v>
      </c>
    </row>
    <row r="11176" spans="1:9" x14ac:dyDescent="0.25">
      <c r="A11176" s="3">
        <v>28531</v>
      </c>
      <c r="B11176" s="2">
        <v>90.300003000000004</v>
      </c>
      <c r="C11176" s="2">
        <v>90.690002000000007</v>
      </c>
      <c r="D11176" s="2">
        <v>89.559997999999993</v>
      </c>
      <c r="E11176" s="2">
        <v>90.080001999999993</v>
      </c>
      <c r="F11176" s="2">
        <v>90.080001999999993</v>
      </c>
      <c r="G11176" s="1">
        <f>(F11176-F11177)/F11177</f>
        <v>-2.4363343598118215E-3</v>
      </c>
      <c r="H11176" s="1">
        <f>(C11176-D11176)/D11176</f>
        <v>1.2617284783771589E-2</v>
      </c>
      <c r="I11176" s="1">
        <f>(E11176-B11176)/B11176</f>
        <v>-2.4363343598118215E-3</v>
      </c>
    </row>
    <row r="11177" spans="1:9" x14ac:dyDescent="0.25">
      <c r="A11177" s="3">
        <v>28530</v>
      </c>
      <c r="B11177" s="2">
        <v>90.830001999999993</v>
      </c>
      <c r="C11177" s="2">
        <v>90.959998999999996</v>
      </c>
      <c r="D11177" s="2">
        <v>89.839995999999999</v>
      </c>
      <c r="E11177" s="2">
        <v>90.300003000000004</v>
      </c>
      <c r="F11177" s="2">
        <v>90.300003000000004</v>
      </c>
      <c r="G11177" s="1">
        <f>(F11177-F11178)/F11178</f>
        <v>-5.8350653785077481E-3</v>
      </c>
      <c r="H11177" s="1">
        <f>(C11177-D11177)/D11177</f>
        <v>1.2466641249627805E-2</v>
      </c>
      <c r="I11177" s="1">
        <f>(E11177-B11177)/B11177</f>
        <v>-5.8350653785077481E-3</v>
      </c>
    </row>
    <row r="11178" spans="1:9" x14ac:dyDescent="0.25">
      <c r="A11178" s="3">
        <v>28529</v>
      </c>
      <c r="B11178" s="2">
        <v>90.330001999999993</v>
      </c>
      <c r="C11178" s="2">
        <v>91.32</v>
      </c>
      <c r="D11178" s="2">
        <v>90.089995999999999</v>
      </c>
      <c r="E11178" s="2">
        <v>90.830001999999993</v>
      </c>
      <c r="F11178" s="2">
        <v>90.830001999999993</v>
      </c>
      <c r="G11178" s="1">
        <f>(F11178-F11179)/F11179</f>
        <v>5.5352594811190203E-3</v>
      </c>
      <c r="H11178" s="1">
        <f>(C11178-D11178)/D11178</f>
        <v>1.3653058659254397E-2</v>
      </c>
      <c r="I11178" s="1">
        <f>(E11178-B11178)/B11178</f>
        <v>5.5352594811190203E-3</v>
      </c>
    </row>
    <row r="11179" spans="1:9" x14ac:dyDescent="0.25">
      <c r="A11179" s="3">
        <v>28528</v>
      </c>
      <c r="B11179" s="2">
        <v>89.5</v>
      </c>
      <c r="C11179" s="2">
        <v>90.529999000000004</v>
      </c>
      <c r="D11179" s="2">
        <v>89.379997000000003</v>
      </c>
      <c r="E11179" s="2">
        <v>90.330001999999993</v>
      </c>
      <c r="F11179" s="2">
        <v>90.330001999999993</v>
      </c>
      <c r="G11179" s="1">
        <f>(F11179-F11180)/F11180</f>
        <v>9.273765363128416E-3</v>
      </c>
      <c r="H11179" s="1">
        <f>(C11179-D11179)/D11179</f>
        <v>1.2866435876027168E-2</v>
      </c>
      <c r="I11179" s="1">
        <f>(E11179-B11179)/B11179</f>
        <v>9.273765363128416E-3</v>
      </c>
    </row>
    <row r="11180" spans="1:9" x14ac:dyDescent="0.25">
      <c r="A11180" s="3">
        <v>28527</v>
      </c>
      <c r="B11180" s="2">
        <v>89.620002999999997</v>
      </c>
      <c r="C11180" s="2">
        <v>89.849997999999999</v>
      </c>
      <c r="D11180" s="2">
        <v>88.949996999999996</v>
      </c>
      <c r="E11180" s="2">
        <v>89.5</v>
      </c>
      <c r="F11180" s="2">
        <v>89.5</v>
      </c>
      <c r="G11180" s="1">
        <f>(F11180-F11181)/F11181</f>
        <v>-1.3390202631436755E-3</v>
      </c>
      <c r="H11180" s="1">
        <f>(C11180-D11180)/D11180</f>
        <v>1.0118055428377397E-2</v>
      </c>
      <c r="I11180" s="1">
        <f>(E11180-B11180)/B11180</f>
        <v>-1.3390202631436755E-3</v>
      </c>
    </row>
    <row r="11181" spans="1:9" x14ac:dyDescent="0.25">
      <c r="A11181" s="3">
        <v>28524</v>
      </c>
      <c r="B11181" s="2">
        <v>90.129997000000003</v>
      </c>
      <c r="C11181" s="2">
        <v>90.32</v>
      </c>
      <c r="D11181" s="2">
        <v>89.190002000000007</v>
      </c>
      <c r="E11181" s="2">
        <v>89.620002999999997</v>
      </c>
      <c r="F11181" s="2">
        <v>89.620002999999997</v>
      </c>
      <c r="G11181" s="1">
        <f>(F11181-F11182)/F11182</f>
        <v>-5.658426905306632E-3</v>
      </c>
      <c r="H11181" s="1">
        <f>(C11181-D11181)/D11181</f>
        <v>1.2669559083539277E-2</v>
      </c>
      <c r="I11181" s="1">
        <f>(E11181-B11181)/B11181</f>
        <v>-5.658426905306632E-3</v>
      </c>
    </row>
    <row r="11182" spans="1:9" x14ac:dyDescent="0.25">
      <c r="A11182" s="3">
        <v>28523</v>
      </c>
      <c r="B11182" s="2">
        <v>89.93</v>
      </c>
      <c r="C11182" s="2">
        <v>90.910004000000001</v>
      </c>
      <c r="D11182" s="2">
        <v>89.540001000000004</v>
      </c>
      <c r="E11182" s="2">
        <v>90.129997000000003</v>
      </c>
      <c r="F11182" s="2">
        <v>90.129997000000003</v>
      </c>
      <c r="G11182" s="1">
        <f>(F11182-F11183)/F11183</f>
        <v>2.2239186033581253E-3</v>
      </c>
      <c r="H11182" s="1">
        <f>(C11182-D11182)/D11182</f>
        <v>1.5300457725033943E-2</v>
      </c>
      <c r="I11182" s="1">
        <f>(E11182-B11182)/B11182</f>
        <v>2.2239186033581253E-3</v>
      </c>
    </row>
    <row r="11183" spans="1:9" x14ac:dyDescent="0.25">
      <c r="A11183" s="3">
        <v>28522</v>
      </c>
      <c r="B11183" s="2">
        <v>89.25</v>
      </c>
      <c r="C11183" s="2">
        <v>90.239998</v>
      </c>
      <c r="D11183" s="2">
        <v>88.82</v>
      </c>
      <c r="E11183" s="2">
        <v>89.93</v>
      </c>
      <c r="F11183" s="2">
        <v>89.93</v>
      </c>
      <c r="G11183" s="1">
        <f>(F11183-F11184)/F11184</f>
        <v>7.6190476190476954E-3</v>
      </c>
      <c r="H11183" s="1">
        <f>(C11183-D11183)/D11183</f>
        <v>1.5987367709975307E-2</v>
      </c>
      <c r="I11183" s="1">
        <f>(E11183-B11183)/B11183</f>
        <v>7.6190476190476954E-3</v>
      </c>
    </row>
    <row r="11184" spans="1:9" x14ac:dyDescent="0.25">
      <c r="A11184" s="3">
        <v>28521</v>
      </c>
      <c r="B11184" s="2">
        <v>89.339995999999999</v>
      </c>
      <c r="C11184" s="2">
        <v>89.919998000000007</v>
      </c>
      <c r="D11184" s="2">
        <v>88.610000999999997</v>
      </c>
      <c r="E11184" s="2">
        <v>89.25</v>
      </c>
      <c r="F11184" s="2">
        <v>89.25</v>
      </c>
      <c r="G11184" s="1">
        <f>(F11184-F11185)/F11185</f>
        <v>-1.007342780718272E-3</v>
      </c>
      <c r="H11184" s="1">
        <f>(C11184-D11184)/D11184</f>
        <v>1.4783850414356838E-2</v>
      </c>
      <c r="I11184" s="1">
        <f>(E11184-B11184)/B11184</f>
        <v>-1.007342780718272E-3</v>
      </c>
    </row>
    <row r="11185" spans="1:9" x14ac:dyDescent="0.25">
      <c r="A11185" s="3">
        <v>28520</v>
      </c>
      <c r="B11185" s="2">
        <v>88.580001999999993</v>
      </c>
      <c r="C11185" s="2">
        <v>89.669998000000007</v>
      </c>
      <c r="D11185" s="2">
        <v>88.260002</v>
      </c>
      <c r="E11185" s="2">
        <v>89.339995999999999</v>
      </c>
      <c r="F11185" s="2">
        <v>89.339995999999999</v>
      </c>
      <c r="G11185" s="1">
        <f>(F11185-F11186)/F11186</f>
        <v>8.5797469275289261E-3</v>
      </c>
      <c r="H11185" s="1">
        <f>(C11185-D11185)/D11185</f>
        <v>1.5975481169828283E-2</v>
      </c>
      <c r="I11185" s="1">
        <f>(E11185-B11185)/B11185</f>
        <v>8.5797469275289261E-3</v>
      </c>
    </row>
    <row r="11186" spans="1:9" x14ac:dyDescent="0.25">
      <c r="A11186" s="3">
        <v>28517</v>
      </c>
      <c r="B11186" s="2">
        <v>88.580001999999993</v>
      </c>
      <c r="C11186" s="2">
        <v>89.099997999999999</v>
      </c>
      <c r="D11186" s="2">
        <v>88.019997000000004</v>
      </c>
      <c r="E11186" s="2">
        <v>88.580001999999993</v>
      </c>
      <c r="F11186" s="2">
        <v>88.580001999999993</v>
      </c>
      <c r="G11186" s="1">
        <f>(F11186-F11187)/F11187</f>
        <v>0</v>
      </c>
      <c r="H11186" s="1">
        <f>(C11186-D11186)/D11186</f>
        <v>1.2269950429559725E-2</v>
      </c>
      <c r="I11186" s="1">
        <f>(E11186-B11186)/B11186</f>
        <v>0</v>
      </c>
    </row>
    <row r="11187" spans="1:9" x14ac:dyDescent="0.25">
      <c r="A11187" s="3">
        <v>28516</v>
      </c>
      <c r="B11187" s="2">
        <v>89.389999000000003</v>
      </c>
      <c r="C11187" s="2">
        <v>89.790001000000004</v>
      </c>
      <c r="D11187" s="2">
        <v>88.309997999999993</v>
      </c>
      <c r="E11187" s="2">
        <v>88.580001999999993</v>
      </c>
      <c r="F11187" s="2">
        <v>88.580001999999993</v>
      </c>
      <c r="G11187" s="1">
        <f>(F11187-F11188)/F11188</f>
        <v>-9.0613828063697572E-3</v>
      </c>
      <c r="H11187" s="1">
        <f>(C11187-D11187)/D11187</f>
        <v>1.6759178275601486E-2</v>
      </c>
      <c r="I11187" s="1">
        <f>(E11187-B11187)/B11187</f>
        <v>-9.0613828063697572E-3</v>
      </c>
    </row>
    <row r="11188" spans="1:9" x14ac:dyDescent="0.25">
      <c r="A11188" s="3">
        <v>28515</v>
      </c>
      <c r="B11188" s="2">
        <v>89.25</v>
      </c>
      <c r="C11188" s="2">
        <v>89.940002000000007</v>
      </c>
      <c r="D11188" s="2">
        <v>88.830001999999993</v>
      </c>
      <c r="E11188" s="2">
        <v>89.389999000000003</v>
      </c>
      <c r="F11188" s="2">
        <v>89.389999000000003</v>
      </c>
      <c r="G11188" s="1">
        <f>(F11188-F11189)/F11189</f>
        <v>1.5686162464986341E-3</v>
      </c>
      <c r="H11188" s="1">
        <f>(C11188-D11188)/D11188</f>
        <v>1.2495778171884018E-2</v>
      </c>
      <c r="I11188" s="1">
        <f>(E11188-B11188)/B11188</f>
        <v>1.5686162464986341E-3</v>
      </c>
    </row>
    <row r="11189" spans="1:9" x14ac:dyDescent="0.25">
      <c r="A11189" s="3">
        <v>28514</v>
      </c>
      <c r="B11189" s="2">
        <v>89.239998</v>
      </c>
      <c r="C11189" s="2">
        <v>89.800003000000004</v>
      </c>
      <c r="D11189" s="2">
        <v>88.669998000000007</v>
      </c>
      <c r="E11189" s="2">
        <v>89.25</v>
      </c>
      <c r="F11189" s="2">
        <v>89.25</v>
      </c>
      <c r="G11189" s="1">
        <f>(F11189-F11190)/F11190</f>
        <v>1.1207978736171718E-4</v>
      </c>
      <c r="H11189" s="1">
        <f>(C11189-D11189)/D11189</f>
        <v>1.2743938485258531E-2</v>
      </c>
      <c r="I11189" s="1">
        <f>(E11189-B11189)/B11189</f>
        <v>1.1207978736171718E-4</v>
      </c>
    </row>
    <row r="11190" spans="1:9" x14ac:dyDescent="0.25">
      <c r="A11190" s="3">
        <v>28513</v>
      </c>
      <c r="B11190" s="2">
        <v>89.889999000000003</v>
      </c>
      <c r="C11190" s="2">
        <v>90.080001999999993</v>
      </c>
      <c r="D11190" s="2">
        <v>88.809997999999993</v>
      </c>
      <c r="E11190" s="2">
        <v>89.239998</v>
      </c>
      <c r="F11190" s="2">
        <v>89.239998</v>
      </c>
      <c r="G11190" s="1">
        <f>(F11190-F11191)/F11191</f>
        <v>-7.2310713898217213E-3</v>
      </c>
      <c r="H11190" s="1">
        <f>(C11190-D11190)/D11190</f>
        <v>1.4300236781899265E-2</v>
      </c>
      <c r="I11190" s="1">
        <f>(E11190-B11190)/B11190</f>
        <v>-7.2310713898217213E-3</v>
      </c>
    </row>
    <row r="11191" spans="1:9" x14ac:dyDescent="0.25">
      <c r="A11191" s="3">
        <v>28510</v>
      </c>
      <c r="B11191" s="2">
        <v>90.089995999999999</v>
      </c>
      <c r="C11191" s="2">
        <v>90.269997000000004</v>
      </c>
      <c r="D11191" s="2">
        <v>89.410004000000001</v>
      </c>
      <c r="E11191" s="2">
        <v>89.889999000000003</v>
      </c>
      <c r="F11191" s="2">
        <v>89.889999000000003</v>
      </c>
      <c r="G11191" s="1">
        <f>(F11191-F11192)/F11192</f>
        <v>-2.219969018535601E-3</v>
      </c>
      <c r="H11191" s="1">
        <f>(C11191-D11191)/D11191</f>
        <v>9.6185321723059412E-3</v>
      </c>
      <c r="I11191" s="1">
        <f>(E11191-B11191)/B11191</f>
        <v>-2.219969018535601E-3</v>
      </c>
    </row>
    <row r="11192" spans="1:9" x14ac:dyDescent="0.25">
      <c r="A11192" s="3">
        <v>28509</v>
      </c>
      <c r="B11192" s="2">
        <v>90.559997999999993</v>
      </c>
      <c r="C11192" s="2">
        <v>91.040001000000004</v>
      </c>
      <c r="D11192" s="2">
        <v>89.739998</v>
      </c>
      <c r="E11192" s="2">
        <v>90.089995999999999</v>
      </c>
      <c r="F11192" s="2">
        <v>90.089995999999999</v>
      </c>
      <c r="G11192" s="1">
        <f>(F11192-F11193)/F11193</f>
        <v>-5.1899515280465647E-3</v>
      </c>
      <c r="H11192" s="1">
        <f>(C11192-D11192)/D11192</f>
        <v>1.4486327490223522E-2</v>
      </c>
      <c r="I11192" s="1">
        <f>(E11192-B11192)/B11192</f>
        <v>-5.1899515280465647E-3</v>
      </c>
    </row>
    <row r="11193" spans="1:9" x14ac:dyDescent="0.25">
      <c r="A11193" s="3">
        <v>28508</v>
      </c>
      <c r="B11193" s="2">
        <v>89.879997000000003</v>
      </c>
      <c r="C11193" s="2">
        <v>90.860000999999997</v>
      </c>
      <c r="D11193" s="2">
        <v>89.589995999999999</v>
      </c>
      <c r="E11193" s="2">
        <v>90.559997999999993</v>
      </c>
      <c r="F11193" s="2">
        <v>90.559997999999993</v>
      </c>
      <c r="G11193" s="1">
        <f>(F11193-F11194)/F11194</f>
        <v>7.5656544581325482E-3</v>
      </c>
      <c r="H11193" s="1">
        <f>(C11193-D11193)/D11193</f>
        <v>1.4175745693749084E-2</v>
      </c>
      <c r="I11193" s="1">
        <f>(E11193-B11193)/B11193</f>
        <v>7.5656544581325482E-3</v>
      </c>
    </row>
    <row r="11194" spans="1:9" x14ac:dyDescent="0.25">
      <c r="A11194" s="3">
        <v>28507</v>
      </c>
      <c r="B11194" s="2">
        <v>89.43</v>
      </c>
      <c r="C11194" s="2">
        <v>90.309997999999993</v>
      </c>
      <c r="D11194" s="2">
        <v>89.050003000000004</v>
      </c>
      <c r="E11194" s="2">
        <v>89.879997000000003</v>
      </c>
      <c r="F11194" s="2">
        <v>89.879997000000003</v>
      </c>
      <c r="G11194" s="1">
        <f>(F11194-F11195)/F11195</f>
        <v>5.0318349547131408E-3</v>
      </c>
      <c r="H11194" s="1">
        <f>(C11194-D11194)/D11194</f>
        <v>1.4149297670433422E-2</v>
      </c>
      <c r="I11194" s="1">
        <f>(E11194-B11194)/B11194</f>
        <v>5.0318349547131408E-3</v>
      </c>
    </row>
    <row r="11195" spans="1:9" x14ac:dyDescent="0.25">
      <c r="A11195" s="3">
        <v>28506</v>
      </c>
      <c r="B11195" s="2">
        <v>89.690002000000007</v>
      </c>
      <c r="C11195" s="2">
        <v>90.110000999999997</v>
      </c>
      <c r="D11195" s="2">
        <v>88.879997000000003</v>
      </c>
      <c r="E11195" s="2">
        <v>89.43</v>
      </c>
      <c r="F11195" s="2">
        <v>89.43</v>
      </c>
      <c r="G11195" s="1">
        <f>(F11195-F11196)/F11196</f>
        <v>-2.8988961333728152E-3</v>
      </c>
      <c r="H11195" s="1">
        <f>(C11195-D11195)/D11195</f>
        <v>1.3838929359999797E-2</v>
      </c>
      <c r="I11195" s="1">
        <f>(E11195-B11195)/B11195</f>
        <v>-2.8988961333728152E-3</v>
      </c>
    </row>
    <row r="11196" spans="1:9" x14ac:dyDescent="0.25">
      <c r="A11196" s="3">
        <v>28503</v>
      </c>
      <c r="B11196" s="2">
        <v>89.82</v>
      </c>
      <c r="C11196" s="2">
        <v>90.470000999999996</v>
      </c>
      <c r="D11196" s="2">
        <v>89.260002</v>
      </c>
      <c r="E11196" s="2">
        <v>89.690002000000007</v>
      </c>
      <c r="F11196" s="2">
        <v>89.690002000000007</v>
      </c>
      <c r="G11196" s="1">
        <f>(F11196-F11197)/F11197</f>
        <v>-1.4473168559339378E-3</v>
      </c>
      <c r="H11196" s="1">
        <f>(C11196-D11196)/D11196</f>
        <v>1.3555892593414868E-2</v>
      </c>
      <c r="I11196" s="1">
        <f>(E11196-B11196)/B11196</f>
        <v>-1.4473168559339378E-3</v>
      </c>
    </row>
    <row r="11197" spans="1:9" x14ac:dyDescent="0.25">
      <c r="A11197" s="3">
        <v>28502</v>
      </c>
      <c r="B11197" s="2">
        <v>89.739998</v>
      </c>
      <c r="C11197" s="2">
        <v>90.599997999999999</v>
      </c>
      <c r="D11197" s="2">
        <v>89.25</v>
      </c>
      <c r="E11197" s="2">
        <v>89.82</v>
      </c>
      <c r="F11197" s="2">
        <v>89.82</v>
      </c>
      <c r="G11197" s="1">
        <f>(F11197-F11198)/F11198</f>
        <v>8.91486536471655E-4</v>
      </c>
      <c r="H11197" s="1">
        <f>(C11197-D11197)/D11197</f>
        <v>1.5126028011204475E-2</v>
      </c>
      <c r="I11197" s="1">
        <f>(E11197-B11197)/B11197</f>
        <v>8.91486536471655E-4</v>
      </c>
    </row>
    <row r="11198" spans="1:9" x14ac:dyDescent="0.25">
      <c r="A11198" s="3">
        <v>28501</v>
      </c>
      <c r="B11198" s="2">
        <v>90.169998000000007</v>
      </c>
      <c r="C11198" s="2">
        <v>90.699996999999996</v>
      </c>
      <c r="D11198" s="2">
        <v>89.230002999999996</v>
      </c>
      <c r="E11198" s="2">
        <v>89.739998</v>
      </c>
      <c r="F11198" s="2">
        <v>89.739998</v>
      </c>
      <c r="G11198" s="1">
        <f>(F11198-F11199)/F11199</f>
        <v>-4.768770206693437E-3</v>
      </c>
      <c r="H11198" s="1">
        <f>(C11198-D11198)/D11198</f>
        <v>1.6474212154851096E-2</v>
      </c>
      <c r="I11198" s="1">
        <f>(E11198-B11198)/B11198</f>
        <v>-4.768770206693437E-3</v>
      </c>
    </row>
    <row r="11199" spans="1:9" x14ac:dyDescent="0.25">
      <c r="A11199" s="3">
        <v>28500</v>
      </c>
      <c r="B11199" s="2">
        <v>90.639999000000003</v>
      </c>
      <c r="C11199" s="2">
        <v>91.290001000000004</v>
      </c>
      <c r="D11199" s="2">
        <v>89.720000999999996</v>
      </c>
      <c r="E11199" s="2">
        <v>90.169998000000007</v>
      </c>
      <c r="F11199" s="2">
        <v>90.169998000000007</v>
      </c>
      <c r="G11199" s="1">
        <f>(F11199-F11200)/F11200</f>
        <v>-5.1853597218154907E-3</v>
      </c>
      <c r="H11199" s="1">
        <f>(C11199-D11199)/D11199</f>
        <v>1.7498885226271983E-2</v>
      </c>
      <c r="I11199" s="1">
        <f>(E11199-B11199)/B11199</f>
        <v>-5.1853597218154907E-3</v>
      </c>
    </row>
    <row r="11200" spans="1:9" x14ac:dyDescent="0.25">
      <c r="A11200" s="3">
        <v>28499</v>
      </c>
      <c r="B11200" s="2">
        <v>91.480002999999996</v>
      </c>
      <c r="C11200" s="2">
        <v>91.480002999999996</v>
      </c>
      <c r="D11200" s="2">
        <v>89.970000999999996</v>
      </c>
      <c r="E11200" s="2">
        <v>90.639999000000003</v>
      </c>
      <c r="F11200" s="2">
        <v>90.639999000000003</v>
      </c>
      <c r="G11200" s="1">
        <f>(F11200-F11201)/F11201</f>
        <v>-1.0696397816096928E-2</v>
      </c>
      <c r="H11200" s="1">
        <f>(C11200-D11200)/D11200</f>
        <v>1.6783394278277269E-2</v>
      </c>
      <c r="I11200" s="1">
        <f>(E11200-B11200)/B11200</f>
        <v>-9.1823783608751455E-3</v>
      </c>
    </row>
    <row r="11201" spans="1:9" x14ac:dyDescent="0.25">
      <c r="A11201" s="3">
        <v>28496</v>
      </c>
      <c r="B11201" s="2">
        <v>92.660004000000001</v>
      </c>
      <c r="C11201" s="2">
        <v>92.660004000000001</v>
      </c>
      <c r="D11201" s="2">
        <v>91.050003000000004</v>
      </c>
      <c r="E11201" s="2">
        <v>91.620002999999997</v>
      </c>
      <c r="F11201" s="2">
        <v>91.620002999999997</v>
      </c>
      <c r="G11201" s="1">
        <f>(F11201-F11202)/F11202</f>
        <v>-1.207672012242229E-2</v>
      </c>
      <c r="H11201" s="1">
        <f>(C11201-D11201)/D11201</f>
        <v>1.7682602382780778E-2</v>
      </c>
      <c r="I11201" s="1">
        <f>(E11201-B11201)/B11201</f>
        <v>-1.1223839360076045E-2</v>
      </c>
    </row>
    <row r="11202" spans="1:9" x14ac:dyDescent="0.25">
      <c r="A11202" s="3">
        <v>28495</v>
      </c>
      <c r="B11202" s="2">
        <v>93.519997000000004</v>
      </c>
      <c r="C11202" s="2">
        <v>94.529999000000004</v>
      </c>
      <c r="D11202" s="2">
        <v>92.510002</v>
      </c>
      <c r="E11202" s="2">
        <v>92.739998</v>
      </c>
      <c r="F11202" s="2">
        <v>92.739998</v>
      </c>
      <c r="G11202" s="1">
        <f>(F11202-F11203)/F11203</f>
        <v>-8.3404515079272684E-3</v>
      </c>
      <c r="H11202" s="1">
        <f>(C11202-D11202)/D11202</f>
        <v>2.1835444344709923E-2</v>
      </c>
      <c r="I11202" s="1">
        <f>(E11202-B11202)/B11202</f>
        <v>-8.3404515079272684E-3</v>
      </c>
    </row>
    <row r="11203" spans="1:9" x14ac:dyDescent="0.25">
      <c r="A11203" s="3">
        <v>28494</v>
      </c>
      <c r="B11203" s="2">
        <v>93.82</v>
      </c>
      <c r="C11203" s="2">
        <v>94.099997999999999</v>
      </c>
      <c r="D11203" s="2">
        <v>92.57</v>
      </c>
      <c r="E11203" s="2">
        <v>93.519997000000004</v>
      </c>
      <c r="F11203" s="2">
        <v>93.519997000000004</v>
      </c>
      <c r="G11203" s="1">
        <f>(F11203-F11204)/F11204</f>
        <v>-3.1976444254955189E-3</v>
      </c>
      <c r="H11203" s="1">
        <f>(C11203-D11203)/D11203</f>
        <v>1.6528011234741347E-2</v>
      </c>
      <c r="I11203" s="1">
        <f>(E11203-B11203)/B11203</f>
        <v>-3.1976444254955189E-3</v>
      </c>
    </row>
    <row r="11204" spans="1:9" x14ac:dyDescent="0.25">
      <c r="A11204" s="3">
        <v>28493</v>
      </c>
      <c r="B11204" s="2">
        <v>95.099997999999999</v>
      </c>
      <c r="C11204" s="2">
        <v>95.150002000000001</v>
      </c>
      <c r="D11204" s="2">
        <v>93.489998</v>
      </c>
      <c r="E11204" s="2">
        <v>93.82</v>
      </c>
      <c r="F11204" s="2">
        <v>93.82</v>
      </c>
      <c r="G11204" s="1">
        <f>(F11204-F11205)/F11205</f>
        <v>-1.345949555119871E-2</v>
      </c>
      <c r="H11204" s="1">
        <f>(C11204-D11204)/D11204</f>
        <v>1.7755952888136767E-2</v>
      </c>
      <c r="I11204" s="1">
        <f>(E11204-B11204)/B11204</f>
        <v>-1.345949555119871E-2</v>
      </c>
    </row>
    <row r="11205" spans="1:9" x14ac:dyDescent="0.25">
      <c r="A11205" s="3">
        <v>28489</v>
      </c>
      <c r="B11205" s="2">
        <v>94.940002000000007</v>
      </c>
      <c r="C11205" s="2">
        <v>95.669998000000007</v>
      </c>
      <c r="D11205" s="2">
        <v>94.440002000000007</v>
      </c>
      <c r="E11205" s="2">
        <v>95.099997999999999</v>
      </c>
      <c r="F11205" s="2">
        <v>95.099997999999999</v>
      </c>
      <c r="G11205" s="1">
        <f>(F11205-F11206)/F11206</f>
        <v>1.6852327430959236E-3</v>
      </c>
      <c r="H11205" s="1">
        <f>(C11205-D11205)/D11205</f>
        <v>1.3024099681827619E-2</v>
      </c>
      <c r="I11205" s="1">
        <f>(E11205-B11205)/B11205</f>
        <v>1.6852327430959236E-3</v>
      </c>
    </row>
    <row r="11206" spans="1:9" x14ac:dyDescent="0.25">
      <c r="A11206" s="3">
        <v>28488</v>
      </c>
      <c r="B11206" s="2">
        <v>94.75</v>
      </c>
      <c r="C11206" s="2">
        <v>95.43</v>
      </c>
      <c r="D11206" s="2">
        <v>94.099997999999999</v>
      </c>
      <c r="E11206" s="2">
        <v>94.940002000000007</v>
      </c>
      <c r="F11206" s="2">
        <v>94.940002000000007</v>
      </c>
      <c r="G11206" s="1">
        <f>(F11206-F11207)/F11207</f>
        <v>2.0052981530343733E-3</v>
      </c>
      <c r="H11206" s="1">
        <f>(C11206-D11206)/D11206</f>
        <v>1.4133921660657288E-2</v>
      </c>
      <c r="I11206" s="1">
        <f>(E11206-B11206)/B11206</f>
        <v>2.0052981530343733E-3</v>
      </c>
    </row>
    <row r="11207" spans="1:9" x14ac:dyDescent="0.25">
      <c r="A11207" s="3">
        <v>28487</v>
      </c>
      <c r="B11207" s="2">
        <v>94.690002000000007</v>
      </c>
      <c r="C11207" s="2">
        <v>95.199996999999996</v>
      </c>
      <c r="D11207" s="2">
        <v>93.989998</v>
      </c>
      <c r="E11207" s="2">
        <v>94.75</v>
      </c>
      <c r="F11207" s="2">
        <v>94.75</v>
      </c>
      <c r="G11207" s="1">
        <f>(F11207-F11208)/F11208</f>
        <v>6.3362550145466367E-4</v>
      </c>
      <c r="H11207" s="1">
        <f>(C11207-D11207)/D11207</f>
        <v>1.2873699603653532E-2</v>
      </c>
      <c r="I11207" s="1">
        <f>(E11207-B11207)/B11207</f>
        <v>6.3362550145466367E-4</v>
      </c>
    </row>
    <row r="11208" spans="1:9" x14ac:dyDescent="0.25">
      <c r="A11208" s="3">
        <v>28486</v>
      </c>
      <c r="B11208" s="2">
        <v>94.690002000000007</v>
      </c>
      <c r="C11208" s="2">
        <v>95.209998999999996</v>
      </c>
      <c r="D11208" s="2">
        <v>94.089995999999999</v>
      </c>
      <c r="E11208" s="2">
        <v>94.690002000000007</v>
      </c>
      <c r="F11208" s="2">
        <v>94.690002000000007</v>
      </c>
      <c r="G11208" s="1">
        <f>(F11208-F11209)/F11209</f>
        <v>0</v>
      </c>
      <c r="H11208" s="1">
        <f>(C11208-D11208)/D11208</f>
        <v>1.1903529042556203E-2</v>
      </c>
      <c r="I11208" s="1">
        <f>(E11208-B11208)/B11208</f>
        <v>0</v>
      </c>
    </row>
    <row r="11209" spans="1:9" x14ac:dyDescent="0.25">
      <c r="A11209" s="3">
        <v>28482</v>
      </c>
      <c r="B11209" s="2">
        <v>93.800003000000004</v>
      </c>
      <c r="C11209" s="2">
        <v>94.989998</v>
      </c>
      <c r="D11209" s="2">
        <v>93.75</v>
      </c>
      <c r="E11209" s="2">
        <v>94.690002000000007</v>
      </c>
      <c r="F11209" s="2">
        <v>94.690002000000007</v>
      </c>
      <c r="G11209" s="1">
        <f>(F11209-F11210)/F11210</f>
        <v>9.4882619566654287E-3</v>
      </c>
      <c r="H11209" s="1">
        <f>(C11209-D11209)/D11209</f>
        <v>1.3226645333333332E-2</v>
      </c>
      <c r="I11209" s="1">
        <f>(E11209-B11209)/B11209</f>
        <v>9.4882619566654287E-3</v>
      </c>
    </row>
    <row r="11210" spans="1:9" x14ac:dyDescent="0.25">
      <c r="A11210" s="3">
        <v>28481</v>
      </c>
      <c r="B11210" s="2">
        <v>93.050003000000004</v>
      </c>
      <c r="C11210" s="2">
        <v>94.370002999999997</v>
      </c>
      <c r="D11210" s="2">
        <v>93.050003000000004</v>
      </c>
      <c r="E11210" s="2">
        <v>93.800003000000004</v>
      </c>
      <c r="F11210" s="2">
        <v>93.800003000000004</v>
      </c>
      <c r="G11210" s="1">
        <f>(F11210-F11211)/F11211</f>
        <v>8.0601824376083028E-3</v>
      </c>
      <c r="H11210" s="1">
        <f>(C11210-D11210)/D11210</f>
        <v>1.4185921090190541E-2</v>
      </c>
      <c r="I11210" s="1">
        <f>(E11210-B11210)/B11210</f>
        <v>8.0601824376083028E-3</v>
      </c>
    </row>
    <row r="11211" spans="1:9" x14ac:dyDescent="0.25">
      <c r="A11211" s="3">
        <v>28480</v>
      </c>
      <c r="B11211" s="2">
        <v>92.5</v>
      </c>
      <c r="C11211" s="2">
        <v>93.580001999999993</v>
      </c>
      <c r="D11211" s="2">
        <v>92.199996999999996</v>
      </c>
      <c r="E11211" s="2">
        <v>93.050003000000004</v>
      </c>
      <c r="F11211" s="2">
        <v>93.050003000000004</v>
      </c>
      <c r="G11211" s="1">
        <f>(F11211-F11212)/F11212</f>
        <v>5.9459783783784191E-3</v>
      </c>
      <c r="H11211" s="1">
        <f>(C11211-D11211)/D11211</f>
        <v>1.4967516755992921E-2</v>
      </c>
      <c r="I11211" s="1">
        <f>(E11211-B11211)/B11211</f>
        <v>5.9459783783784191E-3</v>
      </c>
    </row>
    <row r="11212" spans="1:9" x14ac:dyDescent="0.25">
      <c r="A11212" s="3">
        <v>28479</v>
      </c>
      <c r="B11212" s="2">
        <v>92.690002000000007</v>
      </c>
      <c r="C11212" s="2">
        <v>93</v>
      </c>
      <c r="D11212" s="2">
        <v>91.760002</v>
      </c>
      <c r="E11212" s="2">
        <v>92.5</v>
      </c>
      <c r="F11212" s="2">
        <v>92.5</v>
      </c>
      <c r="G11212" s="1">
        <f>(F11212-F11213)/F11213</f>
        <v>-2.0498650976402705E-3</v>
      </c>
      <c r="H11212" s="1">
        <f>(C11212-D11212)/D11212</f>
        <v>1.3513491422984057E-2</v>
      </c>
      <c r="I11212" s="1">
        <f>(E11212-B11212)/B11212</f>
        <v>-2.0498650976402705E-3</v>
      </c>
    </row>
    <row r="11213" spans="1:9" x14ac:dyDescent="0.25">
      <c r="A11213" s="3">
        <v>28478</v>
      </c>
      <c r="B11213" s="2">
        <v>93.400002000000001</v>
      </c>
      <c r="C11213" s="2">
        <v>93.709998999999996</v>
      </c>
      <c r="D11213" s="2">
        <v>92.419998000000007</v>
      </c>
      <c r="E11213" s="2">
        <v>92.690002000000007</v>
      </c>
      <c r="F11213" s="2">
        <v>92.690002000000007</v>
      </c>
      <c r="G11213" s="1">
        <f>(F11213-F11214)/F11214</f>
        <v>-7.6017128993208557E-3</v>
      </c>
      <c r="H11213" s="1">
        <f>(C11213-D11213)/D11213</f>
        <v>1.395802886730196E-2</v>
      </c>
      <c r="I11213" s="1">
        <f>(E11213-B11213)/B11213</f>
        <v>-7.6017128993208557E-3</v>
      </c>
    </row>
    <row r="11214" spans="1:9" x14ac:dyDescent="0.25">
      <c r="A11214" s="3">
        <v>28475</v>
      </c>
      <c r="B11214" s="2">
        <v>93.550003000000004</v>
      </c>
      <c r="C11214" s="2">
        <v>94.040001000000004</v>
      </c>
      <c r="D11214" s="2">
        <v>92.93</v>
      </c>
      <c r="E11214" s="2">
        <v>93.400002000000001</v>
      </c>
      <c r="F11214" s="2">
        <v>93.400002000000001</v>
      </c>
      <c r="G11214" s="1">
        <f>(F11214-F11215)/F11215</f>
        <v>-1.6034312687301909E-3</v>
      </c>
      <c r="H11214" s="1">
        <f>(C11214-D11214)/D11214</f>
        <v>1.1944485096309016E-2</v>
      </c>
      <c r="I11214" s="1">
        <f>(E11214-B11214)/B11214</f>
        <v>-1.6034312687301909E-3</v>
      </c>
    </row>
    <row r="11215" spans="1:9" x14ac:dyDescent="0.25">
      <c r="A11215" s="3">
        <v>28474</v>
      </c>
      <c r="B11215" s="2">
        <v>94.029999000000004</v>
      </c>
      <c r="C11215" s="2">
        <v>94.419998000000007</v>
      </c>
      <c r="D11215" s="2">
        <v>93.230002999999996</v>
      </c>
      <c r="E11215" s="2">
        <v>93.550003000000004</v>
      </c>
      <c r="F11215" s="2">
        <v>93.550003000000004</v>
      </c>
      <c r="G11215" s="1">
        <f>(F11215-F11216)/F11216</f>
        <v>-5.1047113166511875E-3</v>
      </c>
      <c r="H11215" s="1">
        <f>(C11215-D11215)/D11215</f>
        <v>1.276407767572431E-2</v>
      </c>
      <c r="I11215" s="1">
        <f>(E11215-B11215)/B11215</f>
        <v>-5.1047113166511875E-3</v>
      </c>
    </row>
    <row r="11216" spans="1:9" x14ac:dyDescent="0.25">
      <c r="A11216" s="3">
        <v>28473</v>
      </c>
      <c r="B11216" s="2">
        <v>93.559997999999993</v>
      </c>
      <c r="C11216" s="2">
        <v>94.260002</v>
      </c>
      <c r="D11216" s="2">
        <v>92.940002000000007</v>
      </c>
      <c r="E11216" s="2">
        <v>94.029999000000004</v>
      </c>
      <c r="F11216" s="2">
        <v>94.029999000000004</v>
      </c>
      <c r="G11216" s="1">
        <f>(F11216-F11217)/F11217</f>
        <v>5.0235251180746135E-3</v>
      </c>
      <c r="H11216" s="1">
        <f>(C11216-D11216)/D11216</f>
        <v>1.4202711121095016E-2</v>
      </c>
      <c r="I11216" s="1">
        <f>(E11216-B11216)/B11216</f>
        <v>5.0235251180746135E-3</v>
      </c>
    </row>
    <row r="11217" spans="1:9" x14ac:dyDescent="0.25">
      <c r="A11217" s="3">
        <v>28472</v>
      </c>
      <c r="B11217" s="2">
        <v>93.629997000000003</v>
      </c>
      <c r="C11217" s="2">
        <v>94.040001000000004</v>
      </c>
      <c r="D11217" s="2">
        <v>92.900002000000001</v>
      </c>
      <c r="E11217" s="2">
        <v>93.559997999999993</v>
      </c>
      <c r="F11217" s="2">
        <v>93.559997999999993</v>
      </c>
      <c r="G11217" s="1">
        <f>(F11217-F11218)/F11218</f>
        <v>-7.4761296852343076E-4</v>
      </c>
      <c r="H11217" s="1">
        <f>(C11217-D11217)/D11217</f>
        <v>1.2271248390285322E-2</v>
      </c>
      <c r="I11217" s="1">
        <f>(E11217-B11217)/B11217</f>
        <v>-7.4761296852343076E-4</v>
      </c>
    </row>
    <row r="11218" spans="1:9" x14ac:dyDescent="0.25">
      <c r="A11218" s="3">
        <v>28471</v>
      </c>
      <c r="B11218" s="2">
        <v>93.650002000000001</v>
      </c>
      <c r="C11218" s="2">
        <v>94.290001000000004</v>
      </c>
      <c r="D11218" s="2">
        <v>93.18</v>
      </c>
      <c r="E11218" s="2">
        <v>93.629997000000003</v>
      </c>
      <c r="F11218" s="2">
        <v>93.629997000000003</v>
      </c>
      <c r="G11218" s="1">
        <f>(F11218-F11219)/F11219</f>
        <v>-2.1361451759496606E-4</v>
      </c>
      <c r="H11218" s="1">
        <f>(C11218-D11218)/D11218</f>
        <v>1.1912438291478825E-2</v>
      </c>
      <c r="I11218" s="1">
        <f>(E11218-B11218)/B11218</f>
        <v>-2.1361451759496606E-4</v>
      </c>
    </row>
    <row r="11219" spans="1:9" x14ac:dyDescent="0.25">
      <c r="A11219" s="3">
        <v>28468</v>
      </c>
      <c r="B11219" s="2">
        <v>92.959998999999996</v>
      </c>
      <c r="C11219" s="2">
        <v>94.110000999999997</v>
      </c>
      <c r="D11219" s="2">
        <v>92.769997000000004</v>
      </c>
      <c r="E11219" s="2">
        <v>93.650002000000001</v>
      </c>
      <c r="F11219" s="2">
        <v>93.650002000000001</v>
      </c>
      <c r="G11219" s="1">
        <f>(F11219-F11220)/F11220</f>
        <v>7.4225796839778833E-3</v>
      </c>
      <c r="H11219" s="1">
        <f>(C11219-D11219)/D11219</f>
        <v>1.4444368258414338E-2</v>
      </c>
      <c r="I11219" s="1">
        <f>(E11219-B11219)/B11219</f>
        <v>7.4225796839778833E-3</v>
      </c>
    </row>
    <row r="11220" spans="1:9" x14ac:dyDescent="0.25">
      <c r="A11220" s="3">
        <v>28467</v>
      </c>
      <c r="B11220" s="2">
        <v>92.779999000000004</v>
      </c>
      <c r="C11220" s="2">
        <v>93.760002</v>
      </c>
      <c r="D11220" s="2">
        <v>92.510002</v>
      </c>
      <c r="E11220" s="2">
        <v>92.959998999999996</v>
      </c>
      <c r="F11220" s="2">
        <v>92.959998999999996</v>
      </c>
      <c r="G11220" s="1">
        <f>(F11220-F11221)/F11221</f>
        <v>1.9400733125680741E-3</v>
      </c>
      <c r="H11220" s="1">
        <f>(C11220-D11220)/D11220</f>
        <v>1.3512052458933036E-2</v>
      </c>
      <c r="I11220" s="1">
        <f>(E11220-B11220)/B11220</f>
        <v>1.9400733125680741E-3</v>
      </c>
    </row>
    <row r="11221" spans="1:9" x14ac:dyDescent="0.25">
      <c r="A11221" s="3">
        <v>28466</v>
      </c>
      <c r="B11221" s="2">
        <v>92.830001999999993</v>
      </c>
      <c r="C11221" s="2">
        <v>93.389999000000003</v>
      </c>
      <c r="D11221" s="2">
        <v>92.150002000000001</v>
      </c>
      <c r="E11221" s="2">
        <v>92.779999000000004</v>
      </c>
      <c r="F11221" s="2">
        <v>92.779999000000004</v>
      </c>
      <c r="G11221" s="1">
        <f>(F11221-F11222)/F11222</f>
        <v>-5.3865128646651958E-4</v>
      </c>
      <c r="H11221" s="1">
        <f>(C11221-D11221)/D11221</f>
        <v>1.3456288367742004E-2</v>
      </c>
      <c r="I11221" s="1">
        <f>(E11221-B11221)/B11221</f>
        <v>-5.3865128646651958E-4</v>
      </c>
    </row>
    <row r="11222" spans="1:9" x14ac:dyDescent="0.25">
      <c r="A11222" s="3">
        <v>28465</v>
      </c>
      <c r="B11222" s="2">
        <v>94.089995999999999</v>
      </c>
      <c r="C11222" s="2">
        <v>94.089995999999999</v>
      </c>
      <c r="D11222" s="2">
        <v>92.440002000000007</v>
      </c>
      <c r="E11222" s="2">
        <v>92.830001999999993</v>
      </c>
      <c r="F11222" s="2">
        <v>92.830001999999993</v>
      </c>
      <c r="G11222" s="1">
        <f>(F11222-F11223)/F11223</f>
        <v>-1.5275220598553857E-2</v>
      </c>
      <c r="H11222" s="1">
        <f>(C11222-D11222)/D11222</f>
        <v>1.7849350544150704E-2</v>
      </c>
      <c r="I11222" s="1">
        <f>(E11222-B11222)/B11222</f>
        <v>-1.3391370534227742E-2</v>
      </c>
    </row>
    <row r="11223" spans="1:9" x14ac:dyDescent="0.25">
      <c r="A11223" s="3">
        <v>28464</v>
      </c>
      <c r="B11223" s="2">
        <v>94.669998000000007</v>
      </c>
      <c r="C11223" s="2">
        <v>95.010002</v>
      </c>
      <c r="D11223" s="2">
        <v>93.910004000000001</v>
      </c>
      <c r="E11223" s="2">
        <v>94.269997000000004</v>
      </c>
      <c r="F11223" s="2">
        <v>94.269997000000004</v>
      </c>
      <c r="G11223" s="1">
        <f>(F11223-F11224)/F11224</f>
        <v>-4.2252139901809557E-3</v>
      </c>
      <c r="H11223" s="1">
        <f>(C11223-D11223)/D11223</f>
        <v>1.1713320766124122E-2</v>
      </c>
      <c r="I11223" s="1">
        <f>(E11223-B11223)/B11223</f>
        <v>-4.2252139901809557E-3</v>
      </c>
    </row>
    <row r="11224" spans="1:9" x14ac:dyDescent="0.25">
      <c r="A11224" s="3">
        <v>28461</v>
      </c>
      <c r="B11224" s="2">
        <v>94.690002000000007</v>
      </c>
      <c r="C11224" s="2">
        <v>95.25</v>
      </c>
      <c r="D11224" s="2">
        <v>94.080001999999993</v>
      </c>
      <c r="E11224" s="2">
        <v>94.669998000000007</v>
      </c>
      <c r="F11224" s="2">
        <v>94.669998000000007</v>
      </c>
      <c r="G11224" s="1">
        <f>(F11224-F11225)/F11225</f>
        <v>-2.1125778411114758E-4</v>
      </c>
      <c r="H11224" s="1">
        <f>(C11224-D11224)/D11224</f>
        <v>1.2436202966917527E-2</v>
      </c>
      <c r="I11224" s="1">
        <f>(E11224-B11224)/B11224</f>
        <v>-2.1125778411114758E-4</v>
      </c>
    </row>
    <row r="11225" spans="1:9" x14ac:dyDescent="0.25">
      <c r="A11225" s="3">
        <v>28460</v>
      </c>
      <c r="B11225" s="2">
        <v>94.830001999999993</v>
      </c>
      <c r="C11225" s="2">
        <v>95.449996999999996</v>
      </c>
      <c r="D11225" s="2">
        <v>94.230002999999996</v>
      </c>
      <c r="E11225" s="2">
        <v>94.690002000000007</v>
      </c>
      <c r="F11225" s="2">
        <v>94.690002000000007</v>
      </c>
      <c r="G11225" s="1">
        <f>(F11225-F11226)/F11226</f>
        <v>-1.4763260260184997E-3</v>
      </c>
      <c r="H11225" s="1">
        <f>(C11225-D11225)/D11225</f>
        <v>1.2946980379486986E-2</v>
      </c>
      <c r="I11225" s="1">
        <f>(E11225-B11225)/B11225</f>
        <v>-1.4763260260184997E-3</v>
      </c>
    </row>
    <row r="11226" spans="1:9" x14ac:dyDescent="0.25">
      <c r="A11226" s="3">
        <v>28459</v>
      </c>
      <c r="B11226" s="2">
        <v>94.550003000000004</v>
      </c>
      <c r="C11226" s="2">
        <v>95.169998000000007</v>
      </c>
      <c r="D11226" s="2">
        <v>93.779999000000004</v>
      </c>
      <c r="E11226" s="2">
        <v>94.830001999999993</v>
      </c>
      <c r="F11226" s="2">
        <v>94.830001999999993</v>
      </c>
      <c r="G11226" s="1">
        <f>(F11226-F11227)/F11227</f>
        <v>2.9613854163493729E-3</v>
      </c>
      <c r="H11226" s="1">
        <f>(C11226-D11226)/D11226</f>
        <v>1.4821913145893753E-2</v>
      </c>
      <c r="I11226" s="1">
        <f>(E11226-B11226)/B11226</f>
        <v>2.9613854163493729E-3</v>
      </c>
    </row>
    <row r="11227" spans="1:9" x14ac:dyDescent="0.25">
      <c r="A11227" s="3">
        <v>28458</v>
      </c>
      <c r="B11227" s="2">
        <v>96.040001000000004</v>
      </c>
      <c r="C11227" s="2">
        <v>96.089995999999999</v>
      </c>
      <c r="D11227" s="2">
        <v>94.279999000000004</v>
      </c>
      <c r="E11227" s="2">
        <v>94.550003000000004</v>
      </c>
      <c r="F11227" s="2">
        <v>94.550003000000004</v>
      </c>
      <c r="G11227" s="1">
        <f>(F11227-F11228)/F11228</f>
        <v>-1.5514348026714409E-2</v>
      </c>
      <c r="H11227" s="1">
        <f>(C11227-D11227)/D11227</f>
        <v>1.9198101603713377E-2</v>
      </c>
      <c r="I11227" s="1">
        <f>(E11227-B11227)/B11227</f>
        <v>-1.5514348026714409E-2</v>
      </c>
    </row>
    <row r="11228" spans="1:9" x14ac:dyDescent="0.25">
      <c r="A11228" s="3">
        <v>28457</v>
      </c>
      <c r="B11228" s="2">
        <v>96.690002000000007</v>
      </c>
      <c r="C11228" s="2">
        <v>96.980002999999996</v>
      </c>
      <c r="D11228" s="2">
        <v>95.669998000000007</v>
      </c>
      <c r="E11228" s="2">
        <v>96.040001000000004</v>
      </c>
      <c r="F11228" s="2">
        <v>96.040001000000004</v>
      </c>
      <c r="G11228" s="1">
        <f>(F11228-F11229)/F11229</f>
        <v>-6.7225254582164874E-3</v>
      </c>
      <c r="H11228" s="1">
        <f>(C11228-D11228)/D11228</f>
        <v>1.3692955235558692E-2</v>
      </c>
      <c r="I11228" s="1">
        <f>(E11228-B11228)/B11228</f>
        <v>-6.7225254582164874E-3</v>
      </c>
    </row>
    <row r="11229" spans="1:9" x14ac:dyDescent="0.25">
      <c r="A11229" s="3">
        <v>28454</v>
      </c>
      <c r="B11229" s="2">
        <v>96.489998</v>
      </c>
      <c r="C11229" s="2">
        <v>97.110000999999997</v>
      </c>
      <c r="D11229" s="2">
        <v>95.860000999999997</v>
      </c>
      <c r="E11229" s="2">
        <v>96.690002000000007</v>
      </c>
      <c r="F11229" s="2">
        <v>96.690002000000007</v>
      </c>
      <c r="G11229" s="1">
        <f>(F11229-F11230)/F11230</f>
        <v>2.0727951512653875E-3</v>
      </c>
      <c r="H11229" s="1">
        <f>(C11229-D11229)/D11229</f>
        <v>1.3039849644900379E-2</v>
      </c>
      <c r="I11229" s="1">
        <f>(E11229-B11229)/B11229</f>
        <v>2.0727951512653875E-3</v>
      </c>
    </row>
    <row r="11230" spans="1:9" x14ac:dyDescent="0.25">
      <c r="A11230" s="3">
        <v>28452</v>
      </c>
      <c r="B11230" s="2">
        <v>96.089995999999999</v>
      </c>
      <c r="C11230" s="2">
        <v>96.940002000000007</v>
      </c>
      <c r="D11230" s="2">
        <v>95.599997999999999</v>
      </c>
      <c r="E11230" s="2">
        <v>96.489998</v>
      </c>
      <c r="F11230" s="2">
        <v>96.489998</v>
      </c>
      <c r="G11230" s="1">
        <f>(F11230-F11231)/F11231</f>
        <v>4.1627850624533346E-3</v>
      </c>
      <c r="H11230" s="1">
        <f>(C11230-D11230)/D11230</f>
        <v>1.4016778535915948E-2</v>
      </c>
      <c r="I11230" s="1">
        <f>(E11230-B11230)/B11230</f>
        <v>4.1627850624533346E-3</v>
      </c>
    </row>
    <row r="11231" spans="1:9" x14ac:dyDescent="0.25">
      <c r="A11231" s="3">
        <v>28451</v>
      </c>
      <c r="B11231" s="2">
        <v>95.25</v>
      </c>
      <c r="C11231" s="2">
        <v>96.519997000000004</v>
      </c>
      <c r="D11231" s="2">
        <v>95.050003000000004</v>
      </c>
      <c r="E11231" s="2">
        <v>96.089995999999999</v>
      </c>
      <c r="F11231" s="2">
        <v>96.089995999999999</v>
      </c>
      <c r="G11231" s="1">
        <f>(F11231-F11232)/F11232</f>
        <v>8.8188556430446128E-3</v>
      </c>
      <c r="H11231" s="1">
        <f>(C11231-D11231)/D11231</f>
        <v>1.5465480837491396E-2</v>
      </c>
      <c r="I11231" s="1">
        <f>(E11231-B11231)/B11231</f>
        <v>8.8188556430446128E-3</v>
      </c>
    </row>
    <row r="11232" spans="1:9" x14ac:dyDescent="0.25">
      <c r="A11232" s="3">
        <v>28450</v>
      </c>
      <c r="B11232" s="2">
        <v>95.330001999999993</v>
      </c>
      <c r="C11232" s="2">
        <v>95.769997000000004</v>
      </c>
      <c r="D11232" s="2">
        <v>94.589995999999999</v>
      </c>
      <c r="E11232" s="2">
        <v>95.25</v>
      </c>
      <c r="F11232" s="2">
        <v>95.25</v>
      </c>
      <c r="G11232" s="1">
        <f>(F11232-F11233)/F11233</f>
        <v>-8.3921114362289903E-4</v>
      </c>
      <c r="H11232" s="1">
        <f>(C11232-D11232)/D11232</f>
        <v>1.2474902737071733E-2</v>
      </c>
      <c r="I11232" s="1">
        <f>(E11232-B11232)/B11232</f>
        <v>-8.3921114362289903E-4</v>
      </c>
    </row>
    <row r="11233" spans="1:9" x14ac:dyDescent="0.25">
      <c r="A11233" s="3">
        <v>28447</v>
      </c>
      <c r="B11233" s="2">
        <v>95.160004000000001</v>
      </c>
      <c r="C11233" s="2">
        <v>95.879997000000003</v>
      </c>
      <c r="D11233" s="2">
        <v>94.699996999999996</v>
      </c>
      <c r="E11233" s="2">
        <v>95.330001999999993</v>
      </c>
      <c r="F11233" s="2">
        <v>95.330001999999993</v>
      </c>
      <c r="G11233" s="1">
        <f>(F11233-F11234)/F11234</f>
        <v>1.7864438088925736E-3</v>
      </c>
      <c r="H11233" s="1">
        <f>(C11233-D11233)/D11233</f>
        <v>1.2460401661892417E-2</v>
      </c>
      <c r="I11233" s="1">
        <f>(E11233-B11233)/B11233</f>
        <v>1.7864438088925736E-3</v>
      </c>
    </row>
    <row r="11234" spans="1:9" x14ac:dyDescent="0.25">
      <c r="A11234" s="3">
        <v>28446</v>
      </c>
      <c r="B11234" s="2">
        <v>95.449996999999996</v>
      </c>
      <c r="C11234" s="2">
        <v>95.879997000000003</v>
      </c>
      <c r="D11234" s="2">
        <v>94.589995999999999</v>
      </c>
      <c r="E11234" s="2">
        <v>95.160004000000001</v>
      </c>
      <c r="F11234" s="2">
        <v>95.160004000000001</v>
      </c>
      <c r="G11234" s="1">
        <f>(F11234-F11235)/F11235</f>
        <v>-3.0381666748506603E-3</v>
      </c>
      <c r="H11234" s="1">
        <f>(C11234-D11234)/D11234</f>
        <v>1.3637816413482074E-2</v>
      </c>
      <c r="I11234" s="1">
        <f>(E11234-B11234)/B11234</f>
        <v>-3.0381666748506603E-3</v>
      </c>
    </row>
    <row r="11235" spans="1:9" x14ac:dyDescent="0.25">
      <c r="A11235" s="3">
        <v>28445</v>
      </c>
      <c r="B11235" s="2">
        <v>95.93</v>
      </c>
      <c r="C11235" s="2">
        <v>96.470000999999996</v>
      </c>
      <c r="D11235" s="2">
        <v>95.059997999999993</v>
      </c>
      <c r="E11235" s="2">
        <v>95.449996999999996</v>
      </c>
      <c r="F11235" s="2">
        <v>95.449996999999996</v>
      </c>
      <c r="G11235" s="1">
        <f>(F11235-F11236)/F11236</f>
        <v>-5.0036797664965143E-3</v>
      </c>
      <c r="H11235" s="1">
        <f>(C11235-D11235)/D11235</f>
        <v>1.4832769089685898E-2</v>
      </c>
      <c r="I11235" s="1">
        <f>(E11235-B11235)/B11235</f>
        <v>-5.0036797664965143E-3</v>
      </c>
    </row>
    <row r="11236" spans="1:9" x14ac:dyDescent="0.25">
      <c r="A11236" s="3">
        <v>28444</v>
      </c>
      <c r="B11236" s="2">
        <v>95.32</v>
      </c>
      <c r="C11236" s="2">
        <v>96.470000999999996</v>
      </c>
      <c r="D11236" s="2">
        <v>94.730002999999996</v>
      </c>
      <c r="E11236" s="2">
        <v>95.93</v>
      </c>
      <c r="F11236" s="2">
        <v>95.93</v>
      </c>
      <c r="G11236" s="1">
        <f>(F11236-F11237)/F11237</f>
        <v>6.3994964330677051E-3</v>
      </c>
      <c r="H11236" s="1">
        <f>(C11236-D11236)/D11236</f>
        <v>1.836797154962615E-2</v>
      </c>
      <c r="I11236" s="1">
        <f>(E11236-B11236)/B11236</f>
        <v>6.3994964330677051E-3</v>
      </c>
    </row>
    <row r="11237" spans="1:9" x14ac:dyDescent="0.25">
      <c r="A11237" s="3">
        <v>28443</v>
      </c>
      <c r="B11237" s="2">
        <v>95.980002999999996</v>
      </c>
      <c r="C11237" s="2">
        <v>96.379997000000003</v>
      </c>
      <c r="D11237" s="2">
        <v>94.910004000000001</v>
      </c>
      <c r="E11237" s="2">
        <v>95.32</v>
      </c>
      <c r="F11237" s="2">
        <v>95.32</v>
      </c>
      <c r="G11237" s="1">
        <f>(F11237-F11238)/F11238</f>
        <v>-6.8764636317004829E-3</v>
      </c>
      <c r="H11237" s="1">
        <f>(C11237-D11237)/D11237</f>
        <v>1.5488282984373304E-2</v>
      </c>
      <c r="I11237" s="1">
        <f>(E11237-B11237)/B11237</f>
        <v>-6.8764636317004829E-3</v>
      </c>
    </row>
    <row r="11238" spans="1:9" x14ac:dyDescent="0.25">
      <c r="A11238" s="3">
        <v>28440</v>
      </c>
      <c r="B11238" s="2">
        <v>95.099997999999999</v>
      </c>
      <c r="C11238" s="2">
        <v>96.489998</v>
      </c>
      <c r="D11238" s="2">
        <v>95.099997999999999</v>
      </c>
      <c r="E11238" s="2">
        <v>95.980002999999996</v>
      </c>
      <c r="F11238" s="2">
        <v>95.980002999999996</v>
      </c>
      <c r="G11238" s="1">
        <f>(F11238-F11239)/F11239</f>
        <v>1.3409397248541838E-2</v>
      </c>
      <c r="H11238" s="1">
        <f>(C11238-D11238)/D11238</f>
        <v>1.4616193787932578E-2</v>
      </c>
      <c r="I11238" s="1">
        <f>(E11238-B11238)/B11238</f>
        <v>9.2534702261507628E-3</v>
      </c>
    </row>
    <row r="11239" spans="1:9" x14ac:dyDescent="0.25">
      <c r="A11239" s="3">
        <v>28439</v>
      </c>
      <c r="B11239" s="2">
        <v>92.980002999999996</v>
      </c>
      <c r="C11239" s="2">
        <v>95.099997999999999</v>
      </c>
      <c r="D11239" s="2">
        <v>92.690002000000007</v>
      </c>
      <c r="E11239" s="2">
        <v>94.709998999999996</v>
      </c>
      <c r="F11239" s="2">
        <v>94.709998999999996</v>
      </c>
      <c r="G11239" s="1">
        <f>(F11239-F11240)/F11240</f>
        <v>1.860610824028474E-2</v>
      </c>
      <c r="H11239" s="1">
        <f>(C11239-D11239)/D11239</f>
        <v>2.6000603603396108E-2</v>
      </c>
      <c r="I11239" s="1">
        <f>(E11239-B11239)/B11239</f>
        <v>1.860610824028474E-2</v>
      </c>
    </row>
    <row r="11240" spans="1:9" x14ac:dyDescent="0.25">
      <c r="A11240" s="3">
        <v>28438</v>
      </c>
      <c r="B11240" s="2">
        <v>92.459998999999996</v>
      </c>
      <c r="C11240" s="2">
        <v>93.269997000000004</v>
      </c>
      <c r="D11240" s="2">
        <v>92.010002</v>
      </c>
      <c r="E11240" s="2">
        <v>92.980002999999996</v>
      </c>
      <c r="F11240" s="2">
        <v>92.980002999999996</v>
      </c>
      <c r="G11240" s="1">
        <f>(F11240-F11241)/F11241</f>
        <v>5.6240969675978494E-3</v>
      </c>
      <c r="H11240" s="1">
        <f>(C11240-D11240)/D11240</f>
        <v>1.3694109038276116E-2</v>
      </c>
      <c r="I11240" s="1">
        <f>(E11240-B11240)/B11240</f>
        <v>5.6240969675978494E-3</v>
      </c>
    </row>
    <row r="11241" spans="1:9" x14ac:dyDescent="0.25">
      <c r="A11241" s="3">
        <v>28437</v>
      </c>
      <c r="B11241" s="2">
        <v>92.290001000000004</v>
      </c>
      <c r="C11241" s="2">
        <v>92.970000999999996</v>
      </c>
      <c r="D11241" s="2">
        <v>91.82</v>
      </c>
      <c r="E11241" s="2">
        <v>92.459998999999996</v>
      </c>
      <c r="F11241" s="2">
        <v>92.459998999999996</v>
      </c>
      <c r="G11241" s="1">
        <f>(F11241-F11242)/F11242</f>
        <v>1.8419980296672934E-3</v>
      </c>
      <c r="H11241" s="1">
        <f>(C11241-D11241)/D11241</f>
        <v>1.2524515356131596E-2</v>
      </c>
      <c r="I11241" s="1">
        <f>(E11241-B11241)/B11241</f>
        <v>1.8419980296672934E-3</v>
      </c>
    </row>
    <row r="11242" spans="1:9" x14ac:dyDescent="0.25">
      <c r="A11242" s="3">
        <v>28436</v>
      </c>
      <c r="B11242" s="2">
        <v>91.580001999999993</v>
      </c>
      <c r="C11242" s="2">
        <v>92.699996999999996</v>
      </c>
      <c r="D11242" s="2">
        <v>91.32</v>
      </c>
      <c r="E11242" s="2">
        <v>92.290001000000004</v>
      </c>
      <c r="F11242" s="2">
        <v>92.290001000000004</v>
      </c>
      <c r="G11242" s="1">
        <f>(F11242-F11243)/F11243</f>
        <v>7.7527733620273405E-3</v>
      </c>
      <c r="H11242" s="1">
        <f>(C11242-D11242)/D11242</f>
        <v>1.5111662286465212E-2</v>
      </c>
      <c r="I11242" s="1">
        <f>(E11242-B11242)/B11242</f>
        <v>7.7527733620273405E-3</v>
      </c>
    </row>
    <row r="11243" spans="1:9" x14ac:dyDescent="0.25">
      <c r="A11243" s="3">
        <v>28433</v>
      </c>
      <c r="B11243" s="2">
        <v>90.760002</v>
      </c>
      <c r="C11243" s="2">
        <v>91.970000999999996</v>
      </c>
      <c r="D11243" s="2">
        <v>90.720000999999996</v>
      </c>
      <c r="E11243" s="2">
        <v>91.580001999999993</v>
      </c>
      <c r="F11243" s="2">
        <v>91.580001999999993</v>
      </c>
      <c r="G11243" s="1">
        <f>(F11243-F11244)/F11244</f>
        <v>9.0348169009515141E-3</v>
      </c>
      <c r="H11243" s="1">
        <f>(C11243-D11243)/D11243</f>
        <v>1.3778659460111779E-2</v>
      </c>
      <c r="I11243" s="1">
        <f>(E11243-B11243)/B11243</f>
        <v>9.0348169009515141E-3</v>
      </c>
    </row>
    <row r="11244" spans="1:9" x14ac:dyDescent="0.25">
      <c r="A11244" s="3">
        <v>28432</v>
      </c>
      <c r="B11244" s="2">
        <v>90.709998999999996</v>
      </c>
      <c r="C11244" s="2">
        <v>91.18</v>
      </c>
      <c r="D11244" s="2">
        <v>90.010002</v>
      </c>
      <c r="E11244" s="2">
        <v>90.760002</v>
      </c>
      <c r="F11244" s="2">
        <v>90.760002</v>
      </c>
      <c r="G11244" s="1">
        <f>(F11244-F11245)/F11245</f>
        <v>5.5124022215019314E-4</v>
      </c>
      <c r="H11244" s="1">
        <f>(C11244-D11244)/D11244</f>
        <v>1.2998533207454064E-2</v>
      </c>
      <c r="I11244" s="1">
        <f>(E11244-B11244)/B11244</f>
        <v>5.5124022215019314E-4</v>
      </c>
    </row>
    <row r="11245" spans="1:9" x14ac:dyDescent="0.25">
      <c r="A11245" s="3">
        <v>28431</v>
      </c>
      <c r="B11245" s="2">
        <v>91.349997999999999</v>
      </c>
      <c r="C11245" s="2">
        <v>91.589995999999999</v>
      </c>
      <c r="D11245" s="2">
        <v>90.290001000000004</v>
      </c>
      <c r="E11245" s="2">
        <v>90.709998999999996</v>
      </c>
      <c r="F11245" s="2">
        <v>90.709998999999996</v>
      </c>
      <c r="G11245" s="1">
        <f>(F11245-F11246)/F11246</f>
        <v>-7.0060100056050694E-3</v>
      </c>
      <c r="H11245" s="1">
        <f>(C11245-D11245)/D11245</f>
        <v>1.4397995188858127E-2</v>
      </c>
      <c r="I11245" s="1">
        <f>(E11245-B11245)/B11245</f>
        <v>-7.0060100056050694E-3</v>
      </c>
    </row>
    <row r="11246" spans="1:9" x14ac:dyDescent="0.25">
      <c r="A11246" s="3">
        <v>28430</v>
      </c>
      <c r="B11246" s="2">
        <v>92.190002000000007</v>
      </c>
      <c r="C11246" s="2">
        <v>92.190002000000007</v>
      </c>
      <c r="D11246" s="2">
        <v>91</v>
      </c>
      <c r="E11246" s="2">
        <v>91.349997999999999</v>
      </c>
      <c r="F11246" s="2">
        <v>91.349997999999999</v>
      </c>
      <c r="G11246" s="1">
        <f>(F11246-F11247)/F11247</f>
        <v>-1.0721226368690768E-2</v>
      </c>
      <c r="H11246" s="1">
        <f>(C11246-D11246)/D11246</f>
        <v>1.3076945054945131E-2</v>
      </c>
      <c r="I11246" s="1">
        <f>(E11246-B11246)/B11246</f>
        <v>-9.1116605030554989E-3</v>
      </c>
    </row>
    <row r="11247" spans="1:9" x14ac:dyDescent="0.25">
      <c r="A11247" s="3">
        <v>28429</v>
      </c>
      <c r="B11247" s="2">
        <v>92.610000999999997</v>
      </c>
      <c r="C11247" s="2">
        <v>93.029999000000004</v>
      </c>
      <c r="D11247" s="2">
        <v>91.849997999999999</v>
      </c>
      <c r="E11247" s="2">
        <v>92.339995999999999</v>
      </c>
      <c r="F11247" s="2">
        <v>92.339995999999999</v>
      </c>
      <c r="G11247" s="1">
        <f>(F11247-F11248)/F11248</f>
        <v>-2.9155058534120694E-3</v>
      </c>
      <c r="H11247" s="1">
        <f>(C11247-D11247)/D11247</f>
        <v>1.2847044373370637E-2</v>
      </c>
      <c r="I11247" s="1">
        <f>(E11247-B11247)/B11247</f>
        <v>-2.9155058534120694E-3</v>
      </c>
    </row>
    <row r="11248" spans="1:9" x14ac:dyDescent="0.25">
      <c r="A11248" s="3">
        <v>28426</v>
      </c>
      <c r="B11248" s="2">
        <v>92.339995999999999</v>
      </c>
      <c r="C11248" s="2">
        <v>93.129997000000003</v>
      </c>
      <c r="D11248" s="2">
        <v>91.879997000000003</v>
      </c>
      <c r="E11248" s="2">
        <v>92.610000999999997</v>
      </c>
      <c r="F11248" s="2">
        <v>92.610000999999997</v>
      </c>
      <c r="G11248" s="1">
        <f>(F11248-F11249)/F11249</f>
        <v>2.9240308825657477E-3</v>
      </c>
      <c r="H11248" s="1">
        <f>(C11248-D11248)/D11248</f>
        <v>1.3604702229147874E-2</v>
      </c>
      <c r="I11248" s="1">
        <f>(E11248-B11248)/B11248</f>
        <v>2.9240308825657477E-3</v>
      </c>
    </row>
    <row r="11249" spans="1:9" x14ac:dyDescent="0.25">
      <c r="A11249" s="3">
        <v>28425</v>
      </c>
      <c r="B11249" s="2">
        <v>92.099997999999999</v>
      </c>
      <c r="C11249" s="2">
        <v>93.150002000000001</v>
      </c>
      <c r="D11249" s="2">
        <v>91.540001000000004</v>
      </c>
      <c r="E11249" s="2">
        <v>92.339995999999999</v>
      </c>
      <c r="F11249" s="2">
        <v>92.339995999999999</v>
      </c>
      <c r="G11249" s="1">
        <f>(F11249-F11250)/F11250</f>
        <v>2.6058415332430294E-3</v>
      </c>
      <c r="H11249" s="1">
        <f>(C11249-D11249)/D11249</f>
        <v>1.7587950430544532E-2</v>
      </c>
      <c r="I11249" s="1">
        <f>(E11249-B11249)/B11249</f>
        <v>2.6058415332430294E-3</v>
      </c>
    </row>
    <row r="11250" spans="1:9" x14ac:dyDescent="0.25">
      <c r="A11250" s="3">
        <v>28424</v>
      </c>
      <c r="B11250" s="2">
        <v>91</v>
      </c>
      <c r="C11250" s="2">
        <v>92.459998999999996</v>
      </c>
      <c r="D11250" s="2">
        <v>90.440002000000007</v>
      </c>
      <c r="E11250" s="2">
        <v>92.099997999999999</v>
      </c>
      <c r="F11250" s="2">
        <v>92.099997999999999</v>
      </c>
      <c r="G11250" s="1">
        <f>(F11250-F11251)/F11251</f>
        <v>1.2087890109890103E-2</v>
      </c>
      <c r="H11250" s="1">
        <f>(C11250-D11250)/D11250</f>
        <v>2.2335216224342733E-2</v>
      </c>
      <c r="I11250" s="1">
        <f>(E11250-B11250)/B11250</f>
        <v>1.2087890109890103E-2</v>
      </c>
    </row>
    <row r="11251" spans="1:9" x14ac:dyDescent="0.25">
      <c r="A11251" s="3">
        <v>28423</v>
      </c>
      <c r="B11251" s="2">
        <v>91.629997000000003</v>
      </c>
      <c r="C11251" s="2">
        <v>91.709998999999996</v>
      </c>
      <c r="D11251" s="2">
        <v>90.199996999999996</v>
      </c>
      <c r="E11251" s="2">
        <v>91</v>
      </c>
      <c r="F11251" s="2">
        <v>91</v>
      </c>
      <c r="G11251" s="1">
        <f>(F11251-F11252)/F11252</f>
        <v>-6.8754449484485199E-3</v>
      </c>
      <c r="H11251" s="1">
        <f>(C11251-D11251)/D11251</f>
        <v>1.674059922640574E-2</v>
      </c>
      <c r="I11251" s="1">
        <f>(E11251-B11251)/B11251</f>
        <v>-6.8754449484485199E-3</v>
      </c>
    </row>
    <row r="11252" spans="1:9" x14ac:dyDescent="0.25">
      <c r="A11252" s="3">
        <v>28422</v>
      </c>
      <c r="B11252" s="2">
        <v>92.32</v>
      </c>
      <c r="C11252" s="2">
        <v>92.620002999999997</v>
      </c>
      <c r="D11252" s="2">
        <v>91.360000999999997</v>
      </c>
      <c r="E11252" s="2">
        <v>91.629997000000003</v>
      </c>
      <c r="F11252" s="2">
        <v>91.629997000000003</v>
      </c>
      <c r="G11252" s="1">
        <f>(F11252-F11253)/F11253</f>
        <v>-7.4740359618716444E-3</v>
      </c>
      <c r="H11252" s="1">
        <f>(C11252-D11252)/D11252</f>
        <v>1.3791615435731005E-2</v>
      </c>
      <c r="I11252" s="1">
        <f>(E11252-B11252)/B11252</f>
        <v>-7.4740359618716444E-3</v>
      </c>
    </row>
    <row r="11253" spans="1:9" x14ac:dyDescent="0.25">
      <c r="A11253" s="3">
        <v>28419</v>
      </c>
      <c r="B11253" s="2">
        <v>92.669998000000007</v>
      </c>
      <c r="C11253" s="2">
        <v>92.989998</v>
      </c>
      <c r="D11253" s="2">
        <v>91.800003000000004</v>
      </c>
      <c r="E11253" s="2">
        <v>92.32</v>
      </c>
      <c r="F11253" s="2">
        <v>92.32</v>
      </c>
      <c r="G11253" s="1">
        <f>(F11253-F11254)/F11254</f>
        <v>-3.7768210591740117E-3</v>
      </c>
      <c r="H11253" s="1">
        <f>(C11253-D11253)/D11253</f>
        <v>1.2962908073107536E-2</v>
      </c>
      <c r="I11253" s="1">
        <f>(E11253-B11253)/B11253</f>
        <v>-3.7768210591740117E-3</v>
      </c>
    </row>
    <row r="11254" spans="1:9" x14ac:dyDescent="0.25">
      <c r="A11254" s="3">
        <v>28418</v>
      </c>
      <c r="B11254" s="2">
        <v>92.379997000000003</v>
      </c>
      <c r="C11254" s="2">
        <v>93.120002999999997</v>
      </c>
      <c r="D11254" s="2">
        <v>91.599997999999999</v>
      </c>
      <c r="E11254" s="2">
        <v>92.669998000000007</v>
      </c>
      <c r="F11254" s="2">
        <v>92.669998000000007</v>
      </c>
      <c r="G11254" s="1">
        <f>(F11254-F11255)/F11255</f>
        <v>3.1392185474957714E-3</v>
      </c>
      <c r="H11254" s="1">
        <f>(C11254-D11254)/D11254</f>
        <v>1.6593941410348041E-2</v>
      </c>
      <c r="I11254" s="1">
        <f>(E11254-B11254)/B11254</f>
        <v>3.1392185474957714E-3</v>
      </c>
    </row>
    <row r="11255" spans="1:9" x14ac:dyDescent="0.25">
      <c r="A11255" s="3">
        <v>28417</v>
      </c>
      <c r="B11255" s="2">
        <v>93.459998999999996</v>
      </c>
      <c r="C11255" s="2">
        <v>93.709998999999996</v>
      </c>
      <c r="D11255" s="2">
        <v>92.07</v>
      </c>
      <c r="E11255" s="2">
        <v>92.379997000000003</v>
      </c>
      <c r="F11255" s="2">
        <v>92.379997000000003</v>
      </c>
      <c r="G11255" s="1">
        <f>(F11255-F11256)/F11256</f>
        <v>-1.155576729676611E-2</v>
      </c>
      <c r="H11255" s="1">
        <f>(C11255-D11255)/D11255</f>
        <v>1.7812523080265052E-2</v>
      </c>
      <c r="I11255" s="1">
        <f>(E11255-B11255)/B11255</f>
        <v>-1.155576729676611E-2</v>
      </c>
    </row>
    <row r="11256" spans="1:9" x14ac:dyDescent="0.25">
      <c r="A11256" s="3">
        <v>28416</v>
      </c>
      <c r="B11256" s="2">
        <v>93.470000999999996</v>
      </c>
      <c r="C11256" s="2">
        <v>94.190002000000007</v>
      </c>
      <c r="D11256" s="2">
        <v>93.010002</v>
      </c>
      <c r="E11256" s="2">
        <v>93.459998999999996</v>
      </c>
      <c r="F11256" s="2">
        <v>93.459998999999996</v>
      </c>
      <c r="G11256" s="1">
        <f>(F11256-F11257)/F11257</f>
        <v>-1.0700759487528053E-4</v>
      </c>
      <c r="H11256" s="1">
        <f>(C11256-D11256)/D11256</f>
        <v>1.2686807597316328E-2</v>
      </c>
      <c r="I11256" s="1">
        <f>(E11256-B11256)/B11256</f>
        <v>-1.0700759487528053E-4</v>
      </c>
    </row>
    <row r="11257" spans="1:9" x14ac:dyDescent="0.25">
      <c r="A11257" s="3">
        <v>28415</v>
      </c>
      <c r="B11257" s="2">
        <v>93.559997999999993</v>
      </c>
      <c r="C11257" s="2">
        <v>94.029999000000004</v>
      </c>
      <c r="D11257" s="2">
        <v>92.870002999999997</v>
      </c>
      <c r="E11257" s="2">
        <v>93.470000999999996</v>
      </c>
      <c r="F11257" s="2">
        <v>93.470000999999996</v>
      </c>
      <c r="G11257" s="1">
        <f>(F11257-F11258)/F11258</f>
        <v>-9.6191750666771902E-4</v>
      </c>
      <c r="H11257" s="1">
        <f>(C11257-D11257)/D11257</f>
        <v>1.24905347531862E-2</v>
      </c>
      <c r="I11257" s="1">
        <f>(E11257-B11257)/B11257</f>
        <v>-9.6191750666771902E-4</v>
      </c>
    </row>
    <row r="11258" spans="1:9" x14ac:dyDescent="0.25">
      <c r="A11258" s="3">
        <v>28412</v>
      </c>
      <c r="B11258" s="2">
        <v>93.459998999999996</v>
      </c>
      <c r="C11258" s="2">
        <v>94.190002000000007</v>
      </c>
      <c r="D11258" s="2">
        <v>92.879997000000003</v>
      </c>
      <c r="E11258" s="2">
        <v>93.559997999999993</v>
      </c>
      <c r="F11258" s="2">
        <v>93.559997999999993</v>
      </c>
      <c r="G11258" s="1">
        <f>(F11258-F11259)/F11259</f>
        <v>1.0699657722016117E-3</v>
      </c>
      <c r="H11258" s="1">
        <f>(C11258-D11258)/D11258</f>
        <v>1.410427478803648E-2</v>
      </c>
      <c r="I11258" s="1">
        <f>(E11258-B11258)/B11258</f>
        <v>1.0699657722016117E-3</v>
      </c>
    </row>
    <row r="11259" spans="1:9" x14ac:dyDescent="0.25">
      <c r="A11259" s="3">
        <v>28411</v>
      </c>
      <c r="B11259" s="2">
        <v>94.040001000000004</v>
      </c>
      <c r="C11259" s="2">
        <v>94.32</v>
      </c>
      <c r="D11259" s="2">
        <v>92.889999000000003</v>
      </c>
      <c r="E11259" s="2">
        <v>93.459998999999996</v>
      </c>
      <c r="F11259" s="2">
        <v>93.459998999999996</v>
      </c>
      <c r="G11259" s="1">
        <f>(F11259-F11260)/F11260</f>
        <v>-6.1676094622756059E-3</v>
      </c>
      <c r="H11259" s="1">
        <f>(C11259-D11259)/D11259</f>
        <v>1.5394563627888403E-2</v>
      </c>
      <c r="I11259" s="1">
        <f>(E11259-B11259)/B11259</f>
        <v>-6.1676094622756059E-3</v>
      </c>
    </row>
    <row r="11260" spans="1:9" x14ac:dyDescent="0.25">
      <c r="A11260" s="3">
        <v>28410</v>
      </c>
      <c r="B11260" s="2">
        <v>94.82</v>
      </c>
      <c r="C11260" s="2">
        <v>94.82</v>
      </c>
      <c r="D11260" s="2">
        <v>93.400002000000001</v>
      </c>
      <c r="E11260" s="2">
        <v>94.040001000000004</v>
      </c>
      <c r="F11260" s="2">
        <v>94.040001000000004</v>
      </c>
      <c r="G11260" s="1">
        <f>(F11260-F11261)/F11261</f>
        <v>-9.375318655851712E-3</v>
      </c>
      <c r="H11260" s="1">
        <f>(C11260-D11260)/D11260</f>
        <v>1.5203404385365993E-2</v>
      </c>
      <c r="I11260" s="1">
        <f>(E11260-B11260)/B11260</f>
        <v>-8.2261020881669433E-3</v>
      </c>
    </row>
    <row r="11261" spans="1:9" x14ac:dyDescent="0.25">
      <c r="A11261" s="3">
        <v>28409</v>
      </c>
      <c r="B11261" s="2">
        <v>95.75</v>
      </c>
      <c r="C11261" s="2">
        <v>95.970000999999996</v>
      </c>
      <c r="D11261" s="2">
        <v>94.730002999999996</v>
      </c>
      <c r="E11261" s="2">
        <v>94.93</v>
      </c>
      <c r="F11261" s="2">
        <v>94.93</v>
      </c>
      <c r="G11261" s="1">
        <f>(F11261-F11262)/F11262</f>
        <v>-8.5639686684072392E-3</v>
      </c>
      <c r="H11261" s="1">
        <f>(C11261-D11261)/D11261</f>
        <v>1.3089812738631497E-2</v>
      </c>
      <c r="I11261" s="1">
        <f>(E11261-B11261)/B11261</f>
        <v>-8.5639686684072392E-3</v>
      </c>
    </row>
    <row r="11262" spans="1:9" x14ac:dyDescent="0.25">
      <c r="A11262" s="3">
        <v>28408</v>
      </c>
      <c r="B11262" s="2">
        <v>95.970000999999996</v>
      </c>
      <c r="C11262" s="2">
        <v>96.150002000000001</v>
      </c>
      <c r="D11262" s="2">
        <v>95.32</v>
      </c>
      <c r="E11262" s="2">
        <v>95.75</v>
      </c>
      <c r="F11262" s="2">
        <v>95.75</v>
      </c>
      <c r="G11262" s="1">
        <f>(F11262-F11263)/F11263</f>
        <v>-2.2923934324018225E-3</v>
      </c>
      <c r="H11262" s="1">
        <f>(C11262-D11262)/D11262</f>
        <v>8.7075325220311323E-3</v>
      </c>
      <c r="I11262" s="1">
        <f>(E11262-B11262)/B11262</f>
        <v>-2.2923934324018225E-3</v>
      </c>
    </row>
    <row r="11263" spans="1:9" x14ac:dyDescent="0.25">
      <c r="A11263" s="3">
        <v>28405</v>
      </c>
      <c r="B11263" s="2">
        <v>96.050003000000004</v>
      </c>
      <c r="C11263" s="2">
        <v>96.510002</v>
      </c>
      <c r="D11263" s="2">
        <v>95.480002999999996</v>
      </c>
      <c r="E11263" s="2">
        <v>95.970000999999996</v>
      </c>
      <c r="F11263" s="2">
        <v>95.970000999999996</v>
      </c>
      <c r="G11263" s="1">
        <f>(F11263-F11264)/F11264</f>
        <v>-8.3292032796716787E-4</v>
      </c>
      <c r="H11263" s="1">
        <f>(C11263-D11263)/D11263</f>
        <v>1.078758868493127E-2</v>
      </c>
      <c r="I11263" s="1">
        <f>(E11263-B11263)/B11263</f>
        <v>-8.3292032796716787E-4</v>
      </c>
    </row>
    <row r="11264" spans="1:9" x14ac:dyDescent="0.25">
      <c r="A11264" s="3">
        <v>28404</v>
      </c>
      <c r="B11264" s="2">
        <v>95.68</v>
      </c>
      <c r="C11264" s="2">
        <v>96.449996999999996</v>
      </c>
      <c r="D11264" s="2">
        <v>95.300003000000004</v>
      </c>
      <c r="E11264" s="2">
        <v>96.050003000000004</v>
      </c>
      <c r="F11264" s="2">
        <v>96.050003000000004</v>
      </c>
      <c r="G11264" s="1">
        <f>(F11264-F11265)/F11265</f>
        <v>3.8670882107023092E-3</v>
      </c>
      <c r="H11264" s="1">
        <f>(C11264-D11264)/D11264</f>
        <v>1.206709300943036E-2</v>
      </c>
      <c r="I11264" s="1">
        <f>(E11264-B11264)/B11264</f>
        <v>3.8670882107023092E-3</v>
      </c>
    </row>
    <row r="11265" spans="1:9" x14ac:dyDescent="0.25">
      <c r="A11265" s="3">
        <v>28403</v>
      </c>
      <c r="B11265" s="2">
        <v>96.029999000000004</v>
      </c>
      <c r="C11265" s="2">
        <v>96.360000999999997</v>
      </c>
      <c r="D11265" s="2">
        <v>95.199996999999996</v>
      </c>
      <c r="E11265" s="2">
        <v>95.68</v>
      </c>
      <c r="F11265" s="2">
        <v>95.68</v>
      </c>
      <c r="G11265" s="1">
        <f>(F11265-F11266)/F11266</f>
        <v>-3.6446839908849402E-3</v>
      </c>
      <c r="H11265" s="1">
        <f>(C11265-D11265)/D11265</f>
        <v>1.2184916350365019E-2</v>
      </c>
      <c r="I11265" s="1">
        <f>(E11265-B11265)/B11265</f>
        <v>-3.6446839908849402E-3</v>
      </c>
    </row>
    <row r="11266" spans="1:9" x14ac:dyDescent="0.25">
      <c r="A11266" s="3">
        <v>28402</v>
      </c>
      <c r="B11266" s="2">
        <v>96.739998</v>
      </c>
      <c r="C11266" s="2">
        <v>97.269997000000004</v>
      </c>
      <c r="D11266" s="2">
        <v>95.730002999999996</v>
      </c>
      <c r="E11266" s="2">
        <v>96.029999000000004</v>
      </c>
      <c r="F11266" s="2">
        <v>96.029999000000004</v>
      </c>
      <c r="G11266" s="1">
        <f>(F11266-F11267)/F11267</f>
        <v>-7.3392496865670419E-3</v>
      </c>
      <c r="H11266" s="1">
        <f>(C11266-D11266)/D11266</f>
        <v>1.6086847923738257E-2</v>
      </c>
      <c r="I11266" s="1">
        <f>(E11266-B11266)/B11266</f>
        <v>-7.3392496865670419E-3</v>
      </c>
    </row>
    <row r="11267" spans="1:9" x14ac:dyDescent="0.25">
      <c r="A11267" s="3">
        <v>28401</v>
      </c>
      <c r="B11267" s="2">
        <v>96.529999000000004</v>
      </c>
      <c r="C11267" s="2">
        <v>97.110000999999997</v>
      </c>
      <c r="D11267" s="2">
        <v>95.860000999999997</v>
      </c>
      <c r="E11267" s="2">
        <v>96.739998</v>
      </c>
      <c r="F11267" s="2">
        <v>96.739998</v>
      </c>
      <c r="G11267" s="1">
        <f>(F11267-F11268)/F11268</f>
        <v>2.1754791481971968E-3</v>
      </c>
      <c r="H11267" s="1">
        <f>(C11267-D11267)/D11267</f>
        <v>1.3039849644900379E-2</v>
      </c>
      <c r="I11267" s="1">
        <f>(E11267-B11267)/B11267</f>
        <v>2.1754791481971968E-3</v>
      </c>
    </row>
    <row r="11268" spans="1:9" x14ac:dyDescent="0.25">
      <c r="A11268" s="3">
        <v>28398</v>
      </c>
      <c r="B11268" s="2">
        <v>95.849997999999999</v>
      </c>
      <c r="C11268" s="2">
        <v>96.849997999999999</v>
      </c>
      <c r="D11268" s="2">
        <v>95.660004000000001</v>
      </c>
      <c r="E11268" s="2">
        <v>96.529999000000004</v>
      </c>
      <c r="F11268" s="2">
        <v>96.529999000000004</v>
      </c>
      <c r="G11268" s="1">
        <f>(F11268-F11269)/F11269</f>
        <v>7.094428943024123E-3</v>
      </c>
      <c r="H11268" s="1">
        <f>(C11268-D11268)/D11268</f>
        <v>1.2439828039313051E-2</v>
      </c>
      <c r="I11268" s="1">
        <f>(E11268-B11268)/B11268</f>
        <v>7.094428943024123E-3</v>
      </c>
    </row>
    <row r="11269" spans="1:9" x14ac:dyDescent="0.25">
      <c r="A11269" s="3">
        <v>28397</v>
      </c>
      <c r="B11269" s="2">
        <v>95.309997999999993</v>
      </c>
      <c r="C11269" s="2">
        <v>96.279999000000004</v>
      </c>
      <c r="D11269" s="2">
        <v>95.089995999999999</v>
      </c>
      <c r="E11269" s="2">
        <v>95.849997999999999</v>
      </c>
      <c r="F11269" s="2">
        <v>95.849997999999999</v>
      </c>
      <c r="G11269" s="1">
        <f>(F11269-F11270)/F11270</f>
        <v>5.6657224984938753E-3</v>
      </c>
      <c r="H11269" s="1">
        <f>(C11269-D11269)/D11269</f>
        <v>1.2514492060763199E-2</v>
      </c>
      <c r="I11269" s="1">
        <f>(E11269-B11269)/B11269</f>
        <v>5.6657224984938753E-3</v>
      </c>
    </row>
    <row r="11270" spans="1:9" x14ac:dyDescent="0.25">
      <c r="A11270" s="3">
        <v>28396</v>
      </c>
      <c r="B11270" s="2">
        <v>95.239998</v>
      </c>
      <c r="C11270" s="2">
        <v>95.910004000000001</v>
      </c>
      <c r="D11270" s="2">
        <v>94.730002999999996</v>
      </c>
      <c r="E11270" s="2">
        <v>95.309997999999993</v>
      </c>
      <c r="F11270" s="2">
        <v>95.309997999999993</v>
      </c>
      <c r="G11270" s="1">
        <f>(F11270-F11271)/F11271</f>
        <v>7.3498531572830544E-4</v>
      </c>
      <c r="H11270" s="1">
        <f>(C11270-D11270)/D11270</f>
        <v>1.2456465350265051E-2</v>
      </c>
      <c r="I11270" s="1">
        <f>(E11270-B11270)/B11270</f>
        <v>7.3498531572830544E-4</v>
      </c>
    </row>
    <row r="11271" spans="1:9" x14ac:dyDescent="0.25">
      <c r="A11271" s="3">
        <v>28395</v>
      </c>
      <c r="B11271" s="2">
        <v>95.379997000000003</v>
      </c>
      <c r="C11271" s="2">
        <v>96.010002</v>
      </c>
      <c r="D11271" s="2">
        <v>94.760002</v>
      </c>
      <c r="E11271" s="2">
        <v>95.239998</v>
      </c>
      <c r="F11271" s="2">
        <v>95.239998</v>
      </c>
      <c r="G11271" s="1">
        <f>(F11271-F11272)/F11272</f>
        <v>-1.4678025204802963E-3</v>
      </c>
      <c r="H11271" s="1">
        <f>(C11271-D11271)/D11271</f>
        <v>1.3191219645605327E-2</v>
      </c>
      <c r="I11271" s="1">
        <f>(E11271-B11271)/B11271</f>
        <v>-1.4678025204802963E-3</v>
      </c>
    </row>
    <row r="11272" spans="1:9" x14ac:dyDescent="0.25">
      <c r="A11272" s="3">
        <v>28394</v>
      </c>
      <c r="B11272" s="2">
        <v>95.040001000000004</v>
      </c>
      <c r="C11272" s="2">
        <v>95.68</v>
      </c>
      <c r="D11272" s="2">
        <v>94.440002000000007</v>
      </c>
      <c r="E11272" s="2">
        <v>95.379997000000003</v>
      </c>
      <c r="F11272" s="2">
        <v>95.379997000000003</v>
      </c>
      <c r="G11272" s="1">
        <f>(F11272-F11273)/F11273</f>
        <v>3.5773989522580002E-3</v>
      </c>
      <c r="H11272" s="1">
        <f>(C11272-D11272)/D11272</f>
        <v>1.313000819292655E-2</v>
      </c>
      <c r="I11272" s="1">
        <f>(E11272-B11272)/B11272</f>
        <v>3.5773989522580002E-3</v>
      </c>
    </row>
    <row r="11273" spans="1:9" x14ac:dyDescent="0.25">
      <c r="A11273" s="3">
        <v>28391</v>
      </c>
      <c r="B11273" s="2">
        <v>95.089995999999999</v>
      </c>
      <c r="C11273" s="2">
        <v>95.690002000000007</v>
      </c>
      <c r="D11273" s="2">
        <v>94.599997999999999</v>
      </c>
      <c r="E11273" s="2">
        <v>95.040001000000004</v>
      </c>
      <c r="F11273" s="2">
        <v>95.040001000000004</v>
      </c>
      <c r="G11273" s="1">
        <f>(F11273-F11274)/F11274</f>
        <v>-5.2576508679204879E-4</v>
      </c>
      <c r="H11273" s="1">
        <f>(C11273-D11273)/D11273</f>
        <v>1.1522241258398415E-2</v>
      </c>
      <c r="I11273" s="1">
        <f>(E11273-B11273)/B11273</f>
        <v>-5.2576508679204879E-4</v>
      </c>
    </row>
    <row r="11274" spans="1:9" x14ac:dyDescent="0.25">
      <c r="A11274" s="3">
        <v>28390</v>
      </c>
      <c r="B11274" s="2">
        <v>95.099997999999999</v>
      </c>
      <c r="C11274" s="2">
        <v>95.610000999999997</v>
      </c>
      <c r="D11274" s="2">
        <v>94.510002</v>
      </c>
      <c r="E11274" s="2">
        <v>95.089995999999999</v>
      </c>
      <c r="F11274" s="2">
        <v>95.089995999999999</v>
      </c>
      <c r="G11274" s="1">
        <f>(F11274-F11275)/F11275</f>
        <v>-1.0517350378913853E-4</v>
      </c>
      <c r="H11274" s="1">
        <f>(C11274-D11274)/D11274</f>
        <v>1.1638969174923908E-2</v>
      </c>
      <c r="I11274" s="1">
        <f>(E11274-B11274)/B11274</f>
        <v>-1.0517350378913853E-4</v>
      </c>
    </row>
    <row r="11275" spans="1:9" x14ac:dyDescent="0.25">
      <c r="A11275" s="3">
        <v>28389</v>
      </c>
      <c r="B11275" s="2">
        <v>95.889999000000003</v>
      </c>
      <c r="C11275" s="2">
        <v>96.519997000000004</v>
      </c>
      <c r="D11275" s="2">
        <v>94.830001999999993</v>
      </c>
      <c r="E11275" s="2">
        <v>95.099997999999999</v>
      </c>
      <c r="F11275" s="2">
        <v>95.099997999999999</v>
      </c>
      <c r="G11275" s="1">
        <f>(F11275-F11276)/F11276</f>
        <v>-8.2386172514195537E-3</v>
      </c>
      <c r="H11275" s="1">
        <f>(C11275-D11275)/D11275</f>
        <v>1.7821311445295661E-2</v>
      </c>
      <c r="I11275" s="1">
        <f>(E11275-B11275)/B11275</f>
        <v>-8.2386172514195537E-3</v>
      </c>
    </row>
    <row r="11276" spans="1:9" x14ac:dyDescent="0.25">
      <c r="A11276" s="3">
        <v>28388</v>
      </c>
      <c r="B11276" s="2">
        <v>95.849997999999999</v>
      </c>
      <c r="C11276" s="2">
        <v>96.290001000000004</v>
      </c>
      <c r="D11276" s="2">
        <v>95.230002999999996</v>
      </c>
      <c r="E11276" s="2">
        <v>95.889999000000003</v>
      </c>
      <c r="F11276" s="2">
        <v>95.889999000000003</v>
      </c>
      <c r="G11276" s="1">
        <f>(F11276-F11277)/F11277</f>
        <v>4.1732916885406433E-4</v>
      </c>
      <c r="H11276" s="1">
        <f>(C11276-D11276)/D11276</f>
        <v>1.1130924777982075E-2</v>
      </c>
      <c r="I11276" s="1">
        <f>(E11276-B11276)/B11276</f>
        <v>4.1732916885406433E-4</v>
      </c>
    </row>
    <row r="11277" spans="1:9" x14ac:dyDescent="0.25">
      <c r="A11277" s="3">
        <v>28387</v>
      </c>
      <c r="B11277" s="2">
        <v>96.480002999999996</v>
      </c>
      <c r="C11277" s="2">
        <v>96.589995999999999</v>
      </c>
      <c r="D11277" s="2">
        <v>95.459998999999996</v>
      </c>
      <c r="E11277" s="2">
        <v>95.849997999999999</v>
      </c>
      <c r="F11277" s="2">
        <v>95.849997999999999</v>
      </c>
      <c r="G11277" s="1">
        <f>(F11277-F11278)/F11278</f>
        <v>-6.5299023674366703E-3</v>
      </c>
      <c r="H11277" s="1">
        <f>(C11277-D11277)/D11277</f>
        <v>1.1837387511391059E-2</v>
      </c>
      <c r="I11277" s="1">
        <f>(E11277-B11277)/B11277</f>
        <v>-6.5299023674366703E-3</v>
      </c>
    </row>
    <row r="11278" spans="1:9" x14ac:dyDescent="0.25">
      <c r="A11278" s="3">
        <v>28384</v>
      </c>
      <c r="B11278" s="2">
        <v>96.800003000000004</v>
      </c>
      <c r="C11278" s="2">
        <v>97.300003000000004</v>
      </c>
      <c r="D11278" s="2">
        <v>96.050003000000004</v>
      </c>
      <c r="E11278" s="2">
        <v>96.480002999999996</v>
      </c>
      <c r="F11278" s="2">
        <v>96.480002999999996</v>
      </c>
      <c r="G11278" s="1">
        <f>(F11278-F11279)/F11279</f>
        <v>-3.3057850215150032E-3</v>
      </c>
      <c r="H11278" s="1">
        <f>(C11278-D11278)/D11278</f>
        <v>1.3014054773116457E-2</v>
      </c>
      <c r="I11278" s="1">
        <f>(E11278-B11278)/B11278</f>
        <v>-3.3057850215150032E-3</v>
      </c>
    </row>
    <row r="11279" spans="1:9" x14ac:dyDescent="0.25">
      <c r="A11279" s="3">
        <v>28383</v>
      </c>
      <c r="B11279" s="2">
        <v>96.550003000000004</v>
      </c>
      <c r="C11279" s="2">
        <v>97.309997999999993</v>
      </c>
      <c r="D11279" s="2">
        <v>96.150002000000001</v>
      </c>
      <c r="E11279" s="2">
        <v>96.800003000000004</v>
      </c>
      <c r="F11279" s="2">
        <v>96.800003000000004</v>
      </c>
      <c r="G11279" s="1">
        <f>(F11279-F11280)/F11280</f>
        <v>2.5893318719006149E-3</v>
      </c>
      <c r="H11279" s="1">
        <f>(C11279-D11279)/D11279</f>
        <v>1.2064440726688622E-2</v>
      </c>
      <c r="I11279" s="1">
        <f>(E11279-B11279)/B11279</f>
        <v>2.5893318719006149E-3</v>
      </c>
    </row>
    <row r="11280" spans="1:9" x14ac:dyDescent="0.25">
      <c r="A11280" s="3">
        <v>28382</v>
      </c>
      <c r="B11280" s="2">
        <v>96.089995999999999</v>
      </c>
      <c r="C11280" s="2">
        <v>96.879997000000003</v>
      </c>
      <c r="D11280" s="2">
        <v>95.660004000000001</v>
      </c>
      <c r="E11280" s="2">
        <v>96.550003000000004</v>
      </c>
      <c r="F11280" s="2">
        <v>96.550003000000004</v>
      </c>
      <c r="G11280" s="1">
        <f>(F11280-F11281)/F11281</f>
        <v>4.7872517343012953E-3</v>
      </c>
      <c r="H11280" s="1">
        <f>(C11280-D11280)/D11280</f>
        <v>1.2753428277088535E-2</v>
      </c>
      <c r="I11280" s="1">
        <f>(E11280-B11280)/B11280</f>
        <v>4.7872517343012953E-3</v>
      </c>
    </row>
    <row r="11281" spans="1:9" x14ac:dyDescent="0.25">
      <c r="A11281" s="3">
        <v>28381</v>
      </c>
      <c r="B11281" s="2">
        <v>96.029999000000004</v>
      </c>
      <c r="C11281" s="2">
        <v>96.559997999999993</v>
      </c>
      <c r="D11281" s="2">
        <v>95.480002999999996</v>
      </c>
      <c r="E11281" s="2">
        <v>96.089995999999999</v>
      </c>
      <c r="F11281" s="2">
        <v>96.089995999999999</v>
      </c>
      <c r="G11281" s="1">
        <f>(F11281-F11282)/F11282</f>
        <v>6.247735147846418E-4</v>
      </c>
      <c r="H11281" s="1">
        <f>(C11281-D11281)/D11281</f>
        <v>1.1311216653397013E-2</v>
      </c>
      <c r="I11281" s="1">
        <f>(E11281-B11281)/B11281</f>
        <v>6.247735147846418E-4</v>
      </c>
    </row>
    <row r="11282" spans="1:9" x14ac:dyDescent="0.25">
      <c r="A11282" s="3">
        <v>28380</v>
      </c>
      <c r="B11282" s="2">
        <v>96.370002999999997</v>
      </c>
      <c r="C11282" s="2">
        <v>96.639999000000003</v>
      </c>
      <c r="D11282" s="2">
        <v>95.370002999999997</v>
      </c>
      <c r="E11282" s="2">
        <v>96.029999000000004</v>
      </c>
      <c r="F11282" s="2">
        <v>96.029999000000004</v>
      </c>
      <c r="G11282" s="1">
        <f>(F11282-F11283)/F11283</f>
        <v>-3.5281102979730456E-3</v>
      </c>
      <c r="H11282" s="1">
        <f>(C11282-D11282)/D11282</f>
        <v>1.3316514208351301E-2</v>
      </c>
      <c r="I11282" s="1">
        <f>(E11282-B11282)/B11282</f>
        <v>-3.5281102979730456E-3</v>
      </c>
    </row>
    <row r="11283" spans="1:9" x14ac:dyDescent="0.25">
      <c r="A11283" s="3">
        <v>28377</v>
      </c>
      <c r="B11283" s="2">
        <v>97.099997999999999</v>
      </c>
      <c r="C11283" s="2">
        <v>97.099997999999999</v>
      </c>
      <c r="D11283" s="2">
        <v>95.970000999999996</v>
      </c>
      <c r="E11283" s="2">
        <v>96.370002999999997</v>
      </c>
      <c r="F11283" s="2">
        <v>96.370002999999997</v>
      </c>
      <c r="G11283" s="1">
        <f>(F11283-F11284)/F11284</f>
        <v>-9.3543997672122375E-3</v>
      </c>
      <c r="H11283" s="1">
        <f>(C11283-D11283)/D11283</f>
        <v>1.1774481486146937E-2</v>
      </c>
      <c r="I11283" s="1">
        <f>(E11283-B11283)/B11283</f>
        <v>-7.5179713185988158E-3</v>
      </c>
    </row>
    <row r="11284" spans="1:9" x14ac:dyDescent="0.25">
      <c r="A11284" s="3">
        <v>28376</v>
      </c>
      <c r="B11284" s="2">
        <v>98.010002</v>
      </c>
      <c r="C11284" s="2">
        <v>98.43</v>
      </c>
      <c r="D11284" s="2">
        <v>97.010002</v>
      </c>
      <c r="E11284" s="2">
        <v>97.279999000000004</v>
      </c>
      <c r="F11284" s="2">
        <v>97.279999000000004</v>
      </c>
      <c r="G11284" s="1">
        <f>(F11284-F11285)/F11285</f>
        <v>-7.4482500265635786E-3</v>
      </c>
      <c r="H11284" s="1">
        <f>(C11284-D11284)/D11284</f>
        <v>1.4637645301770088E-2</v>
      </c>
      <c r="I11284" s="1">
        <f>(E11284-B11284)/B11284</f>
        <v>-7.4482500265635786E-3</v>
      </c>
    </row>
    <row r="11285" spans="1:9" x14ac:dyDescent="0.25">
      <c r="A11285" s="3">
        <v>28375</v>
      </c>
      <c r="B11285" s="2">
        <v>97.709998999999996</v>
      </c>
      <c r="C11285" s="2">
        <v>98.379997000000003</v>
      </c>
      <c r="D11285" s="2">
        <v>97.330001999999993</v>
      </c>
      <c r="E11285" s="2">
        <v>98.010002</v>
      </c>
      <c r="F11285" s="2">
        <v>98.010002</v>
      </c>
      <c r="G11285" s="1">
        <f>(F11285-F11286)/F11286</f>
        <v>3.0703408358442805E-3</v>
      </c>
      <c r="H11285" s="1">
        <f>(C11285-D11285)/D11285</f>
        <v>1.0787989093024059E-2</v>
      </c>
      <c r="I11285" s="1">
        <f>(E11285-B11285)/B11285</f>
        <v>3.0703408358442805E-3</v>
      </c>
    </row>
    <row r="11286" spans="1:9" x14ac:dyDescent="0.25">
      <c r="A11286" s="3">
        <v>28374</v>
      </c>
      <c r="B11286" s="2">
        <v>97.449996999999996</v>
      </c>
      <c r="C11286" s="2">
        <v>98.129997000000003</v>
      </c>
      <c r="D11286" s="2">
        <v>96.93</v>
      </c>
      <c r="E11286" s="2">
        <v>97.709998999999996</v>
      </c>
      <c r="F11286" s="2">
        <v>97.709998999999996</v>
      </c>
      <c r="G11286" s="1">
        <f>(F11286-F11287)/F11287</f>
        <v>2.6680554951684613E-3</v>
      </c>
      <c r="H11286" s="1">
        <f>(C11286-D11286)/D11286</f>
        <v>1.2380037140204232E-2</v>
      </c>
      <c r="I11286" s="1">
        <f>(E11286-B11286)/B11286</f>
        <v>2.6680554951684613E-3</v>
      </c>
    </row>
    <row r="11287" spans="1:9" x14ac:dyDescent="0.25">
      <c r="A11287" s="3">
        <v>28370</v>
      </c>
      <c r="B11287" s="2">
        <v>96.830001999999993</v>
      </c>
      <c r="C11287" s="2">
        <v>97.760002</v>
      </c>
      <c r="D11287" s="2">
        <v>96.510002</v>
      </c>
      <c r="E11287" s="2">
        <v>97.449996999999996</v>
      </c>
      <c r="F11287" s="2">
        <v>97.449996999999996</v>
      </c>
      <c r="G11287" s="1">
        <f>(F11287-F11288)/F11288</f>
        <v>6.4029225156889188E-3</v>
      </c>
      <c r="H11287" s="1">
        <f>(C11287-D11287)/D11287</f>
        <v>1.2952025428411037E-2</v>
      </c>
      <c r="I11287" s="1">
        <f>(E11287-B11287)/B11287</f>
        <v>6.4029225156889188E-3</v>
      </c>
    </row>
    <row r="11288" spans="1:9" x14ac:dyDescent="0.25">
      <c r="A11288" s="3">
        <v>28369</v>
      </c>
      <c r="B11288" s="2">
        <v>96.769997000000004</v>
      </c>
      <c r="C11288" s="2">
        <v>97.540001000000004</v>
      </c>
      <c r="D11288" s="2">
        <v>96.349997999999999</v>
      </c>
      <c r="E11288" s="2">
        <v>96.830001999999993</v>
      </c>
      <c r="F11288" s="2">
        <v>96.830001999999993</v>
      </c>
      <c r="G11288" s="1">
        <f>(F11288-F11289)/F11289</f>
        <v>6.200785559597532E-4</v>
      </c>
      <c r="H11288" s="1">
        <f>(C11288-D11288)/D11288</f>
        <v>1.2350835751963423E-2</v>
      </c>
      <c r="I11288" s="1">
        <f>(E11288-B11288)/B11288</f>
        <v>6.200785559597532E-4</v>
      </c>
    </row>
    <row r="11289" spans="1:9" x14ac:dyDescent="0.25">
      <c r="A11289" s="3">
        <v>28368</v>
      </c>
      <c r="B11289" s="2">
        <v>96.379997000000003</v>
      </c>
      <c r="C11289" s="2">
        <v>97</v>
      </c>
      <c r="D11289" s="2">
        <v>95.589995999999999</v>
      </c>
      <c r="E11289" s="2">
        <v>96.769997000000004</v>
      </c>
      <c r="F11289" s="2">
        <v>96.769997000000004</v>
      </c>
      <c r="G11289" s="1">
        <f>(F11289-F11290)/F11290</f>
        <v>4.0464827987077082E-3</v>
      </c>
      <c r="H11289" s="1">
        <f>(C11289-D11289)/D11289</f>
        <v>1.4750539376526397E-2</v>
      </c>
      <c r="I11289" s="1">
        <f>(E11289-B11289)/B11289</f>
        <v>4.0464827987077082E-3</v>
      </c>
    </row>
    <row r="11290" spans="1:9" x14ac:dyDescent="0.25">
      <c r="A11290" s="3">
        <v>28367</v>
      </c>
      <c r="B11290" s="2">
        <v>96.919998000000007</v>
      </c>
      <c r="C11290" s="2">
        <v>97.550003000000004</v>
      </c>
      <c r="D11290" s="2">
        <v>96.040001000000004</v>
      </c>
      <c r="E11290" s="2">
        <v>96.379997000000003</v>
      </c>
      <c r="F11290" s="2">
        <v>96.379997000000003</v>
      </c>
      <c r="G11290" s="1">
        <f>(F11290-F11291)/F11291</f>
        <v>-5.5716158805533995E-3</v>
      </c>
      <c r="H11290" s="1">
        <f>(C11290-D11290)/D11290</f>
        <v>1.5722636237790126E-2</v>
      </c>
      <c r="I11290" s="1">
        <f>(E11290-B11290)/B11290</f>
        <v>-5.5716158805533995E-3</v>
      </c>
    </row>
    <row r="11291" spans="1:9" x14ac:dyDescent="0.25">
      <c r="A11291" s="3">
        <v>28366</v>
      </c>
      <c r="B11291" s="2">
        <v>96.059997999999993</v>
      </c>
      <c r="C11291" s="2">
        <v>97.25</v>
      </c>
      <c r="D11291" s="2">
        <v>95.93</v>
      </c>
      <c r="E11291" s="2">
        <v>96.919998000000007</v>
      </c>
      <c r="F11291" s="2">
        <v>96.919998000000007</v>
      </c>
      <c r="G11291" s="1">
        <f>(F11291-F11292)/F11292</f>
        <v>8.9527380585622506E-3</v>
      </c>
      <c r="H11291" s="1">
        <f>(C11291-D11291)/D11291</f>
        <v>1.3760033357656553E-2</v>
      </c>
      <c r="I11291" s="1">
        <f>(E11291-B11291)/B11291</f>
        <v>8.9527380585622506E-3</v>
      </c>
    </row>
    <row r="11292" spans="1:9" x14ac:dyDescent="0.25">
      <c r="A11292" s="3">
        <v>28363</v>
      </c>
      <c r="B11292" s="2">
        <v>96.150002000000001</v>
      </c>
      <c r="C11292" s="2">
        <v>96.419998000000007</v>
      </c>
      <c r="D11292" s="2">
        <v>95.040001000000004</v>
      </c>
      <c r="E11292" s="2">
        <v>96.059997999999993</v>
      </c>
      <c r="F11292" s="2">
        <v>96.059997999999993</v>
      </c>
      <c r="G11292" s="1">
        <f>(F11292-F11293)/F11293</f>
        <v>-9.3607902369058219E-4</v>
      </c>
      <c r="H11292" s="1">
        <f>(C11292-D11292)/D11292</f>
        <v>1.4520170301765917E-2</v>
      </c>
      <c r="I11292" s="1">
        <f>(E11292-B11292)/B11292</f>
        <v>-9.3607902369058219E-4</v>
      </c>
    </row>
    <row r="11293" spans="1:9" x14ac:dyDescent="0.25">
      <c r="A11293" s="3">
        <v>28362</v>
      </c>
      <c r="B11293" s="2">
        <v>97.18</v>
      </c>
      <c r="C11293" s="2">
        <v>97.18</v>
      </c>
      <c r="D11293" s="2">
        <v>95.809997999999993</v>
      </c>
      <c r="E11293" s="2">
        <v>96.150002000000001</v>
      </c>
      <c r="F11293" s="2">
        <v>96.150002000000001</v>
      </c>
      <c r="G11293" s="1">
        <f>(F11293-F11294)/F11294</f>
        <v>-1.110769275611352E-2</v>
      </c>
      <c r="H11293" s="1">
        <f>(C11293-D11293)/D11293</f>
        <v>1.4299154875256482E-2</v>
      </c>
      <c r="I11293" s="1">
        <f>(E11293-B11293)/B11293</f>
        <v>-1.0598868079851885E-2</v>
      </c>
    </row>
    <row r="11294" spans="1:9" x14ac:dyDescent="0.25">
      <c r="A11294" s="3">
        <v>28361</v>
      </c>
      <c r="B11294" s="2">
        <v>97.620002999999997</v>
      </c>
      <c r="C11294" s="2">
        <v>97.989998</v>
      </c>
      <c r="D11294" s="2">
        <v>96.769997000000004</v>
      </c>
      <c r="E11294" s="2">
        <v>97.230002999999996</v>
      </c>
      <c r="F11294" s="2">
        <v>97.230002999999996</v>
      </c>
      <c r="G11294" s="1">
        <f>(F11294-F11295)/F11295</f>
        <v>-3.9950828520257326E-3</v>
      </c>
      <c r="H11294" s="1">
        <f>(C11294-D11294)/D11294</f>
        <v>1.2607223703851063E-2</v>
      </c>
      <c r="I11294" s="1">
        <f>(E11294-B11294)/B11294</f>
        <v>-3.9950828520257326E-3</v>
      </c>
    </row>
    <row r="11295" spans="1:9" x14ac:dyDescent="0.25">
      <c r="A11295" s="3">
        <v>28360</v>
      </c>
      <c r="B11295" s="2">
        <v>97.790001000000004</v>
      </c>
      <c r="C11295" s="2">
        <v>98.519997000000004</v>
      </c>
      <c r="D11295" s="2">
        <v>97.18</v>
      </c>
      <c r="E11295" s="2">
        <v>97.620002999999997</v>
      </c>
      <c r="F11295" s="2">
        <v>97.620002999999997</v>
      </c>
      <c r="G11295" s="1">
        <f>(F11295-F11296)/F11296</f>
        <v>-1.7383985914879655E-3</v>
      </c>
      <c r="H11295" s="1">
        <f>(C11295-D11295)/D11295</f>
        <v>1.3788814570899328E-2</v>
      </c>
      <c r="I11295" s="1">
        <f>(E11295-B11295)/B11295</f>
        <v>-1.7383985914879655E-3</v>
      </c>
    </row>
    <row r="11296" spans="1:9" x14ac:dyDescent="0.25">
      <c r="A11296" s="3">
        <v>28359</v>
      </c>
      <c r="B11296" s="2">
        <v>97.510002</v>
      </c>
      <c r="C11296" s="2">
        <v>98.290001000000004</v>
      </c>
      <c r="D11296" s="2">
        <v>96.839995999999999</v>
      </c>
      <c r="E11296" s="2">
        <v>97.790001000000004</v>
      </c>
      <c r="F11296" s="2">
        <v>97.790001000000004</v>
      </c>
      <c r="G11296" s="1">
        <f>(F11296-F11297)/F11297</f>
        <v>2.8714900446828386E-3</v>
      </c>
      <c r="H11296" s="1">
        <f>(C11296-D11296)/D11296</f>
        <v>1.497320384028108E-2</v>
      </c>
      <c r="I11296" s="1">
        <f>(E11296-B11296)/B11296</f>
        <v>2.8714900446828386E-3</v>
      </c>
    </row>
    <row r="11297" spans="1:9" x14ac:dyDescent="0.25">
      <c r="A11297" s="3">
        <v>28356</v>
      </c>
      <c r="B11297" s="2">
        <v>97.68</v>
      </c>
      <c r="C11297" s="2">
        <v>98.290001000000004</v>
      </c>
      <c r="D11297" s="2">
        <v>96.779999000000004</v>
      </c>
      <c r="E11297" s="2">
        <v>97.510002</v>
      </c>
      <c r="F11297" s="2">
        <v>97.510002</v>
      </c>
      <c r="G11297" s="1">
        <f>(F11297-F11298)/F11298</f>
        <v>-1.7403562653563343E-3</v>
      </c>
      <c r="H11297" s="1">
        <f>(C11297-D11297)/D11297</f>
        <v>1.5602418016144018E-2</v>
      </c>
      <c r="I11297" s="1">
        <f>(E11297-B11297)/B11297</f>
        <v>-1.7403562653563343E-3</v>
      </c>
    </row>
    <row r="11298" spans="1:9" x14ac:dyDescent="0.25">
      <c r="A11298" s="3">
        <v>28355</v>
      </c>
      <c r="B11298" s="2">
        <v>97.739998</v>
      </c>
      <c r="C11298" s="2">
        <v>98.690002000000007</v>
      </c>
      <c r="D11298" s="2">
        <v>97.209998999999996</v>
      </c>
      <c r="E11298" s="2">
        <v>97.68</v>
      </c>
      <c r="F11298" s="2">
        <v>97.68</v>
      </c>
      <c r="G11298" s="1">
        <f>(F11298-F11299)/F11299</f>
        <v>-6.1385309215980456E-4</v>
      </c>
      <c r="H11298" s="1">
        <f>(C11298-D11298)/D11298</f>
        <v>1.5224802131723206E-2</v>
      </c>
      <c r="I11298" s="1">
        <f>(E11298-B11298)/B11298</f>
        <v>-6.1385309215980456E-4</v>
      </c>
    </row>
    <row r="11299" spans="1:9" x14ac:dyDescent="0.25">
      <c r="A11299" s="3">
        <v>28354</v>
      </c>
      <c r="B11299" s="2">
        <v>97.730002999999996</v>
      </c>
      <c r="C11299" s="2">
        <v>98.400002000000001</v>
      </c>
      <c r="D11299" s="2">
        <v>97.120002999999997</v>
      </c>
      <c r="E11299" s="2">
        <v>97.739998</v>
      </c>
      <c r="F11299" s="2">
        <v>97.739998</v>
      </c>
      <c r="G11299" s="1">
        <f>(F11299-F11300)/F11300</f>
        <v>1.022715613751033E-4</v>
      </c>
      <c r="H11299" s="1">
        <f>(C11299-D11299)/D11299</f>
        <v>1.3179560960268955E-2</v>
      </c>
      <c r="I11299" s="1">
        <f>(E11299-B11299)/B11299</f>
        <v>1.022715613751033E-4</v>
      </c>
    </row>
    <row r="11300" spans="1:9" x14ac:dyDescent="0.25">
      <c r="A11300" s="3">
        <v>28353</v>
      </c>
      <c r="B11300" s="2">
        <v>98.18</v>
      </c>
      <c r="C11300" s="2">
        <v>98.599997999999999</v>
      </c>
      <c r="D11300" s="2">
        <v>97.349997999999999</v>
      </c>
      <c r="E11300" s="2">
        <v>97.730002999999996</v>
      </c>
      <c r="F11300" s="2">
        <v>97.730002999999996</v>
      </c>
      <c r="G11300" s="1">
        <f>(F11300-F11301)/F11301</f>
        <v>-4.583387655327056E-3</v>
      </c>
      <c r="H11300" s="1">
        <f>(C11300-D11300)/D11300</f>
        <v>1.2840267341351153E-2</v>
      </c>
      <c r="I11300" s="1">
        <f>(E11300-B11300)/B11300</f>
        <v>-4.583387655327056E-3</v>
      </c>
    </row>
    <row r="11301" spans="1:9" x14ac:dyDescent="0.25">
      <c r="A11301" s="3">
        <v>28352</v>
      </c>
      <c r="B11301" s="2">
        <v>97.879997000000003</v>
      </c>
      <c r="C11301" s="2">
        <v>98.559997999999993</v>
      </c>
      <c r="D11301" s="2">
        <v>97.139999000000003</v>
      </c>
      <c r="E11301" s="2">
        <v>98.18</v>
      </c>
      <c r="F11301" s="2">
        <v>98.18</v>
      </c>
      <c r="G11301" s="1">
        <f>(F11301-F11302)/F11302</f>
        <v>3.0650082672152492E-3</v>
      </c>
      <c r="H11301" s="1">
        <f>(C11301-D11301)/D11301</f>
        <v>1.4618066858328772E-2</v>
      </c>
      <c r="I11301" s="1">
        <f>(E11301-B11301)/B11301</f>
        <v>3.0650082672152492E-3</v>
      </c>
    </row>
    <row r="11302" spans="1:9" x14ac:dyDescent="0.25">
      <c r="A11302" s="3">
        <v>28349</v>
      </c>
      <c r="B11302" s="2">
        <v>98.160004000000001</v>
      </c>
      <c r="C11302" s="2">
        <v>98.510002</v>
      </c>
      <c r="D11302" s="2">
        <v>97.309997999999993</v>
      </c>
      <c r="E11302" s="2">
        <v>97.879997000000003</v>
      </c>
      <c r="F11302" s="2">
        <v>97.879997000000003</v>
      </c>
      <c r="G11302" s="1">
        <f>(F11302-F11303)/F11303</f>
        <v>-2.852556933473614E-3</v>
      </c>
      <c r="H11302" s="1">
        <f>(C11302-D11302)/D11302</f>
        <v>1.2331764717537113E-2</v>
      </c>
      <c r="I11302" s="1">
        <f>(E11302-B11302)/B11302</f>
        <v>-2.852556933473614E-3</v>
      </c>
    </row>
    <row r="11303" spans="1:9" x14ac:dyDescent="0.25">
      <c r="A11303" s="3">
        <v>28348</v>
      </c>
      <c r="B11303" s="2">
        <v>98.919998000000007</v>
      </c>
      <c r="C11303" s="2">
        <v>99.449996999999996</v>
      </c>
      <c r="D11303" s="2">
        <v>97.900002000000001</v>
      </c>
      <c r="E11303" s="2">
        <v>98.160004000000001</v>
      </c>
      <c r="F11303" s="2">
        <v>98.160004000000001</v>
      </c>
      <c r="G11303" s="1">
        <f>(F11303-F11304)/F11304</f>
        <v>-7.6829156425984356E-3</v>
      </c>
      <c r="H11303" s="1">
        <f>(C11303-D11303)/D11303</f>
        <v>1.5832430728653056E-2</v>
      </c>
      <c r="I11303" s="1">
        <f>(E11303-B11303)/B11303</f>
        <v>-7.6829156425984356E-3</v>
      </c>
    </row>
    <row r="11304" spans="1:9" x14ac:dyDescent="0.25">
      <c r="A11304" s="3">
        <v>28347</v>
      </c>
      <c r="B11304" s="2">
        <v>98.050003000000004</v>
      </c>
      <c r="C11304" s="2">
        <v>99.059997999999993</v>
      </c>
      <c r="D11304" s="2">
        <v>97.669998000000007</v>
      </c>
      <c r="E11304" s="2">
        <v>98.919998000000007</v>
      </c>
      <c r="F11304" s="2">
        <v>98.919998000000007</v>
      </c>
      <c r="G11304" s="1">
        <f>(F11304-F11305)/F11305</f>
        <v>8.8729727014899007E-3</v>
      </c>
      <c r="H11304" s="1">
        <f>(C11304-D11304)/D11304</f>
        <v>1.4231596482678193E-2</v>
      </c>
      <c r="I11304" s="1">
        <f>(E11304-B11304)/B11304</f>
        <v>8.8729727014899007E-3</v>
      </c>
    </row>
    <row r="11305" spans="1:9" x14ac:dyDescent="0.25">
      <c r="A11305" s="3">
        <v>28346</v>
      </c>
      <c r="B11305" s="2">
        <v>97.989998</v>
      </c>
      <c r="C11305" s="2">
        <v>98.629997000000003</v>
      </c>
      <c r="D11305" s="2">
        <v>97.480002999999996</v>
      </c>
      <c r="E11305" s="2">
        <v>98.050003000000004</v>
      </c>
      <c r="F11305" s="2">
        <v>98.050003000000004</v>
      </c>
      <c r="G11305" s="1">
        <f>(F11305-F11306)/F11306</f>
        <v>6.1235841641719252E-4</v>
      </c>
      <c r="H11305" s="1">
        <f>(C11305-D11305)/D11305</f>
        <v>1.1797229838000791E-2</v>
      </c>
      <c r="I11305" s="1">
        <f>(E11305-B11305)/B11305</f>
        <v>6.1235841641719252E-4</v>
      </c>
    </row>
    <row r="11306" spans="1:9" x14ac:dyDescent="0.25">
      <c r="A11306" s="3">
        <v>28345</v>
      </c>
      <c r="B11306" s="2">
        <v>98.760002</v>
      </c>
      <c r="C11306" s="2">
        <v>98.860000999999997</v>
      </c>
      <c r="D11306" s="2">
        <v>97.68</v>
      </c>
      <c r="E11306" s="2">
        <v>97.989998</v>
      </c>
      <c r="F11306" s="2">
        <v>97.989998</v>
      </c>
      <c r="G11306" s="1">
        <f>(F11306-F11307)/F11307</f>
        <v>-7.7967191616703305E-3</v>
      </c>
      <c r="H11306" s="1">
        <f>(C11306-D11306)/D11306</f>
        <v>1.2080272317772216E-2</v>
      </c>
      <c r="I11306" s="1">
        <f>(E11306-B11306)/B11306</f>
        <v>-7.7967191616703305E-3</v>
      </c>
    </row>
    <row r="11307" spans="1:9" x14ac:dyDescent="0.25">
      <c r="A11307" s="3">
        <v>28342</v>
      </c>
      <c r="B11307" s="2">
        <v>98.739998</v>
      </c>
      <c r="C11307" s="2">
        <v>99.440002000000007</v>
      </c>
      <c r="D11307" s="2">
        <v>98.309997999999993</v>
      </c>
      <c r="E11307" s="2">
        <v>98.760002</v>
      </c>
      <c r="F11307" s="2">
        <v>98.760002</v>
      </c>
      <c r="G11307" s="1">
        <f>(F11307-F11308)/F11308</f>
        <v>2.0259267171546968E-4</v>
      </c>
      <c r="H11307" s="1">
        <f>(C11307-D11307)/D11307</f>
        <v>1.1494293795021884E-2</v>
      </c>
      <c r="I11307" s="1">
        <f>(E11307-B11307)/B11307</f>
        <v>2.0259267171546968E-4</v>
      </c>
    </row>
    <row r="11308" spans="1:9" x14ac:dyDescent="0.25">
      <c r="A11308" s="3">
        <v>28341</v>
      </c>
      <c r="B11308" s="2">
        <v>98.370002999999997</v>
      </c>
      <c r="C11308" s="2">
        <v>99.190002000000007</v>
      </c>
      <c r="D11308" s="2">
        <v>97.790001000000004</v>
      </c>
      <c r="E11308" s="2">
        <v>98.739998</v>
      </c>
      <c r="F11308" s="2">
        <v>98.739998</v>
      </c>
      <c r="G11308" s="1">
        <f>(F11308-F11309)/F11309</f>
        <v>3.761258399067071E-3</v>
      </c>
      <c r="H11308" s="1">
        <f>(C11308-D11308)/D11308</f>
        <v>1.4316402348743233E-2</v>
      </c>
      <c r="I11308" s="1">
        <f>(E11308-B11308)/B11308</f>
        <v>3.761258399067071E-3</v>
      </c>
    </row>
    <row r="11309" spans="1:9" x14ac:dyDescent="0.25">
      <c r="A11309" s="3">
        <v>28340</v>
      </c>
      <c r="B11309" s="2">
        <v>98.5</v>
      </c>
      <c r="C11309" s="2">
        <v>98.860000999999997</v>
      </c>
      <c r="D11309" s="2">
        <v>97.529999000000004</v>
      </c>
      <c r="E11309" s="2">
        <v>98.370002999999997</v>
      </c>
      <c r="F11309" s="2">
        <v>98.370002999999997</v>
      </c>
      <c r="G11309" s="1">
        <f>(F11309-F11310)/F11310</f>
        <v>-1.3197664974619596E-3</v>
      </c>
      <c r="H11309" s="1">
        <f>(C11309-D11309)/D11309</f>
        <v>1.3636850339760521E-2</v>
      </c>
      <c r="I11309" s="1">
        <f>(E11309-B11309)/B11309</f>
        <v>-1.3197664974619596E-3</v>
      </c>
    </row>
    <row r="11310" spans="1:9" x14ac:dyDescent="0.25">
      <c r="A11310" s="3">
        <v>28339</v>
      </c>
      <c r="B11310" s="2">
        <v>99.120002999999997</v>
      </c>
      <c r="C11310" s="2">
        <v>99.269997000000004</v>
      </c>
      <c r="D11310" s="2">
        <v>98.139999000000003</v>
      </c>
      <c r="E11310" s="2">
        <v>98.5</v>
      </c>
      <c r="F11310" s="2">
        <v>98.5</v>
      </c>
      <c r="G11310" s="1">
        <f>(F11310-F11311)/F11311</f>
        <v>-6.2550744676631714E-3</v>
      </c>
      <c r="H11310" s="1">
        <f>(C11310-D11310)/D11310</f>
        <v>1.1514143178257018E-2</v>
      </c>
      <c r="I11310" s="1">
        <f>(E11310-B11310)/B11310</f>
        <v>-6.2550744676631714E-3</v>
      </c>
    </row>
    <row r="11311" spans="1:9" x14ac:dyDescent="0.25">
      <c r="A11311" s="3">
        <v>28338</v>
      </c>
      <c r="B11311" s="2">
        <v>98.849997999999999</v>
      </c>
      <c r="C11311" s="2">
        <v>99.839995999999999</v>
      </c>
      <c r="D11311" s="2">
        <v>98.459998999999996</v>
      </c>
      <c r="E11311" s="2">
        <v>99.120002999999997</v>
      </c>
      <c r="F11311" s="2">
        <v>99.120002999999997</v>
      </c>
      <c r="G11311" s="1">
        <f>(F11311-F11312)/F11312</f>
        <v>2.7314618660892395E-3</v>
      </c>
      <c r="H11311" s="1">
        <f>(C11311-D11311)/D11311</f>
        <v>1.4015813670686742E-2</v>
      </c>
      <c r="I11311" s="1">
        <f>(E11311-B11311)/B11311</f>
        <v>2.7314618660892395E-3</v>
      </c>
    </row>
    <row r="11312" spans="1:9" x14ac:dyDescent="0.25">
      <c r="A11312" s="3">
        <v>28335</v>
      </c>
      <c r="B11312" s="2">
        <v>98.790001000000004</v>
      </c>
      <c r="C11312" s="2">
        <v>99.209998999999996</v>
      </c>
      <c r="D11312" s="2">
        <v>97.709998999999996</v>
      </c>
      <c r="E11312" s="2">
        <v>98.849997999999999</v>
      </c>
      <c r="F11312" s="2">
        <v>98.849997999999999</v>
      </c>
      <c r="G11312" s="1">
        <f>(F11312-F11313)/F11313</f>
        <v>6.0731854836195049E-4</v>
      </c>
      <c r="H11312" s="1">
        <f>(C11312-D11312)/D11312</f>
        <v>1.5351550663714571E-2</v>
      </c>
      <c r="I11312" s="1">
        <f>(E11312-B11312)/B11312</f>
        <v>6.0731854836195049E-4</v>
      </c>
    </row>
    <row r="11313" spans="1:9" x14ac:dyDescent="0.25">
      <c r="A11313" s="3">
        <v>28334</v>
      </c>
      <c r="B11313" s="2">
        <v>98.639999000000003</v>
      </c>
      <c r="C11313" s="2">
        <v>99.360000999999997</v>
      </c>
      <c r="D11313" s="2">
        <v>97.779999000000004</v>
      </c>
      <c r="E11313" s="2">
        <v>98.790001000000004</v>
      </c>
      <c r="F11313" s="2">
        <v>98.790001000000004</v>
      </c>
      <c r="G11313" s="1">
        <f>(F11313-F11314)/F11314</f>
        <v>1.5207015563737042E-3</v>
      </c>
      <c r="H11313" s="1">
        <f>(C11313-D11313)/D11313</f>
        <v>1.6158744284707888E-2</v>
      </c>
      <c r="I11313" s="1">
        <f>(E11313-B11313)/B11313</f>
        <v>1.5207015563737042E-3</v>
      </c>
    </row>
    <row r="11314" spans="1:9" x14ac:dyDescent="0.25">
      <c r="A11314" s="3">
        <v>28333</v>
      </c>
      <c r="B11314" s="2">
        <v>100.269997</v>
      </c>
      <c r="C11314" s="2">
        <v>100.290001</v>
      </c>
      <c r="D11314" s="2">
        <v>98.309997999999993</v>
      </c>
      <c r="E11314" s="2">
        <v>98.639999000000003</v>
      </c>
      <c r="F11314" s="2">
        <v>98.639999000000003</v>
      </c>
      <c r="G11314" s="1">
        <f>(F11314-F11315)/F11315</f>
        <v>-1.6256089047255087E-2</v>
      </c>
      <c r="H11314" s="1">
        <f>(C11314-D11314)/D11314</f>
        <v>2.0140403217178488E-2</v>
      </c>
      <c r="I11314" s="1">
        <f>(E11314-B11314)/B11314</f>
        <v>-1.6256089047255087E-2</v>
      </c>
    </row>
    <row r="11315" spans="1:9" x14ac:dyDescent="0.25">
      <c r="A11315" s="3">
        <v>28332</v>
      </c>
      <c r="B11315" s="2">
        <v>100.849998</v>
      </c>
      <c r="C11315" s="2">
        <v>100.91999800000001</v>
      </c>
      <c r="D11315" s="2">
        <v>99.720000999999996</v>
      </c>
      <c r="E11315" s="2">
        <v>100.269997</v>
      </c>
      <c r="F11315" s="2">
        <v>100.269997</v>
      </c>
      <c r="G11315" s="1">
        <f>(F11315-F11316)/F11316</f>
        <v>-5.7511255478656107E-3</v>
      </c>
      <c r="H11315" s="1">
        <f>(C11315-D11315)/D11315</f>
        <v>1.2033664139253372E-2</v>
      </c>
      <c r="I11315" s="1">
        <f>(E11315-B11315)/B11315</f>
        <v>-5.7511255478656107E-3</v>
      </c>
    </row>
    <row r="11316" spans="1:9" x14ac:dyDescent="0.25">
      <c r="A11316" s="3">
        <v>28331</v>
      </c>
      <c r="B11316" s="2">
        <v>101.66999800000001</v>
      </c>
      <c r="C11316" s="2">
        <v>101.849998</v>
      </c>
      <c r="D11316" s="2">
        <v>100.459999</v>
      </c>
      <c r="E11316" s="2">
        <v>100.849998</v>
      </c>
      <c r="F11316" s="2">
        <v>100.849998</v>
      </c>
      <c r="G11316" s="1">
        <f>(F11316-F11317)/F11317</f>
        <v>-8.0653094927768884E-3</v>
      </c>
      <c r="H11316" s="1">
        <f>(C11316-D11316)/D11316</f>
        <v>1.3836342960744038E-2</v>
      </c>
      <c r="I11316" s="1">
        <f>(E11316-B11316)/B11316</f>
        <v>-8.0653094927768884E-3</v>
      </c>
    </row>
    <row r="11317" spans="1:9" x14ac:dyDescent="0.25">
      <c r="A11317" s="3">
        <v>28328</v>
      </c>
      <c r="B11317" s="2">
        <v>101.589996</v>
      </c>
      <c r="C11317" s="2">
        <v>102.279999</v>
      </c>
      <c r="D11317" s="2">
        <v>101.019997</v>
      </c>
      <c r="E11317" s="2">
        <v>101.66999800000001</v>
      </c>
      <c r="F11317" s="2">
        <v>101.66999800000001</v>
      </c>
      <c r="G11317" s="1">
        <f>(F11317-F11318)/F11318</f>
        <v>7.8749880057094848E-4</v>
      </c>
      <c r="H11317" s="1">
        <f>(C11317-D11317)/D11317</f>
        <v>1.2472797836254143E-2</v>
      </c>
      <c r="I11317" s="1">
        <f>(E11317-B11317)/B11317</f>
        <v>7.8749880057094848E-4</v>
      </c>
    </row>
    <row r="11318" spans="1:9" x14ac:dyDescent="0.25">
      <c r="A11318" s="3">
        <v>28327</v>
      </c>
      <c r="B11318" s="2">
        <v>101.730003</v>
      </c>
      <c r="C11318" s="2">
        <v>102.19000200000001</v>
      </c>
      <c r="D11318" s="2">
        <v>100.849998</v>
      </c>
      <c r="E11318" s="2">
        <v>101.589996</v>
      </c>
      <c r="F11318" s="2">
        <v>101.589996</v>
      </c>
      <c r="G11318" s="1">
        <f>(F11318-F11319)/F11319</f>
        <v>-1.3762606494762131E-3</v>
      </c>
      <c r="H11318" s="1">
        <f>(C11318-D11318)/D11318</f>
        <v>1.328709991645223E-2</v>
      </c>
      <c r="I11318" s="1">
        <f>(E11318-B11318)/B11318</f>
        <v>-1.3762606494762131E-3</v>
      </c>
    </row>
    <row r="11319" spans="1:9" x14ac:dyDescent="0.25">
      <c r="A11319" s="3">
        <v>28326</v>
      </c>
      <c r="B11319" s="2">
        <v>101.790001</v>
      </c>
      <c r="C11319" s="2">
        <v>102.57</v>
      </c>
      <c r="D11319" s="2">
        <v>101.139999</v>
      </c>
      <c r="E11319" s="2">
        <v>101.730003</v>
      </c>
      <c r="F11319" s="2">
        <v>101.730003</v>
      </c>
      <c r="G11319" s="1">
        <f>(F11319-F11320)/F11320</f>
        <v>-5.8942921122485622E-4</v>
      </c>
      <c r="H11319" s="1">
        <f>(C11319-D11319)/D11319</f>
        <v>1.4138827507799264E-2</v>
      </c>
      <c r="I11319" s="1">
        <f>(E11319-B11319)/B11319</f>
        <v>-5.8942921122485622E-4</v>
      </c>
    </row>
    <row r="11320" spans="1:9" x14ac:dyDescent="0.25">
      <c r="A11320" s="3">
        <v>28325</v>
      </c>
      <c r="B11320" s="2">
        <v>100.949997</v>
      </c>
      <c r="C11320" s="2">
        <v>102.16999800000001</v>
      </c>
      <c r="D11320" s="2">
        <v>100.68</v>
      </c>
      <c r="E11320" s="2">
        <v>101.790001</v>
      </c>
      <c r="F11320" s="2">
        <v>101.790001</v>
      </c>
      <c r="G11320" s="1">
        <f>(F11320-F11321)/F11321</f>
        <v>8.3209908366813287E-3</v>
      </c>
      <c r="H11320" s="1">
        <f>(C11320-D11320)/D11320</f>
        <v>1.4799344457687722E-2</v>
      </c>
      <c r="I11320" s="1">
        <f>(E11320-B11320)/B11320</f>
        <v>8.3209908366813287E-3</v>
      </c>
    </row>
    <row r="11321" spans="1:9" x14ac:dyDescent="0.25">
      <c r="A11321" s="3">
        <v>28324</v>
      </c>
      <c r="B11321" s="2">
        <v>100.18</v>
      </c>
      <c r="C11321" s="2">
        <v>101.400002</v>
      </c>
      <c r="D11321" s="2">
        <v>99.940002000000007</v>
      </c>
      <c r="E11321" s="2">
        <v>100.949997</v>
      </c>
      <c r="F11321" s="2">
        <v>100.949997</v>
      </c>
      <c r="G11321" s="1">
        <f>(F11321-F11322)/F11322</f>
        <v>7.6861349570771544E-3</v>
      </c>
      <c r="H11321" s="1">
        <f>(C11321-D11321)/D11321</f>
        <v>1.4608764966804719E-2</v>
      </c>
      <c r="I11321" s="1">
        <f>(E11321-B11321)/B11321</f>
        <v>7.6861349570771544E-3</v>
      </c>
    </row>
    <row r="11322" spans="1:9" x14ac:dyDescent="0.25">
      <c r="A11322" s="3">
        <v>28321</v>
      </c>
      <c r="B11322" s="2">
        <v>99.589995999999999</v>
      </c>
      <c r="C11322" s="2">
        <v>100.68</v>
      </c>
      <c r="D11322" s="2">
        <v>99.279999000000004</v>
      </c>
      <c r="E11322" s="2">
        <v>100.18</v>
      </c>
      <c r="F11322" s="2">
        <v>100.18</v>
      </c>
      <c r="G11322" s="1">
        <f>(F11322-F11323)/F11323</f>
        <v>5.9243299899319956E-3</v>
      </c>
      <c r="H11322" s="1">
        <f>(C11322-D11322)/D11322</f>
        <v>1.410154123792853E-2</v>
      </c>
      <c r="I11322" s="1">
        <f>(E11322-B11322)/B11322</f>
        <v>5.9243299899319956E-3</v>
      </c>
    </row>
    <row r="11323" spans="1:9" x14ac:dyDescent="0.25">
      <c r="A11323" s="3">
        <v>28319</v>
      </c>
      <c r="B11323" s="2">
        <v>99.449996999999996</v>
      </c>
      <c r="C11323" s="2">
        <v>99.989998</v>
      </c>
      <c r="D11323" s="2">
        <v>98.830001999999993</v>
      </c>
      <c r="E11323" s="2">
        <v>99.589995999999999</v>
      </c>
      <c r="F11323" s="2">
        <v>99.589995999999999</v>
      </c>
      <c r="G11323" s="1">
        <f>(F11323-F11324)/F11324</f>
        <v>1.4077325713745682E-3</v>
      </c>
      <c r="H11323" s="1">
        <f>(C11323-D11323)/D11323</f>
        <v>1.1737286011589949E-2</v>
      </c>
      <c r="I11323" s="1">
        <f>(E11323-B11323)/B11323</f>
        <v>1.4077325713745682E-3</v>
      </c>
    </row>
    <row r="11324" spans="1:9" x14ac:dyDescent="0.25">
      <c r="A11324" s="3">
        <v>28318</v>
      </c>
      <c r="B11324" s="2">
        <v>99.550003000000004</v>
      </c>
      <c r="C11324" s="2">
        <v>100.010002</v>
      </c>
      <c r="D11324" s="2">
        <v>98.809997999999993</v>
      </c>
      <c r="E11324" s="2">
        <v>99.449996999999996</v>
      </c>
      <c r="F11324" s="2">
        <v>99.449996999999996</v>
      </c>
      <c r="G11324" s="1">
        <f>(F11324-F11325)/F11325</f>
        <v>-1.0045805824838356E-3</v>
      </c>
      <c r="H11324" s="1">
        <f>(C11324-D11324)/D11324</f>
        <v>1.2144560512995933E-2</v>
      </c>
      <c r="I11324" s="1">
        <f>(E11324-B11324)/B11324</f>
        <v>-1.0045805824838356E-3</v>
      </c>
    </row>
    <row r="11325" spans="1:9" x14ac:dyDescent="0.25">
      <c r="A11325" s="3">
        <v>28317</v>
      </c>
      <c r="B11325" s="2">
        <v>99.790001000000004</v>
      </c>
      <c r="C11325" s="2">
        <v>100.160004</v>
      </c>
      <c r="D11325" s="2">
        <v>98.900002000000001</v>
      </c>
      <c r="E11325" s="2">
        <v>99.550003000000004</v>
      </c>
      <c r="F11325" s="2">
        <v>99.550003000000004</v>
      </c>
      <c r="G11325" s="1">
        <f>(F11325-F11326)/F11326</f>
        <v>-2.4050305400838698E-3</v>
      </c>
      <c r="H11325" s="1">
        <f>(C11325-D11325)/D11325</f>
        <v>1.274016152193809E-2</v>
      </c>
      <c r="I11325" s="1">
        <f>(E11325-B11325)/B11325</f>
        <v>-2.4050305400838698E-3</v>
      </c>
    </row>
    <row r="11326" spans="1:9" x14ac:dyDescent="0.25">
      <c r="A11326" s="3">
        <v>28314</v>
      </c>
      <c r="B11326" s="2">
        <v>99.93</v>
      </c>
      <c r="C11326" s="2">
        <v>100.620003</v>
      </c>
      <c r="D11326" s="2">
        <v>99.370002999999997</v>
      </c>
      <c r="E11326" s="2">
        <v>99.790001000000004</v>
      </c>
      <c r="F11326" s="2">
        <v>99.790001000000004</v>
      </c>
      <c r="G11326" s="1">
        <f>(F11326-F11327)/F11327</f>
        <v>-1.4009706794756637E-3</v>
      </c>
      <c r="H11326" s="1">
        <f>(C11326-D11326)/D11326</f>
        <v>1.2579248890633525E-2</v>
      </c>
      <c r="I11326" s="1">
        <f>(E11326-B11326)/B11326</f>
        <v>-1.4009706794756637E-3</v>
      </c>
    </row>
    <row r="11327" spans="1:9" x14ac:dyDescent="0.25">
      <c r="A11327" s="3">
        <v>28313</v>
      </c>
      <c r="B11327" s="2">
        <v>99.580001999999993</v>
      </c>
      <c r="C11327" s="2">
        <v>100.300003</v>
      </c>
      <c r="D11327" s="2">
        <v>99.120002999999997</v>
      </c>
      <c r="E11327" s="2">
        <v>99.93</v>
      </c>
      <c r="F11327" s="2">
        <v>99.93</v>
      </c>
      <c r="G11327" s="1">
        <f>(F11327-F11328)/F11328</f>
        <v>3.5147418454562151E-3</v>
      </c>
      <c r="H11327" s="1">
        <f>(C11327-D11327)/D11327</f>
        <v>1.1904761544448368E-2</v>
      </c>
      <c r="I11327" s="1">
        <f>(E11327-B11327)/B11327</f>
        <v>3.5147418454562151E-3</v>
      </c>
    </row>
    <row r="11328" spans="1:9" x14ac:dyDescent="0.25">
      <c r="A11328" s="3">
        <v>28312</v>
      </c>
      <c r="B11328" s="2">
        <v>100.089996</v>
      </c>
      <c r="C11328" s="2">
        <v>100.410004</v>
      </c>
      <c r="D11328" s="2">
        <v>99.199996999999996</v>
      </c>
      <c r="E11328" s="2">
        <v>99.580001999999993</v>
      </c>
      <c r="F11328" s="2">
        <v>99.580001999999993</v>
      </c>
      <c r="G11328" s="1">
        <f>(F11328-F11329)/F11329</f>
        <v>-5.0953543848678553E-3</v>
      </c>
      <c r="H11328" s="1">
        <f>(C11328-D11328)/D11328</f>
        <v>1.2197651578558058E-2</v>
      </c>
      <c r="I11328" s="1">
        <f>(E11328-B11328)/B11328</f>
        <v>-5.0953543848678553E-3</v>
      </c>
    </row>
    <row r="11329" spans="1:9" x14ac:dyDescent="0.25">
      <c r="A11329" s="3">
        <v>28311</v>
      </c>
      <c r="B11329" s="2">
        <v>100.099998</v>
      </c>
      <c r="C11329" s="2">
        <v>100.720001</v>
      </c>
      <c r="D11329" s="2">
        <v>99.620002999999997</v>
      </c>
      <c r="E11329" s="2">
        <v>100.089996</v>
      </c>
      <c r="F11329" s="2">
        <v>100.089996</v>
      </c>
      <c r="G11329" s="1">
        <f>(F11329-F11330)/F11330</f>
        <v>-9.9920081916485821E-5</v>
      </c>
      <c r="H11329" s="1">
        <f>(C11329-D11329)/D11329</f>
        <v>1.1041939037082737E-2</v>
      </c>
      <c r="I11329" s="1">
        <f>(E11329-B11329)/B11329</f>
        <v>-9.9920081916485821E-5</v>
      </c>
    </row>
    <row r="11330" spans="1:9" x14ac:dyDescent="0.25">
      <c r="A11330" s="3">
        <v>28307</v>
      </c>
      <c r="B11330" s="2">
        <v>100.480003</v>
      </c>
      <c r="C11330" s="2">
        <v>100.760002</v>
      </c>
      <c r="D11330" s="2">
        <v>99.629997000000003</v>
      </c>
      <c r="E11330" s="2">
        <v>100.099998</v>
      </c>
      <c r="F11330" s="2">
        <v>100.099998</v>
      </c>
      <c r="G11330" s="1">
        <f>(F11330-F11331)/F11331</f>
        <v>-3.7818967819895173E-3</v>
      </c>
      <c r="H11330" s="1">
        <f>(C11330-D11330)/D11330</f>
        <v>1.1342015798715691E-2</v>
      </c>
      <c r="I11330" s="1">
        <f>(E11330-B11330)/B11330</f>
        <v>-3.7818967819895173E-3</v>
      </c>
    </row>
    <row r="11331" spans="1:9" x14ac:dyDescent="0.25">
      <c r="A11331" s="3">
        <v>28306</v>
      </c>
      <c r="B11331" s="2">
        <v>100.110001</v>
      </c>
      <c r="C11331" s="2">
        <v>100.879997</v>
      </c>
      <c r="D11331" s="2">
        <v>99.68</v>
      </c>
      <c r="E11331" s="2">
        <v>100.480003</v>
      </c>
      <c r="F11331" s="2">
        <v>100.480003</v>
      </c>
      <c r="G11331" s="1">
        <f>(F11331-F11332)/F11332</f>
        <v>3.6959544131859464E-3</v>
      </c>
      <c r="H11331" s="1">
        <f>(C11331-D11331)/D11331</f>
        <v>1.2038493178170106E-2</v>
      </c>
      <c r="I11331" s="1">
        <f>(E11331-B11331)/B11331</f>
        <v>3.6959544131859464E-3</v>
      </c>
    </row>
    <row r="11332" spans="1:9" x14ac:dyDescent="0.25">
      <c r="A11332" s="3">
        <v>28305</v>
      </c>
      <c r="B11332" s="2">
        <v>100.139999</v>
      </c>
      <c r="C11332" s="2">
        <v>100.489998</v>
      </c>
      <c r="D11332" s="2">
        <v>99.300003000000004</v>
      </c>
      <c r="E11332" s="2">
        <v>100.110001</v>
      </c>
      <c r="F11332" s="2">
        <v>100.110001</v>
      </c>
      <c r="G11332" s="1">
        <f>(F11332-F11333)/F11333</f>
        <v>-2.9956061813028566E-4</v>
      </c>
      <c r="H11332" s="1">
        <f>(C11332-D11332)/D11332</f>
        <v>1.1983836495956562E-2</v>
      </c>
      <c r="I11332" s="1">
        <f>(E11332-B11332)/B11332</f>
        <v>-2.9956061813028566E-4</v>
      </c>
    </row>
    <row r="11333" spans="1:9" x14ac:dyDescent="0.25">
      <c r="A11333" s="3">
        <v>28304</v>
      </c>
      <c r="B11333" s="2">
        <v>100.980003</v>
      </c>
      <c r="C11333" s="2">
        <v>101.360001</v>
      </c>
      <c r="D11333" s="2">
        <v>99.870002999999997</v>
      </c>
      <c r="E11333" s="2">
        <v>100.139999</v>
      </c>
      <c r="F11333" s="2">
        <v>100.139999</v>
      </c>
      <c r="G11333" s="1">
        <f>(F11333-F11334)/F11334</f>
        <v>-8.3185182713848144E-3</v>
      </c>
      <c r="H11333" s="1">
        <f>(C11333-D11333)/D11333</f>
        <v>1.4919374739580212E-2</v>
      </c>
      <c r="I11333" s="1">
        <f>(E11333-B11333)/B11333</f>
        <v>-8.3185182713848144E-3</v>
      </c>
    </row>
    <row r="11334" spans="1:9" x14ac:dyDescent="0.25">
      <c r="A11334" s="3">
        <v>28303</v>
      </c>
      <c r="B11334" s="2">
        <v>101.19000200000001</v>
      </c>
      <c r="C11334" s="2">
        <v>101.629997</v>
      </c>
      <c r="D11334" s="2">
        <v>100.470001</v>
      </c>
      <c r="E11334" s="2">
        <v>100.980003</v>
      </c>
      <c r="F11334" s="2">
        <v>100.980003</v>
      </c>
      <c r="G11334" s="1">
        <f>(F11334-F11335)/F11335</f>
        <v>-2.0752939603658717E-3</v>
      </c>
      <c r="H11334" s="1">
        <f>(C11334-D11334)/D11334</f>
        <v>1.1545695117490909E-2</v>
      </c>
      <c r="I11334" s="1">
        <f>(E11334-B11334)/B11334</f>
        <v>-2.0752939603658717E-3</v>
      </c>
    </row>
    <row r="11335" spans="1:9" x14ac:dyDescent="0.25">
      <c r="A11335" s="3">
        <v>28300</v>
      </c>
      <c r="B11335" s="2">
        <v>100.620003</v>
      </c>
      <c r="C11335" s="2">
        <v>101.650002</v>
      </c>
      <c r="D11335" s="2">
        <v>100.410004</v>
      </c>
      <c r="E11335" s="2">
        <v>101.19000200000001</v>
      </c>
      <c r="F11335" s="2">
        <v>101.19000200000001</v>
      </c>
      <c r="G11335" s="1">
        <f>(F11335-F11336)/F11336</f>
        <v>5.664867650620224E-3</v>
      </c>
      <c r="H11335" s="1">
        <f>(C11335-D11335)/D11335</f>
        <v>1.2349347182577543E-2</v>
      </c>
      <c r="I11335" s="1">
        <f>(E11335-B11335)/B11335</f>
        <v>5.664867650620224E-3</v>
      </c>
    </row>
    <row r="11336" spans="1:9" x14ac:dyDescent="0.25">
      <c r="A11336" s="3">
        <v>28299</v>
      </c>
      <c r="B11336" s="2">
        <v>100.459999</v>
      </c>
      <c r="C11336" s="2">
        <v>101.099998</v>
      </c>
      <c r="D11336" s="2">
        <v>99.879997000000003</v>
      </c>
      <c r="E11336" s="2">
        <v>100.620003</v>
      </c>
      <c r="F11336" s="2">
        <v>100.620003</v>
      </c>
      <c r="G11336" s="1">
        <f>(F11336-F11337)/F11337</f>
        <v>1.59271353367225E-3</v>
      </c>
      <c r="H11336" s="1">
        <f>(C11336-D11336)/D11336</f>
        <v>1.2214667968001604E-2</v>
      </c>
      <c r="I11336" s="1">
        <f>(E11336-B11336)/B11336</f>
        <v>1.59271353367225E-3</v>
      </c>
    </row>
    <row r="11337" spans="1:9" x14ac:dyDescent="0.25">
      <c r="A11337" s="3">
        <v>28298</v>
      </c>
      <c r="B11337" s="2">
        <v>100.739998</v>
      </c>
      <c r="C11337" s="2">
        <v>101.07</v>
      </c>
      <c r="D11337" s="2">
        <v>99.900002000000001</v>
      </c>
      <c r="E11337" s="2">
        <v>100.459999</v>
      </c>
      <c r="F11337" s="2">
        <v>100.459999</v>
      </c>
      <c r="G11337" s="1">
        <f>(F11337-F11338)/F11338</f>
        <v>-2.7794223303439381E-3</v>
      </c>
      <c r="H11337" s="1">
        <f>(C11337-D11337)/D11337</f>
        <v>1.171169145722332E-2</v>
      </c>
      <c r="I11337" s="1">
        <f>(E11337-B11337)/B11337</f>
        <v>-2.7794223303439381E-3</v>
      </c>
    </row>
    <row r="11338" spans="1:9" x14ac:dyDescent="0.25">
      <c r="A11338" s="3">
        <v>28297</v>
      </c>
      <c r="B11338" s="2">
        <v>100.41999800000001</v>
      </c>
      <c r="C11338" s="2">
        <v>101.410004</v>
      </c>
      <c r="D11338" s="2">
        <v>100.160004</v>
      </c>
      <c r="E11338" s="2">
        <v>100.739998</v>
      </c>
      <c r="F11338" s="2">
        <v>100.739998</v>
      </c>
      <c r="G11338" s="1">
        <f>(F11338-F11339)/F11339</f>
        <v>3.186616275375679E-3</v>
      </c>
      <c r="H11338" s="1">
        <f>(C11338-D11338)/D11338</f>
        <v>1.2480031450477977E-2</v>
      </c>
      <c r="I11338" s="1">
        <f>(E11338-B11338)/B11338</f>
        <v>3.186616275375679E-3</v>
      </c>
    </row>
    <row r="11339" spans="1:9" x14ac:dyDescent="0.25">
      <c r="A11339" s="3">
        <v>28296</v>
      </c>
      <c r="B11339" s="2">
        <v>99.970000999999996</v>
      </c>
      <c r="C11339" s="2">
        <v>100.760002</v>
      </c>
      <c r="D11339" s="2">
        <v>99.559997999999993</v>
      </c>
      <c r="E11339" s="2">
        <v>100.41999800000001</v>
      </c>
      <c r="F11339" s="2">
        <v>100.41999800000001</v>
      </c>
      <c r="G11339" s="1">
        <f>(F11339-F11340)/F11340</f>
        <v>4.5013203510922287E-3</v>
      </c>
      <c r="H11339" s="1">
        <f>(C11339-D11339)/D11339</f>
        <v>1.2053073765630319E-2</v>
      </c>
      <c r="I11339" s="1">
        <f>(E11339-B11339)/B11339</f>
        <v>4.5013203510922287E-3</v>
      </c>
    </row>
    <row r="11340" spans="1:9" x14ac:dyDescent="0.25">
      <c r="A11340" s="3">
        <v>28293</v>
      </c>
      <c r="B11340" s="2">
        <v>99.849997999999999</v>
      </c>
      <c r="C11340" s="2">
        <v>100.470001</v>
      </c>
      <c r="D11340" s="2">
        <v>99.339995999999999</v>
      </c>
      <c r="E11340" s="2">
        <v>99.970000999999996</v>
      </c>
      <c r="F11340" s="2">
        <v>99.970000999999996</v>
      </c>
      <c r="G11340" s="1">
        <f>(F11340-F11341)/F11341</f>
        <v>1.2018327731964198E-3</v>
      </c>
      <c r="H11340" s="1">
        <f>(C11340-D11340)/D11340</f>
        <v>1.1375126288509183E-2</v>
      </c>
      <c r="I11340" s="1">
        <f>(E11340-B11340)/B11340</f>
        <v>1.2018327731964198E-3</v>
      </c>
    </row>
    <row r="11341" spans="1:9" x14ac:dyDescent="0.25">
      <c r="A11341" s="3">
        <v>28292</v>
      </c>
      <c r="B11341" s="2">
        <v>99.610000999999997</v>
      </c>
      <c r="C11341" s="2">
        <v>100.33000199999999</v>
      </c>
      <c r="D11341" s="2">
        <v>98.910004000000001</v>
      </c>
      <c r="E11341" s="2">
        <v>99.849997999999999</v>
      </c>
      <c r="F11341" s="2">
        <v>99.849997999999999</v>
      </c>
      <c r="G11341" s="1">
        <f>(F11341-F11342)/F11342</f>
        <v>2.4093665052769397E-3</v>
      </c>
      <c r="H11341" s="1">
        <f>(C11341-D11341)/D11341</f>
        <v>1.4356464893075856E-2</v>
      </c>
      <c r="I11341" s="1">
        <f>(E11341-B11341)/B11341</f>
        <v>2.4093665052769397E-3</v>
      </c>
    </row>
    <row r="11342" spans="1:9" x14ac:dyDescent="0.25">
      <c r="A11342" s="3">
        <v>28291</v>
      </c>
      <c r="B11342" s="2">
        <v>99.860000999999997</v>
      </c>
      <c r="C11342" s="2">
        <v>100.30999799999999</v>
      </c>
      <c r="D11342" s="2">
        <v>99.120002999999997</v>
      </c>
      <c r="E11342" s="2">
        <v>99.610000999999997</v>
      </c>
      <c r="F11342" s="2">
        <v>99.610000999999997</v>
      </c>
      <c r="G11342" s="1">
        <f>(F11342-F11343)/F11343</f>
        <v>-2.5035048817994704E-3</v>
      </c>
      <c r="H11342" s="1">
        <f>(C11342-D11342)/D11342</f>
        <v>1.2005598910242126E-2</v>
      </c>
      <c r="I11342" s="1">
        <f>(E11342-B11342)/B11342</f>
        <v>-2.5035048817994704E-3</v>
      </c>
    </row>
    <row r="11343" spans="1:9" x14ac:dyDescent="0.25">
      <c r="A11343" s="3">
        <v>28290</v>
      </c>
      <c r="B11343" s="2">
        <v>98.760002</v>
      </c>
      <c r="C11343" s="2">
        <v>100.120003</v>
      </c>
      <c r="D11343" s="2">
        <v>98.760002</v>
      </c>
      <c r="E11343" s="2">
        <v>99.860000999999997</v>
      </c>
      <c r="F11343" s="2">
        <v>99.860000999999997</v>
      </c>
      <c r="G11343" s="1">
        <f>(F11343-F11344)/F11344</f>
        <v>1.1342951414684017E-2</v>
      </c>
      <c r="H11343" s="1">
        <f>(C11343-D11343)/D11343</f>
        <v>1.377076723834004E-2</v>
      </c>
      <c r="I11343" s="1">
        <f>(E11343-B11343)/B11343</f>
        <v>1.1138102245076878E-2</v>
      </c>
    </row>
    <row r="11344" spans="1:9" x14ac:dyDescent="0.25">
      <c r="A11344" s="3">
        <v>28289</v>
      </c>
      <c r="B11344" s="2">
        <v>98.459998999999996</v>
      </c>
      <c r="C11344" s="2">
        <v>99.209998999999996</v>
      </c>
      <c r="D11344" s="2">
        <v>98.059997999999993</v>
      </c>
      <c r="E11344" s="2">
        <v>98.739998</v>
      </c>
      <c r="F11344" s="2">
        <v>98.739998</v>
      </c>
      <c r="G11344" s="1">
        <f>(F11344-F11345)/F11345</f>
        <v>2.8437843067620149E-3</v>
      </c>
      <c r="H11344" s="1">
        <f>(C11344-D11344)/D11344</f>
        <v>1.1727524204110256E-2</v>
      </c>
      <c r="I11344" s="1">
        <f>(E11344-B11344)/B11344</f>
        <v>2.8437843067620149E-3</v>
      </c>
    </row>
    <row r="11345" spans="1:9" x14ac:dyDescent="0.25">
      <c r="A11345" s="3">
        <v>28286</v>
      </c>
      <c r="B11345" s="2">
        <v>98.139999000000003</v>
      </c>
      <c r="C11345" s="2">
        <v>98.860000999999997</v>
      </c>
      <c r="D11345" s="2">
        <v>97.68</v>
      </c>
      <c r="E11345" s="2">
        <v>98.459998999999996</v>
      </c>
      <c r="F11345" s="2">
        <v>98.459998999999996</v>
      </c>
      <c r="G11345" s="1">
        <f>(F11345-F11346)/F11346</f>
        <v>3.2606480870250791E-3</v>
      </c>
      <c r="H11345" s="1">
        <f>(C11345-D11345)/D11345</f>
        <v>1.2080272317772216E-2</v>
      </c>
      <c r="I11345" s="1">
        <f>(E11345-B11345)/B11345</f>
        <v>3.2606480870250791E-3</v>
      </c>
    </row>
    <row r="11346" spans="1:9" x14ac:dyDescent="0.25">
      <c r="A11346" s="3">
        <v>28285</v>
      </c>
      <c r="B11346" s="2">
        <v>98.199996999999996</v>
      </c>
      <c r="C11346" s="2">
        <v>98.620002999999997</v>
      </c>
      <c r="D11346" s="2">
        <v>97.510002</v>
      </c>
      <c r="E11346" s="2">
        <v>98.139999000000003</v>
      </c>
      <c r="F11346" s="2">
        <v>98.139999000000003</v>
      </c>
      <c r="G11346" s="1">
        <f>(F11346-F11347)/F11347</f>
        <v>-6.1097761540657798E-4</v>
      </c>
      <c r="H11346" s="1">
        <f>(C11346-D11346)/D11346</f>
        <v>1.1383457873377922E-2</v>
      </c>
      <c r="I11346" s="1">
        <f>(E11346-B11346)/B11346</f>
        <v>-6.1097761540657798E-4</v>
      </c>
    </row>
    <row r="11347" spans="1:9" x14ac:dyDescent="0.25">
      <c r="A11347" s="3">
        <v>28284</v>
      </c>
      <c r="B11347" s="2">
        <v>97.730002999999996</v>
      </c>
      <c r="C11347" s="2">
        <v>98.75</v>
      </c>
      <c r="D11347" s="2">
        <v>97.489998</v>
      </c>
      <c r="E11347" s="2">
        <v>98.199996999999996</v>
      </c>
      <c r="F11347" s="2">
        <v>98.199996999999996</v>
      </c>
      <c r="G11347" s="1">
        <f>(F11347-F11348)/F11348</f>
        <v>4.8091065749788203E-3</v>
      </c>
      <c r="H11347" s="1">
        <f>(C11347-D11347)/D11347</f>
        <v>1.292442328288898E-2</v>
      </c>
      <c r="I11347" s="1">
        <f>(E11347-B11347)/B11347</f>
        <v>4.8091065749788203E-3</v>
      </c>
    </row>
    <row r="11348" spans="1:9" x14ac:dyDescent="0.25">
      <c r="A11348" s="3">
        <v>28283</v>
      </c>
      <c r="B11348" s="2">
        <v>97.230002999999996</v>
      </c>
      <c r="C11348" s="2">
        <v>98.010002</v>
      </c>
      <c r="D11348" s="2">
        <v>96.599997999999999</v>
      </c>
      <c r="E11348" s="2">
        <v>97.730002999999996</v>
      </c>
      <c r="F11348" s="2">
        <v>97.730002999999996</v>
      </c>
      <c r="G11348" s="1">
        <f>(F11348-F11349)/F11349</f>
        <v>5.1424455885288826E-3</v>
      </c>
      <c r="H11348" s="1">
        <f>(C11348-D11348)/D11348</f>
        <v>1.4596315001994107E-2</v>
      </c>
      <c r="I11348" s="1">
        <f>(E11348-B11348)/B11348</f>
        <v>5.1424455885288826E-3</v>
      </c>
    </row>
    <row r="11349" spans="1:9" x14ac:dyDescent="0.25">
      <c r="A11349" s="3">
        <v>28282</v>
      </c>
      <c r="B11349" s="2">
        <v>97.690002000000007</v>
      </c>
      <c r="C11349" s="2">
        <v>98.260002</v>
      </c>
      <c r="D11349" s="2">
        <v>96.889999000000003</v>
      </c>
      <c r="E11349" s="2">
        <v>97.230002999999996</v>
      </c>
      <c r="F11349" s="2">
        <v>97.230002999999996</v>
      </c>
      <c r="G11349" s="1">
        <f>(F11349-F11350)/F11350</f>
        <v>-4.7087623153084842E-3</v>
      </c>
      <c r="H11349" s="1">
        <f>(C11349-D11349)/D11349</f>
        <v>1.4139777212713119E-2</v>
      </c>
      <c r="I11349" s="1">
        <f>(E11349-B11349)/B11349</f>
        <v>-4.7087623153084842E-3</v>
      </c>
    </row>
    <row r="11350" spans="1:9" x14ac:dyDescent="0.25">
      <c r="A11350" s="3">
        <v>28279</v>
      </c>
      <c r="B11350" s="2">
        <v>96.739998</v>
      </c>
      <c r="C11350" s="2">
        <v>98.120002999999997</v>
      </c>
      <c r="D11350" s="2">
        <v>96.550003000000004</v>
      </c>
      <c r="E11350" s="2">
        <v>97.690002000000007</v>
      </c>
      <c r="F11350" s="2">
        <v>97.690002000000007</v>
      </c>
      <c r="G11350" s="1">
        <f>(F11350-F11351)/F11351</f>
        <v>9.8201779991767928E-3</v>
      </c>
      <c r="H11350" s="1">
        <f>(C11350-D11350)/D11350</f>
        <v>1.6261004155535792E-2</v>
      </c>
      <c r="I11350" s="1">
        <f>(E11350-B11350)/B11350</f>
        <v>9.8201779991767928E-3</v>
      </c>
    </row>
    <row r="11351" spans="1:9" x14ac:dyDescent="0.25">
      <c r="A11351" s="3">
        <v>28278</v>
      </c>
      <c r="B11351" s="2">
        <v>96.93</v>
      </c>
      <c r="C11351" s="2">
        <v>97.529999000000004</v>
      </c>
      <c r="D11351" s="2">
        <v>96.230002999999996</v>
      </c>
      <c r="E11351" s="2">
        <v>96.739998</v>
      </c>
      <c r="F11351" s="2">
        <v>96.739998</v>
      </c>
      <c r="G11351" s="1">
        <f>(F11351-F11352)/F11352</f>
        <v>-1.9601980810895168E-3</v>
      </c>
      <c r="H11351" s="1">
        <f>(C11351-D11351)/D11351</f>
        <v>1.350925864566384E-2</v>
      </c>
      <c r="I11351" s="1">
        <f>(E11351-B11351)/B11351</f>
        <v>-1.9601980810895168E-3</v>
      </c>
    </row>
    <row r="11352" spans="1:9" x14ac:dyDescent="0.25">
      <c r="A11352" s="3">
        <v>28277</v>
      </c>
      <c r="B11352" s="2">
        <v>96.120002999999997</v>
      </c>
      <c r="C11352" s="2">
        <v>97.269997000000004</v>
      </c>
      <c r="D11352" s="2">
        <v>95.889999000000003</v>
      </c>
      <c r="E11352" s="2">
        <v>96.93</v>
      </c>
      <c r="F11352" s="2">
        <v>96.93</v>
      </c>
      <c r="G11352" s="1">
        <f>(F11352-F11353)/F11353</f>
        <v>8.4269348181357194E-3</v>
      </c>
      <c r="H11352" s="1">
        <f>(C11352-D11352)/D11352</f>
        <v>1.4391469542094797E-2</v>
      </c>
      <c r="I11352" s="1">
        <f>(E11352-B11352)/B11352</f>
        <v>8.4269348181357194E-3</v>
      </c>
    </row>
    <row r="11353" spans="1:9" x14ac:dyDescent="0.25">
      <c r="A11353" s="3">
        <v>28276</v>
      </c>
      <c r="B11353" s="2">
        <v>96.269997000000004</v>
      </c>
      <c r="C11353" s="2">
        <v>96.75</v>
      </c>
      <c r="D11353" s="2">
        <v>95.519997000000004</v>
      </c>
      <c r="E11353" s="2">
        <v>96.120002999999997</v>
      </c>
      <c r="F11353" s="2">
        <v>96.120002999999997</v>
      </c>
      <c r="G11353" s="1">
        <f>(F11353-F11354)/F11354</f>
        <v>-1.5580555175462051E-3</v>
      </c>
      <c r="H11353" s="1">
        <f>(C11353-D11353)/D11353</f>
        <v>1.2876916233571451E-2</v>
      </c>
      <c r="I11353" s="1">
        <f>(E11353-B11353)/B11353</f>
        <v>-1.5580555175462051E-3</v>
      </c>
    </row>
    <row r="11354" spans="1:9" x14ac:dyDescent="0.25">
      <c r="A11354" s="3">
        <v>28272</v>
      </c>
      <c r="B11354" s="2">
        <v>97.010002</v>
      </c>
      <c r="C11354" s="2">
        <v>97.260002</v>
      </c>
      <c r="D11354" s="2">
        <v>95.919998000000007</v>
      </c>
      <c r="E11354" s="2">
        <v>96.269997000000004</v>
      </c>
      <c r="F11354" s="2">
        <v>96.269997000000004</v>
      </c>
      <c r="G11354" s="1">
        <f>(F11354-F11355)/F11355</f>
        <v>-7.6281309632381666E-3</v>
      </c>
      <c r="H11354" s="1">
        <f>(C11354-D11354)/D11354</f>
        <v>1.3970016971851826E-2</v>
      </c>
      <c r="I11354" s="1">
        <f>(E11354-B11354)/B11354</f>
        <v>-7.6281309632381666E-3</v>
      </c>
    </row>
    <row r="11355" spans="1:9" x14ac:dyDescent="0.25">
      <c r="A11355" s="3">
        <v>28271</v>
      </c>
      <c r="B11355" s="2">
        <v>96.769997000000004</v>
      </c>
      <c r="C11355" s="2">
        <v>97.470000999999996</v>
      </c>
      <c r="D11355" s="2">
        <v>96.199996999999996</v>
      </c>
      <c r="E11355" s="2">
        <v>97.010002</v>
      </c>
      <c r="F11355" s="2">
        <v>97.010002</v>
      </c>
      <c r="G11355" s="1">
        <f>(F11355-F11356)/F11356</f>
        <v>2.4801592171176411E-3</v>
      </c>
      <c r="H11355" s="1">
        <f>(C11355-D11355)/D11355</f>
        <v>1.3201705193400371E-2</v>
      </c>
      <c r="I11355" s="1">
        <f>(E11355-B11355)/B11355</f>
        <v>2.4801592171176411E-3</v>
      </c>
    </row>
    <row r="11356" spans="1:9" x14ac:dyDescent="0.25">
      <c r="A11356" s="3">
        <v>28270</v>
      </c>
      <c r="B11356" s="2">
        <v>97.669998000000007</v>
      </c>
      <c r="C11356" s="2">
        <v>98.139999000000003</v>
      </c>
      <c r="D11356" s="2">
        <v>96.5</v>
      </c>
      <c r="E11356" s="2">
        <v>96.769997000000004</v>
      </c>
      <c r="F11356" s="2">
        <v>96.769997000000004</v>
      </c>
      <c r="G11356" s="1">
        <f>(F11356-F11357)/F11357</f>
        <v>-9.214712997127358E-3</v>
      </c>
      <c r="H11356" s="1">
        <f>(C11356-D11356)/D11356</f>
        <v>1.6994808290155473E-2</v>
      </c>
      <c r="I11356" s="1">
        <f>(E11356-B11356)/B11356</f>
        <v>-9.214712997127358E-3</v>
      </c>
    </row>
    <row r="11357" spans="1:9" x14ac:dyDescent="0.25">
      <c r="A11357" s="3">
        <v>28269</v>
      </c>
      <c r="B11357" s="2">
        <v>98.150002000000001</v>
      </c>
      <c r="C11357" s="2">
        <v>98.25</v>
      </c>
      <c r="D11357" s="2">
        <v>97</v>
      </c>
      <c r="E11357" s="2">
        <v>97.669998000000007</v>
      </c>
      <c r="F11357" s="2">
        <v>97.669998000000007</v>
      </c>
      <c r="G11357" s="1">
        <f>(F11357-F11358)/F11358</f>
        <v>-4.890514418940041E-3</v>
      </c>
      <c r="H11357" s="1">
        <f>(C11357-D11357)/D11357</f>
        <v>1.2886597938144329E-2</v>
      </c>
      <c r="I11357" s="1">
        <f>(E11357-B11357)/B11357</f>
        <v>-4.890514418940041E-3</v>
      </c>
    </row>
    <row r="11358" spans="1:9" x14ac:dyDescent="0.25">
      <c r="A11358" s="3">
        <v>28268</v>
      </c>
      <c r="B11358" s="2">
        <v>99.349997999999999</v>
      </c>
      <c r="C11358" s="2">
        <v>99.349997999999999</v>
      </c>
      <c r="D11358" s="2">
        <v>97.879997000000003</v>
      </c>
      <c r="E11358" s="2">
        <v>98.150002000000001</v>
      </c>
      <c r="F11358" s="2">
        <v>98.150002000000001</v>
      </c>
      <c r="G11358" s="1">
        <f>(F11358-F11359)/F11359</f>
        <v>-1.3071845542639841E-2</v>
      </c>
      <c r="H11358" s="1">
        <f>(C11358-D11358)/D11358</f>
        <v>1.5018400542043297E-2</v>
      </c>
      <c r="I11358" s="1">
        <f>(E11358-B11358)/B11358</f>
        <v>-1.2078470298509706E-2</v>
      </c>
    </row>
    <row r="11359" spans="1:9" x14ac:dyDescent="0.25">
      <c r="A11359" s="3">
        <v>28265</v>
      </c>
      <c r="B11359" s="2">
        <v>99.879997000000003</v>
      </c>
      <c r="C11359" s="2">
        <v>100.120003</v>
      </c>
      <c r="D11359" s="2">
        <v>98.910004000000001</v>
      </c>
      <c r="E11359" s="2">
        <v>99.449996999999996</v>
      </c>
      <c r="F11359" s="2">
        <v>99.449996999999996</v>
      </c>
      <c r="G11359" s="1">
        <f>(F11359-F11360)/F11360</f>
        <v>-4.3051663287495571E-3</v>
      </c>
      <c r="H11359" s="1">
        <f>(C11359-D11359)/D11359</f>
        <v>1.2233332838607471E-2</v>
      </c>
      <c r="I11359" s="1">
        <f>(E11359-B11359)/B11359</f>
        <v>-4.3051663287495571E-3</v>
      </c>
    </row>
    <row r="11360" spans="1:9" x14ac:dyDescent="0.25">
      <c r="A11360" s="3">
        <v>28264</v>
      </c>
      <c r="B11360" s="2">
        <v>100.300003</v>
      </c>
      <c r="C11360" s="2">
        <v>100.739998</v>
      </c>
      <c r="D11360" s="2">
        <v>99.489998</v>
      </c>
      <c r="E11360" s="2">
        <v>99.879997000000003</v>
      </c>
      <c r="F11360" s="2">
        <v>99.879997000000003</v>
      </c>
      <c r="G11360" s="1">
        <f>(F11360-F11361)/F11361</f>
        <v>-4.1874973822284009E-3</v>
      </c>
      <c r="H11360" s="1">
        <f>(C11360-D11360)/D11360</f>
        <v>1.2564077044206997E-2</v>
      </c>
      <c r="I11360" s="1">
        <f>(E11360-B11360)/B11360</f>
        <v>-4.1874973822284009E-3</v>
      </c>
    </row>
    <row r="11361" spans="1:9" x14ac:dyDescent="0.25">
      <c r="A11361" s="3">
        <v>28263</v>
      </c>
      <c r="B11361" s="2">
        <v>99.769997000000004</v>
      </c>
      <c r="C11361" s="2">
        <v>100.93</v>
      </c>
      <c r="D11361" s="2">
        <v>99.580001999999993</v>
      </c>
      <c r="E11361" s="2">
        <v>100.300003</v>
      </c>
      <c r="F11361" s="2">
        <v>100.300003</v>
      </c>
      <c r="G11361" s="1">
        <f>(F11361-F11362)/F11362</f>
        <v>5.3122783996876356E-3</v>
      </c>
      <c r="H11361" s="1">
        <f>(C11361-D11361)/D11361</f>
        <v>1.3556918787770397E-2</v>
      </c>
      <c r="I11361" s="1">
        <f>(E11361-B11361)/B11361</f>
        <v>5.3122783996876356E-3</v>
      </c>
    </row>
    <row r="11362" spans="1:9" x14ac:dyDescent="0.25">
      <c r="A11362" s="3">
        <v>28262</v>
      </c>
      <c r="B11362" s="2">
        <v>99.470000999999996</v>
      </c>
      <c r="C11362" s="2">
        <v>100.110001</v>
      </c>
      <c r="D11362" s="2">
        <v>98.760002</v>
      </c>
      <c r="E11362" s="2">
        <v>99.769997000000004</v>
      </c>
      <c r="F11362" s="2">
        <v>99.769997000000004</v>
      </c>
      <c r="G11362" s="1">
        <f>(F11362-F11363)/F11363</f>
        <v>3.0159444755611018E-3</v>
      </c>
      <c r="H11362" s="1">
        <f>(C11362-D11362)/D11362</f>
        <v>1.366949142022088E-2</v>
      </c>
      <c r="I11362" s="1">
        <f>(E11362-B11362)/B11362</f>
        <v>3.0159444755611018E-3</v>
      </c>
    </row>
    <row r="11363" spans="1:9" x14ac:dyDescent="0.25">
      <c r="A11363" s="3">
        <v>28261</v>
      </c>
      <c r="B11363" s="2">
        <v>99.029999000000004</v>
      </c>
      <c r="C11363" s="2">
        <v>99.980002999999996</v>
      </c>
      <c r="D11363" s="2">
        <v>98.790001000000004</v>
      </c>
      <c r="E11363" s="2">
        <v>99.470000999999996</v>
      </c>
      <c r="F11363" s="2">
        <v>99.470000999999996</v>
      </c>
      <c r="G11363" s="1">
        <f>(F11363-F11364)/F11364</f>
        <v>4.4431182918621727E-3</v>
      </c>
      <c r="H11363" s="1">
        <f>(C11363-D11363)/D11363</f>
        <v>1.2045773741818189E-2</v>
      </c>
      <c r="I11363" s="1">
        <f>(E11363-B11363)/B11363</f>
        <v>4.4431182918621727E-3</v>
      </c>
    </row>
    <row r="11364" spans="1:9" x14ac:dyDescent="0.25">
      <c r="A11364" s="3">
        <v>28258</v>
      </c>
      <c r="B11364" s="2">
        <v>98.730002999999996</v>
      </c>
      <c r="C11364" s="2">
        <v>99.519997000000004</v>
      </c>
      <c r="D11364" s="2">
        <v>98.370002999999997</v>
      </c>
      <c r="E11364" s="2">
        <v>99.029999000000004</v>
      </c>
      <c r="F11364" s="2">
        <v>99.029999000000004</v>
      </c>
      <c r="G11364" s="1">
        <f>(F11364-F11365)/F11365</f>
        <v>3.0385494873327134E-3</v>
      </c>
      <c r="H11364" s="1">
        <f>(C11364-D11364)/D11364</f>
        <v>1.1690494713108901E-2</v>
      </c>
      <c r="I11364" s="1">
        <f>(E11364-B11364)/B11364</f>
        <v>3.0385494873327134E-3</v>
      </c>
    </row>
    <row r="11365" spans="1:9" x14ac:dyDescent="0.25">
      <c r="A11365" s="3">
        <v>28257</v>
      </c>
      <c r="B11365" s="2">
        <v>98.779999000000004</v>
      </c>
      <c r="C11365" s="2">
        <v>99.25</v>
      </c>
      <c r="D11365" s="2">
        <v>97.910004000000001</v>
      </c>
      <c r="E11365" s="2">
        <v>98.730002999999996</v>
      </c>
      <c r="F11365" s="2">
        <v>98.730002999999996</v>
      </c>
      <c r="G11365" s="1">
        <f>(F11365-F11366)/F11366</f>
        <v>-5.0613485023427924E-4</v>
      </c>
      <c r="H11365" s="1">
        <f>(C11365-D11365)/D11365</f>
        <v>1.3685996785374447E-2</v>
      </c>
      <c r="I11365" s="1">
        <f>(E11365-B11365)/B11365</f>
        <v>-5.0613485023427924E-4</v>
      </c>
    </row>
    <row r="11366" spans="1:9" x14ac:dyDescent="0.25">
      <c r="A11366" s="3">
        <v>28256</v>
      </c>
      <c r="B11366" s="2">
        <v>99.470000999999996</v>
      </c>
      <c r="C11366" s="2">
        <v>99.769997000000004</v>
      </c>
      <c r="D11366" s="2">
        <v>98.400002000000001</v>
      </c>
      <c r="E11366" s="2">
        <v>98.779999000000004</v>
      </c>
      <c r="F11366" s="2">
        <v>98.779999000000004</v>
      </c>
      <c r="G11366" s="1">
        <f>(F11366-F11367)/F11367</f>
        <v>-6.9367848905520033E-3</v>
      </c>
      <c r="H11366" s="1">
        <f>(C11366-D11366)/D11366</f>
        <v>1.3922713131652203E-2</v>
      </c>
      <c r="I11366" s="1">
        <f>(E11366-B11366)/B11366</f>
        <v>-6.9367848905520033E-3</v>
      </c>
    </row>
    <row r="11367" spans="1:9" x14ac:dyDescent="0.25">
      <c r="A11367" s="3">
        <v>28255</v>
      </c>
      <c r="B11367" s="2">
        <v>99.18</v>
      </c>
      <c r="C11367" s="2">
        <v>100.089996</v>
      </c>
      <c r="D11367" s="2">
        <v>98.82</v>
      </c>
      <c r="E11367" s="2">
        <v>99.470000999999996</v>
      </c>
      <c r="F11367" s="2">
        <v>99.470000999999996</v>
      </c>
      <c r="G11367" s="1">
        <f>(F11367-F11368)/F11368</f>
        <v>2.923986690864988E-3</v>
      </c>
      <c r="H11367" s="1">
        <f>(C11367-D11367)/D11367</f>
        <v>1.2851608986035278E-2</v>
      </c>
      <c r="I11367" s="1">
        <f>(E11367-B11367)/B11367</f>
        <v>2.923986690864988E-3</v>
      </c>
    </row>
    <row r="11368" spans="1:9" x14ac:dyDescent="0.25">
      <c r="A11368" s="3">
        <v>28254</v>
      </c>
      <c r="B11368" s="2">
        <v>99.489998</v>
      </c>
      <c r="C11368" s="2">
        <v>99.779999000000004</v>
      </c>
      <c r="D11368" s="2">
        <v>98.660004000000001</v>
      </c>
      <c r="E11368" s="2">
        <v>99.18</v>
      </c>
      <c r="F11368" s="2">
        <v>99.18</v>
      </c>
      <c r="G11368" s="1">
        <f>(F11368-F11369)/F11369</f>
        <v>-3.1158710044399953E-3</v>
      </c>
      <c r="H11368" s="1">
        <f>(C11368-D11368)/D11368</f>
        <v>1.1352067247027508E-2</v>
      </c>
      <c r="I11368" s="1">
        <f>(E11368-B11368)/B11368</f>
        <v>-3.1158710044399953E-3</v>
      </c>
    </row>
    <row r="11369" spans="1:9" x14ac:dyDescent="0.25">
      <c r="A11369" s="3">
        <v>28251</v>
      </c>
      <c r="B11369" s="2">
        <v>100.110001</v>
      </c>
      <c r="C11369" s="2">
        <v>100.199997</v>
      </c>
      <c r="D11369" s="2">
        <v>98.949996999999996</v>
      </c>
      <c r="E11369" s="2">
        <v>99.489998</v>
      </c>
      <c r="F11369" s="2">
        <v>99.489998</v>
      </c>
      <c r="G11369" s="1">
        <f>(F11369-F11370)/F11370</f>
        <v>-6.193217398928974E-3</v>
      </c>
      <c r="H11369" s="1">
        <f>(C11369-D11369)/D11369</f>
        <v>1.2632643131863864E-2</v>
      </c>
      <c r="I11369" s="1">
        <f>(E11369-B11369)/B11369</f>
        <v>-6.193217398928974E-3</v>
      </c>
    </row>
    <row r="11370" spans="1:9" x14ac:dyDescent="0.25">
      <c r="A11370" s="3">
        <v>28250</v>
      </c>
      <c r="B11370" s="2">
        <v>99.959998999999996</v>
      </c>
      <c r="C11370" s="2">
        <v>100.790001</v>
      </c>
      <c r="D11370" s="2">
        <v>99.279999000000004</v>
      </c>
      <c r="E11370" s="2">
        <v>100.110001</v>
      </c>
      <c r="F11370" s="2">
        <v>100.110001</v>
      </c>
      <c r="G11370" s="1">
        <f>(F11370-F11371)/F11371</f>
        <v>1.5006202631114537E-3</v>
      </c>
      <c r="H11370" s="1">
        <f>(C11370-D11370)/D11370</f>
        <v>1.5209528759161249E-2</v>
      </c>
      <c r="I11370" s="1">
        <f>(E11370-B11370)/B11370</f>
        <v>1.5006202631114537E-3</v>
      </c>
    </row>
    <row r="11371" spans="1:9" x14ac:dyDescent="0.25">
      <c r="A11371" s="3">
        <v>28249</v>
      </c>
      <c r="B11371" s="2">
        <v>99.43</v>
      </c>
      <c r="C11371" s="2">
        <v>100.55999799999999</v>
      </c>
      <c r="D11371" s="2">
        <v>98.900002000000001</v>
      </c>
      <c r="E11371" s="2">
        <v>99.959998999999996</v>
      </c>
      <c r="F11371" s="2">
        <v>99.959998999999996</v>
      </c>
      <c r="G11371" s="1">
        <f>(F11371-F11372)/F11372</f>
        <v>5.3303731268227843E-3</v>
      </c>
      <c r="H11371" s="1">
        <f>(C11371-D11371)/D11371</f>
        <v>1.678459015602439E-2</v>
      </c>
      <c r="I11371" s="1">
        <f>(E11371-B11371)/B11371</f>
        <v>5.3303731268227843E-3</v>
      </c>
    </row>
    <row r="11372" spans="1:9" x14ac:dyDescent="0.25">
      <c r="A11372" s="3">
        <v>28248</v>
      </c>
      <c r="B11372" s="2">
        <v>98.93</v>
      </c>
      <c r="C11372" s="2">
        <v>99.959998999999996</v>
      </c>
      <c r="D11372" s="2">
        <v>98.720000999999996</v>
      </c>
      <c r="E11372" s="2">
        <v>99.43</v>
      </c>
      <c r="F11372" s="2">
        <v>99.43</v>
      </c>
      <c r="G11372" s="1">
        <f>(F11372-F11373)/F11373</f>
        <v>5.0540786414636609E-3</v>
      </c>
      <c r="H11372" s="1">
        <f>(C11372-D11372)/D11372</f>
        <v>1.256075757130513E-2</v>
      </c>
      <c r="I11372" s="1">
        <f>(E11372-B11372)/B11372</f>
        <v>5.0540786414636609E-3</v>
      </c>
    </row>
    <row r="11373" spans="1:9" x14ac:dyDescent="0.25">
      <c r="A11373" s="3">
        <v>28247</v>
      </c>
      <c r="B11373" s="2">
        <v>98.440002000000007</v>
      </c>
      <c r="C11373" s="2">
        <v>99.260002</v>
      </c>
      <c r="D11373" s="2">
        <v>97.970000999999996</v>
      </c>
      <c r="E11373" s="2">
        <v>98.93</v>
      </c>
      <c r="F11373" s="2">
        <v>98.93</v>
      </c>
      <c r="G11373" s="1">
        <f>(F11373-F11374)/F11374</f>
        <v>4.977630943160687E-3</v>
      </c>
      <c r="H11373" s="1">
        <f>(C11373-D11373)/D11373</f>
        <v>1.316730618385932E-2</v>
      </c>
      <c r="I11373" s="1">
        <f>(E11373-B11373)/B11373</f>
        <v>4.977630943160687E-3</v>
      </c>
    </row>
    <row r="11374" spans="1:9" x14ac:dyDescent="0.25">
      <c r="A11374" s="3">
        <v>28244</v>
      </c>
      <c r="B11374" s="2">
        <v>98.199996999999996</v>
      </c>
      <c r="C11374" s="2">
        <v>98.870002999999997</v>
      </c>
      <c r="D11374" s="2">
        <v>97.580001999999993</v>
      </c>
      <c r="E11374" s="2">
        <v>98.440002000000007</v>
      </c>
      <c r="F11374" s="2">
        <v>98.440002000000007</v>
      </c>
      <c r="G11374" s="1">
        <f>(F11374-F11375)/F11375</f>
        <v>2.4440428445228028E-3</v>
      </c>
      <c r="H11374" s="1">
        <f>(C11374-D11374)/D11374</f>
        <v>1.3219932092233445E-2</v>
      </c>
      <c r="I11374" s="1">
        <f>(E11374-B11374)/B11374</f>
        <v>2.4440428445228028E-3</v>
      </c>
    </row>
    <row r="11375" spans="1:9" x14ac:dyDescent="0.25">
      <c r="A11375" s="3">
        <v>28243</v>
      </c>
      <c r="B11375" s="2">
        <v>97.959998999999996</v>
      </c>
      <c r="C11375" s="2">
        <v>98.769997000000004</v>
      </c>
      <c r="D11375" s="2">
        <v>97.470000999999996</v>
      </c>
      <c r="E11375" s="2">
        <v>98.199996999999996</v>
      </c>
      <c r="F11375" s="2">
        <v>98.199996999999996</v>
      </c>
      <c r="G11375" s="1">
        <f>(F11375-F11376)/F11376</f>
        <v>2.4499591920167326E-3</v>
      </c>
      <c r="H11375" s="1">
        <f>(C11375-D11375)/D11375</f>
        <v>1.3337395985047823E-2</v>
      </c>
      <c r="I11375" s="1">
        <f>(E11375-B11375)/B11375</f>
        <v>2.4499591920167326E-3</v>
      </c>
    </row>
    <row r="11376" spans="1:9" x14ac:dyDescent="0.25">
      <c r="A11376" s="3">
        <v>28242</v>
      </c>
      <c r="B11376" s="2">
        <v>97.110000999999997</v>
      </c>
      <c r="C11376" s="2">
        <v>98.470000999999996</v>
      </c>
      <c r="D11376" s="2">
        <v>96.900002000000001</v>
      </c>
      <c r="E11376" s="2">
        <v>97.959998999999996</v>
      </c>
      <c r="F11376" s="2">
        <v>97.959998999999996</v>
      </c>
      <c r="G11376" s="1">
        <f>(F11376-F11377)/F11377</f>
        <v>8.7529398748538729E-3</v>
      </c>
      <c r="H11376" s="1">
        <f>(C11376-D11376)/D11376</f>
        <v>1.6202259727507495E-2</v>
      </c>
      <c r="I11376" s="1">
        <f>(E11376-B11376)/B11376</f>
        <v>8.7529398748538729E-3</v>
      </c>
    </row>
    <row r="11377" spans="1:9" x14ac:dyDescent="0.25">
      <c r="A11377" s="3">
        <v>28241</v>
      </c>
      <c r="B11377" s="2">
        <v>97.150002000000001</v>
      </c>
      <c r="C11377" s="2">
        <v>97.940002000000007</v>
      </c>
      <c r="D11377" s="2">
        <v>96.529999000000004</v>
      </c>
      <c r="E11377" s="2">
        <v>97.110000999999997</v>
      </c>
      <c r="F11377" s="2">
        <v>97.110000999999997</v>
      </c>
      <c r="G11377" s="1">
        <f>(F11377-F11378)/F11378</f>
        <v>-4.1174471617616364E-4</v>
      </c>
      <c r="H11377" s="1">
        <f>(C11377-D11377)/D11377</f>
        <v>1.4606889201355977E-2</v>
      </c>
      <c r="I11377" s="1">
        <f>(E11377-B11377)/B11377</f>
        <v>-4.1174471617616364E-4</v>
      </c>
    </row>
    <row r="11378" spans="1:9" x14ac:dyDescent="0.25">
      <c r="A11378" s="3">
        <v>28240</v>
      </c>
      <c r="B11378" s="2">
        <v>98.32</v>
      </c>
      <c r="C11378" s="2">
        <v>98.32</v>
      </c>
      <c r="D11378" s="2">
        <v>96.540001000000004</v>
      </c>
      <c r="E11378" s="2">
        <v>97.150002000000001</v>
      </c>
      <c r="F11378" s="2">
        <v>97.150002000000001</v>
      </c>
      <c r="G11378" s="1">
        <f>(F11378-F11379)/F11379</f>
        <v>-1.3104428827622394E-2</v>
      </c>
      <c r="H11378" s="1">
        <f>(C11378-D11378)/D11378</f>
        <v>1.8437942630640632E-2</v>
      </c>
      <c r="I11378" s="1">
        <f>(E11378-B11378)/B11378</f>
        <v>-1.189989829129366E-2</v>
      </c>
    </row>
    <row r="11379" spans="1:9" x14ac:dyDescent="0.25">
      <c r="A11379" s="3">
        <v>28237</v>
      </c>
      <c r="B11379" s="2">
        <v>99.669998000000007</v>
      </c>
      <c r="C11379" s="2">
        <v>99.669998000000007</v>
      </c>
      <c r="D11379" s="2">
        <v>98.080001999999993</v>
      </c>
      <c r="E11379" s="2">
        <v>98.440002000000007</v>
      </c>
      <c r="F11379" s="2">
        <v>98.440002000000007</v>
      </c>
      <c r="G11379" s="1">
        <f>(F11379-F11380)/F11380</f>
        <v>-1.3132812030075118E-2</v>
      </c>
      <c r="H11379" s="1">
        <f>(C11379-D11379)/D11379</f>
        <v>1.6211215003849751E-2</v>
      </c>
      <c r="I11379" s="1">
        <f>(E11379-B11379)/B11379</f>
        <v>-1.234068450568244E-2</v>
      </c>
    </row>
    <row r="11380" spans="1:9" x14ac:dyDescent="0.25">
      <c r="A11380" s="3">
        <v>28236</v>
      </c>
      <c r="B11380" s="2">
        <v>100.400002</v>
      </c>
      <c r="C11380" s="2">
        <v>101.199997</v>
      </c>
      <c r="D11380" s="2">
        <v>99.349997999999999</v>
      </c>
      <c r="E11380" s="2">
        <v>99.75</v>
      </c>
      <c r="F11380" s="2">
        <v>99.75</v>
      </c>
      <c r="G11380" s="1">
        <f>(F11380-F11381)/F11381</f>
        <v>-6.4741233770095009E-3</v>
      </c>
      <c r="H11380" s="1">
        <f>(C11380-D11380)/D11380</f>
        <v>1.862102704823403E-2</v>
      </c>
      <c r="I11380" s="1">
        <f>(E11380-B11380)/B11380</f>
        <v>-6.4741233770095009E-3</v>
      </c>
    </row>
    <row r="11381" spans="1:9" x14ac:dyDescent="0.25">
      <c r="A11381" s="3">
        <v>28235</v>
      </c>
      <c r="B11381" s="2">
        <v>100.07</v>
      </c>
      <c r="C11381" s="2">
        <v>100.980003</v>
      </c>
      <c r="D11381" s="2">
        <v>99.489998</v>
      </c>
      <c r="E11381" s="2">
        <v>100.400002</v>
      </c>
      <c r="F11381" s="2">
        <v>100.400002</v>
      </c>
      <c r="G11381" s="1">
        <f>(F11381-F11382)/F11382</f>
        <v>3.2977116018787596E-3</v>
      </c>
      <c r="H11381" s="1">
        <f>(C11381-D11381)/D11381</f>
        <v>1.4976430093002882E-2</v>
      </c>
      <c r="I11381" s="1">
        <f>(E11381-B11381)/B11381</f>
        <v>3.2977116018787596E-3</v>
      </c>
    </row>
    <row r="11382" spans="1:9" x14ac:dyDescent="0.25">
      <c r="A11382" s="3">
        <v>28234</v>
      </c>
      <c r="B11382" s="2">
        <v>100.540001</v>
      </c>
      <c r="C11382" s="2">
        <v>100.80999799999999</v>
      </c>
      <c r="D11382" s="2">
        <v>99.580001999999993</v>
      </c>
      <c r="E11382" s="2">
        <v>100.07</v>
      </c>
      <c r="F11382" s="2">
        <v>100.07</v>
      </c>
      <c r="G11382" s="1">
        <f>(F11382-F11383)/F11383</f>
        <v>-4.6747662156877293E-3</v>
      </c>
      <c r="H11382" s="1">
        <f>(C11382-D11382)/D11382</f>
        <v>1.2351837470338672E-2</v>
      </c>
      <c r="I11382" s="1">
        <f>(E11382-B11382)/B11382</f>
        <v>-4.6747662156877293E-3</v>
      </c>
    </row>
    <row r="11383" spans="1:9" x14ac:dyDescent="0.25">
      <c r="A11383" s="3">
        <v>28233</v>
      </c>
      <c r="B11383" s="2">
        <v>101.040001</v>
      </c>
      <c r="C11383" s="2">
        <v>101.360001</v>
      </c>
      <c r="D11383" s="2">
        <v>100.089996</v>
      </c>
      <c r="E11383" s="2">
        <v>100.540001</v>
      </c>
      <c r="F11383" s="2">
        <v>100.540001</v>
      </c>
      <c r="G11383" s="1">
        <f>(F11383-F11384)/F11384</f>
        <v>-4.9485351845948615E-3</v>
      </c>
      <c r="H11383" s="1">
        <f>(C11383-D11383)/D11383</f>
        <v>1.2688630739879315E-2</v>
      </c>
      <c r="I11383" s="1">
        <f>(E11383-B11383)/B11383</f>
        <v>-4.9485351845948615E-3</v>
      </c>
    </row>
    <row r="11384" spans="1:9" x14ac:dyDescent="0.25">
      <c r="A11384" s="3">
        <v>28230</v>
      </c>
      <c r="B11384" s="2">
        <v>101</v>
      </c>
      <c r="C11384" s="2">
        <v>101.629997</v>
      </c>
      <c r="D11384" s="2">
        <v>100.349998</v>
      </c>
      <c r="E11384" s="2">
        <v>101.040001</v>
      </c>
      <c r="F11384" s="2">
        <v>101.040001</v>
      </c>
      <c r="G11384" s="1">
        <f>(F11384-F11385)/F11385</f>
        <v>3.9604950495053195E-4</v>
      </c>
      <c r="H11384" s="1">
        <f>(C11384-D11384)/D11384</f>
        <v>1.2755346542209235E-2</v>
      </c>
      <c r="I11384" s="1">
        <f>(E11384-B11384)/B11384</f>
        <v>3.9604950495053195E-4</v>
      </c>
    </row>
    <row r="11385" spans="1:9" x14ac:dyDescent="0.25">
      <c r="A11385" s="3">
        <v>28229</v>
      </c>
      <c r="B11385" s="2">
        <v>100.41999800000001</v>
      </c>
      <c r="C11385" s="2">
        <v>102.07</v>
      </c>
      <c r="D11385" s="2">
        <v>100.41999800000001</v>
      </c>
      <c r="E11385" s="2">
        <v>101</v>
      </c>
      <c r="F11385" s="2">
        <v>101</v>
      </c>
      <c r="G11385" s="1">
        <f>(F11385-F11386)/F11386</f>
        <v>8.3865411986205514E-3</v>
      </c>
      <c r="H11385" s="1">
        <f>(C11385-D11385)/D11385</f>
        <v>1.6431010086257782E-2</v>
      </c>
      <c r="I11385" s="1">
        <f>(E11385-B11385)/B11385</f>
        <v>5.7757619154701952E-3</v>
      </c>
    </row>
    <row r="11386" spans="1:9" x14ac:dyDescent="0.25">
      <c r="A11386" s="3">
        <v>28228</v>
      </c>
      <c r="B11386" s="2">
        <v>100.150002</v>
      </c>
      <c r="C11386" s="2">
        <v>100.720001</v>
      </c>
      <c r="D11386" s="2">
        <v>99.019997000000004</v>
      </c>
      <c r="E11386" s="2">
        <v>100.160004</v>
      </c>
      <c r="F11386" s="2">
        <v>100.160004</v>
      </c>
      <c r="G11386" s="1">
        <f>(F11386-F11387)/F11387</f>
        <v>9.9870192713526524E-5</v>
      </c>
      <c r="H11386" s="1">
        <f>(C11386-D11386)/D11386</f>
        <v>1.7168289754644132E-2</v>
      </c>
      <c r="I11386" s="1">
        <f>(E11386-B11386)/B11386</f>
        <v>9.9870192713526524E-5</v>
      </c>
    </row>
    <row r="11387" spans="1:9" x14ac:dyDescent="0.25">
      <c r="A11387" s="3">
        <v>28227</v>
      </c>
      <c r="B11387" s="2">
        <v>98.970000999999996</v>
      </c>
      <c r="C11387" s="2">
        <v>100.58000199999999</v>
      </c>
      <c r="D11387" s="2">
        <v>98.970000999999996</v>
      </c>
      <c r="E11387" s="2">
        <v>100.150002</v>
      </c>
      <c r="F11387" s="2">
        <v>100.150002</v>
      </c>
      <c r="G11387" s="1">
        <f>(F11387-F11388)/F11388</f>
        <v>1.2843902088710597E-2</v>
      </c>
      <c r="H11387" s="1">
        <f>(C11387-D11387)/D11387</f>
        <v>1.6267565764700731E-2</v>
      </c>
      <c r="I11387" s="1">
        <f>(E11387-B11387)/B11387</f>
        <v>1.1922814873973824E-2</v>
      </c>
    </row>
    <row r="11388" spans="1:9" x14ac:dyDescent="0.25">
      <c r="A11388" s="3">
        <v>28226</v>
      </c>
      <c r="B11388" s="2">
        <v>98.349997999999999</v>
      </c>
      <c r="C11388" s="2">
        <v>99.370002999999997</v>
      </c>
      <c r="D11388" s="2">
        <v>98.080001999999993</v>
      </c>
      <c r="E11388" s="2">
        <v>98.879997000000003</v>
      </c>
      <c r="F11388" s="2">
        <v>98.879997000000003</v>
      </c>
      <c r="G11388" s="1">
        <f>(F11388-F11389)/F11389</f>
        <v>5.388907074507553E-3</v>
      </c>
      <c r="H11388" s="1">
        <f>(C11388-D11388)/D11388</f>
        <v>1.315253847568237E-2</v>
      </c>
      <c r="I11388" s="1">
        <f>(E11388-B11388)/B11388</f>
        <v>5.388907074507553E-3</v>
      </c>
    </row>
    <row r="11389" spans="1:9" x14ac:dyDescent="0.25">
      <c r="A11389" s="3">
        <v>28222</v>
      </c>
      <c r="B11389" s="2">
        <v>97.910004000000001</v>
      </c>
      <c r="C11389" s="2">
        <v>98.650002000000001</v>
      </c>
      <c r="D11389" s="2">
        <v>97.480002999999996</v>
      </c>
      <c r="E11389" s="2">
        <v>98.349997999999999</v>
      </c>
      <c r="F11389" s="2">
        <v>98.349997999999999</v>
      </c>
      <c r="G11389" s="1">
        <f>(F11389-F11390)/F11390</f>
        <v>4.4938615261418914E-3</v>
      </c>
      <c r="H11389" s="1">
        <f>(C11389-D11389)/D11389</f>
        <v>1.2002451415599611E-2</v>
      </c>
      <c r="I11389" s="1">
        <f>(E11389-B11389)/B11389</f>
        <v>4.4938615261418914E-3</v>
      </c>
    </row>
    <row r="11390" spans="1:9" x14ac:dyDescent="0.25">
      <c r="A11390" s="3">
        <v>28221</v>
      </c>
      <c r="B11390" s="2">
        <v>98.010002</v>
      </c>
      <c r="C11390" s="2">
        <v>98.610000999999997</v>
      </c>
      <c r="D11390" s="2">
        <v>97.449996999999996</v>
      </c>
      <c r="E11390" s="2">
        <v>97.910004000000001</v>
      </c>
      <c r="F11390" s="2">
        <v>97.910004000000001</v>
      </c>
      <c r="G11390" s="1">
        <f>(F11390-F11391)/F11391</f>
        <v>-1.0202836237060721E-3</v>
      </c>
      <c r="H11390" s="1">
        <f>(C11390-D11390)/D11390</f>
        <v>1.1903581690207755E-2</v>
      </c>
      <c r="I11390" s="1">
        <f>(E11390-B11390)/B11390</f>
        <v>-1.0202836237060721E-3</v>
      </c>
    </row>
    <row r="11391" spans="1:9" x14ac:dyDescent="0.25">
      <c r="A11391" s="3">
        <v>28220</v>
      </c>
      <c r="B11391" s="2">
        <v>98.230002999999996</v>
      </c>
      <c r="C11391" s="2">
        <v>98.599997999999999</v>
      </c>
      <c r="D11391" s="2">
        <v>97.43</v>
      </c>
      <c r="E11391" s="2">
        <v>98.010002</v>
      </c>
      <c r="F11391" s="2">
        <v>98.010002</v>
      </c>
      <c r="G11391" s="1">
        <f>(F11391-F11392)/F11392</f>
        <v>-2.2396517691239035E-3</v>
      </c>
      <c r="H11391" s="1">
        <f>(C11391-D11391)/D11391</f>
        <v>1.2008601046905393E-2</v>
      </c>
      <c r="I11391" s="1">
        <f>(E11391-B11391)/B11391</f>
        <v>-2.2396517691239035E-3</v>
      </c>
    </row>
    <row r="11392" spans="1:9" x14ac:dyDescent="0.25">
      <c r="A11392" s="3">
        <v>28219</v>
      </c>
      <c r="B11392" s="2">
        <v>99.209998999999996</v>
      </c>
      <c r="C11392" s="2">
        <v>99.5</v>
      </c>
      <c r="D11392" s="2">
        <v>97.980002999999996</v>
      </c>
      <c r="E11392" s="2">
        <v>98.230002999999996</v>
      </c>
      <c r="F11392" s="2">
        <v>98.230002999999996</v>
      </c>
      <c r="G11392" s="1">
        <f>(F11392-F11393)/F11393</f>
        <v>-9.8779962693074912E-3</v>
      </c>
      <c r="H11392" s="1">
        <f>(C11392-D11392)/D11392</f>
        <v>1.5513338982037014E-2</v>
      </c>
      <c r="I11392" s="1">
        <f>(E11392-B11392)/B11392</f>
        <v>-9.8779962693074912E-3</v>
      </c>
    </row>
    <row r="11393" spans="1:9" x14ac:dyDescent="0.25">
      <c r="A11393" s="3">
        <v>28216</v>
      </c>
      <c r="B11393" s="2">
        <v>98.419998000000007</v>
      </c>
      <c r="C11393" s="2">
        <v>99.57</v>
      </c>
      <c r="D11393" s="2">
        <v>98.379997000000003</v>
      </c>
      <c r="E11393" s="2">
        <v>99.209998999999996</v>
      </c>
      <c r="F11393" s="2">
        <v>99.209998999999996</v>
      </c>
      <c r="G11393" s="1">
        <f>(F11393-F11394)/F11394</f>
        <v>8.0268341399477514E-3</v>
      </c>
      <c r="H11393" s="1">
        <f>(C11393-D11393)/D11393</f>
        <v>1.209598532514684E-2</v>
      </c>
      <c r="I11393" s="1">
        <f>(E11393-B11393)/B11393</f>
        <v>8.0268341399477514E-3</v>
      </c>
    </row>
    <row r="11394" spans="1:9" x14ac:dyDescent="0.25">
      <c r="A11394" s="3">
        <v>28215</v>
      </c>
      <c r="B11394" s="2">
        <v>98.540001000000004</v>
      </c>
      <c r="C11394" s="2">
        <v>99.139999000000003</v>
      </c>
      <c r="D11394" s="2">
        <v>97.800003000000004</v>
      </c>
      <c r="E11394" s="2">
        <v>98.419998000000007</v>
      </c>
      <c r="F11394" s="2">
        <v>98.419998000000007</v>
      </c>
      <c r="G11394" s="1">
        <f>(F11394-F11395)/F11395</f>
        <v>-1.2178100140266587E-3</v>
      </c>
      <c r="H11394" s="1">
        <f>(C11394-D11394)/D11394</f>
        <v>1.3701390172758985E-2</v>
      </c>
      <c r="I11394" s="1">
        <f>(E11394-B11394)/B11394</f>
        <v>-1.2178100140266587E-3</v>
      </c>
    </row>
    <row r="11395" spans="1:9" x14ac:dyDescent="0.25">
      <c r="A11395" s="3">
        <v>28214</v>
      </c>
      <c r="B11395" s="2">
        <v>99.690002000000007</v>
      </c>
      <c r="C11395" s="2">
        <v>99.989998</v>
      </c>
      <c r="D11395" s="2">
        <v>98.18</v>
      </c>
      <c r="E11395" s="2">
        <v>98.540001000000004</v>
      </c>
      <c r="F11395" s="2">
        <v>98.540001000000004</v>
      </c>
      <c r="G11395" s="1">
        <f>(F11395-F11396)/F11396</f>
        <v>-1.1535770658325426E-2</v>
      </c>
      <c r="H11395" s="1">
        <f>(C11395-D11395)/D11395</f>
        <v>1.8435506213077948E-2</v>
      </c>
      <c r="I11395" s="1">
        <f>(E11395-B11395)/B11395</f>
        <v>-1.1535770658325426E-2</v>
      </c>
    </row>
    <row r="11396" spans="1:9" x14ac:dyDescent="0.25">
      <c r="A11396" s="3">
        <v>28213</v>
      </c>
      <c r="B11396" s="2">
        <v>99</v>
      </c>
      <c r="C11396" s="2">
        <v>100.120003</v>
      </c>
      <c r="D11396" s="2">
        <v>98.949996999999996</v>
      </c>
      <c r="E11396" s="2">
        <v>99.690002000000007</v>
      </c>
      <c r="F11396" s="2">
        <v>99.690002000000007</v>
      </c>
      <c r="G11396" s="1">
        <f>(F11396-F11397)/F11397</f>
        <v>6.9697171717172414E-3</v>
      </c>
      <c r="H11396" s="1">
        <f>(C11396-D11396)/D11396</f>
        <v>1.1824214608111618E-2</v>
      </c>
      <c r="I11396" s="1">
        <f>(E11396-B11396)/B11396</f>
        <v>6.9697171717172414E-3</v>
      </c>
    </row>
    <row r="11397" spans="1:9" x14ac:dyDescent="0.25">
      <c r="A11397" s="3">
        <v>28212</v>
      </c>
      <c r="B11397" s="2">
        <v>99.059997999999993</v>
      </c>
      <c r="C11397" s="2">
        <v>99.540001000000004</v>
      </c>
      <c r="D11397" s="2">
        <v>98.349997999999999</v>
      </c>
      <c r="E11397" s="2">
        <v>99</v>
      </c>
      <c r="F11397" s="2">
        <v>99</v>
      </c>
      <c r="G11397" s="1">
        <f>(F11397-F11398)/F11398</f>
        <v>-6.0567334152372102E-4</v>
      </c>
      <c r="H11397" s="1">
        <f>(C11397-D11397)/D11397</f>
        <v>1.2099674877471826E-2</v>
      </c>
      <c r="I11397" s="1">
        <f>(E11397-B11397)/B11397</f>
        <v>-6.0567334152372102E-4</v>
      </c>
    </row>
    <row r="11398" spans="1:9" x14ac:dyDescent="0.25">
      <c r="A11398" s="3">
        <v>28209</v>
      </c>
      <c r="B11398" s="2">
        <v>99.699996999999996</v>
      </c>
      <c r="C11398" s="2">
        <v>100.050003</v>
      </c>
      <c r="D11398" s="2">
        <v>98.709998999999996</v>
      </c>
      <c r="E11398" s="2">
        <v>99.059997999999993</v>
      </c>
      <c r="F11398" s="2">
        <v>99.059997999999993</v>
      </c>
      <c r="G11398" s="1">
        <f>(F11398-F11399)/F11399</f>
        <v>-6.4192479363866291E-3</v>
      </c>
      <c r="H11398" s="1">
        <f>(C11398-D11398)/D11398</f>
        <v>1.3575159695827852E-2</v>
      </c>
      <c r="I11398" s="1">
        <f>(E11398-B11398)/B11398</f>
        <v>-6.4192479363866291E-3</v>
      </c>
    </row>
    <row r="11399" spans="1:9" x14ac:dyDescent="0.25">
      <c r="A11399" s="3">
        <v>28208</v>
      </c>
      <c r="B11399" s="2">
        <v>100.199997</v>
      </c>
      <c r="C11399" s="2">
        <v>100.599998</v>
      </c>
      <c r="D11399" s="2">
        <v>99.260002</v>
      </c>
      <c r="E11399" s="2">
        <v>99.699996999999996</v>
      </c>
      <c r="F11399" s="2">
        <v>99.699996999999996</v>
      </c>
      <c r="G11399" s="1">
        <f>(F11399-F11400)/F11400</f>
        <v>-4.9900201094816403E-3</v>
      </c>
      <c r="H11399" s="1">
        <f>(C11399-D11399)/D11399</f>
        <v>1.349985868426639E-2</v>
      </c>
      <c r="I11399" s="1">
        <f>(E11399-B11399)/B11399</f>
        <v>-4.9900201094816403E-3</v>
      </c>
    </row>
    <row r="11400" spans="1:9" x14ac:dyDescent="0.25">
      <c r="A11400" s="3">
        <v>28207</v>
      </c>
      <c r="B11400" s="2">
        <v>101</v>
      </c>
      <c r="C11400" s="2">
        <v>101.41999800000001</v>
      </c>
      <c r="D11400" s="2">
        <v>99.879997000000003</v>
      </c>
      <c r="E11400" s="2">
        <v>100.199997</v>
      </c>
      <c r="F11400" s="2">
        <v>100.199997</v>
      </c>
      <c r="G11400" s="1">
        <f>(F11400-F11401)/F11401</f>
        <v>-7.920821782178256E-3</v>
      </c>
      <c r="H11400" s="1">
        <f>(C11400-D11400)/D11400</f>
        <v>1.5418512677768739E-2</v>
      </c>
      <c r="I11400" s="1">
        <f>(E11400-B11400)/B11400</f>
        <v>-7.920821782178256E-3</v>
      </c>
    </row>
    <row r="11401" spans="1:9" x14ac:dyDescent="0.25">
      <c r="A11401" s="3">
        <v>28206</v>
      </c>
      <c r="B11401" s="2">
        <v>101.30999799999999</v>
      </c>
      <c r="C11401" s="2">
        <v>101.58000199999999</v>
      </c>
      <c r="D11401" s="2">
        <v>100.349998</v>
      </c>
      <c r="E11401" s="2">
        <v>101</v>
      </c>
      <c r="F11401" s="2">
        <v>101</v>
      </c>
      <c r="G11401" s="1">
        <f>(F11401-F11402)/F11402</f>
        <v>-3.0598954310510711E-3</v>
      </c>
      <c r="H11401" s="1">
        <f>(C11401-D11401)/D11401</f>
        <v>1.225714025425286E-2</v>
      </c>
      <c r="I11401" s="1">
        <f>(E11401-B11401)/B11401</f>
        <v>-3.0598954310510711E-3</v>
      </c>
    </row>
    <row r="11402" spans="1:9" x14ac:dyDescent="0.25">
      <c r="A11402" s="3">
        <v>28205</v>
      </c>
      <c r="B11402" s="2">
        <v>101.860001</v>
      </c>
      <c r="C11402" s="2">
        <v>102.129997</v>
      </c>
      <c r="D11402" s="2">
        <v>100.91999800000001</v>
      </c>
      <c r="E11402" s="2">
        <v>101.30999799999999</v>
      </c>
      <c r="F11402" s="2">
        <v>101.30999799999999</v>
      </c>
      <c r="G11402" s="1">
        <f>(F11402-F11403)/F11403</f>
        <v>-5.3995974337365639E-3</v>
      </c>
      <c r="H11402" s="1">
        <f>(C11402-D11402)/D11402</f>
        <v>1.1989685136537519E-2</v>
      </c>
      <c r="I11402" s="1">
        <f>(E11402-B11402)/B11402</f>
        <v>-5.3995974337365639E-3</v>
      </c>
    </row>
    <row r="11403" spans="1:9" x14ac:dyDescent="0.25">
      <c r="A11403" s="3">
        <v>28202</v>
      </c>
      <c r="B11403" s="2">
        <v>102.08000199999999</v>
      </c>
      <c r="C11403" s="2">
        <v>102.610001</v>
      </c>
      <c r="D11403" s="2">
        <v>101.389999</v>
      </c>
      <c r="E11403" s="2">
        <v>101.860001</v>
      </c>
      <c r="F11403" s="2">
        <v>101.860001</v>
      </c>
      <c r="G11403" s="1">
        <f>(F11403-F11404)/F11404</f>
        <v>-2.1551821678059565E-3</v>
      </c>
      <c r="H11403" s="1">
        <f>(C11403-D11403)/D11403</f>
        <v>1.2032764691121002E-2</v>
      </c>
      <c r="I11403" s="1">
        <f>(E11403-B11403)/B11403</f>
        <v>-2.1551821678059565E-3</v>
      </c>
    </row>
    <row r="11404" spans="1:9" x14ac:dyDescent="0.25">
      <c r="A11404" s="3">
        <v>28201</v>
      </c>
      <c r="B11404" s="2">
        <v>102.16999800000001</v>
      </c>
      <c r="C11404" s="2">
        <v>102.58000199999999</v>
      </c>
      <c r="D11404" s="2">
        <v>101.279999</v>
      </c>
      <c r="E11404" s="2">
        <v>102.08000199999999</v>
      </c>
      <c r="F11404" s="2">
        <v>102.08000199999999</v>
      </c>
      <c r="G11404" s="1">
        <f>(F11404-F11405)/F11405</f>
        <v>-8.8084566665072757E-4</v>
      </c>
      <c r="H11404" s="1">
        <f>(C11404-D11404)/D11404</f>
        <v>1.2835732749167874E-2</v>
      </c>
      <c r="I11404" s="1">
        <f>(E11404-B11404)/B11404</f>
        <v>-8.8084566665072757E-4</v>
      </c>
    </row>
    <row r="11405" spans="1:9" x14ac:dyDescent="0.25">
      <c r="A11405" s="3">
        <v>28200</v>
      </c>
      <c r="B11405" s="2">
        <v>101.980003</v>
      </c>
      <c r="C11405" s="2">
        <v>102.699997</v>
      </c>
      <c r="D11405" s="2">
        <v>101.519997</v>
      </c>
      <c r="E11405" s="2">
        <v>102.16999800000001</v>
      </c>
      <c r="F11405" s="2">
        <v>102.16999800000001</v>
      </c>
      <c r="G11405" s="1">
        <f>(F11405-F11406)/F11406</f>
        <v>1.8630613297786465E-3</v>
      </c>
      <c r="H11405" s="1">
        <f>(C11405-D11405)/D11405</f>
        <v>1.1623325796591508E-2</v>
      </c>
      <c r="I11405" s="1">
        <f>(E11405-B11405)/B11405</f>
        <v>1.8630613297786465E-3</v>
      </c>
    </row>
    <row r="11406" spans="1:9" x14ac:dyDescent="0.25">
      <c r="A11406" s="3">
        <v>28199</v>
      </c>
      <c r="B11406" s="2">
        <v>101.41999800000001</v>
      </c>
      <c r="C11406" s="2">
        <v>102.610001</v>
      </c>
      <c r="D11406" s="2">
        <v>101.339996</v>
      </c>
      <c r="E11406" s="2">
        <v>101.980003</v>
      </c>
      <c r="F11406" s="2">
        <v>101.980003</v>
      </c>
      <c r="G11406" s="1">
        <f>(F11406-F11407)/F11407</f>
        <v>5.5216427829153534E-3</v>
      </c>
      <c r="H11406" s="1">
        <f>(C11406-D11406)/D11406</f>
        <v>1.2532120092051293E-2</v>
      </c>
      <c r="I11406" s="1">
        <f>(E11406-B11406)/B11406</f>
        <v>5.5216427829153534E-3</v>
      </c>
    </row>
    <row r="11407" spans="1:9" x14ac:dyDescent="0.25">
      <c r="A11407" s="3">
        <v>28198</v>
      </c>
      <c r="B11407" s="2">
        <v>100.650002</v>
      </c>
      <c r="C11407" s="2">
        <v>101.75</v>
      </c>
      <c r="D11407" s="2">
        <v>100.239998</v>
      </c>
      <c r="E11407" s="2">
        <v>101.41999800000001</v>
      </c>
      <c r="F11407" s="2">
        <v>101.41999800000001</v>
      </c>
      <c r="G11407" s="1">
        <f>(F11407-F11408)/F11408</f>
        <v>7.6502333303481319E-3</v>
      </c>
      <c r="H11407" s="1">
        <f>(C11407-D11407)/D11407</f>
        <v>1.5063867020428313E-2</v>
      </c>
      <c r="I11407" s="1">
        <f>(E11407-B11407)/B11407</f>
        <v>7.6502333303481319E-3</v>
      </c>
    </row>
    <row r="11408" spans="1:9" x14ac:dyDescent="0.25">
      <c r="A11408" s="3">
        <v>28195</v>
      </c>
      <c r="B11408" s="2">
        <v>100.66999800000001</v>
      </c>
      <c r="C11408" s="2">
        <v>101.370003</v>
      </c>
      <c r="D11408" s="2">
        <v>100.139999</v>
      </c>
      <c r="E11408" s="2">
        <v>100.650002</v>
      </c>
      <c r="F11408" s="2">
        <v>100.650002</v>
      </c>
      <c r="G11408" s="1">
        <f>(F11408-F11409)/F11409</f>
        <v>-1.9862918841029596E-4</v>
      </c>
      <c r="H11408" s="1">
        <f>(C11408-D11408)/D11408</f>
        <v>1.2282844141030936E-2</v>
      </c>
      <c r="I11408" s="1">
        <f>(E11408-B11408)/B11408</f>
        <v>-1.9862918841029596E-4</v>
      </c>
    </row>
    <row r="11409" spans="1:9" x14ac:dyDescent="0.25">
      <c r="A11409" s="3">
        <v>28194</v>
      </c>
      <c r="B11409" s="2">
        <v>100.099998</v>
      </c>
      <c r="C11409" s="2">
        <v>100.959999</v>
      </c>
      <c r="D11409" s="2">
        <v>99.489998</v>
      </c>
      <c r="E11409" s="2">
        <v>100.66999800000001</v>
      </c>
      <c r="F11409" s="2">
        <v>100.66999800000001</v>
      </c>
      <c r="G11409" s="1">
        <f>(F11409-F11410)/F11410</f>
        <v>5.6943058080781116E-3</v>
      </c>
      <c r="H11409" s="1">
        <f>(C11409-D11409)/D11409</f>
        <v>1.4775364655249026E-2</v>
      </c>
      <c r="I11409" s="1">
        <f>(E11409-B11409)/B11409</f>
        <v>5.6943058080781116E-3</v>
      </c>
    </row>
    <row r="11410" spans="1:9" x14ac:dyDescent="0.25">
      <c r="A11410" s="3">
        <v>28193</v>
      </c>
      <c r="B11410" s="2">
        <v>100.870003</v>
      </c>
      <c r="C11410" s="2">
        <v>100.889999</v>
      </c>
      <c r="D11410" s="2">
        <v>99.629997000000003</v>
      </c>
      <c r="E11410" s="2">
        <v>100.099998</v>
      </c>
      <c r="F11410" s="2">
        <v>100.099998</v>
      </c>
      <c r="G11410" s="1">
        <f>(F11410-F11411)/F11411</f>
        <v>-7.6336371279774589E-3</v>
      </c>
      <c r="H11410" s="1">
        <f>(C11410-D11410)/D11410</f>
        <v>1.2646813589686248E-2</v>
      </c>
      <c r="I11410" s="1">
        <f>(E11410-B11410)/B11410</f>
        <v>-7.6336371279774589E-3</v>
      </c>
    </row>
    <row r="11411" spans="1:9" x14ac:dyDescent="0.25">
      <c r="A11411" s="3">
        <v>28192</v>
      </c>
      <c r="B11411" s="2">
        <v>101.25</v>
      </c>
      <c r="C11411" s="2">
        <v>101.849998</v>
      </c>
      <c r="D11411" s="2">
        <v>100.480003</v>
      </c>
      <c r="E11411" s="2">
        <v>100.870003</v>
      </c>
      <c r="F11411" s="2">
        <v>100.870003</v>
      </c>
      <c r="G11411" s="1">
        <f>(F11411-F11412)/F11412</f>
        <v>-3.7530567901234869E-3</v>
      </c>
      <c r="H11411" s="1">
        <f>(C11411-D11411)/D11411</f>
        <v>1.3634503971899792E-2</v>
      </c>
      <c r="I11411" s="1">
        <f>(E11411-B11411)/B11411</f>
        <v>-3.7530567901234869E-3</v>
      </c>
    </row>
    <row r="11412" spans="1:9" x14ac:dyDescent="0.25">
      <c r="A11412" s="3">
        <v>28191</v>
      </c>
      <c r="B11412" s="2">
        <v>101.199997</v>
      </c>
      <c r="C11412" s="2">
        <v>101.769997</v>
      </c>
      <c r="D11412" s="2">
        <v>100.639999</v>
      </c>
      <c r="E11412" s="2">
        <v>101.25</v>
      </c>
      <c r="F11412" s="2">
        <v>101.25</v>
      </c>
      <c r="G11412" s="1">
        <f>(F11412-F11413)/F11413</f>
        <v>4.9410080516112855E-4</v>
      </c>
      <c r="H11412" s="1">
        <f>(C11412-D11412)/D11412</f>
        <v>1.1228120143363678E-2</v>
      </c>
      <c r="I11412" s="1">
        <f>(E11412-B11412)/B11412</f>
        <v>4.9410080516112855E-4</v>
      </c>
    </row>
    <row r="11413" spans="1:9" x14ac:dyDescent="0.25">
      <c r="A11413" s="3">
        <v>28188</v>
      </c>
      <c r="B11413" s="2">
        <v>100.879997</v>
      </c>
      <c r="C11413" s="2">
        <v>101.66999800000001</v>
      </c>
      <c r="D11413" s="2">
        <v>100.519997</v>
      </c>
      <c r="E11413" s="2">
        <v>101.199997</v>
      </c>
      <c r="F11413" s="2">
        <v>101.199997</v>
      </c>
      <c r="G11413" s="1">
        <f>(F11413-F11414)/F11414</f>
        <v>3.1720857406448296E-3</v>
      </c>
      <c r="H11413" s="1">
        <f>(C11413-D11413)/D11413</f>
        <v>1.1440519641081994E-2</v>
      </c>
      <c r="I11413" s="1">
        <f>(E11413-B11413)/B11413</f>
        <v>3.1720857406448296E-3</v>
      </c>
    </row>
    <row r="11414" spans="1:9" x14ac:dyDescent="0.25">
      <c r="A11414" s="3">
        <v>28187</v>
      </c>
      <c r="B11414" s="2">
        <v>100.389999</v>
      </c>
      <c r="C11414" s="2">
        <v>101.279999</v>
      </c>
      <c r="D11414" s="2">
        <v>100.010002</v>
      </c>
      <c r="E11414" s="2">
        <v>100.879997</v>
      </c>
      <c r="F11414" s="2">
        <v>100.879997</v>
      </c>
      <c r="G11414" s="1">
        <f>(F11414-F11415)/F11415</f>
        <v>4.88094436578289E-3</v>
      </c>
      <c r="H11414" s="1">
        <f>(C11414-D11414)/D11414</f>
        <v>1.2698699876038435E-2</v>
      </c>
      <c r="I11414" s="1">
        <f>(E11414-B11414)/B11414</f>
        <v>4.88094436578289E-3</v>
      </c>
    </row>
    <row r="11415" spans="1:9" x14ac:dyDescent="0.25">
      <c r="A11415" s="3">
        <v>28186</v>
      </c>
      <c r="B11415" s="2">
        <v>100.660004</v>
      </c>
      <c r="C11415" s="2">
        <v>101.239998</v>
      </c>
      <c r="D11415" s="2">
        <v>99.970000999999996</v>
      </c>
      <c r="E11415" s="2">
        <v>100.389999</v>
      </c>
      <c r="F11415" s="2">
        <v>100.389999</v>
      </c>
      <c r="G11415" s="1">
        <f>(F11415-F11416)/F11416</f>
        <v>-2.6823464064237232E-3</v>
      </c>
      <c r="H11415" s="1">
        <f>(C11415-D11415)/D11415</f>
        <v>1.2703781007264405E-2</v>
      </c>
      <c r="I11415" s="1">
        <f>(E11415-B11415)/B11415</f>
        <v>-2.6823464064237232E-3</v>
      </c>
    </row>
    <row r="11416" spans="1:9" x14ac:dyDescent="0.25">
      <c r="A11416" s="3">
        <v>28185</v>
      </c>
      <c r="B11416" s="2">
        <v>99.82</v>
      </c>
      <c r="C11416" s="2">
        <v>101.029999</v>
      </c>
      <c r="D11416" s="2">
        <v>99.650002000000001</v>
      </c>
      <c r="E11416" s="2">
        <v>100.660004</v>
      </c>
      <c r="F11416" s="2">
        <v>100.660004</v>
      </c>
      <c r="G11416" s="1">
        <f>(F11416-F11417)/F11417</f>
        <v>8.4151873372070481E-3</v>
      </c>
      <c r="H11416" s="1">
        <f>(C11416-D11416)/D11416</f>
        <v>1.3848439260442795E-2</v>
      </c>
      <c r="I11416" s="1">
        <f>(E11416-B11416)/B11416</f>
        <v>8.4151873372070481E-3</v>
      </c>
    </row>
    <row r="11417" spans="1:9" x14ac:dyDescent="0.25">
      <c r="A11417" s="3">
        <v>28184</v>
      </c>
      <c r="B11417" s="2">
        <v>99.480002999999996</v>
      </c>
      <c r="C11417" s="2">
        <v>100.05999799999999</v>
      </c>
      <c r="D11417" s="2">
        <v>98.910004000000001</v>
      </c>
      <c r="E11417" s="2">
        <v>99.82</v>
      </c>
      <c r="F11417" s="2">
        <v>99.82</v>
      </c>
      <c r="G11417" s="1">
        <f>(F11417-F11418)/F11418</f>
        <v>3.4177421566824518E-3</v>
      </c>
      <c r="H11417" s="1">
        <f>(C11417-D11417)/D11417</f>
        <v>1.1626670240555166E-2</v>
      </c>
      <c r="I11417" s="1">
        <f>(E11417-B11417)/B11417</f>
        <v>3.4177421566824518E-3</v>
      </c>
    </row>
    <row r="11418" spans="1:9" x14ac:dyDescent="0.25">
      <c r="A11418" s="3">
        <v>28181</v>
      </c>
      <c r="B11418" s="2">
        <v>99.599997999999999</v>
      </c>
      <c r="C11418" s="2">
        <v>100.019997</v>
      </c>
      <c r="D11418" s="2">
        <v>98.82</v>
      </c>
      <c r="E11418" s="2">
        <v>99.480002999999996</v>
      </c>
      <c r="F11418" s="2">
        <v>99.480002999999996</v>
      </c>
      <c r="G11418" s="1">
        <f>(F11418-F11419)/F11419</f>
        <v>-1.2047691004974013E-3</v>
      </c>
      <c r="H11418" s="1">
        <f>(C11418-D11418)/D11418</f>
        <v>1.2143260473588449E-2</v>
      </c>
      <c r="I11418" s="1">
        <f>(E11418-B11418)/B11418</f>
        <v>-1.2047691004974013E-3</v>
      </c>
    </row>
    <row r="11419" spans="1:9" x14ac:dyDescent="0.25">
      <c r="A11419" s="3">
        <v>28180</v>
      </c>
      <c r="B11419" s="2">
        <v>100.19000200000001</v>
      </c>
      <c r="C11419" s="2">
        <v>100.41999800000001</v>
      </c>
      <c r="D11419" s="2">
        <v>99.18</v>
      </c>
      <c r="E11419" s="2">
        <v>99.599997999999999</v>
      </c>
      <c r="F11419" s="2">
        <v>99.599997999999999</v>
      </c>
      <c r="G11419" s="1">
        <f>(F11419-F11420)/F11420</f>
        <v>-5.8888510651991747E-3</v>
      </c>
      <c r="H11419" s="1">
        <f>(C11419-D11419)/D11419</f>
        <v>1.2502500504133896E-2</v>
      </c>
      <c r="I11419" s="1">
        <f>(E11419-B11419)/B11419</f>
        <v>-5.8888510651991747E-3</v>
      </c>
    </row>
    <row r="11420" spans="1:9" x14ac:dyDescent="0.25">
      <c r="A11420" s="3">
        <v>28179</v>
      </c>
      <c r="B11420" s="2">
        <v>100.489998</v>
      </c>
      <c r="C11420" s="2">
        <v>100.949997</v>
      </c>
      <c r="D11420" s="2">
        <v>99.779999000000004</v>
      </c>
      <c r="E11420" s="2">
        <v>100.19000200000001</v>
      </c>
      <c r="F11420" s="2">
        <v>100.19000200000001</v>
      </c>
      <c r="G11420" s="1">
        <f>(F11420-F11421)/F11421</f>
        <v>-2.9853319332337237E-3</v>
      </c>
      <c r="H11420" s="1">
        <f>(C11420-D11420)/D11420</f>
        <v>1.17257768262755E-2</v>
      </c>
      <c r="I11420" s="1">
        <f>(E11420-B11420)/B11420</f>
        <v>-2.9853319332337237E-3</v>
      </c>
    </row>
    <row r="11421" spans="1:9" x14ac:dyDescent="0.25">
      <c r="A11421" s="3">
        <v>28178</v>
      </c>
      <c r="B11421" s="2">
        <v>100.489998</v>
      </c>
      <c r="C11421" s="2">
        <v>101.220001</v>
      </c>
      <c r="D11421" s="2">
        <v>99.940002000000007</v>
      </c>
      <c r="E11421" s="2">
        <v>100.489998</v>
      </c>
      <c r="F11421" s="2">
        <v>100.489998</v>
      </c>
      <c r="G11421" s="1">
        <f>(F11421-F11422)/F11422</f>
        <v>0</v>
      </c>
      <c r="H11421" s="1">
        <f>(C11421-D11421)/D11421</f>
        <v>1.280767434845548E-2</v>
      </c>
      <c r="I11421" s="1">
        <f>(E11421-B11421)/B11421</f>
        <v>0</v>
      </c>
    </row>
    <row r="11422" spans="1:9" x14ac:dyDescent="0.25">
      <c r="A11422" s="3">
        <v>28174</v>
      </c>
      <c r="B11422" s="2">
        <v>100.91999800000001</v>
      </c>
      <c r="C11422" s="2">
        <v>101.129997</v>
      </c>
      <c r="D11422" s="2">
        <v>99.949996999999996</v>
      </c>
      <c r="E11422" s="2">
        <v>100.489998</v>
      </c>
      <c r="F11422" s="2">
        <v>100.489998</v>
      </c>
      <c r="G11422" s="1">
        <f>(F11422-F11423)/F11423</f>
        <v>-4.2608007186049172E-3</v>
      </c>
      <c r="H11422" s="1">
        <f>(C11422-D11422)/D11422</f>
        <v>1.1805903305830083E-2</v>
      </c>
      <c r="I11422" s="1">
        <f>(E11422-B11422)/B11422</f>
        <v>-4.2608007186049172E-3</v>
      </c>
    </row>
    <row r="11423" spans="1:9" x14ac:dyDescent="0.25">
      <c r="A11423" s="3">
        <v>28173</v>
      </c>
      <c r="B11423" s="2">
        <v>101.5</v>
      </c>
      <c r="C11423" s="2">
        <v>101.760002</v>
      </c>
      <c r="D11423" s="2">
        <v>100.43</v>
      </c>
      <c r="E11423" s="2">
        <v>100.91999800000001</v>
      </c>
      <c r="F11423" s="2">
        <v>100.91999800000001</v>
      </c>
      <c r="G11423" s="1">
        <f>(F11423-F11424)/F11424</f>
        <v>-5.7143054187191455E-3</v>
      </c>
      <c r="H11423" s="1">
        <f>(C11423-D11423)/D11423</f>
        <v>1.3243074778452586E-2</v>
      </c>
      <c r="I11423" s="1">
        <f>(E11423-B11423)/B11423</f>
        <v>-5.7143054187191455E-3</v>
      </c>
    </row>
    <row r="11424" spans="1:9" x14ac:dyDescent="0.25">
      <c r="A11424" s="3">
        <v>28172</v>
      </c>
      <c r="B11424" s="2">
        <v>101.040001</v>
      </c>
      <c r="C11424" s="2">
        <v>102.220001</v>
      </c>
      <c r="D11424" s="2">
        <v>100.68</v>
      </c>
      <c r="E11424" s="2">
        <v>101.5</v>
      </c>
      <c r="F11424" s="2">
        <v>101.5</v>
      </c>
      <c r="G11424" s="1">
        <f>(F11424-F11425)/F11425</f>
        <v>4.5526424727568666E-3</v>
      </c>
      <c r="H11424" s="1">
        <f>(C11424-D11424)/D11424</f>
        <v>1.5295997218911297E-2</v>
      </c>
      <c r="I11424" s="1">
        <f>(E11424-B11424)/B11424</f>
        <v>4.5526424727568666E-3</v>
      </c>
    </row>
    <row r="11425" spans="1:9" x14ac:dyDescent="0.25">
      <c r="A11425" s="3">
        <v>28171</v>
      </c>
      <c r="B11425" s="2">
        <v>100.739998</v>
      </c>
      <c r="C11425" s="2">
        <v>101.66999800000001</v>
      </c>
      <c r="D11425" s="2">
        <v>100.349998</v>
      </c>
      <c r="E11425" s="2">
        <v>101.040001</v>
      </c>
      <c r="F11425" s="2">
        <v>101.040001</v>
      </c>
      <c r="G11425" s="1">
        <f>(F11425-F11426)/F11426</f>
        <v>2.9779929120110145E-3</v>
      </c>
      <c r="H11425" s="1">
        <f>(C11425-D11425)/D11425</f>
        <v>1.3153961398185652E-2</v>
      </c>
      <c r="I11425" s="1">
        <f>(E11425-B11425)/B11425</f>
        <v>2.9779929120110145E-3</v>
      </c>
    </row>
    <row r="11426" spans="1:9" x14ac:dyDescent="0.25">
      <c r="A11426" s="3">
        <v>28170</v>
      </c>
      <c r="B11426" s="2">
        <v>100.220001</v>
      </c>
      <c r="C11426" s="2">
        <v>101.05999799999999</v>
      </c>
      <c r="D11426" s="2">
        <v>99.510002</v>
      </c>
      <c r="E11426" s="2">
        <v>100.739998</v>
      </c>
      <c r="F11426" s="2">
        <v>100.739998</v>
      </c>
      <c r="G11426" s="1">
        <f>(F11426-F11427)/F11427</f>
        <v>5.1885551268354467E-3</v>
      </c>
      <c r="H11426" s="1">
        <f>(C11426-D11426)/D11426</f>
        <v>1.557628347751408E-2</v>
      </c>
      <c r="I11426" s="1">
        <f>(E11426-B11426)/B11426</f>
        <v>5.1885551268354467E-3</v>
      </c>
    </row>
    <row r="11427" spans="1:9" x14ac:dyDescent="0.25">
      <c r="A11427" s="3">
        <v>28167</v>
      </c>
      <c r="B11427" s="2">
        <v>100.82</v>
      </c>
      <c r="C11427" s="2">
        <v>101.18</v>
      </c>
      <c r="D11427" s="2">
        <v>99.739998</v>
      </c>
      <c r="E11427" s="2">
        <v>100.220001</v>
      </c>
      <c r="F11427" s="2">
        <v>100.220001</v>
      </c>
      <c r="G11427" s="1">
        <f>(F11427-F11428)/F11428</f>
        <v>-5.9511902400317092E-3</v>
      </c>
      <c r="H11427" s="1">
        <f>(C11427-D11427)/D11427</f>
        <v>1.4437557939393652E-2</v>
      </c>
      <c r="I11427" s="1">
        <f>(E11427-B11427)/B11427</f>
        <v>-5.9511902400317092E-3</v>
      </c>
    </row>
    <row r="11428" spans="1:9" x14ac:dyDescent="0.25">
      <c r="A11428" s="3">
        <v>28166</v>
      </c>
      <c r="B11428" s="2">
        <v>100.730003</v>
      </c>
      <c r="C11428" s="2">
        <v>101.510002</v>
      </c>
      <c r="D11428" s="2">
        <v>100.160004</v>
      </c>
      <c r="E11428" s="2">
        <v>100.82</v>
      </c>
      <c r="F11428" s="2">
        <v>100.82</v>
      </c>
      <c r="G11428" s="1">
        <f>(F11428-F11429)/F11429</f>
        <v>8.9344780422568617E-4</v>
      </c>
      <c r="H11428" s="1">
        <f>(C11428-D11428)/D11428</f>
        <v>1.3478413998465888E-2</v>
      </c>
      <c r="I11428" s="1">
        <f>(E11428-B11428)/B11428</f>
        <v>8.9344780422568617E-4</v>
      </c>
    </row>
    <row r="11429" spans="1:9" x14ac:dyDescent="0.25">
      <c r="A11429" s="3">
        <v>28165</v>
      </c>
      <c r="B11429" s="2">
        <v>101.599998</v>
      </c>
      <c r="C11429" s="2">
        <v>101.879997</v>
      </c>
      <c r="D11429" s="2">
        <v>100.120003</v>
      </c>
      <c r="E11429" s="2">
        <v>100.730003</v>
      </c>
      <c r="F11429" s="2">
        <v>100.730003</v>
      </c>
      <c r="G11429" s="1">
        <f>(F11429-F11430)/F11430</f>
        <v>-8.5629430819477281E-3</v>
      </c>
      <c r="H11429" s="1">
        <f>(C11429-D11429)/D11429</f>
        <v>1.7578844858804149E-2</v>
      </c>
      <c r="I11429" s="1">
        <f>(E11429-B11429)/B11429</f>
        <v>-8.5629430819477281E-3</v>
      </c>
    </row>
    <row r="11430" spans="1:9" x14ac:dyDescent="0.25">
      <c r="A11430" s="3">
        <v>28164</v>
      </c>
      <c r="B11430" s="2">
        <v>101.889999</v>
      </c>
      <c r="C11430" s="2">
        <v>102.650002</v>
      </c>
      <c r="D11430" s="2">
        <v>101.160004</v>
      </c>
      <c r="E11430" s="2">
        <v>101.599998</v>
      </c>
      <c r="F11430" s="2">
        <v>101.599998</v>
      </c>
      <c r="G11430" s="1">
        <f>(F11430-F11431)/F11431</f>
        <v>-2.8462165359330674E-3</v>
      </c>
      <c r="H11430" s="1">
        <f>(C11430-D11430)/D11430</f>
        <v>1.4729121600271981E-2</v>
      </c>
      <c r="I11430" s="1">
        <f>(E11430-B11430)/B11430</f>
        <v>-2.8462165359330674E-3</v>
      </c>
    </row>
    <row r="11431" spans="1:9" x14ac:dyDescent="0.25">
      <c r="A11431" s="3">
        <v>28163</v>
      </c>
      <c r="B11431" s="2">
        <v>101.879997</v>
      </c>
      <c r="C11431" s="2">
        <v>102.43</v>
      </c>
      <c r="D11431" s="2">
        <v>101.25</v>
      </c>
      <c r="E11431" s="2">
        <v>101.889999</v>
      </c>
      <c r="F11431" s="2">
        <v>101.889999</v>
      </c>
      <c r="G11431" s="1">
        <f>(F11431-F11432)/F11432</f>
        <v>9.8174325623508475E-5</v>
      </c>
      <c r="H11431" s="1">
        <f>(C11431-D11431)/D11431</f>
        <v>1.1654320987654388E-2</v>
      </c>
      <c r="I11431" s="1">
        <f>(E11431-B11431)/B11431</f>
        <v>9.8174325623508475E-5</v>
      </c>
    </row>
    <row r="11432" spans="1:9" x14ac:dyDescent="0.25">
      <c r="A11432" s="3">
        <v>28160</v>
      </c>
      <c r="B11432" s="2">
        <v>101.849998</v>
      </c>
      <c r="C11432" s="2">
        <v>102.709999</v>
      </c>
      <c r="D11432" s="2">
        <v>101.300003</v>
      </c>
      <c r="E11432" s="2">
        <v>101.879997</v>
      </c>
      <c r="F11432" s="2">
        <v>101.879997</v>
      </c>
      <c r="G11432" s="1">
        <f>(F11432-F11433)/F11433</f>
        <v>2.9454099743824895E-4</v>
      </c>
      <c r="H11432" s="1">
        <f>(C11432-D11432)/D11432</f>
        <v>1.3919012420957109E-2</v>
      </c>
      <c r="I11432" s="1">
        <f>(E11432-B11432)/B11432</f>
        <v>2.9454099743824895E-4</v>
      </c>
    </row>
    <row r="11433" spans="1:9" x14ac:dyDescent="0.25">
      <c r="A11433" s="3">
        <v>28159</v>
      </c>
      <c r="B11433" s="2">
        <v>102.360001</v>
      </c>
      <c r="C11433" s="2">
        <v>102.57</v>
      </c>
      <c r="D11433" s="2">
        <v>101.279999</v>
      </c>
      <c r="E11433" s="2">
        <v>101.849998</v>
      </c>
      <c r="F11433" s="2">
        <v>101.849998</v>
      </c>
      <c r="G11433" s="1">
        <f>(F11433-F11434)/F11434</f>
        <v>-4.9824442655095084E-3</v>
      </c>
      <c r="H11433" s="1">
        <f>(C11433-D11433)/D11433</f>
        <v>1.2736976824022179E-2</v>
      </c>
      <c r="I11433" s="1">
        <f>(E11433-B11433)/B11433</f>
        <v>-4.9824442655095084E-3</v>
      </c>
    </row>
    <row r="11434" spans="1:9" x14ac:dyDescent="0.25">
      <c r="A11434" s="3">
        <v>28158</v>
      </c>
      <c r="B11434" s="2">
        <v>102.540001</v>
      </c>
      <c r="C11434" s="2">
        <v>103.32</v>
      </c>
      <c r="D11434" s="2">
        <v>101.889999</v>
      </c>
      <c r="E11434" s="2">
        <v>102.360001</v>
      </c>
      <c r="F11434" s="2">
        <v>102.360001</v>
      </c>
      <c r="G11434" s="1">
        <f>(F11434-F11435)/F11435</f>
        <v>-1.7554125048234281E-3</v>
      </c>
      <c r="H11434" s="1">
        <f>(C11434-D11434)/D11434</f>
        <v>1.4034753302922203E-2</v>
      </c>
      <c r="I11434" s="1">
        <f>(E11434-B11434)/B11434</f>
        <v>-1.7554125048234281E-3</v>
      </c>
    </row>
    <row r="11435" spans="1:9" x14ac:dyDescent="0.25">
      <c r="A11435" s="3">
        <v>28157</v>
      </c>
      <c r="B11435" s="2">
        <v>102.029999</v>
      </c>
      <c r="C11435" s="2">
        <v>103.05999799999999</v>
      </c>
      <c r="D11435" s="2">
        <v>101.57</v>
      </c>
      <c r="E11435" s="2">
        <v>102.540001</v>
      </c>
      <c r="F11435" s="2">
        <v>102.540001</v>
      </c>
      <c r="G11435" s="1">
        <f>(F11435-F11436)/F11436</f>
        <v>4.9985494952322802E-3</v>
      </c>
      <c r="H11435" s="1">
        <f>(C11435-D11435)/D11435</f>
        <v>1.4669666240031506E-2</v>
      </c>
      <c r="I11435" s="1">
        <f>(E11435-B11435)/B11435</f>
        <v>4.9985494952322802E-3</v>
      </c>
    </row>
    <row r="11436" spans="1:9" x14ac:dyDescent="0.25">
      <c r="A11436" s="3">
        <v>28156</v>
      </c>
      <c r="B11436" s="2">
        <v>101.93</v>
      </c>
      <c r="C11436" s="2">
        <v>102.44000200000001</v>
      </c>
      <c r="D11436" s="2">
        <v>100.910004</v>
      </c>
      <c r="E11436" s="2">
        <v>102.029999</v>
      </c>
      <c r="F11436" s="2">
        <v>102.029999</v>
      </c>
      <c r="G11436" s="1">
        <f>(F11436-F11437)/F11437</f>
        <v>9.8105562641025048E-4</v>
      </c>
      <c r="H11436" s="1">
        <f>(C11436-D11436)/D11436</f>
        <v>1.5162005146685023E-2</v>
      </c>
      <c r="I11436" s="1">
        <f>(E11436-B11436)/B11436</f>
        <v>9.8105562641025048E-4</v>
      </c>
    </row>
    <row r="11437" spans="1:9" x14ac:dyDescent="0.25">
      <c r="A11437" s="3">
        <v>28153</v>
      </c>
      <c r="B11437" s="2">
        <v>101.790001</v>
      </c>
      <c r="C11437" s="2">
        <v>102.610001</v>
      </c>
      <c r="D11437" s="2">
        <v>101.08000199999999</v>
      </c>
      <c r="E11437" s="2">
        <v>101.93</v>
      </c>
      <c r="F11437" s="2">
        <v>101.93</v>
      </c>
      <c r="G11437" s="1">
        <f>(F11437-F11438)/F11438</f>
        <v>1.375370848065942E-3</v>
      </c>
      <c r="H11437" s="1">
        <f>(C11437-D11437)/D11437</f>
        <v>1.5136515331687505E-2</v>
      </c>
      <c r="I11437" s="1">
        <f>(E11437-B11437)/B11437</f>
        <v>1.375370848065942E-3</v>
      </c>
    </row>
    <row r="11438" spans="1:9" x14ac:dyDescent="0.25">
      <c r="A11438" s="3">
        <v>28152</v>
      </c>
      <c r="B11438" s="2">
        <v>102.339996</v>
      </c>
      <c r="C11438" s="2">
        <v>102.80999799999999</v>
      </c>
      <c r="D11438" s="2">
        <v>101.269997</v>
      </c>
      <c r="E11438" s="2">
        <v>101.790001</v>
      </c>
      <c r="F11438" s="2">
        <v>101.790001</v>
      </c>
      <c r="G11438" s="1">
        <f>(F11438-F11439)/F11439</f>
        <v>-5.3741940736444392E-3</v>
      </c>
      <c r="H11438" s="1">
        <f>(C11438-D11438)/D11438</f>
        <v>1.5206883041578341E-2</v>
      </c>
      <c r="I11438" s="1">
        <f>(E11438-B11438)/B11438</f>
        <v>-5.3741940736444392E-3</v>
      </c>
    </row>
    <row r="11439" spans="1:9" x14ac:dyDescent="0.25">
      <c r="A11439" s="3">
        <v>28151</v>
      </c>
      <c r="B11439" s="2">
        <v>103.129997</v>
      </c>
      <c r="C11439" s="2">
        <v>103.480003</v>
      </c>
      <c r="D11439" s="2">
        <v>101.839996</v>
      </c>
      <c r="E11439" s="2">
        <v>102.339996</v>
      </c>
      <c r="F11439" s="2">
        <v>102.339996</v>
      </c>
      <c r="G11439" s="1">
        <f>(F11439-F11440)/F11440</f>
        <v>-7.6602445746217149E-3</v>
      </c>
      <c r="H11439" s="1">
        <f>(C11439-D11439)/D11439</f>
        <v>1.6103761433769077E-2</v>
      </c>
      <c r="I11439" s="1">
        <f>(E11439-B11439)/B11439</f>
        <v>-7.6602445746217149E-3</v>
      </c>
    </row>
    <row r="11440" spans="1:9" x14ac:dyDescent="0.25">
      <c r="A11440" s="3">
        <v>28150</v>
      </c>
      <c r="B11440" s="2">
        <v>103.25</v>
      </c>
      <c r="C11440" s="2">
        <v>104.08000199999999</v>
      </c>
      <c r="D11440" s="2">
        <v>102.41999800000001</v>
      </c>
      <c r="E11440" s="2">
        <v>103.129997</v>
      </c>
      <c r="F11440" s="2">
        <v>103.129997</v>
      </c>
      <c r="G11440" s="1">
        <f>(F11440-F11441)/F11441</f>
        <v>-1.1622566585956123E-3</v>
      </c>
      <c r="H11440" s="1">
        <f>(C11440-D11440)/D11440</f>
        <v>1.6207811290915926E-2</v>
      </c>
      <c r="I11440" s="1">
        <f>(E11440-B11440)/B11440</f>
        <v>-1.1622566585956123E-3</v>
      </c>
    </row>
    <row r="11441" spans="1:9" x14ac:dyDescent="0.25">
      <c r="A11441" s="3">
        <v>28149</v>
      </c>
      <c r="B11441" s="2">
        <v>103.32</v>
      </c>
      <c r="C11441" s="2">
        <v>104.05999799999999</v>
      </c>
      <c r="D11441" s="2">
        <v>102.5</v>
      </c>
      <c r="E11441" s="2">
        <v>103.25</v>
      </c>
      <c r="F11441" s="2">
        <v>103.25</v>
      </c>
      <c r="G11441" s="1">
        <f>(F11441-F11442)/F11442</f>
        <v>-6.7750677506768465E-4</v>
      </c>
      <c r="H11441" s="1">
        <f>(C11441-D11441)/D11441</f>
        <v>1.5219492682926761E-2</v>
      </c>
      <c r="I11441" s="1">
        <f>(E11441-B11441)/B11441</f>
        <v>-6.7750677506768465E-4</v>
      </c>
    </row>
    <row r="11442" spans="1:9" x14ac:dyDescent="0.25">
      <c r="A11442" s="3">
        <v>28146</v>
      </c>
      <c r="B11442" s="2">
        <v>102.970001</v>
      </c>
      <c r="C11442" s="2">
        <v>103.910004</v>
      </c>
      <c r="D11442" s="2">
        <v>102.349998</v>
      </c>
      <c r="E11442" s="2">
        <v>103.32</v>
      </c>
      <c r="F11442" s="2">
        <v>103.32</v>
      </c>
      <c r="G11442" s="1">
        <f>(F11442-F11443)/F11443</f>
        <v>3.3990385219088894E-3</v>
      </c>
      <c r="H11442" s="1">
        <f>(C11442-D11442)/D11442</f>
        <v>1.5241876213812934E-2</v>
      </c>
      <c r="I11442" s="1">
        <f>(E11442-B11442)/B11442</f>
        <v>3.3990385219088894E-3</v>
      </c>
    </row>
    <row r="11443" spans="1:9" x14ac:dyDescent="0.25">
      <c r="A11443" s="3">
        <v>28145</v>
      </c>
      <c r="B11443" s="2">
        <v>103.849998</v>
      </c>
      <c r="C11443" s="2">
        <v>104.449997</v>
      </c>
      <c r="D11443" s="2">
        <v>102.5</v>
      </c>
      <c r="E11443" s="2">
        <v>102.970001</v>
      </c>
      <c r="F11443" s="2">
        <v>102.970001</v>
      </c>
      <c r="G11443" s="1">
        <f>(F11443-F11444)/F11444</f>
        <v>-8.4737315064753599E-3</v>
      </c>
      <c r="H11443" s="1">
        <f>(C11443-D11443)/D11443</f>
        <v>1.9024360975609719E-2</v>
      </c>
      <c r="I11443" s="1">
        <f>(E11443-B11443)/B11443</f>
        <v>-8.4737315064753599E-3</v>
      </c>
    </row>
    <row r="11444" spans="1:9" x14ac:dyDescent="0.25">
      <c r="A11444" s="3">
        <v>28144</v>
      </c>
      <c r="B11444" s="2">
        <v>103.32</v>
      </c>
      <c r="C11444" s="2">
        <v>104.379997</v>
      </c>
      <c r="D11444" s="2">
        <v>102.83000199999999</v>
      </c>
      <c r="E11444" s="2">
        <v>103.849998</v>
      </c>
      <c r="F11444" s="2">
        <v>103.849998</v>
      </c>
      <c r="G11444" s="1">
        <f>(F11444-F11445)/F11445</f>
        <v>5.1296747967480277E-3</v>
      </c>
      <c r="H11444" s="1">
        <f>(C11444-D11444)/D11444</f>
        <v>1.5073373235955105E-2</v>
      </c>
      <c r="I11444" s="1">
        <f>(E11444-B11444)/B11444</f>
        <v>5.1296747967480277E-3</v>
      </c>
    </row>
    <row r="11445" spans="1:9" x14ac:dyDescent="0.25">
      <c r="A11445" s="3">
        <v>28143</v>
      </c>
      <c r="B11445" s="2">
        <v>103.730003</v>
      </c>
      <c r="C11445" s="2">
        <v>104.290001</v>
      </c>
      <c r="D11445" s="2">
        <v>102.709999</v>
      </c>
      <c r="E11445" s="2">
        <v>103.32</v>
      </c>
      <c r="F11445" s="2">
        <v>103.32</v>
      </c>
      <c r="G11445" s="1">
        <f>(F11445-F11446)/F11446</f>
        <v>-3.9525979768843082E-3</v>
      </c>
      <c r="H11445" s="1">
        <f>(C11445-D11445)/D11445</f>
        <v>1.5383137137407698E-2</v>
      </c>
      <c r="I11445" s="1">
        <f>(E11445-B11445)/B11445</f>
        <v>-3.9525979768843082E-3</v>
      </c>
    </row>
    <row r="11446" spans="1:9" x14ac:dyDescent="0.25">
      <c r="A11446" s="3">
        <v>28142</v>
      </c>
      <c r="B11446" s="2">
        <v>104.010002</v>
      </c>
      <c r="C11446" s="2">
        <v>104.370003</v>
      </c>
      <c r="D11446" s="2">
        <v>103.040001</v>
      </c>
      <c r="E11446" s="2">
        <v>103.730003</v>
      </c>
      <c r="F11446" s="2">
        <v>103.730003</v>
      </c>
      <c r="G11446" s="1">
        <f>(F11446-F11447)/F11447</f>
        <v>-2.6920391752324325E-3</v>
      </c>
      <c r="H11446" s="1">
        <f>(C11446-D11446)/D11446</f>
        <v>1.2907627980321867E-2</v>
      </c>
      <c r="I11446" s="1">
        <f>(E11446-B11446)/B11446</f>
        <v>-2.6920391752324325E-3</v>
      </c>
    </row>
    <row r="11447" spans="1:9" x14ac:dyDescent="0.25">
      <c r="A11447" s="3">
        <v>28139</v>
      </c>
      <c r="B11447" s="2">
        <v>104.199997</v>
      </c>
      <c r="C11447" s="2">
        <v>104.709999</v>
      </c>
      <c r="D11447" s="2">
        <v>103.370003</v>
      </c>
      <c r="E11447" s="2">
        <v>104.010002</v>
      </c>
      <c r="F11447" s="2">
        <v>104.010002</v>
      </c>
      <c r="G11447" s="1">
        <f>(F11447-F11448)/F11448</f>
        <v>-1.8233685745691159E-3</v>
      </c>
      <c r="H11447" s="1">
        <f>(C11447-D11447)/D11447</f>
        <v>1.2963103038702625E-2</v>
      </c>
      <c r="I11447" s="1">
        <f>(E11447-B11447)/B11447</f>
        <v>-1.8233685745691159E-3</v>
      </c>
    </row>
    <row r="11448" spans="1:9" x14ac:dyDescent="0.25">
      <c r="A11448" s="3">
        <v>28138</v>
      </c>
      <c r="B11448" s="2">
        <v>103.400002</v>
      </c>
      <c r="C11448" s="2">
        <v>104.599998</v>
      </c>
      <c r="D11448" s="2">
        <v>103.209999</v>
      </c>
      <c r="E11448" s="2">
        <v>104.199997</v>
      </c>
      <c r="F11448" s="2">
        <v>104.199997</v>
      </c>
      <c r="G11448" s="1">
        <f>(F11448-F11449)/F11449</f>
        <v>7.7368954016073964E-3</v>
      </c>
      <c r="H11448" s="1">
        <f>(C11448-D11448)/D11448</f>
        <v>1.3467677681113078E-2</v>
      </c>
      <c r="I11448" s="1">
        <f>(E11448-B11448)/B11448</f>
        <v>7.7368954016073964E-3</v>
      </c>
    </row>
    <row r="11449" spans="1:9" x14ac:dyDescent="0.25">
      <c r="A11449" s="3">
        <v>28137</v>
      </c>
      <c r="B11449" s="2">
        <v>104.120003</v>
      </c>
      <c r="C11449" s="2">
        <v>104.18</v>
      </c>
      <c r="D11449" s="2">
        <v>102.75</v>
      </c>
      <c r="E11449" s="2">
        <v>103.400002</v>
      </c>
      <c r="F11449" s="2">
        <v>103.400002</v>
      </c>
      <c r="G11449" s="1">
        <f>(F11449-F11450)/F11450</f>
        <v>-6.9151073689461603E-3</v>
      </c>
      <c r="H11449" s="1">
        <f>(C11449-D11449)/D11449</f>
        <v>1.3917274939172816E-2</v>
      </c>
      <c r="I11449" s="1">
        <f>(E11449-B11449)/B11449</f>
        <v>-6.9151073689461603E-3</v>
      </c>
    </row>
    <row r="11450" spans="1:9" x14ac:dyDescent="0.25">
      <c r="A11450" s="3">
        <v>28136</v>
      </c>
      <c r="B11450" s="2">
        <v>105.199997</v>
      </c>
      <c r="C11450" s="2">
        <v>105.599998</v>
      </c>
      <c r="D11450" s="2">
        <v>103.760002</v>
      </c>
      <c r="E11450" s="2">
        <v>104.120003</v>
      </c>
      <c r="F11450" s="2">
        <v>104.120003</v>
      </c>
      <c r="G11450" s="1">
        <f>(F11450-F11451)/F11451</f>
        <v>-1.0266102954356541E-2</v>
      </c>
      <c r="H11450" s="1">
        <f>(C11450-D11450)/D11450</f>
        <v>1.7733191639684041E-2</v>
      </c>
      <c r="I11450" s="1">
        <f>(E11450-B11450)/B11450</f>
        <v>-1.0266102954356541E-2</v>
      </c>
    </row>
    <row r="11451" spans="1:9" x14ac:dyDescent="0.25">
      <c r="A11451" s="3">
        <v>28135</v>
      </c>
      <c r="B11451" s="2">
        <v>105.010002</v>
      </c>
      <c r="C11451" s="2">
        <v>105.75</v>
      </c>
      <c r="D11451" s="2">
        <v>104.459999</v>
      </c>
      <c r="E11451" s="2">
        <v>105.199997</v>
      </c>
      <c r="F11451" s="2">
        <v>105.199997</v>
      </c>
      <c r="G11451" s="1">
        <f>(F11451-F11452)/F11452</f>
        <v>1.8093038413616652E-3</v>
      </c>
      <c r="H11451" s="1">
        <f>(C11451-D11451)/D11451</f>
        <v>1.2349234274834751E-2</v>
      </c>
      <c r="I11451" s="1">
        <f>(E11451-B11451)/B11451</f>
        <v>1.8093038413616652E-3</v>
      </c>
    </row>
    <row r="11452" spans="1:9" x14ac:dyDescent="0.25">
      <c r="A11452" s="3">
        <v>28132</v>
      </c>
      <c r="B11452" s="2">
        <v>105.019997</v>
      </c>
      <c r="C11452" s="2">
        <v>105.589996</v>
      </c>
      <c r="D11452" s="2">
        <v>104.300003</v>
      </c>
      <c r="E11452" s="2">
        <v>105.010002</v>
      </c>
      <c r="F11452" s="2">
        <v>105.010002</v>
      </c>
      <c r="G11452" s="1">
        <f>(F11452-F11453)/F11453</f>
        <v>-9.5172350842892596E-5</v>
      </c>
      <c r="H11452" s="1">
        <f>(C11452-D11452)/D11452</f>
        <v>1.2368101274167705E-2</v>
      </c>
      <c r="I11452" s="1">
        <f>(E11452-B11452)/B11452</f>
        <v>-9.5172350842892596E-5</v>
      </c>
    </row>
    <row r="11453" spans="1:9" x14ac:dyDescent="0.25">
      <c r="A11453" s="3">
        <v>28131</v>
      </c>
      <c r="B11453" s="2">
        <v>104.760002</v>
      </c>
      <c r="C11453" s="2">
        <v>105.860001</v>
      </c>
      <c r="D11453" s="2">
        <v>104.400002</v>
      </c>
      <c r="E11453" s="2">
        <v>105.019997</v>
      </c>
      <c r="F11453" s="2">
        <v>105.019997</v>
      </c>
      <c r="G11453" s="1">
        <f>(F11453-F11454)/F11454</f>
        <v>2.4818155310841203E-3</v>
      </c>
      <c r="H11453" s="1">
        <f>(C11453-D11453)/D11453</f>
        <v>1.3984664483052368E-2</v>
      </c>
      <c r="I11453" s="1">
        <f>(E11453-B11453)/B11453</f>
        <v>2.4818155310841203E-3</v>
      </c>
    </row>
    <row r="11454" spans="1:9" x14ac:dyDescent="0.25">
      <c r="A11454" s="3">
        <v>28130</v>
      </c>
      <c r="B11454" s="2">
        <v>105.699997</v>
      </c>
      <c r="C11454" s="2">
        <v>106.07</v>
      </c>
      <c r="D11454" s="2">
        <v>104.33000199999999</v>
      </c>
      <c r="E11454" s="2">
        <v>104.760002</v>
      </c>
      <c r="F11454" s="2">
        <v>104.760002</v>
      </c>
      <c r="G11454" s="1">
        <f>(F11454-F11455)/F11455</f>
        <v>-8.8930466100202079E-3</v>
      </c>
      <c r="H11454" s="1">
        <f>(C11454-D11454)/D11454</f>
        <v>1.6677829642905595E-2</v>
      </c>
      <c r="I11454" s="1">
        <f>(E11454-B11454)/B11454</f>
        <v>-8.8930466100202079E-3</v>
      </c>
    </row>
    <row r="11455" spans="1:9" x14ac:dyDescent="0.25">
      <c r="A11455" s="3">
        <v>28129</v>
      </c>
      <c r="B11455" s="2">
        <v>107</v>
      </c>
      <c r="C11455" s="2">
        <v>107.30999799999999</v>
      </c>
      <c r="D11455" s="2">
        <v>105.400002</v>
      </c>
      <c r="E11455" s="2">
        <v>105.699997</v>
      </c>
      <c r="F11455" s="2">
        <v>105.699997</v>
      </c>
      <c r="G11455" s="1">
        <f>(F11455-F11456)/F11456</f>
        <v>-1.2149560747663588E-2</v>
      </c>
      <c r="H11455" s="1">
        <f>(C11455-D11455)/D11455</f>
        <v>1.8121403830713329E-2</v>
      </c>
      <c r="I11455" s="1">
        <f>(E11455-B11455)/B11455</f>
        <v>-1.2149560747663588E-2</v>
      </c>
    </row>
    <row r="11456" spans="1:9" x14ac:dyDescent="0.25">
      <c r="A11456" s="3">
        <v>28128</v>
      </c>
      <c r="B11456" s="2">
        <v>107.459999</v>
      </c>
      <c r="C11456" s="2">
        <v>107.970001</v>
      </c>
      <c r="D11456" s="2">
        <v>106.41999800000001</v>
      </c>
      <c r="E11456" s="2">
        <v>107</v>
      </c>
      <c r="F11456" s="2">
        <v>107</v>
      </c>
      <c r="G11456" s="1">
        <f>(F11456-F11457)/F11457</f>
        <v>-4.2806533061664764E-3</v>
      </c>
      <c r="H11456" s="1">
        <f>(C11456-D11456)/D11456</f>
        <v>1.4564959867787157E-2</v>
      </c>
      <c r="I11456" s="1">
        <f>(E11456-B11456)/B11456</f>
        <v>-4.2806533061664764E-3</v>
      </c>
    </row>
    <row r="11457" spans="1:9" x14ac:dyDescent="0.25">
      <c r="A11457" s="3">
        <v>28125</v>
      </c>
      <c r="B11457" s="2">
        <v>106.879997</v>
      </c>
      <c r="C11457" s="2">
        <v>107.82</v>
      </c>
      <c r="D11457" s="2">
        <v>106.550003</v>
      </c>
      <c r="E11457" s="2">
        <v>107.459999</v>
      </c>
      <c r="F11457" s="2">
        <v>107.459999</v>
      </c>
      <c r="G11457" s="1">
        <f>(F11457-F11458)/F11458</f>
        <v>5.4266655714819414E-3</v>
      </c>
      <c r="H11457" s="1">
        <f>(C11457-D11457)/D11457</f>
        <v>1.1919258228458138E-2</v>
      </c>
      <c r="I11457" s="1">
        <f>(E11457-B11457)/B11457</f>
        <v>5.4266655714819414E-3</v>
      </c>
    </row>
    <row r="11458" spans="1:9" x14ac:dyDescent="0.25">
      <c r="A11458" s="3">
        <v>28124</v>
      </c>
      <c r="B11458" s="2">
        <v>106.339996</v>
      </c>
      <c r="C11458" s="2">
        <v>107.410004</v>
      </c>
      <c r="D11458" s="2">
        <v>105.970001</v>
      </c>
      <c r="E11458" s="2">
        <v>106.879997</v>
      </c>
      <c r="F11458" s="2">
        <v>106.879997</v>
      </c>
      <c r="G11458" s="1">
        <f>(F11458-F11459)/F11459</f>
        <v>5.078061127630696E-3</v>
      </c>
      <c r="H11458" s="1">
        <f>(C11458-D11458)/D11458</f>
        <v>1.3588779715119606E-2</v>
      </c>
      <c r="I11458" s="1">
        <f>(E11458-B11458)/B11458</f>
        <v>5.078061127630696E-3</v>
      </c>
    </row>
    <row r="11459" spans="1:9" x14ac:dyDescent="0.25">
      <c r="A11459" s="3">
        <v>28123</v>
      </c>
      <c r="B11459" s="2">
        <v>106.769997</v>
      </c>
      <c r="C11459" s="2">
        <v>107.16999800000001</v>
      </c>
      <c r="D11459" s="2">
        <v>105.83000199999999</v>
      </c>
      <c r="E11459" s="2">
        <v>106.339996</v>
      </c>
      <c r="F11459" s="2">
        <v>106.339996</v>
      </c>
      <c r="G11459" s="1">
        <f>(F11459-F11460)/F11460</f>
        <v>-4.0273579852213E-3</v>
      </c>
      <c r="H11459" s="1">
        <f>(C11459-D11459)/D11459</f>
        <v>1.2661778084441628E-2</v>
      </c>
      <c r="I11459" s="1">
        <f>(E11459-B11459)/B11459</f>
        <v>-4.0273579852213E-3</v>
      </c>
    </row>
    <row r="11460" spans="1:9" x14ac:dyDescent="0.25">
      <c r="A11460" s="3">
        <v>28122</v>
      </c>
      <c r="B11460" s="2">
        <v>106.05999799999999</v>
      </c>
      <c r="C11460" s="2">
        <v>107.360001</v>
      </c>
      <c r="D11460" s="2">
        <v>105.900002</v>
      </c>
      <c r="E11460" s="2">
        <v>106.769997</v>
      </c>
      <c r="F11460" s="2">
        <v>106.769997</v>
      </c>
      <c r="G11460" s="1">
        <f>(F11460-F11461)/F11461</f>
        <v>6.6943146651766913E-3</v>
      </c>
      <c r="H11460" s="1">
        <f>(C11460-D11460)/D11460</f>
        <v>1.3786581420461127E-2</v>
      </c>
      <c r="I11460" s="1">
        <f>(E11460-B11460)/B11460</f>
        <v>6.6943146651766913E-3</v>
      </c>
    </row>
    <row r="11461" spans="1:9" x14ac:dyDescent="0.25">
      <c r="A11461" s="3">
        <v>28121</v>
      </c>
      <c r="B11461" s="2">
        <v>104.839996</v>
      </c>
      <c r="C11461" s="2">
        <v>106.30999799999999</v>
      </c>
      <c r="D11461" s="2">
        <v>104.58000199999999</v>
      </c>
      <c r="E11461" s="2">
        <v>106.05999799999999</v>
      </c>
      <c r="F11461" s="2">
        <v>106.05999799999999</v>
      </c>
      <c r="G11461" s="1">
        <f>(F11461-F11462)/F11462</f>
        <v>1.1636799375688586E-2</v>
      </c>
      <c r="H11461" s="1">
        <f>(C11461-D11461)/D11461</f>
        <v>1.6542321351265609E-2</v>
      </c>
      <c r="I11461" s="1">
        <f>(E11461-B11461)/B11461</f>
        <v>1.1636799375688586E-2</v>
      </c>
    </row>
    <row r="11462" spans="1:9" x14ac:dyDescent="0.25">
      <c r="A11462" s="3">
        <v>28117</v>
      </c>
      <c r="B11462" s="2">
        <v>104.709999</v>
      </c>
      <c r="C11462" s="2">
        <v>105.489998</v>
      </c>
      <c r="D11462" s="2">
        <v>104.089996</v>
      </c>
      <c r="E11462" s="2">
        <v>104.839996</v>
      </c>
      <c r="F11462" s="2">
        <v>104.839996</v>
      </c>
      <c r="G11462" s="1">
        <f>(F11462-F11463)/F11463</f>
        <v>1.2414955710199466E-3</v>
      </c>
      <c r="H11462" s="1">
        <f>(C11462-D11462)/D11462</f>
        <v>1.3449918856755462E-2</v>
      </c>
      <c r="I11462" s="1">
        <f>(E11462-B11462)/B11462</f>
        <v>1.2414955710199466E-3</v>
      </c>
    </row>
    <row r="11463" spans="1:9" x14ac:dyDescent="0.25">
      <c r="A11463" s="3">
        <v>28116</v>
      </c>
      <c r="B11463" s="2">
        <v>104.220001</v>
      </c>
      <c r="C11463" s="2">
        <v>105.589996</v>
      </c>
      <c r="D11463" s="2">
        <v>104.029999</v>
      </c>
      <c r="E11463" s="2">
        <v>104.709999</v>
      </c>
      <c r="F11463" s="2">
        <v>104.709999</v>
      </c>
      <c r="G11463" s="1">
        <f>(F11463-F11464)/F11464</f>
        <v>4.701573549207699E-3</v>
      </c>
      <c r="H11463" s="1">
        <f>(C11463-D11463)/D11463</f>
        <v>1.4995645631026061E-2</v>
      </c>
      <c r="I11463" s="1">
        <f>(E11463-B11463)/B11463</f>
        <v>4.701573549207699E-3</v>
      </c>
    </row>
    <row r="11464" spans="1:9" x14ac:dyDescent="0.25">
      <c r="A11464" s="3">
        <v>28115</v>
      </c>
      <c r="B11464" s="2">
        <v>103.650002</v>
      </c>
      <c r="C11464" s="2">
        <v>104.660004</v>
      </c>
      <c r="D11464" s="2">
        <v>102.989998</v>
      </c>
      <c r="E11464" s="2">
        <v>104.220001</v>
      </c>
      <c r="F11464" s="2">
        <v>104.220001</v>
      </c>
      <c r="G11464" s="1">
        <f>(F11464-F11465)/F11465</f>
        <v>5.499266657032922E-3</v>
      </c>
      <c r="H11464" s="1">
        <f>(C11464-D11464)/D11464</f>
        <v>1.6215225093994087E-2</v>
      </c>
      <c r="I11464" s="1">
        <f>(E11464-B11464)/B11464</f>
        <v>5.499266657032922E-3</v>
      </c>
    </row>
    <row r="11465" spans="1:9" x14ac:dyDescent="0.25">
      <c r="A11465" s="3">
        <v>28114</v>
      </c>
      <c r="B11465" s="2">
        <v>104.260002</v>
      </c>
      <c r="C11465" s="2">
        <v>104.629997</v>
      </c>
      <c r="D11465" s="2">
        <v>103.209999</v>
      </c>
      <c r="E11465" s="2">
        <v>103.650002</v>
      </c>
      <c r="F11465" s="2">
        <v>103.650002</v>
      </c>
      <c r="G11465" s="1">
        <f>(F11465-F11466)/F11466</f>
        <v>-5.8507576088479207E-3</v>
      </c>
      <c r="H11465" s="1">
        <f>(C11465-D11465)/D11465</f>
        <v>1.3758337503714217E-2</v>
      </c>
      <c r="I11465" s="1">
        <f>(E11465-B11465)/B11465</f>
        <v>-5.8507576088479207E-3</v>
      </c>
    </row>
    <row r="11466" spans="1:9" x14ac:dyDescent="0.25">
      <c r="A11466" s="3">
        <v>28111</v>
      </c>
      <c r="B11466" s="2">
        <v>104.800003</v>
      </c>
      <c r="C11466" s="2">
        <v>105.599998</v>
      </c>
      <c r="D11466" s="2">
        <v>103.889999</v>
      </c>
      <c r="E11466" s="2">
        <v>104.260002</v>
      </c>
      <c r="F11466" s="2">
        <v>104.260002</v>
      </c>
      <c r="G11466" s="1">
        <f>(F11466-F11467)/F11467</f>
        <v>-5.1526811502095446E-3</v>
      </c>
      <c r="H11466" s="1">
        <f>(C11466-D11466)/D11466</f>
        <v>1.6459707541242697E-2</v>
      </c>
      <c r="I11466" s="1">
        <f>(E11466-B11466)/B11466</f>
        <v>-5.1526811502095446E-3</v>
      </c>
    </row>
    <row r="11467" spans="1:9" x14ac:dyDescent="0.25">
      <c r="A11467" s="3">
        <v>28110</v>
      </c>
      <c r="B11467" s="2">
        <v>105.139999</v>
      </c>
      <c r="C11467" s="2">
        <v>105.529999</v>
      </c>
      <c r="D11467" s="2">
        <v>104.07</v>
      </c>
      <c r="E11467" s="2">
        <v>104.800003</v>
      </c>
      <c r="F11467" s="2">
        <v>104.800003</v>
      </c>
      <c r="G11467" s="1">
        <f>(F11467-F11468)/F11468</f>
        <v>-3.2337455129707515E-3</v>
      </c>
      <c r="H11467" s="1">
        <f>(C11467-D11467)/D11467</f>
        <v>1.4029009320649665E-2</v>
      </c>
      <c r="I11467" s="1">
        <f>(E11467-B11467)/B11467</f>
        <v>-3.2337455129707515E-3</v>
      </c>
    </row>
    <row r="11468" spans="1:9" x14ac:dyDescent="0.25">
      <c r="A11468" s="3">
        <v>28109</v>
      </c>
      <c r="B11468" s="2">
        <v>105.07</v>
      </c>
      <c r="C11468" s="2">
        <v>105.889999</v>
      </c>
      <c r="D11468" s="2">
        <v>104.33000199999999</v>
      </c>
      <c r="E11468" s="2">
        <v>105.139999</v>
      </c>
      <c r="F11468" s="2">
        <v>105.139999</v>
      </c>
      <c r="G11468" s="1">
        <f>(F11468-F11469)/F11469</f>
        <v>6.6621300085666622E-4</v>
      </c>
      <c r="H11468" s="1">
        <f>(C11468-D11468)/D11468</f>
        <v>1.4952525353157857E-2</v>
      </c>
      <c r="I11468" s="1">
        <f>(E11468-B11468)/B11468</f>
        <v>6.6621300085666622E-4</v>
      </c>
    </row>
    <row r="11469" spans="1:9" x14ac:dyDescent="0.25">
      <c r="A11469" s="3">
        <v>28108</v>
      </c>
      <c r="B11469" s="2">
        <v>104.629997</v>
      </c>
      <c r="C11469" s="2">
        <v>105.44000200000001</v>
      </c>
      <c r="D11469" s="2">
        <v>103.800003</v>
      </c>
      <c r="E11469" s="2">
        <v>105.07</v>
      </c>
      <c r="F11469" s="2">
        <v>105.07</v>
      </c>
      <c r="G11469" s="1">
        <f>(F11469-F11470)/F11470</f>
        <v>4.2053236415555868E-3</v>
      </c>
      <c r="H11469" s="1">
        <f>(C11469-D11469)/D11469</f>
        <v>1.5799604552997972E-2</v>
      </c>
      <c r="I11469" s="1">
        <f>(E11469-B11469)/B11469</f>
        <v>4.2053236415555868E-3</v>
      </c>
    </row>
    <row r="11470" spans="1:9" x14ac:dyDescent="0.25">
      <c r="A11470" s="3">
        <v>28107</v>
      </c>
      <c r="B11470" s="2">
        <v>104.699997</v>
      </c>
      <c r="C11470" s="2">
        <v>105.33000199999999</v>
      </c>
      <c r="D11470" s="2">
        <v>103.94000200000001</v>
      </c>
      <c r="E11470" s="2">
        <v>104.629997</v>
      </c>
      <c r="F11470" s="2">
        <v>104.629997</v>
      </c>
      <c r="G11470" s="1">
        <f>(F11470-F11471)/F11471</f>
        <v>-6.6857690549879556E-4</v>
      </c>
      <c r="H11470" s="1">
        <f>(C11470-D11470)/D11470</f>
        <v>1.3373099607983328E-2</v>
      </c>
      <c r="I11470" s="1">
        <f>(E11470-B11470)/B11470</f>
        <v>-6.6857690549879556E-4</v>
      </c>
    </row>
    <row r="11471" spans="1:9" x14ac:dyDescent="0.25">
      <c r="A11471" s="3">
        <v>28104</v>
      </c>
      <c r="B11471" s="2">
        <v>104.510002</v>
      </c>
      <c r="C11471" s="2">
        <v>105.360001</v>
      </c>
      <c r="D11471" s="2">
        <v>103.900002</v>
      </c>
      <c r="E11471" s="2">
        <v>104.699997</v>
      </c>
      <c r="F11471" s="2">
        <v>104.699997</v>
      </c>
      <c r="G11471" s="1">
        <f>(F11471-F11472)/F11472</f>
        <v>1.817959969037185E-3</v>
      </c>
      <c r="H11471" s="1">
        <f>(C11471-D11471)/D11471</f>
        <v>1.4051963155881328E-2</v>
      </c>
      <c r="I11471" s="1">
        <f>(E11471-B11471)/B11471</f>
        <v>1.817959969037185E-3</v>
      </c>
    </row>
    <row r="11472" spans="1:9" x14ac:dyDescent="0.25">
      <c r="A11472" s="3">
        <v>28103</v>
      </c>
      <c r="B11472" s="2">
        <v>104.08000199999999</v>
      </c>
      <c r="C11472" s="2">
        <v>105.269997</v>
      </c>
      <c r="D11472" s="2">
        <v>103.709999</v>
      </c>
      <c r="E11472" s="2">
        <v>104.510002</v>
      </c>
      <c r="F11472" s="2">
        <v>104.510002</v>
      </c>
      <c r="G11472" s="1">
        <f>(F11472-F11473)/F11473</f>
        <v>4.1314372764905101E-3</v>
      </c>
      <c r="H11472" s="1">
        <f>(C11472-D11472)/D11472</f>
        <v>1.5041924742473553E-2</v>
      </c>
      <c r="I11472" s="1">
        <f>(E11472-B11472)/B11472</f>
        <v>4.1314372764905101E-3</v>
      </c>
    </row>
    <row r="11473" spans="1:9" x14ac:dyDescent="0.25">
      <c r="A11473" s="3">
        <v>28102</v>
      </c>
      <c r="B11473" s="2">
        <v>103.489998</v>
      </c>
      <c r="C11473" s="2">
        <v>104.400002</v>
      </c>
      <c r="D11473" s="2">
        <v>102.94000200000001</v>
      </c>
      <c r="E11473" s="2">
        <v>104.08000199999999</v>
      </c>
      <c r="F11473" s="2">
        <v>104.08000199999999</v>
      </c>
      <c r="G11473" s="1">
        <f>(F11473-F11474)/F11474</f>
        <v>5.7010726775740522E-3</v>
      </c>
      <c r="H11473" s="1">
        <f>(C11473-D11473)/D11473</f>
        <v>1.418301895894653E-2</v>
      </c>
      <c r="I11473" s="1">
        <f>(E11473-B11473)/B11473</f>
        <v>5.7010726775740522E-3</v>
      </c>
    </row>
    <row r="11474" spans="1:9" x14ac:dyDescent="0.25">
      <c r="A11474" s="3">
        <v>28101</v>
      </c>
      <c r="B11474" s="2">
        <v>103.55999799999999</v>
      </c>
      <c r="C11474" s="2">
        <v>104.400002</v>
      </c>
      <c r="D11474" s="2">
        <v>102.959999</v>
      </c>
      <c r="E11474" s="2">
        <v>103.489998</v>
      </c>
      <c r="F11474" s="2">
        <v>103.489998</v>
      </c>
      <c r="G11474" s="1">
        <f>(F11474-F11475)/F11475</f>
        <v>-6.7593666813312589E-4</v>
      </c>
      <c r="H11474" s="1">
        <f>(C11474-D11474)/D11474</f>
        <v>1.3986043259382748E-2</v>
      </c>
      <c r="I11474" s="1">
        <f>(E11474-B11474)/B11474</f>
        <v>-6.7593666813312589E-4</v>
      </c>
    </row>
    <row r="11475" spans="1:9" x14ac:dyDescent="0.25">
      <c r="A11475" s="3">
        <v>28100</v>
      </c>
      <c r="B11475" s="2">
        <v>102.760002</v>
      </c>
      <c r="C11475" s="2">
        <v>104.150002</v>
      </c>
      <c r="D11475" s="2">
        <v>102.529999</v>
      </c>
      <c r="E11475" s="2">
        <v>103.55999799999999</v>
      </c>
      <c r="F11475" s="2">
        <v>103.55999799999999</v>
      </c>
      <c r="G11475" s="1">
        <f>(F11475-F11476)/F11476</f>
        <v>7.7850913237622653E-3</v>
      </c>
      <c r="H11475" s="1">
        <f>(C11475-D11475)/D11475</f>
        <v>1.5800282998149614E-2</v>
      </c>
      <c r="I11475" s="1">
        <f>(E11475-B11475)/B11475</f>
        <v>7.7850913237622653E-3</v>
      </c>
    </row>
    <row r="11476" spans="1:9" x14ac:dyDescent="0.25">
      <c r="A11476" s="3">
        <v>28097</v>
      </c>
      <c r="B11476" s="2">
        <v>102.120003</v>
      </c>
      <c r="C11476" s="2">
        <v>103.30999799999999</v>
      </c>
      <c r="D11476" s="2">
        <v>101.75</v>
      </c>
      <c r="E11476" s="2">
        <v>102.760002</v>
      </c>
      <c r="F11476" s="2">
        <v>102.760002</v>
      </c>
      <c r="G11476" s="1">
        <f>(F11476-F11477)/F11477</f>
        <v>6.2671267254075886E-3</v>
      </c>
      <c r="H11476" s="1">
        <f>(C11476-D11476)/D11476</f>
        <v>1.5331675675675609E-2</v>
      </c>
      <c r="I11476" s="1">
        <f>(E11476-B11476)/B11476</f>
        <v>6.2671267254075886E-3</v>
      </c>
    </row>
    <row r="11477" spans="1:9" x14ac:dyDescent="0.25">
      <c r="A11477" s="3">
        <v>28096</v>
      </c>
      <c r="B11477" s="2">
        <v>102.489998</v>
      </c>
      <c r="C11477" s="2">
        <v>103.300003</v>
      </c>
      <c r="D11477" s="2">
        <v>101.699997</v>
      </c>
      <c r="E11477" s="2">
        <v>102.120003</v>
      </c>
      <c r="F11477" s="2">
        <v>102.120003</v>
      </c>
      <c r="G11477" s="1">
        <f>(F11477-F11478)/F11478</f>
        <v>-3.6100595884488453E-3</v>
      </c>
      <c r="H11477" s="1">
        <f>(C11477-D11477)/D11477</f>
        <v>1.5732606167136932E-2</v>
      </c>
      <c r="I11477" s="1">
        <f>(E11477-B11477)/B11477</f>
        <v>-3.6100595884488453E-3</v>
      </c>
    </row>
    <row r="11478" spans="1:9" x14ac:dyDescent="0.25">
      <c r="A11478" s="3">
        <v>28095</v>
      </c>
      <c r="B11478" s="2">
        <v>102.099998</v>
      </c>
      <c r="C11478" s="2">
        <v>103.029999</v>
      </c>
      <c r="D11478" s="2">
        <v>101.620003</v>
      </c>
      <c r="E11478" s="2">
        <v>102.489998</v>
      </c>
      <c r="F11478" s="2">
        <v>102.489998</v>
      </c>
      <c r="G11478" s="1">
        <f>(F11478-F11479)/F11479</f>
        <v>3.8197845997999E-3</v>
      </c>
      <c r="H11478" s="1">
        <f>(C11478-D11478)/D11478</f>
        <v>1.3875181641157861E-2</v>
      </c>
      <c r="I11478" s="1">
        <f>(E11478-B11478)/B11478</f>
        <v>3.8197845997999E-3</v>
      </c>
    </row>
    <row r="11479" spans="1:9" x14ac:dyDescent="0.25">
      <c r="A11479" s="3">
        <v>28094</v>
      </c>
      <c r="B11479" s="2">
        <v>102.44000200000001</v>
      </c>
      <c r="C11479" s="2">
        <v>102.720001</v>
      </c>
      <c r="D11479" s="2">
        <v>101.459999</v>
      </c>
      <c r="E11479" s="2">
        <v>102.099998</v>
      </c>
      <c r="F11479" s="2">
        <v>102.099998</v>
      </c>
      <c r="G11479" s="1">
        <f>(F11479-F11480)/F11480</f>
        <v>-3.3190549918186013E-3</v>
      </c>
      <c r="H11479" s="1">
        <f>(C11479-D11479)/D11479</f>
        <v>1.2418707001958478E-2</v>
      </c>
      <c r="I11479" s="1">
        <f>(E11479-B11479)/B11479</f>
        <v>-3.3190549918186013E-3</v>
      </c>
    </row>
    <row r="11480" spans="1:9" x14ac:dyDescent="0.25">
      <c r="A11480" s="3">
        <v>28093</v>
      </c>
      <c r="B11480" s="2">
        <v>103.150002</v>
      </c>
      <c r="C11480" s="2">
        <v>103.459999</v>
      </c>
      <c r="D11480" s="2">
        <v>102.07</v>
      </c>
      <c r="E11480" s="2">
        <v>102.44000200000001</v>
      </c>
      <c r="F11480" s="2">
        <v>102.44000200000001</v>
      </c>
      <c r="G11480" s="1">
        <f>(F11480-F11481)/F11481</f>
        <v>-6.8831797017317922E-3</v>
      </c>
      <c r="H11480" s="1">
        <f>(C11480-D11480)/D11480</f>
        <v>1.3618095424708565E-2</v>
      </c>
      <c r="I11480" s="1">
        <f>(E11480-B11480)/B11480</f>
        <v>-6.8831797017317922E-3</v>
      </c>
    </row>
    <row r="11481" spans="1:9" x14ac:dyDescent="0.25">
      <c r="A11481" s="3">
        <v>28090</v>
      </c>
      <c r="B11481" s="2">
        <v>102.410004</v>
      </c>
      <c r="C11481" s="2">
        <v>103.510002</v>
      </c>
      <c r="D11481" s="2">
        <v>102.129997</v>
      </c>
      <c r="E11481" s="2">
        <v>103.150002</v>
      </c>
      <c r="F11481" s="2">
        <v>103.150002</v>
      </c>
      <c r="G11481" s="1">
        <f>(F11481-F11482)/F11482</f>
        <v>7.2258370383424643E-3</v>
      </c>
      <c r="H11481" s="1">
        <f>(C11481-D11481)/D11481</f>
        <v>1.3512239699762226E-2</v>
      </c>
      <c r="I11481" s="1">
        <f>(E11481-B11481)/B11481</f>
        <v>7.2258370383424643E-3</v>
      </c>
    </row>
    <row r="11482" spans="1:9" x14ac:dyDescent="0.25">
      <c r="A11482" s="3">
        <v>28088</v>
      </c>
      <c r="B11482" s="2">
        <v>101.959999</v>
      </c>
      <c r="C11482" s="2">
        <v>102.849998</v>
      </c>
      <c r="D11482" s="2">
        <v>101.410004</v>
      </c>
      <c r="E11482" s="2">
        <v>102.410004</v>
      </c>
      <c r="F11482" s="2">
        <v>102.410004</v>
      </c>
      <c r="G11482" s="1">
        <f>(F11482-F11483)/F11483</f>
        <v>4.4135445705526582E-3</v>
      </c>
      <c r="H11482" s="1">
        <f>(C11482-D11482)/D11482</f>
        <v>1.4199723333015534E-2</v>
      </c>
      <c r="I11482" s="1">
        <f>(E11482-B11482)/B11482</f>
        <v>4.4135445705526582E-3</v>
      </c>
    </row>
    <row r="11483" spans="1:9" x14ac:dyDescent="0.25">
      <c r="A11483" s="3">
        <v>28087</v>
      </c>
      <c r="B11483" s="2">
        <v>102.589996</v>
      </c>
      <c r="C11483" s="2">
        <v>102.900002</v>
      </c>
      <c r="D11483" s="2">
        <v>101.5</v>
      </c>
      <c r="E11483" s="2">
        <v>101.959999</v>
      </c>
      <c r="F11483" s="2">
        <v>101.959999</v>
      </c>
      <c r="G11483" s="1">
        <f>(F11483-F11484)/F11484</f>
        <v>-6.1409204070931346E-3</v>
      </c>
      <c r="H11483" s="1">
        <f>(C11483-D11483)/D11483</f>
        <v>1.3793123152709365E-2</v>
      </c>
      <c r="I11483" s="1">
        <f>(E11483-B11483)/B11483</f>
        <v>-6.1409204070931346E-3</v>
      </c>
    </row>
    <row r="11484" spans="1:9" x14ac:dyDescent="0.25">
      <c r="A11484" s="3">
        <v>28086</v>
      </c>
      <c r="B11484" s="2">
        <v>101.91999800000001</v>
      </c>
      <c r="C11484" s="2">
        <v>103.150002</v>
      </c>
      <c r="D11484" s="2">
        <v>101.629997</v>
      </c>
      <c r="E11484" s="2">
        <v>102.589996</v>
      </c>
      <c r="F11484" s="2">
        <v>102.589996</v>
      </c>
      <c r="G11484" s="1">
        <f>(F11484-F11485)/F11485</f>
        <v>6.573763865262169E-3</v>
      </c>
      <c r="H11484" s="1">
        <f>(C11484-D11484)/D11484</f>
        <v>1.4956263355985315E-2</v>
      </c>
      <c r="I11484" s="1">
        <f>(E11484-B11484)/B11484</f>
        <v>6.573763865262169E-3</v>
      </c>
    </row>
    <row r="11485" spans="1:9" x14ac:dyDescent="0.25">
      <c r="A11485" s="3">
        <v>28083</v>
      </c>
      <c r="B11485" s="2">
        <v>101.889999</v>
      </c>
      <c r="C11485" s="2">
        <v>102.769997</v>
      </c>
      <c r="D11485" s="2">
        <v>101.16999800000001</v>
      </c>
      <c r="E11485" s="2">
        <v>101.91999800000001</v>
      </c>
      <c r="F11485" s="2">
        <v>101.91999800000001</v>
      </c>
      <c r="G11485" s="1">
        <f>(F11485-F11486)/F11486</f>
        <v>2.9442536357276501E-4</v>
      </c>
      <c r="H11485" s="1">
        <f>(C11485-D11485)/D11485</f>
        <v>1.5814955338834709E-2</v>
      </c>
      <c r="I11485" s="1">
        <f>(E11485-B11485)/B11485</f>
        <v>2.9442536357276501E-4</v>
      </c>
    </row>
    <row r="11486" spans="1:9" x14ac:dyDescent="0.25">
      <c r="A11486" s="3">
        <v>28082</v>
      </c>
      <c r="B11486" s="2">
        <v>100.610001</v>
      </c>
      <c r="C11486" s="2">
        <v>102.220001</v>
      </c>
      <c r="D11486" s="2">
        <v>100.489998</v>
      </c>
      <c r="E11486" s="2">
        <v>101.889999</v>
      </c>
      <c r="F11486" s="2">
        <v>101.889999</v>
      </c>
      <c r="G11486" s="1">
        <f>(F11486-F11487)/F11487</f>
        <v>1.2722373395066423E-2</v>
      </c>
      <c r="H11486" s="1">
        <f>(C11486-D11486)/D11486</f>
        <v>1.7215673543948089E-2</v>
      </c>
      <c r="I11486" s="1">
        <f>(E11486-B11486)/B11486</f>
        <v>1.2722373395066423E-2</v>
      </c>
    </row>
    <row r="11487" spans="1:9" x14ac:dyDescent="0.25">
      <c r="A11487" s="3">
        <v>28081</v>
      </c>
      <c r="B11487" s="2">
        <v>100.040001</v>
      </c>
      <c r="C11487" s="2">
        <v>101.32</v>
      </c>
      <c r="D11487" s="2">
        <v>99.639999000000003</v>
      </c>
      <c r="E11487" s="2">
        <v>100.610001</v>
      </c>
      <c r="F11487" s="2">
        <v>100.610001</v>
      </c>
      <c r="G11487" s="1">
        <f>(F11487-F11488)/F11488</f>
        <v>5.6977208546808503E-3</v>
      </c>
      <c r="H11487" s="1">
        <f>(C11487-D11487)/D11487</f>
        <v>1.6860708719998983E-2</v>
      </c>
      <c r="I11487" s="1">
        <f>(E11487-B11487)/B11487</f>
        <v>5.6977208546808503E-3</v>
      </c>
    </row>
    <row r="11488" spans="1:9" x14ac:dyDescent="0.25">
      <c r="A11488" s="3">
        <v>28080</v>
      </c>
      <c r="B11488" s="2">
        <v>99.900002000000001</v>
      </c>
      <c r="C11488" s="2">
        <v>101.120003</v>
      </c>
      <c r="D11488" s="2">
        <v>99.440002000000007</v>
      </c>
      <c r="E11488" s="2">
        <v>100.040001</v>
      </c>
      <c r="F11488" s="2">
        <v>100.040001</v>
      </c>
      <c r="G11488" s="1">
        <f>(F11488-F11489)/F11489</f>
        <v>1.4013913633355393E-3</v>
      </c>
      <c r="H11488" s="1">
        <f>(C11488-D11488)/D11488</f>
        <v>1.6894619531483818E-2</v>
      </c>
      <c r="I11488" s="1">
        <f>(E11488-B11488)/B11488</f>
        <v>1.4013913633355393E-3</v>
      </c>
    </row>
    <row r="11489" spans="1:9" x14ac:dyDescent="0.25">
      <c r="A11489" s="3">
        <v>28079</v>
      </c>
      <c r="B11489" s="2">
        <v>99.239998</v>
      </c>
      <c r="C11489" s="2">
        <v>100.160004</v>
      </c>
      <c r="D11489" s="2">
        <v>98.529999000000004</v>
      </c>
      <c r="E11489" s="2">
        <v>99.900002000000001</v>
      </c>
      <c r="F11489" s="2">
        <v>99.900002000000001</v>
      </c>
      <c r="G11489" s="1">
        <f>(F11489-F11490)/F11490</f>
        <v>6.6505845757876851E-3</v>
      </c>
      <c r="H11489" s="1">
        <f>(C11489-D11489)/D11489</f>
        <v>1.6543235730673223E-2</v>
      </c>
      <c r="I11489" s="1">
        <f>(E11489-B11489)/B11489</f>
        <v>6.6505845757876851E-3</v>
      </c>
    </row>
    <row r="11490" spans="1:9" x14ac:dyDescent="0.25">
      <c r="A11490" s="3">
        <v>28076</v>
      </c>
      <c r="B11490" s="2">
        <v>99.639999000000003</v>
      </c>
      <c r="C11490" s="2">
        <v>99.949996999999996</v>
      </c>
      <c r="D11490" s="2">
        <v>98.510002</v>
      </c>
      <c r="E11490" s="2">
        <v>99.239998</v>
      </c>
      <c r="F11490" s="2">
        <v>99.239998</v>
      </c>
      <c r="G11490" s="1">
        <f>(F11490-F11491)/F11491</f>
        <v>-4.0144621037180375E-3</v>
      </c>
      <c r="H11490" s="1">
        <f>(C11490-D11490)/D11490</f>
        <v>1.461775424590892E-2</v>
      </c>
      <c r="I11490" s="1">
        <f>(E11490-B11490)/B11490</f>
        <v>-4.0144621037180375E-3</v>
      </c>
    </row>
    <row r="11491" spans="1:9" x14ac:dyDescent="0.25">
      <c r="A11491" s="3">
        <v>28075</v>
      </c>
      <c r="B11491" s="2">
        <v>98.809997999999993</v>
      </c>
      <c r="C11491" s="2">
        <v>99.889999000000003</v>
      </c>
      <c r="D11491" s="2">
        <v>98.349997999999999</v>
      </c>
      <c r="E11491" s="2">
        <v>99.639999000000003</v>
      </c>
      <c r="F11491" s="2">
        <v>99.639999000000003</v>
      </c>
      <c r="G11491" s="1">
        <f>(F11491-F11492)/F11492</f>
        <v>8.3999698087233038E-3</v>
      </c>
      <c r="H11491" s="1">
        <f>(C11491-D11491)/D11491</f>
        <v>1.5658373475513479E-2</v>
      </c>
      <c r="I11491" s="1">
        <f>(E11491-B11491)/B11491</f>
        <v>8.3999698087233038E-3</v>
      </c>
    </row>
    <row r="11492" spans="1:9" x14ac:dyDescent="0.25">
      <c r="A11492" s="3">
        <v>28074</v>
      </c>
      <c r="B11492" s="2">
        <v>99.32</v>
      </c>
      <c r="C11492" s="2">
        <v>99.980002999999996</v>
      </c>
      <c r="D11492" s="2">
        <v>98.18</v>
      </c>
      <c r="E11492" s="2">
        <v>98.809997999999993</v>
      </c>
      <c r="F11492" s="2">
        <v>98.809997999999993</v>
      </c>
      <c r="G11492" s="1">
        <f>(F11492-F11493)/F11493</f>
        <v>-5.1349375755134928E-3</v>
      </c>
      <c r="H11492" s="1">
        <f>(C11492-D11492)/D11492</f>
        <v>1.8333703401914744E-2</v>
      </c>
      <c r="I11492" s="1">
        <f>(E11492-B11492)/B11492</f>
        <v>-5.1349375755134928E-3</v>
      </c>
    </row>
    <row r="11493" spans="1:9" x14ac:dyDescent="0.25">
      <c r="A11493" s="3">
        <v>28073</v>
      </c>
      <c r="B11493" s="2">
        <v>99.599997999999999</v>
      </c>
      <c r="C11493" s="2">
        <v>100.209999</v>
      </c>
      <c r="D11493" s="2">
        <v>98.379997000000003</v>
      </c>
      <c r="E11493" s="2">
        <v>99.32</v>
      </c>
      <c r="F11493" s="2">
        <v>99.32</v>
      </c>
      <c r="G11493" s="1">
        <f>(F11493-F11494)/F11494</f>
        <v>-2.811224956048756E-3</v>
      </c>
      <c r="H11493" s="1">
        <f>(C11493-D11493)/D11493</f>
        <v>1.8601362632690396E-2</v>
      </c>
      <c r="I11493" s="1">
        <f>(E11493-B11493)/B11493</f>
        <v>-2.811224956048756E-3</v>
      </c>
    </row>
    <row r="11494" spans="1:9" x14ac:dyDescent="0.25">
      <c r="A11494" s="3">
        <v>28072</v>
      </c>
      <c r="B11494" s="2">
        <v>100.620003</v>
      </c>
      <c r="C11494" s="2">
        <v>100.620003</v>
      </c>
      <c r="D11494" s="2">
        <v>99.099997999999999</v>
      </c>
      <c r="E11494" s="2">
        <v>99.599997999999999</v>
      </c>
      <c r="F11494" s="2">
        <v>99.599997999999999</v>
      </c>
      <c r="G11494" s="1">
        <f>(F11494-F11495)/F11495</f>
        <v>-1.2100793493354432E-2</v>
      </c>
      <c r="H11494" s="1">
        <f>(C11494-D11494)/D11494</f>
        <v>1.5338093145067446E-2</v>
      </c>
      <c r="I11494" s="1">
        <f>(E11494-B11494)/B11494</f>
        <v>-1.0137199061701456E-2</v>
      </c>
    </row>
    <row r="11495" spans="1:9" x14ac:dyDescent="0.25">
      <c r="A11495" s="3">
        <v>28069</v>
      </c>
      <c r="B11495" s="2">
        <v>102.410004</v>
      </c>
      <c r="C11495" s="2">
        <v>102.699997</v>
      </c>
      <c r="D11495" s="2">
        <v>100.480003</v>
      </c>
      <c r="E11495" s="2">
        <v>100.82</v>
      </c>
      <c r="F11495" s="2">
        <v>100.82</v>
      </c>
      <c r="G11495" s="1">
        <f>(F11495-F11496)/F11496</f>
        <v>-1.5525866008168573E-2</v>
      </c>
      <c r="H11495" s="1">
        <f>(C11495-D11495)/D11495</f>
        <v>2.2093888671559852E-2</v>
      </c>
      <c r="I11495" s="1">
        <f>(E11495-B11495)/B11495</f>
        <v>-1.5525866008168573E-2</v>
      </c>
    </row>
    <row r="11496" spans="1:9" x14ac:dyDescent="0.25">
      <c r="A11496" s="3">
        <v>28068</v>
      </c>
      <c r="B11496" s="2">
        <v>101.91999800000001</v>
      </c>
      <c r="C11496" s="2">
        <v>103.160004</v>
      </c>
      <c r="D11496" s="2">
        <v>101.400002</v>
      </c>
      <c r="E11496" s="2">
        <v>102.410004</v>
      </c>
      <c r="F11496" s="2">
        <v>102.410004</v>
      </c>
      <c r="G11496" s="1">
        <f>(F11496-F11497)/F11497</f>
        <v>4.8077512717376028E-3</v>
      </c>
      <c r="H11496" s="1">
        <f>(C11496-D11496)/D11496</f>
        <v>1.7357021353904906E-2</v>
      </c>
      <c r="I11496" s="1">
        <f>(E11496-B11496)/B11496</f>
        <v>4.8077512717376028E-3</v>
      </c>
    </row>
    <row r="11497" spans="1:9" x14ac:dyDescent="0.25">
      <c r="A11497" s="3">
        <v>28067</v>
      </c>
      <c r="B11497" s="2">
        <v>102.489998</v>
      </c>
      <c r="C11497" s="2">
        <v>102.489998</v>
      </c>
      <c r="D11497" s="2">
        <v>100.730003</v>
      </c>
      <c r="E11497" s="2">
        <v>101.91999800000001</v>
      </c>
      <c r="F11497" s="2">
        <v>101.91999800000001</v>
      </c>
      <c r="G11497" s="1">
        <f>(F11497-F11498)/F11498</f>
        <v>-1.1445199058102724E-2</v>
      </c>
      <c r="H11497" s="1">
        <f>(C11497-D11497)/D11497</f>
        <v>1.747240094890103E-2</v>
      </c>
      <c r="I11497" s="1">
        <f>(E11497-B11497)/B11497</f>
        <v>-5.56151830542521E-3</v>
      </c>
    </row>
    <row r="11498" spans="1:9" x14ac:dyDescent="0.25">
      <c r="A11498" s="3">
        <v>28065</v>
      </c>
      <c r="B11498" s="2">
        <v>102.900002</v>
      </c>
      <c r="C11498" s="2">
        <v>103.779999</v>
      </c>
      <c r="D11498" s="2">
        <v>102.19000200000001</v>
      </c>
      <c r="E11498" s="2">
        <v>103.099998</v>
      </c>
      <c r="F11498" s="2">
        <v>103.099998</v>
      </c>
      <c r="G11498" s="1">
        <f>(F11498-F11499)/F11499</f>
        <v>1.9435956862274768E-3</v>
      </c>
      <c r="H11498" s="1">
        <f>(C11498-D11498)/D11498</f>
        <v>1.5559222711435084E-2</v>
      </c>
      <c r="I11498" s="1">
        <f>(E11498-B11498)/B11498</f>
        <v>1.9435956862274768E-3</v>
      </c>
    </row>
    <row r="11499" spans="1:9" x14ac:dyDescent="0.25">
      <c r="A11499" s="3">
        <v>28062</v>
      </c>
      <c r="B11499" s="2">
        <v>101.610001</v>
      </c>
      <c r="C11499" s="2">
        <v>103.099998</v>
      </c>
      <c r="D11499" s="2">
        <v>101.150002</v>
      </c>
      <c r="E11499" s="2">
        <v>102.900002</v>
      </c>
      <c r="F11499" s="2">
        <v>102.900002</v>
      </c>
      <c r="G11499" s="1">
        <f>(F11499-F11500)/F11500</f>
        <v>1.2695610543296853E-2</v>
      </c>
      <c r="H11499" s="1">
        <f>(C11499-D11499)/D11499</f>
        <v>1.9278259628704691E-2</v>
      </c>
      <c r="I11499" s="1">
        <f>(E11499-B11499)/B11499</f>
        <v>1.2695610543296853E-2</v>
      </c>
    </row>
    <row r="11500" spans="1:9" x14ac:dyDescent="0.25">
      <c r="A11500" s="3">
        <v>28061</v>
      </c>
      <c r="B11500" s="2">
        <v>101.760002</v>
      </c>
      <c r="C11500" s="2">
        <v>102.5</v>
      </c>
      <c r="D11500" s="2">
        <v>101.120003</v>
      </c>
      <c r="E11500" s="2">
        <v>101.610001</v>
      </c>
      <c r="F11500" s="2">
        <v>101.610001</v>
      </c>
      <c r="G11500" s="1">
        <f>(F11500-F11501)/F11501</f>
        <v>-1.4740664018462102E-3</v>
      </c>
      <c r="H11500" s="1">
        <f>(C11500-D11500)/D11500</f>
        <v>1.3647121826133679E-2</v>
      </c>
      <c r="I11500" s="1">
        <f>(E11500-B11500)/B11500</f>
        <v>-1.4740664018462102E-3</v>
      </c>
    </row>
    <row r="11501" spans="1:9" x14ac:dyDescent="0.25">
      <c r="A11501" s="3">
        <v>28060</v>
      </c>
      <c r="B11501" s="2">
        <v>101.05999799999999</v>
      </c>
      <c r="C11501" s="2">
        <v>102.120003</v>
      </c>
      <c r="D11501" s="2">
        <v>100.610001</v>
      </c>
      <c r="E11501" s="2">
        <v>101.760002</v>
      </c>
      <c r="F11501" s="2">
        <v>101.760002</v>
      </c>
      <c r="G11501" s="1">
        <f>(F11501-F11502)/F11502</f>
        <v>6.9266179878611023E-3</v>
      </c>
      <c r="H11501" s="1">
        <f>(C11501-D11501)/D11501</f>
        <v>1.5008468193932333E-2</v>
      </c>
      <c r="I11501" s="1">
        <f>(E11501-B11501)/B11501</f>
        <v>6.9266179878611023E-3</v>
      </c>
    </row>
    <row r="11502" spans="1:9" x14ac:dyDescent="0.25">
      <c r="A11502" s="3">
        <v>28059</v>
      </c>
      <c r="B11502" s="2">
        <v>100.07</v>
      </c>
      <c r="C11502" s="2">
        <v>101.5</v>
      </c>
      <c r="D11502" s="2">
        <v>99.910004000000001</v>
      </c>
      <c r="E11502" s="2">
        <v>101.05999799999999</v>
      </c>
      <c r="F11502" s="2">
        <v>101.05999799999999</v>
      </c>
      <c r="G11502" s="1">
        <f>(F11502-F11503)/F11503</f>
        <v>9.8930548615968825E-3</v>
      </c>
      <c r="H11502" s="1">
        <f>(C11502-D11502)/D11502</f>
        <v>1.5914282217424386E-2</v>
      </c>
      <c r="I11502" s="1">
        <f>(E11502-B11502)/B11502</f>
        <v>9.8930548615968825E-3</v>
      </c>
    </row>
    <row r="11503" spans="1:9" x14ac:dyDescent="0.25">
      <c r="A11503" s="3">
        <v>28058</v>
      </c>
      <c r="B11503" s="2">
        <v>99.959998999999996</v>
      </c>
      <c r="C11503" s="2">
        <v>100.599998</v>
      </c>
      <c r="D11503" s="2">
        <v>99.209998999999996</v>
      </c>
      <c r="E11503" s="2">
        <v>100.07</v>
      </c>
      <c r="F11503" s="2">
        <v>100.07</v>
      </c>
      <c r="G11503" s="1">
        <f>(F11503-F11504)/F11504</f>
        <v>1.1004501910809035E-3</v>
      </c>
      <c r="H11503" s="1">
        <f>(C11503-D11503)/D11503</f>
        <v>1.4010674468407192E-2</v>
      </c>
      <c r="I11503" s="1">
        <f>(E11503-B11503)/B11503</f>
        <v>1.1004501910809035E-3</v>
      </c>
    </row>
    <row r="11504" spans="1:9" x14ac:dyDescent="0.25">
      <c r="A11504" s="3">
        <v>28055</v>
      </c>
      <c r="B11504" s="2">
        <v>100.769997</v>
      </c>
      <c r="C11504" s="2">
        <v>100.93</v>
      </c>
      <c r="D11504" s="2">
        <v>99.239998</v>
      </c>
      <c r="E11504" s="2">
        <v>99.959998999999996</v>
      </c>
      <c r="F11504" s="2">
        <v>99.959998999999996</v>
      </c>
      <c r="G11504" s="1">
        <f>(F11504-F11505)/F11505</f>
        <v>-8.0380869714624208E-3</v>
      </c>
      <c r="H11504" s="1">
        <f>(C11504-D11504)/D11504</f>
        <v>1.7029444115869558E-2</v>
      </c>
      <c r="I11504" s="1">
        <f>(E11504-B11504)/B11504</f>
        <v>-8.0380869714624208E-3</v>
      </c>
    </row>
    <row r="11505" spans="1:9" x14ac:dyDescent="0.25">
      <c r="A11505" s="3">
        <v>28054</v>
      </c>
      <c r="B11505" s="2">
        <v>101.739998</v>
      </c>
      <c r="C11505" s="2">
        <v>102.32</v>
      </c>
      <c r="D11505" s="2">
        <v>100.489998</v>
      </c>
      <c r="E11505" s="2">
        <v>100.769997</v>
      </c>
      <c r="F11505" s="2">
        <v>100.769997</v>
      </c>
      <c r="G11505" s="1">
        <f>(F11505-F11506)/F11506</f>
        <v>-9.5341165624948845E-3</v>
      </c>
      <c r="H11505" s="1">
        <f>(C11505-D11505)/D11505</f>
        <v>1.821078750543903E-2</v>
      </c>
      <c r="I11505" s="1">
        <f>(E11505-B11505)/B11505</f>
        <v>-9.5341165624948845E-3</v>
      </c>
    </row>
    <row r="11506" spans="1:9" x14ac:dyDescent="0.25">
      <c r="A11506" s="3">
        <v>28053</v>
      </c>
      <c r="B11506" s="2">
        <v>101.449997</v>
      </c>
      <c r="C11506" s="2">
        <v>102.230003</v>
      </c>
      <c r="D11506" s="2">
        <v>100.80999799999999</v>
      </c>
      <c r="E11506" s="2">
        <v>101.739998</v>
      </c>
      <c r="F11506" s="2">
        <v>101.739998</v>
      </c>
      <c r="G11506" s="1">
        <f>(F11506-F11507)/F11507</f>
        <v>2.8585609519535394E-3</v>
      </c>
      <c r="H11506" s="1">
        <f>(C11506-D11506)/D11506</f>
        <v>1.4085954053882665E-2</v>
      </c>
      <c r="I11506" s="1">
        <f>(E11506-B11506)/B11506</f>
        <v>2.8585609519535394E-3</v>
      </c>
    </row>
    <row r="11507" spans="1:9" x14ac:dyDescent="0.25">
      <c r="A11507" s="3">
        <v>28052</v>
      </c>
      <c r="B11507" s="2">
        <v>101.470001</v>
      </c>
      <c r="C11507" s="2">
        <v>102.040001</v>
      </c>
      <c r="D11507" s="2">
        <v>100.41999800000001</v>
      </c>
      <c r="E11507" s="2">
        <v>101.449997</v>
      </c>
      <c r="F11507" s="2">
        <v>101.449997</v>
      </c>
      <c r="G11507" s="1">
        <f>(F11507-F11508)/F11508</f>
        <v>-1.9714201047460453E-4</v>
      </c>
      <c r="H11507" s="1">
        <f>(C11507-D11507)/D11507</f>
        <v>1.6132274768617273E-2</v>
      </c>
      <c r="I11507" s="1">
        <f>(E11507-B11507)/B11507</f>
        <v>-1.9714201047460453E-4</v>
      </c>
    </row>
    <row r="11508" spans="1:9" x14ac:dyDescent="0.25">
      <c r="A11508" s="3">
        <v>28051</v>
      </c>
      <c r="B11508" s="2">
        <v>100.879997</v>
      </c>
      <c r="C11508" s="2">
        <v>101.989998</v>
      </c>
      <c r="D11508" s="2">
        <v>100.620003</v>
      </c>
      <c r="E11508" s="2">
        <v>101.470001</v>
      </c>
      <c r="F11508" s="2">
        <v>101.470001</v>
      </c>
      <c r="G11508" s="1">
        <f>(F11508-F11509)/F11509</f>
        <v>5.8485727353857209E-3</v>
      </c>
      <c r="H11508" s="1">
        <f>(C11508-D11508)/D11508</f>
        <v>1.3615533285166003E-2</v>
      </c>
      <c r="I11508" s="1">
        <f>(E11508-B11508)/B11508</f>
        <v>5.8485727353857209E-3</v>
      </c>
    </row>
    <row r="11509" spans="1:9" x14ac:dyDescent="0.25">
      <c r="A11509" s="3">
        <v>28048</v>
      </c>
      <c r="B11509" s="2">
        <v>100.849998</v>
      </c>
      <c r="C11509" s="2">
        <v>101.5</v>
      </c>
      <c r="D11509" s="2">
        <v>100.019997</v>
      </c>
      <c r="E11509" s="2">
        <v>100.879997</v>
      </c>
      <c r="F11509" s="2">
        <v>100.879997</v>
      </c>
      <c r="G11509" s="1">
        <f>(F11509-F11510)/F11510</f>
        <v>2.9746158249803494E-4</v>
      </c>
      <c r="H11509" s="1">
        <f>(C11509-D11509)/D11509</f>
        <v>1.4797071029706153E-2</v>
      </c>
      <c r="I11509" s="1">
        <f>(E11509-B11509)/B11509</f>
        <v>2.9746158249803494E-4</v>
      </c>
    </row>
    <row r="11510" spans="1:9" x14ac:dyDescent="0.25">
      <c r="A11510" s="3">
        <v>28047</v>
      </c>
      <c r="B11510" s="2">
        <v>102.120003</v>
      </c>
      <c r="C11510" s="2">
        <v>102.139999</v>
      </c>
      <c r="D11510" s="2">
        <v>100.279999</v>
      </c>
      <c r="E11510" s="2">
        <v>100.849998</v>
      </c>
      <c r="F11510" s="2">
        <v>100.849998</v>
      </c>
      <c r="G11510" s="1">
        <f>(F11510-F11511)/F11511</f>
        <v>-1.2436397989530001E-2</v>
      </c>
      <c r="H11510" s="1">
        <f>(C11510-D11510)/D11510</f>
        <v>1.8548065601795623E-2</v>
      </c>
      <c r="I11510" s="1">
        <f>(E11510-B11510)/B11510</f>
        <v>-1.2436397989530001E-2</v>
      </c>
    </row>
    <row r="11511" spans="1:9" x14ac:dyDescent="0.25">
      <c r="A11511" s="3">
        <v>28046</v>
      </c>
      <c r="B11511" s="2">
        <v>100.80999799999999</v>
      </c>
      <c r="C11511" s="2">
        <v>102.44000200000001</v>
      </c>
      <c r="D11511" s="2">
        <v>100.540001</v>
      </c>
      <c r="E11511" s="2">
        <v>102.120003</v>
      </c>
      <c r="F11511" s="2">
        <v>102.120003</v>
      </c>
      <c r="G11511" s="1">
        <f>(F11511-F11512)/F11512</f>
        <v>1.2994792441122794E-2</v>
      </c>
      <c r="H11511" s="1">
        <f>(C11511-D11511)/D11511</f>
        <v>1.88979608225785E-2</v>
      </c>
      <c r="I11511" s="1">
        <f>(E11511-B11511)/B11511</f>
        <v>1.2994792441122794E-2</v>
      </c>
    </row>
    <row r="11512" spans="1:9" x14ac:dyDescent="0.25">
      <c r="A11512" s="3">
        <v>28045</v>
      </c>
      <c r="B11512" s="2">
        <v>101.639999</v>
      </c>
      <c r="C11512" s="2">
        <v>102.19000200000001</v>
      </c>
      <c r="D11512" s="2">
        <v>100.379997</v>
      </c>
      <c r="E11512" s="2">
        <v>100.80999799999999</v>
      </c>
      <c r="F11512" s="2">
        <v>100.80999799999999</v>
      </c>
      <c r="G11512" s="1">
        <f>(F11512-F11513)/F11513</f>
        <v>-8.1660862668840629E-3</v>
      </c>
      <c r="H11512" s="1">
        <f>(C11512-D11512)/D11512</f>
        <v>1.8031530724194021E-2</v>
      </c>
      <c r="I11512" s="1">
        <f>(E11512-B11512)/B11512</f>
        <v>-8.1660862668840629E-3</v>
      </c>
    </row>
    <row r="11513" spans="1:9" x14ac:dyDescent="0.25">
      <c r="A11513" s="3">
        <v>28044</v>
      </c>
      <c r="B11513" s="2">
        <v>102.480003</v>
      </c>
      <c r="C11513" s="2">
        <v>102.480003</v>
      </c>
      <c r="D11513" s="2">
        <v>100.980003</v>
      </c>
      <c r="E11513" s="2">
        <v>101.639999</v>
      </c>
      <c r="F11513" s="2">
        <v>101.639999</v>
      </c>
      <c r="G11513" s="1">
        <f>(F11513-F11514)/F11514</f>
        <v>-8.9703492388912686E-3</v>
      </c>
      <c r="H11513" s="1">
        <f>(C11513-D11513)/D11513</f>
        <v>1.4854426177824535E-2</v>
      </c>
      <c r="I11513" s="1">
        <f>(E11513-B11513)/B11513</f>
        <v>-8.1967601035295955E-3</v>
      </c>
    </row>
    <row r="11514" spans="1:9" x14ac:dyDescent="0.25">
      <c r="A11514" s="3">
        <v>28041</v>
      </c>
      <c r="B11514" s="2">
        <v>103.540001</v>
      </c>
      <c r="C11514" s="2">
        <v>104</v>
      </c>
      <c r="D11514" s="2">
        <v>102.239998</v>
      </c>
      <c r="E11514" s="2">
        <v>102.55999799999999</v>
      </c>
      <c r="F11514" s="2">
        <v>102.55999799999999</v>
      </c>
      <c r="G11514" s="1">
        <f>(F11514-F11515)/F11515</f>
        <v>-9.4649699684666855E-3</v>
      </c>
      <c r="H11514" s="1">
        <f>(C11514-D11514)/D11514</f>
        <v>1.721441739464823E-2</v>
      </c>
      <c r="I11514" s="1">
        <f>(E11514-B11514)/B11514</f>
        <v>-9.4649699684666855E-3</v>
      </c>
    </row>
    <row r="11515" spans="1:9" x14ac:dyDescent="0.25">
      <c r="A11515" s="3">
        <v>28040</v>
      </c>
      <c r="B11515" s="2">
        <v>102.970001</v>
      </c>
      <c r="C11515" s="2">
        <v>103.900002</v>
      </c>
      <c r="D11515" s="2">
        <v>102.160004</v>
      </c>
      <c r="E11515" s="2">
        <v>103.540001</v>
      </c>
      <c r="F11515" s="2">
        <v>103.540001</v>
      </c>
      <c r="G11515" s="1">
        <f>(F11515-F11516)/F11516</f>
        <v>5.5355928373741342E-3</v>
      </c>
      <c r="H11515" s="1">
        <f>(C11515-D11515)/D11515</f>
        <v>1.7032086255595682E-2</v>
      </c>
      <c r="I11515" s="1">
        <f>(E11515-B11515)/B11515</f>
        <v>5.5355928373741342E-3</v>
      </c>
    </row>
    <row r="11516" spans="1:9" x14ac:dyDescent="0.25">
      <c r="A11516" s="3">
        <v>28039</v>
      </c>
      <c r="B11516" s="2">
        <v>103.230003</v>
      </c>
      <c r="C11516" s="2">
        <v>103.720001</v>
      </c>
      <c r="D11516" s="2">
        <v>102.050003</v>
      </c>
      <c r="E11516" s="2">
        <v>102.970001</v>
      </c>
      <c r="F11516" s="2">
        <v>102.970001</v>
      </c>
      <c r="G11516" s="1">
        <f>(F11516-F11517)/F11517</f>
        <v>-2.5186669809551402E-3</v>
      </c>
      <c r="H11516" s="1">
        <f>(C11516-D11516)/D11516</f>
        <v>1.6364507113243224E-2</v>
      </c>
      <c r="I11516" s="1">
        <f>(E11516-B11516)/B11516</f>
        <v>-2.5186669809551402E-3</v>
      </c>
    </row>
    <row r="11517" spans="1:9" x14ac:dyDescent="0.25">
      <c r="A11517" s="3">
        <v>28038</v>
      </c>
      <c r="B11517" s="2">
        <v>104.029999</v>
      </c>
      <c r="C11517" s="2">
        <v>104.25</v>
      </c>
      <c r="D11517" s="2">
        <v>102.510002</v>
      </c>
      <c r="E11517" s="2">
        <v>103.230003</v>
      </c>
      <c r="F11517" s="2">
        <v>103.230003</v>
      </c>
      <c r="G11517" s="1">
        <f>(F11517-F11518)/F11518</f>
        <v>-7.6900510207638011E-3</v>
      </c>
      <c r="H11517" s="1">
        <f>(C11517-D11517)/D11517</f>
        <v>1.6973933919150641E-2</v>
      </c>
      <c r="I11517" s="1">
        <f>(E11517-B11517)/B11517</f>
        <v>-7.6900510207638011E-3</v>
      </c>
    </row>
    <row r="11518" spans="1:9" x14ac:dyDescent="0.25">
      <c r="A11518" s="3">
        <v>28037</v>
      </c>
      <c r="B11518" s="2">
        <v>104.16999800000001</v>
      </c>
      <c r="C11518" s="2">
        <v>104.620003</v>
      </c>
      <c r="D11518" s="2">
        <v>103.41999800000001</v>
      </c>
      <c r="E11518" s="2">
        <v>104.029999</v>
      </c>
      <c r="F11518" s="2">
        <v>104.029999</v>
      </c>
      <c r="G11518" s="1">
        <f>(F11518-F11519)/F11519</f>
        <v>-1.3439474194863964E-3</v>
      </c>
      <c r="H11518" s="1">
        <f>(C11518-D11518)/D11518</f>
        <v>1.1603220104490721E-2</v>
      </c>
      <c r="I11518" s="1">
        <f>(E11518-B11518)/B11518</f>
        <v>-1.3439474194863964E-3</v>
      </c>
    </row>
    <row r="11519" spans="1:9" x14ac:dyDescent="0.25">
      <c r="A11519" s="3">
        <v>28034</v>
      </c>
      <c r="B11519" s="2">
        <v>105.239998</v>
      </c>
      <c r="C11519" s="2">
        <v>105.75</v>
      </c>
      <c r="D11519" s="2">
        <v>103.599998</v>
      </c>
      <c r="E11519" s="2">
        <v>104.16999800000001</v>
      </c>
      <c r="F11519" s="2">
        <v>104.16999800000001</v>
      </c>
      <c r="G11519" s="1">
        <f>(F11519-F11520)/F11520</f>
        <v>-1.0167236985314207E-2</v>
      </c>
      <c r="H11519" s="1">
        <f>(C11519-D11519)/D11519</f>
        <v>2.0752915458550496E-2</v>
      </c>
      <c r="I11519" s="1">
        <f>(E11519-B11519)/B11519</f>
        <v>-1.0167236985314207E-2</v>
      </c>
    </row>
    <row r="11520" spans="1:9" x14ac:dyDescent="0.25">
      <c r="A11520" s="3">
        <v>28033</v>
      </c>
      <c r="B11520" s="2">
        <v>105.370003</v>
      </c>
      <c r="C11520" s="2">
        <v>105.839996</v>
      </c>
      <c r="D11520" s="2">
        <v>104.57</v>
      </c>
      <c r="E11520" s="2">
        <v>105.239998</v>
      </c>
      <c r="F11520" s="2">
        <v>105.239998</v>
      </c>
      <c r="G11520" s="1">
        <f>(F11520-F11521)/F11521</f>
        <v>-1.2337951627466219E-3</v>
      </c>
      <c r="H11520" s="1">
        <f>(C11520-D11520)/D11520</f>
        <v>1.2144936406235117E-2</v>
      </c>
      <c r="I11520" s="1">
        <f>(E11520-B11520)/B11520</f>
        <v>-1.2337951627466219E-3</v>
      </c>
    </row>
    <row r="11521" spans="1:9" x14ac:dyDescent="0.25">
      <c r="A11521" s="3">
        <v>28032</v>
      </c>
      <c r="B11521" s="2">
        <v>105.91999800000001</v>
      </c>
      <c r="C11521" s="2">
        <v>106.449997</v>
      </c>
      <c r="D11521" s="2">
        <v>104.83000199999999</v>
      </c>
      <c r="E11521" s="2">
        <v>105.370003</v>
      </c>
      <c r="F11521" s="2">
        <v>105.370003</v>
      </c>
      <c r="G11521" s="1">
        <f>(F11521-F11522)/F11522</f>
        <v>-5.1925510799198634E-3</v>
      </c>
      <c r="H11521" s="1">
        <f>(C11521-D11521)/D11521</f>
        <v>1.5453543538041743E-2</v>
      </c>
      <c r="I11521" s="1">
        <f>(E11521-B11521)/B11521</f>
        <v>-5.1925510799198634E-3</v>
      </c>
    </row>
    <row r="11522" spans="1:9" x14ac:dyDescent="0.25">
      <c r="A11522" s="3">
        <v>28031</v>
      </c>
      <c r="B11522" s="2">
        <v>107.269997</v>
      </c>
      <c r="C11522" s="2">
        <v>107.540001</v>
      </c>
      <c r="D11522" s="2">
        <v>105.610001</v>
      </c>
      <c r="E11522" s="2">
        <v>105.91999800000001</v>
      </c>
      <c r="F11522" s="2">
        <v>105.91999800000001</v>
      </c>
      <c r="G11522" s="1">
        <f>(F11522-F11523)/F11523</f>
        <v>-1.2585056751702873E-2</v>
      </c>
      <c r="H11522" s="1">
        <f>(C11522-D11522)/D11522</f>
        <v>1.8274784411752888E-2</v>
      </c>
      <c r="I11522" s="1">
        <f>(E11522-B11522)/B11522</f>
        <v>-1.2585056751702873E-2</v>
      </c>
    </row>
    <row r="11523" spans="1:9" x14ac:dyDescent="0.25">
      <c r="A11523" s="3">
        <v>28030</v>
      </c>
      <c r="B11523" s="2">
        <v>106.800003</v>
      </c>
      <c r="C11523" s="2">
        <v>107.699997</v>
      </c>
      <c r="D11523" s="2">
        <v>106.349998</v>
      </c>
      <c r="E11523" s="2">
        <v>107.269997</v>
      </c>
      <c r="F11523" s="2">
        <v>107.269997</v>
      </c>
      <c r="G11523" s="1">
        <f>(F11523-F11524)/F11524</f>
        <v>4.4006927602801638E-3</v>
      </c>
      <c r="H11523" s="1">
        <f>(C11523-D11523)/D11523</f>
        <v>1.2693925955692043E-2</v>
      </c>
      <c r="I11523" s="1">
        <f>(E11523-B11523)/B11523</f>
        <v>4.4006927602801638E-3</v>
      </c>
    </row>
    <row r="11524" spans="1:9" x14ac:dyDescent="0.25">
      <c r="A11524" s="3">
        <v>28027</v>
      </c>
      <c r="B11524" s="2">
        <v>106.91999800000001</v>
      </c>
      <c r="C11524" s="2">
        <v>107.360001</v>
      </c>
      <c r="D11524" s="2">
        <v>106.029999</v>
      </c>
      <c r="E11524" s="2">
        <v>106.800003</v>
      </c>
      <c r="F11524" s="2">
        <v>106.800003</v>
      </c>
      <c r="G11524" s="1">
        <f>(F11524-F11525)/F11525</f>
        <v>-1.1222877127251998E-3</v>
      </c>
      <c r="H11524" s="1">
        <f>(C11524-D11524)/D11524</f>
        <v>1.2543638711153748E-2</v>
      </c>
      <c r="I11524" s="1">
        <f>(E11524-B11524)/B11524</f>
        <v>-1.1222877127251998E-3</v>
      </c>
    </row>
    <row r="11525" spans="1:9" x14ac:dyDescent="0.25">
      <c r="A11525" s="3">
        <v>28026</v>
      </c>
      <c r="B11525" s="2">
        <v>107.459999</v>
      </c>
      <c r="C11525" s="2">
        <v>107.959999</v>
      </c>
      <c r="D11525" s="2">
        <v>106.400002</v>
      </c>
      <c r="E11525" s="2">
        <v>106.91999800000001</v>
      </c>
      <c r="F11525" s="2">
        <v>106.91999800000001</v>
      </c>
      <c r="G11525" s="1">
        <f>(F11525-F11526)/F11526</f>
        <v>-5.0251349806916482E-3</v>
      </c>
      <c r="H11525" s="1">
        <f>(C11525-D11525)/D11525</f>
        <v>1.4661625664255116E-2</v>
      </c>
      <c r="I11525" s="1">
        <f>(E11525-B11525)/B11525</f>
        <v>-5.0251349806916482E-3</v>
      </c>
    </row>
    <row r="11526" spans="1:9" x14ac:dyDescent="0.25">
      <c r="A11526" s="3">
        <v>28025</v>
      </c>
      <c r="B11526" s="2">
        <v>107.83000199999999</v>
      </c>
      <c r="C11526" s="2">
        <v>108.720001</v>
      </c>
      <c r="D11526" s="2">
        <v>106.91999800000001</v>
      </c>
      <c r="E11526" s="2">
        <v>107.459999</v>
      </c>
      <c r="F11526" s="2">
        <v>107.459999</v>
      </c>
      <c r="G11526" s="1">
        <f>(F11526-F11527)/F11527</f>
        <v>-3.4313548468634636E-3</v>
      </c>
      <c r="H11526" s="1">
        <f>(C11526-D11526)/D11526</f>
        <v>1.6835045208287318E-2</v>
      </c>
      <c r="I11526" s="1">
        <f>(E11526-B11526)/B11526</f>
        <v>-3.4313548468634636E-3</v>
      </c>
    </row>
    <row r="11527" spans="1:9" x14ac:dyDescent="0.25">
      <c r="A11527" s="3">
        <v>28024</v>
      </c>
      <c r="B11527" s="2">
        <v>106.32</v>
      </c>
      <c r="C11527" s="2">
        <v>108.129997</v>
      </c>
      <c r="D11527" s="2">
        <v>106.089996</v>
      </c>
      <c r="E11527" s="2">
        <v>107.83000199999999</v>
      </c>
      <c r="F11527" s="2">
        <v>107.83000199999999</v>
      </c>
      <c r="G11527" s="1">
        <f>(F11527-F11528)/F11528</f>
        <v>1.420242663656885E-2</v>
      </c>
      <c r="H11527" s="1">
        <f>(C11527-D11527)/D11527</f>
        <v>1.9228966697293529E-2</v>
      </c>
      <c r="I11527" s="1">
        <f>(E11527-B11527)/B11527</f>
        <v>1.420242663656885E-2</v>
      </c>
    </row>
    <row r="11528" spans="1:9" x14ac:dyDescent="0.25">
      <c r="A11528" s="3">
        <v>28023</v>
      </c>
      <c r="B11528" s="2">
        <v>106.269997</v>
      </c>
      <c r="C11528" s="2">
        <v>107.199997</v>
      </c>
      <c r="D11528" s="2">
        <v>105.739998</v>
      </c>
      <c r="E11528" s="2">
        <v>106.32</v>
      </c>
      <c r="F11528" s="2">
        <v>106.32</v>
      </c>
      <c r="G11528" s="1">
        <f>(F11528-F11529)/F11529</f>
        <v>4.7052791391336522E-4</v>
      </c>
      <c r="H11528" s="1">
        <f>(C11528-D11528)/D11528</f>
        <v>1.3807443045345966E-2</v>
      </c>
      <c r="I11528" s="1">
        <f>(E11528-B11528)/B11528</f>
        <v>4.7052791391336522E-4</v>
      </c>
    </row>
    <row r="11529" spans="1:9" x14ac:dyDescent="0.25">
      <c r="A11529" s="3">
        <v>28020</v>
      </c>
      <c r="B11529" s="2">
        <v>105.339996</v>
      </c>
      <c r="C11529" s="2">
        <v>106.80999799999999</v>
      </c>
      <c r="D11529" s="2">
        <v>105.139999</v>
      </c>
      <c r="E11529" s="2">
        <v>106.269997</v>
      </c>
      <c r="F11529" s="2">
        <v>106.269997</v>
      </c>
      <c r="G11529" s="1">
        <f>(F11529-F11530)/F11530</f>
        <v>8.828564983047885E-3</v>
      </c>
      <c r="H11529" s="1">
        <f>(C11529-D11529)/D11529</f>
        <v>1.5883574432980448E-2</v>
      </c>
      <c r="I11529" s="1">
        <f>(E11529-B11529)/B11529</f>
        <v>8.828564983047885E-3</v>
      </c>
    </row>
    <row r="11530" spans="1:9" x14ac:dyDescent="0.25">
      <c r="A11530" s="3">
        <v>28019</v>
      </c>
      <c r="B11530" s="2">
        <v>104.25</v>
      </c>
      <c r="C11530" s="2">
        <v>105.589996</v>
      </c>
      <c r="D11530" s="2">
        <v>103.839996</v>
      </c>
      <c r="E11530" s="2">
        <v>105.339996</v>
      </c>
      <c r="F11530" s="2">
        <v>105.339996</v>
      </c>
      <c r="G11530" s="1">
        <f>(F11530-F11531)/F11531</f>
        <v>1.0455597122302152E-2</v>
      </c>
      <c r="H11530" s="1">
        <f>(C11530-D11530)/D11530</f>
        <v>1.6852851188476549E-2</v>
      </c>
      <c r="I11530" s="1">
        <f>(E11530-B11530)/B11530</f>
        <v>1.0455597122302152E-2</v>
      </c>
    </row>
    <row r="11531" spans="1:9" x14ac:dyDescent="0.25">
      <c r="A11531" s="3">
        <v>28018</v>
      </c>
      <c r="B11531" s="2">
        <v>103.94000200000001</v>
      </c>
      <c r="C11531" s="2">
        <v>104.699997</v>
      </c>
      <c r="D11531" s="2">
        <v>103.279999</v>
      </c>
      <c r="E11531" s="2">
        <v>104.25</v>
      </c>
      <c r="F11531" s="2">
        <v>104.25</v>
      </c>
      <c r="G11531" s="1">
        <f>(F11531-F11532)/F11532</f>
        <v>2.9824705987593985E-3</v>
      </c>
      <c r="H11531" s="1">
        <f>(C11531-D11531)/D11531</f>
        <v>1.3749012526617012E-2</v>
      </c>
      <c r="I11531" s="1">
        <f>(E11531-B11531)/B11531</f>
        <v>2.9824705987593985E-3</v>
      </c>
    </row>
    <row r="11532" spans="1:9" x14ac:dyDescent="0.25">
      <c r="A11532" s="3">
        <v>28017</v>
      </c>
      <c r="B11532" s="2">
        <v>104.290001</v>
      </c>
      <c r="C11532" s="2">
        <v>104.5</v>
      </c>
      <c r="D11532" s="2">
        <v>103.30999799999999</v>
      </c>
      <c r="E11532" s="2">
        <v>103.94000200000001</v>
      </c>
      <c r="F11532" s="2">
        <v>103.94000200000001</v>
      </c>
      <c r="G11532" s="1">
        <f>(F11532-F11533)/F11533</f>
        <v>-3.3560168438391022E-3</v>
      </c>
      <c r="H11532" s="1">
        <f>(C11532-D11532)/D11532</f>
        <v>1.1518749618018645E-2</v>
      </c>
      <c r="I11532" s="1">
        <f>(E11532-B11532)/B11532</f>
        <v>-3.3560168438391022E-3</v>
      </c>
    </row>
    <row r="11533" spans="1:9" x14ac:dyDescent="0.25">
      <c r="A11533" s="3">
        <v>28016</v>
      </c>
      <c r="B11533" s="2">
        <v>104.650002</v>
      </c>
      <c r="C11533" s="2">
        <v>105.290001</v>
      </c>
      <c r="D11533" s="2">
        <v>103.879997</v>
      </c>
      <c r="E11533" s="2">
        <v>104.290001</v>
      </c>
      <c r="F11533" s="2">
        <v>104.290001</v>
      </c>
      <c r="G11533" s="1">
        <f>(F11533-F11534)/F11534</f>
        <v>-3.4400477125647536E-3</v>
      </c>
      <c r="H11533" s="1">
        <f>(C11533-D11533)/D11533</f>
        <v>1.3573392767810733E-2</v>
      </c>
      <c r="I11533" s="1">
        <f>(E11533-B11533)/B11533</f>
        <v>-3.4400477125647536E-3</v>
      </c>
    </row>
    <row r="11534" spans="1:9" x14ac:dyDescent="0.25">
      <c r="A11534" s="3">
        <v>28013</v>
      </c>
      <c r="B11534" s="2">
        <v>104.400002</v>
      </c>
      <c r="C11534" s="2">
        <v>105.029999</v>
      </c>
      <c r="D11534" s="2">
        <v>103.790001</v>
      </c>
      <c r="E11534" s="2">
        <v>104.650002</v>
      </c>
      <c r="F11534" s="2">
        <v>104.650002</v>
      </c>
      <c r="G11534" s="1">
        <f>(F11534-F11535)/F11535</f>
        <v>2.394635969451418E-3</v>
      </c>
      <c r="H11534" s="1">
        <f>(C11534-D11534)/D11534</f>
        <v>1.1947181694313693E-2</v>
      </c>
      <c r="I11534" s="1">
        <f>(E11534-B11534)/B11534</f>
        <v>2.394635969451418E-3</v>
      </c>
    </row>
    <row r="11535" spans="1:9" x14ac:dyDescent="0.25">
      <c r="A11535" s="3">
        <v>28012</v>
      </c>
      <c r="B11535" s="2">
        <v>104.94000200000001</v>
      </c>
      <c r="C11535" s="2">
        <v>105.120003</v>
      </c>
      <c r="D11535" s="2">
        <v>103.910004</v>
      </c>
      <c r="E11535" s="2">
        <v>104.400002</v>
      </c>
      <c r="F11535" s="2">
        <v>104.400002</v>
      </c>
      <c r="G11535" s="1">
        <f>(F11535-F11536)/F11536</f>
        <v>-5.145797500556615E-3</v>
      </c>
      <c r="H11535" s="1">
        <f>(C11535-D11535)/D11535</f>
        <v>1.1644682450401948E-2</v>
      </c>
      <c r="I11535" s="1">
        <f>(E11535-B11535)/B11535</f>
        <v>-5.145797500556615E-3</v>
      </c>
    </row>
    <row r="11536" spans="1:9" x14ac:dyDescent="0.25">
      <c r="A11536" s="3">
        <v>28011</v>
      </c>
      <c r="B11536" s="2">
        <v>105.029999</v>
      </c>
      <c r="C11536" s="2">
        <v>105.730003</v>
      </c>
      <c r="D11536" s="2">
        <v>104.339996</v>
      </c>
      <c r="E11536" s="2">
        <v>104.94000200000001</v>
      </c>
      <c r="F11536" s="2">
        <v>104.94000200000001</v>
      </c>
      <c r="G11536" s="1">
        <f>(F11536-F11537)/F11537</f>
        <v>-8.5686947402519508E-4</v>
      </c>
      <c r="H11536" s="1">
        <f>(C11536-D11536)/D11536</f>
        <v>1.3321900069844713E-2</v>
      </c>
      <c r="I11536" s="1">
        <f>(E11536-B11536)/B11536</f>
        <v>-8.5686947402519508E-4</v>
      </c>
    </row>
    <row r="11537" spans="1:9" x14ac:dyDescent="0.25">
      <c r="A11537" s="3">
        <v>28010</v>
      </c>
      <c r="B11537" s="2">
        <v>104.300003</v>
      </c>
      <c r="C11537" s="2">
        <v>105.30999799999999</v>
      </c>
      <c r="D11537" s="2">
        <v>103.93</v>
      </c>
      <c r="E11537" s="2">
        <v>105.029999</v>
      </c>
      <c r="F11537" s="2">
        <v>105.029999</v>
      </c>
      <c r="G11537" s="1">
        <f>(F11537-F11538)/F11538</f>
        <v>6.9990026750047151E-3</v>
      </c>
      <c r="H11537" s="1">
        <f>(C11537-D11537)/D11537</f>
        <v>1.3278148753968886E-2</v>
      </c>
      <c r="I11537" s="1">
        <f>(E11537-B11537)/B11537</f>
        <v>6.9990026750047151E-3</v>
      </c>
    </row>
    <row r="11538" spans="1:9" x14ac:dyDescent="0.25">
      <c r="A11538" s="3">
        <v>28006</v>
      </c>
      <c r="B11538" s="2">
        <v>103.91999800000001</v>
      </c>
      <c r="C11538" s="2">
        <v>104.629997</v>
      </c>
      <c r="D11538" s="2">
        <v>103.360001</v>
      </c>
      <c r="E11538" s="2">
        <v>104.300003</v>
      </c>
      <c r="F11538" s="2">
        <v>104.300003</v>
      </c>
      <c r="G11538" s="1">
        <f>(F11538-F11539)/F11539</f>
        <v>3.6567071527464521E-3</v>
      </c>
      <c r="H11538" s="1">
        <f>(C11538-D11538)/D11538</f>
        <v>1.2287112884219169E-2</v>
      </c>
      <c r="I11538" s="1">
        <f>(E11538-B11538)/B11538</f>
        <v>3.6567071527464521E-3</v>
      </c>
    </row>
    <row r="11539" spans="1:9" x14ac:dyDescent="0.25">
      <c r="A11539" s="3">
        <v>28005</v>
      </c>
      <c r="B11539" s="2">
        <v>104.05999799999999</v>
      </c>
      <c r="C11539" s="2">
        <v>104.839996</v>
      </c>
      <c r="D11539" s="2">
        <v>103.470001</v>
      </c>
      <c r="E11539" s="2">
        <v>103.91999800000001</v>
      </c>
      <c r="F11539" s="2">
        <v>103.91999800000001</v>
      </c>
      <c r="G11539" s="1">
        <f>(F11539-F11540)/F11540</f>
        <v>-1.3453776925883313E-3</v>
      </c>
      <c r="H11539" s="1">
        <f>(C11539-D11539)/D11539</f>
        <v>1.3240504366091607E-2</v>
      </c>
      <c r="I11539" s="1">
        <f>(E11539-B11539)/B11539</f>
        <v>-1.3453776925883313E-3</v>
      </c>
    </row>
    <row r="11540" spans="1:9" x14ac:dyDescent="0.25">
      <c r="A11540" s="3">
        <v>28004</v>
      </c>
      <c r="B11540" s="2">
        <v>102.910004</v>
      </c>
      <c r="C11540" s="2">
        <v>104.300003</v>
      </c>
      <c r="D11540" s="2">
        <v>102.599998</v>
      </c>
      <c r="E11540" s="2">
        <v>104.05999799999999</v>
      </c>
      <c r="F11540" s="2">
        <v>104.05999799999999</v>
      </c>
      <c r="G11540" s="1">
        <f>(F11540-F11541)/F11541</f>
        <v>1.1174754205626037E-2</v>
      </c>
      <c r="H11540" s="1">
        <f>(C11540-D11540)/D11540</f>
        <v>1.6569249835657936E-2</v>
      </c>
      <c r="I11540" s="1">
        <f>(E11540-B11540)/B11540</f>
        <v>1.1174754205626037E-2</v>
      </c>
    </row>
    <row r="11541" spans="1:9" x14ac:dyDescent="0.25">
      <c r="A11541" s="3">
        <v>28003</v>
      </c>
      <c r="B11541" s="2">
        <v>102.07</v>
      </c>
      <c r="C11541" s="2">
        <v>103.379997</v>
      </c>
      <c r="D11541" s="2">
        <v>101.94000200000001</v>
      </c>
      <c r="E11541" s="2">
        <v>102.910004</v>
      </c>
      <c r="F11541" s="2">
        <v>102.910004</v>
      </c>
      <c r="G11541" s="1">
        <f>(F11541-F11542)/F11542</f>
        <v>8.2296855099442297E-3</v>
      </c>
      <c r="H11541" s="1">
        <f>(C11541-D11541)/D11541</f>
        <v>1.4125907119366116E-2</v>
      </c>
      <c r="I11541" s="1">
        <f>(E11541-B11541)/B11541</f>
        <v>8.2296855099442297E-3</v>
      </c>
    </row>
    <row r="11542" spans="1:9" x14ac:dyDescent="0.25">
      <c r="A11542" s="3">
        <v>28002</v>
      </c>
      <c r="B11542" s="2">
        <v>101.480003</v>
      </c>
      <c r="C11542" s="2">
        <v>102.510002</v>
      </c>
      <c r="D11542" s="2">
        <v>101.220001</v>
      </c>
      <c r="E11542" s="2">
        <v>102.07</v>
      </c>
      <c r="F11542" s="2">
        <v>102.07</v>
      </c>
      <c r="G11542" s="1">
        <f>(F11542-F11543)/F11543</f>
        <v>5.8139237540227187E-3</v>
      </c>
      <c r="H11542" s="1">
        <f>(C11542-D11542)/D11542</f>
        <v>1.274452664745581E-2</v>
      </c>
      <c r="I11542" s="1">
        <f>(E11542-B11542)/B11542</f>
        <v>5.8139237540227187E-3</v>
      </c>
    </row>
    <row r="11543" spans="1:9" x14ac:dyDescent="0.25">
      <c r="A11543" s="3">
        <v>27999</v>
      </c>
      <c r="B11543" s="2">
        <v>101.32</v>
      </c>
      <c r="C11543" s="2">
        <v>101.900002</v>
      </c>
      <c r="D11543" s="2">
        <v>100.550003</v>
      </c>
      <c r="E11543" s="2">
        <v>101.480003</v>
      </c>
      <c r="F11543" s="2">
        <v>101.480003</v>
      </c>
      <c r="G11543" s="1">
        <f>(F11543-F11544)/F11544</f>
        <v>1.5791847611528152E-3</v>
      </c>
      <c r="H11543" s="1">
        <f>(C11543-D11543)/D11543</f>
        <v>1.3426145795341217E-2</v>
      </c>
      <c r="I11543" s="1">
        <f>(E11543-B11543)/B11543</f>
        <v>1.5791847611528152E-3</v>
      </c>
    </row>
    <row r="11544" spans="1:9" x14ac:dyDescent="0.25">
      <c r="A11544" s="3">
        <v>27998</v>
      </c>
      <c r="B11544" s="2">
        <v>102.029999</v>
      </c>
      <c r="C11544" s="2">
        <v>102.589996</v>
      </c>
      <c r="D11544" s="2">
        <v>101.010002</v>
      </c>
      <c r="E11544" s="2">
        <v>101.32</v>
      </c>
      <c r="F11544" s="2">
        <v>101.32</v>
      </c>
      <c r="G11544" s="1">
        <f>(F11544-F11545)/F11545</f>
        <v>-6.958727893352331E-3</v>
      </c>
      <c r="H11544" s="1">
        <f>(C11544-D11544)/D11544</f>
        <v>1.5641955932245197E-2</v>
      </c>
      <c r="I11544" s="1">
        <f>(E11544-B11544)/B11544</f>
        <v>-6.958727893352331E-3</v>
      </c>
    </row>
    <row r="11545" spans="1:9" x14ac:dyDescent="0.25">
      <c r="A11545" s="3">
        <v>27997</v>
      </c>
      <c r="B11545" s="2">
        <v>101.269997</v>
      </c>
      <c r="C11545" s="2">
        <v>102.410004</v>
      </c>
      <c r="D11545" s="2">
        <v>100.43</v>
      </c>
      <c r="E11545" s="2">
        <v>102.029999</v>
      </c>
      <c r="F11545" s="2">
        <v>102.029999</v>
      </c>
      <c r="G11545" s="1">
        <f>(F11545-F11546)/F11546</f>
        <v>7.504710403022921E-3</v>
      </c>
      <c r="H11545" s="1">
        <f>(C11545-D11545)/D11545</f>
        <v>1.9715264363238012E-2</v>
      </c>
      <c r="I11545" s="1">
        <f>(E11545-B11545)/B11545</f>
        <v>7.504710403022921E-3</v>
      </c>
    </row>
    <row r="11546" spans="1:9" x14ac:dyDescent="0.25">
      <c r="A11546" s="3">
        <v>27996</v>
      </c>
      <c r="B11546" s="2">
        <v>101.959999</v>
      </c>
      <c r="C11546" s="2">
        <v>102.650002</v>
      </c>
      <c r="D11546" s="2">
        <v>100.980003</v>
      </c>
      <c r="E11546" s="2">
        <v>101.269997</v>
      </c>
      <c r="F11546" s="2">
        <v>101.269997</v>
      </c>
      <c r="G11546" s="1">
        <f>(F11546-F11547)/F11547</f>
        <v>-6.7673794308294637E-3</v>
      </c>
      <c r="H11546" s="1">
        <f>(C11546-D11546)/D11546</f>
        <v>1.6537917908360573E-2</v>
      </c>
      <c r="I11546" s="1">
        <f>(E11546-B11546)/B11546</f>
        <v>-6.7673794308294637E-3</v>
      </c>
    </row>
    <row r="11547" spans="1:9" x14ac:dyDescent="0.25">
      <c r="A11547" s="3">
        <v>27995</v>
      </c>
      <c r="B11547" s="2">
        <v>102.370003</v>
      </c>
      <c r="C11547" s="2">
        <v>102.489998</v>
      </c>
      <c r="D11547" s="2">
        <v>101.040001</v>
      </c>
      <c r="E11547" s="2">
        <v>101.959999</v>
      </c>
      <c r="F11547" s="2">
        <v>101.959999</v>
      </c>
      <c r="G11547" s="1">
        <f>(F11547-F11548)/F11548</f>
        <v>-4.0051185697435286E-3</v>
      </c>
      <c r="H11547" s="1">
        <f>(C11547-D11547)/D11547</f>
        <v>1.4350722344113952E-2</v>
      </c>
      <c r="I11547" s="1">
        <f>(E11547-B11547)/B11547</f>
        <v>-4.0051185697435286E-3</v>
      </c>
    </row>
    <row r="11548" spans="1:9" x14ac:dyDescent="0.25">
      <c r="A11548" s="3">
        <v>27992</v>
      </c>
      <c r="B11548" s="2">
        <v>103.30999799999999</v>
      </c>
      <c r="C11548" s="2">
        <v>103.30999799999999</v>
      </c>
      <c r="D11548" s="2">
        <v>101.959999</v>
      </c>
      <c r="E11548" s="2">
        <v>102.370003</v>
      </c>
      <c r="F11548" s="2">
        <v>102.370003</v>
      </c>
      <c r="G11548" s="1">
        <f>(F11548-F11549)/F11549</f>
        <v>-9.865519004405892E-3</v>
      </c>
      <c r="H11548" s="1">
        <f>(C11548-D11548)/D11548</f>
        <v>1.3240476787372241E-2</v>
      </c>
      <c r="I11548" s="1">
        <f>(E11548-B11548)/B11548</f>
        <v>-9.0987805459060815E-3</v>
      </c>
    </row>
    <row r="11549" spans="1:9" x14ac:dyDescent="0.25">
      <c r="A11549" s="3">
        <v>27991</v>
      </c>
      <c r="B11549" s="2">
        <v>104.55999799999999</v>
      </c>
      <c r="C11549" s="2">
        <v>104.739998</v>
      </c>
      <c r="D11549" s="2">
        <v>103.010002</v>
      </c>
      <c r="E11549" s="2">
        <v>103.389999</v>
      </c>
      <c r="F11549" s="2">
        <v>103.389999</v>
      </c>
      <c r="G11549" s="1">
        <f>(F11549-F11550)/F11550</f>
        <v>-1.118973816353736E-2</v>
      </c>
      <c r="H11549" s="1">
        <f>(C11549-D11549)/D11549</f>
        <v>1.6794446814980161E-2</v>
      </c>
      <c r="I11549" s="1">
        <f>(E11549-B11549)/B11549</f>
        <v>-1.118973816353736E-2</v>
      </c>
    </row>
    <row r="11550" spans="1:9" x14ac:dyDescent="0.25">
      <c r="A11550" s="3">
        <v>27990</v>
      </c>
      <c r="B11550" s="2">
        <v>104.800003</v>
      </c>
      <c r="C11550" s="2">
        <v>105.410004</v>
      </c>
      <c r="D11550" s="2">
        <v>104.120003</v>
      </c>
      <c r="E11550" s="2">
        <v>104.55999799999999</v>
      </c>
      <c r="F11550" s="2">
        <v>104.55999799999999</v>
      </c>
      <c r="G11550" s="1">
        <f>(F11550-F11551)/F11551</f>
        <v>-2.2901239802446444E-3</v>
      </c>
      <c r="H11550" s="1">
        <f>(C11550-D11550)/D11550</f>
        <v>1.2389559765955863E-2</v>
      </c>
      <c r="I11550" s="1">
        <f>(E11550-B11550)/B11550</f>
        <v>-2.2901239802446444E-3</v>
      </c>
    </row>
    <row r="11551" spans="1:9" x14ac:dyDescent="0.25">
      <c r="A11551" s="3">
        <v>27989</v>
      </c>
      <c r="B11551" s="2">
        <v>104.43</v>
      </c>
      <c r="C11551" s="2">
        <v>105.25</v>
      </c>
      <c r="D11551" s="2">
        <v>103.980003</v>
      </c>
      <c r="E11551" s="2">
        <v>104.800003</v>
      </c>
      <c r="F11551" s="2">
        <v>104.800003</v>
      </c>
      <c r="G11551" s="1">
        <f>(F11551-F11552)/F11552</f>
        <v>3.5430719142008709E-3</v>
      </c>
      <c r="H11551" s="1">
        <f>(C11551-D11551)/D11551</f>
        <v>1.2213858081923729E-2</v>
      </c>
      <c r="I11551" s="1">
        <f>(E11551-B11551)/B11551</f>
        <v>3.5430719142008709E-3</v>
      </c>
    </row>
    <row r="11552" spans="1:9" x14ac:dyDescent="0.25">
      <c r="A11552" s="3">
        <v>27988</v>
      </c>
      <c r="B11552" s="2">
        <v>104.25</v>
      </c>
      <c r="C11552" s="2">
        <v>104.989998</v>
      </c>
      <c r="D11552" s="2">
        <v>103.739998</v>
      </c>
      <c r="E11552" s="2">
        <v>104.43</v>
      </c>
      <c r="F11552" s="2">
        <v>104.43</v>
      </c>
      <c r="G11552" s="1">
        <f>(F11552-F11553)/F11553</f>
        <v>1.7266187050360366E-3</v>
      </c>
      <c r="H11552" s="1">
        <f>(C11552-D11552)/D11552</f>
        <v>1.2049354386916414E-2</v>
      </c>
      <c r="I11552" s="1">
        <f>(E11552-B11552)/B11552</f>
        <v>1.7266187050360366E-3</v>
      </c>
    </row>
    <row r="11553" spans="1:9" x14ac:dyDescent="0.25">
      <c r="A11553" s="3">
        <v>27985</v>
      </c>
      <c r="B11553" s="2">
        <v>104.220001</v>
      </c>
      <c r="C11553" s="2">
        <v>104.790001</v>
      </c>
      <c r="D11553" s="2">
        <v>103.610001</v>
      </c>
      <c r="E11553" s="2">
        <v>104.25</v>
      </c>
      <c r="F11553" s="2">
        <v>104.25</v>
      </c>
      <c r="G11553" s="1">
        <f>(F11553-F11554)/F11554</f>
        <v>2.87843021609678E-4</v>
      </c>
      <c r="H11553" s="1">
        <f>(C11553-D11553)/D11553</f>
        <v>1.1388861969029485E-2</v>
      </c>
      <c r="I11553" s="1">
        <f>(E11553-B11553)/B11553</f>
        <v>2.87843021609678E-4</v>
      </c>
    </row>
    <row r="11554" spans="1:9" x14ac:dyDescent="0.25">
      <c r="A11554" s="3">
        <v>27984</v>
      </c>
      <c r="B11554" s="2">
        <v>104.05999799999999</v>
      </c>
      <c r="C11554" s="2">
        <v>104.639999</v>
      </c>
      <c r="D11554" s="2">
        <v>103.379997</v>
      </c>
      <c r="E11554" s="2">
        <v>104.220001</v>
      </c>
      <c r="F11554" s="2">
        <v>104.220001</v>
      </c>
      <c r="G11554" s="1">
        <f>(F11554-F11555)/F11555</f>
        <v>1.5376033353374007E-3</v>
      </c>
      <c r="H11554" s="1">
        <f>(C11554-D11554)/D11554</f>
        <v>1.2188063808901058E-2</v>
      </c>
      <c r="I11554" s="1">
        <f>(E11554-B11554)/B11554</f>
        <v>1.5376033353374007E-3</v>
      </c>
    </row>
    <row r="11555" spans="1:9" x14ac:dyDescent="0.25">
      <c r="A11555" s="3">
        <v>27983</v>
      </c>
      <c r="B11555" s="2">
        <v>104.410004</v>
      </c>
      <c r="C11555" s="2">
        <v>105.239998</v>
      </c>
      <c r="D11555" s="2">
        <v>103.730003</v>
      </c>
      <c r="E11555" s="2">
        <v>104.05999799999999</v>
      </c>
      <c r="F11555" s="2">
        <v>104.05999799999999</v>
      </c>
      <c r="G11555" s="1">
        <f>(F11555-F11556)/F11556</f>
        <v>-3.3522266697739765E-3</v>
      </c>
      <c r="H11555" s="1">
        <f>(C11555-D11555)/D11555</f>
        <v>1.4556974417517405E-2</v>
      </c>
      <c r="I11555" s="1">
        <f>(E11555-B11555)/B11555</f>
        <v>-3.3522266697739765E-3</v>
      </c>
    </row>
    <row r="11556" spans="1:9" x14ac:dyDescent="0.25">
      <c r="A11556" s="3">
        <v>27982</v>
      </c>
      <c r="B11556" s="2">
        <v>103.489998</v>
      </c>
      <c r="C11556" s="2">
        <v>104.709999</v>
      </c>
      <c r="D11556" s="2">
        <v>103.209999</v>
      </c>
      <c r="E11556" s="2">
        <v>104.410004</v>
      </c>
      <c r="F11556" s="2">
        <v>104.410004</v>
      </c>
      <c r="G11556" s="1">
        <f>(F11556-F11557)/F11557</f>
        <v>8.8898059501363678E-3</v>
      </c>
      <c r="H11556" s="1">
        <f>(C11556-D11556)/D11556</f>
        <v>1.4533475579241116E-2</v>
      </c>
      <c r="I11556" s="1">
        <f>(E11556-B11556)/B11556</f>
        <v>8.8898059501363678E-3</v>
      </c>
    </row>
    <row r="11557" spans="1:9" x14ac:dyDescent="0.25">
      <c r="A11557" s="3">
        <v>27981</v>
      </c>
      <c r="B11557" s="2">
        <v>103.790001</v>
      </c>
      <c r="C11557" s="2">
        <v>104.019997</v>
      </c>
      <c r="D11557" s="2">
        <v>103.010002</v>
      </c>
      <c r="E11557" s="2">
        <v>103.489998</v>
      </c>
      <c r="F11557" s="2">
        <v>103.489998</v>
      </c>
      <c r="G11557" s="1">
        <f>(F11557-F11558)/F11558</f>
        <v>-2.890480750645756E-3</v>
      </c>
      <c r="H11557" s="1">
        <f>(C11557-D11557)/D11557</f>
        <v>9.8048245839273303E-3</v>
      </c>
      <c r="I11557" s="1">
        <f>(E11557-B11557)/B11557</f>
        <v>-2.890480750645756E-3</v>
      </c>
    </row>
    <row r="11558" spans="1:9" x14ac:dyDescent="0.25">
      <c r="A11558" s="3">
        <v>27978</v>
      </c>
      <c r="B11558" s="2">
        <v>103.849998</v>
      </c>
      <c r="C11558" s="2">
        <v>104.25</v>
      </c>
      <c r="D11558" s="2">
        <v>103.099998</v>
      </c>
      <c r="E11558" s="2">
        <v>103.790001</v>
      </c>
      <c r="F11558" s="2">
        <v>103.790001</v>
      </c>
      <c r="G11558" s="1">
        <f>(F11558-F11559)/F11559</f>
        <v>-5.7772750270053581E-4</v>
      </c>
      <c r="H11558" s="1">
        <f>(C11558-D11558)/D11558</f>
        <v>1.1154238819674861E-2</v>
      </c>
      <c r="I11558" s="1">
        <f>(E11558-B11558)/B11558</f>
        <v>-5.7772750270053581E-4</v>
      </c>
    </row>
    <row r="11559" spans="1:9" x14ac:dyDescent="0.25">
      <c r="A11559" s="3">
        <v>27977</v>
      </c>
      <c r="B11559" s="2">
        <v>104.43</v>
      </c>
      <c r="C11559" s="2">
        <v>104.760002</v>
      </c>
      <c r="D11559" s="2">
        <v>103.480003</v>
      </c>
      <c r="E11559" s="2">
        <v>103.849998</v>
      </c>
      <c r="F11559" s="2">
        <v>103.849998</v>
      </c>
      <c r="G11559" s="1">
        <f>(F11559-F11560)/F11560</f>
        <v>-5.5539787417409501E-3</v>
      </c>
      <c r="H11559" s="1">
        <f>(C11559-D11559)/D11559</f>
        <v>1.2369529985421471E-2</v>
      </c>
      <c r="I11559" s="1">
        <f>(E11559-B11559)/B11559</f>
        <v>-5.5539787417409501E-3</v>
      </c>
    </row>
    <row r="11560" spans="1:9" x14ac:dyDescent="0.25">
      <c r="A11560" s="3">
        <v>27976</v>
      </c>
      <c r="B11560" s="2">
        <v>104.139999</v>
      </c>
      <c r="C11560" s="2">
        <v>105.18</v>
      </c>
      <c r="D11560" s="2">
        <v>103.720001</v>
      </c>
      <c r="E11560" s="2">
        <v>104.43</v>
      </c>
      <c r="F11560" s="2">
        <v>104.43</v>
      </c>
      <c r="G11560" s="1">
        <f>(F11560-F11561)/F11561</f>
        <v>2.7847225156973905E-3</v>
      </c>
      <c r="H11560" s="1">
        <f>(C11560-D11560)/D11560</f>
        <v>1.4076349652175673E-2</v>
      </c>
      <c r="I11560" s="1">
        <f>(E11560-B11560)/B11560</f>
        <v>2.7847225156973905E-3</v>
      </c>
    </row>
    <row r="11561" spans="1:9" x14ac:dyDescent="0.25">
      <c r="A11561" s="3">
        <v>27975</v>
      </c>
      <c r="B11561" s="2">
        <v>103.19000200000001</v>
      </c>
      <c r="C11561" s="2">
        <v>104.489998</v>
      </c>
      <c r="D11561" s="2">
        <v>102.790001</v>
      </c>
      <c r="E11561" s="2">
        <v>104.139999</v>
      </c>
      <c r="F11561" s="2">
        <v>104.139999</v>
      </c>
      <c r="G11561" s="1">
        <f>(F11561-F11562)/F11562</f>
        <v>9.2062891906911307E-3</v>
      </c>
      <c r="H11561" s="1">
        <f>(C11561-D11561)/D11561</f>
        <v>1.65385444446099E-2</v>
      </c>
      <c r="I11561" s="1">
        <f>(E11561-B11561)/B11561</f>
        <v>9.2062891906911307E-3</v>
      </c>
    </row>
    <row r="11562" spans="1:9" x14ac:dyDescent="0.25">
      <c r="A11562" s="3">
        <v>27974</v>
      </c>
      <c r="B11562" s="2">
        <v>103.44000200000001</v>
      </c>
      <c r="C11562" s="2">
        <v>103.980003</v>
      </c>
      <c r="D11562" s="2">
        <v>102.639999</v>
      </c>
      <c r="E11562" s="2">
        <v>103.19000200000001</v>
      </c>
      <c r="F11562" s="2">
        <v>103.19000200000001</v>
      </c>
      <c r="G11562" s="1">
        <f>(F11562-F11563)/F11563</f>
        <v>-2.4168599687382063E-3</v>
      </c>
      <c r="H11562" s="1">
        <f>(C11562-D11562)/D11562</f>
        <v>1.305537814746075E-2</v>
      </c>
      <c r="I11562" s="1">
        <f>(E11562-B11562)/B11562</f>
        <v>-2.4168599687382063E-3</v>
      </c>
    </row>
    <row r="11563" spans="1:9" x14ac:dyDescent="0.25">
      <c r="A11563" s="3">
        <v>27971</v>
      </c>
      <c r="B11563" s="2">
        <v>102.93</v>
      </c>
      <c r="C11563" s="2">
        <v>103.879997</v>
      </c>
      <c r="D11563" s="2">
        <v>102.470001</v>
      </c>
      <c r="E11563" s="2">
        <v>103.44000200000001</v>
      </c>
      <c r="F11563" s="2">
        <v>103.44000200000001</v>
      </c>
      <c r="G11563" s="1">
        <f>(F11563-F11564)/F11564</f>
        <v>4.9548430972505587E-3</v>
      </c>
      <c r="H11563" s="1">
        <f>(C11563-D11563)/D11563</f>
        <v>1.3760085744509817E-2</v>
      </c>
      <c r="I11563" s="1">
        <f>(E11563-B11563)/B11563</f>
        <v>4.9548430972505587E-3</v>
      </c>
    </row>
    <row r="11564" spans="1:9" x14ac:dyDescent="0.25">
      <c r="A11564" s="3">
        <v>27970</v>
      </c>
      <c r="B11564" s="2">
        <v>103.050003</v>
      </c>
      <c r="C11564" s="2">
        <v>103.589996</v>
      </c>
      <c r="D11564" s="2">
        <v>102.360001</v>
      </c>
      <c r="E11564" s="2">
        <v>102.93</v>
      </c>
      <c r="F11564" s="2">
        <v>102.93</v>
      </c>
      <c r="G11564" s="1">
        <f>(F11564-F11565)/F11565</f>
        <v>-1.1645123387332358E-3</v>
      </c>
      <c r="H11564" s="1">
        <f>(C11564-D11564)/D11564</f>
        <v>1.2016363696596704E-2</v>
      </c>
      <c r="I11564" s="1">
        <f>(E11564-B11564)/B11564</f>
        <v>-1.1645123387332358E-3</v>
      </c>
    </row>
    <row r="11565" spans="1:9" x14ac:dyDescent="0.25">
      <c r="A11565" s="3">
        <v>27969</v>
      </c>
      <c r="B11565" s="2">
        <v>103.480003</v>
      </c>
      <c r="C11565" s="2">
        <v>103.58000199999999</v>
      </c>
      <c r="D11565" s="2">
        <v>102.30999799999999</v>
      </c>
      <c r="E11565" s="2">
        <v>103.050003</v>
      </c>
      <c r="F11565" s="2">
        <v>103.050003</v>
      </c>
      <c r="G11565" s="1">
        <f>(F11565-F11566)/F11566</f>
        <v>-4.1553922258776186E-3</v>
      </c>
      <c r="H11565" s="1">
        <f>(C11565-D11565)/D11565</f>
        <v>1.2413293175902517E-2</v>
      </c>
      <c r="I11565" s="1">
        <f>(E11565-B11565)/B11565</f>
        <v>-4.1553922258776186E-3</v>
      </c>
    </row>
    <row r="11566" spans="1:9" x14ac:dyDescent="0.25">
      <c r="A11566" s="3">
        <v>27968</v>
      </c>
      <c r="B11566" s="2">
        <v>104.07</v>
      </c>
      <c r="C11566" s="2">
        <v>104.510002</v>
      </c>
      <c r="D11566" s="2">
        <v>103.129997</v>
      </c>
      <c r="E11566" s="2">
        <v>103.480003</v>
      </c>
      <c r="F11566" s="2">
        <v>103.480003</v>
      </c>
      <c r="G11566" s="1">
        <f>(F11566-F11567)/F11567</f>
        <v>-5.6692322475256733E-3</v>
      </c>
      <c r="H11566" s="1">
        <f>(C11566-D11566)/D11566</f>
        <v>1.3381218269598098E-2</v>
      </c>
      <c r="I11566" s="1">
        <f>(E11566-B11566)/B11566</f>
        <v>-5.6692322475256733E-3</v>
      </c>
    </row>
    <row r="11567" spans="1:9" x14ac:dyDescent="0.25">
      <c r="A11567" s="3">
        <v>27967</v>
      </c>
      <c r="B11567" s="2">
        <v>104.05999799999999</v>
      </c>
      <c r="C11567" s="2">
        <v>104.69000200000001</v>
      </c>
      <c r="D11567" s="2">
        <v>103.459999</v>
      </c>
      <c r="E11567" s="2">
        <v>104.07</v>
      </c>
      <c r="F11567" s="2">
        <v>104.07</v>
      </c>
      <c r="G11567" s="1">
        <f>(F11567-F11568)/F11568</f>
        <v>9.6117626294784929E-5</v>
      </c>
      <c r="H11567" s="1">
        <f>(C11567-D11567)/D11567</f>
        <v>1.1888681730994513E-2</v>
      </c>
      <c r="I11567" s="1">
        <f>(E11567-B11567)/B11567</f>
        <v>9.6117626294784929E-5</v>
      </c>
    </row>
    <row r="11568" spans="1:9" x14ac:dyDescent="0.25">
      <c r="A11568" s="3">
        <v>27964</v>
      </c>
      <c r="B11568" s="2">
        <v>103.93</v>
      </c>
      <c r="C11568" s="2">
        <v>104.709999</v>
      </c>
      <c r="D11568" s="2">
        <v>103.489998</v>
      </c>
      <c r="E11568" s="2">
        <v>104.05999799999999</v>
      </c>
      <c r="F11568" s="2">
        <v>104.05999799999999</v>
      </c>
      <c r="G11568" s="1">
        <f>(F11568-F11569)/F11569</f>
        <v>1.2508226691040727E-3</v>
      </c>
      <c r="H11568" s="1">
        <f>(C11568-D11568)/D11568</f>
        <v>1.1788588497218797E-2</v>
      </c>
      <c r="I11568" s="1">
        <f>(E11568-B11568)/B11568</f>
        <v>1.2508226691040727E-3</v>
      </c>
    </row>
    <row r="11569" spans="1:9" x14ac:dyDescent="0.25">
      <c r="A11569" s="3">
        <v>27963</v>
      </c>
      <c r="B11569" s="2">
        <v>103.82</v>
      </c>
      <c r="C11569" s="2">
        <v>104.41999800000001</v>
      </c>
      <c r="D11569" s="2">
        <v>103.150002</v>
      </c>
      <c r="E11569" s="2">
        <v>103.93</v>
      </c>
      <c r="F11569" s="2">
        <v>103.93</v>
      </c>
      <c r="G11569" s="1">
        <f>(F11569-F11570)/F11570</f>
        <v>1.0595261028704839E-3</v>
      </c>
      <c r="H11569" s="1">
        <f>(C11569-D11569)/D11569</f>
        <v>1.231212773025449E-2</v>
      </c>
      <c r="I11569" s="1">
        <f>(E11569-B11569)/B11569</f>
        <v>1.0595261028704839E-3</v>
      </c>
    </row>
    <row r="11570" spans="1:9" x14ac:dyDescent="0.25">
      <c r="A11570" s="3">
        <v>27962</v>
      </c>
      <c r="B11570" s="2">
        <v>103.720001</v>
      </c>
      <c r="C11570" s="2">
        <v>104.55999799999999</v>
      </c>
      <c r="D11570" s="2">
        <v>103.209999</v>
      </c>
      <c r="E11570" s="2">
        <v>103.82</v>
      </c>
      <c r="F11570" s="2">
        <v>103.82</v>
      </c>
      <c r="G11570" s="1">
        <f>(F11570-F11571)/F11571</f>
        <v>9.641245568441215E-4</v>
      </c>
      <c r="H11570" s="1">
        <f>(C11570-D11570)/D11570</f>
        <v>1.3080118332333255E-2</v>
      </c>
      <c r="I11570" s="1">
        <f>(E11570-B11570)/B11570</f>
        <v>9.641245568441215E-4</v>
      </c>
    </row>
    <row r="11571" spans="1:9" x14ac:dyDescent="0.25">
      <c r="A11571" s="3">
        <v>27961</v>
      </c>
      <c r="B11571" s="2">
        <v>104.290001</v>
      </c>
      <c r="C11571" s="2">
        <v>104.57</v>
      </c>
      <c r="D11571" s="2">
        <v>103.050003</v>
      </c>
      <c r="E11571" s="2">
        <v>103.720001</v>
      </c>
      <c r="F11571" s="2">
        <v>103.720001</v>
      </c>
      <c r="G11571" s="1">
        <f>(F11571-F11572)/F11572</f>
        <v>-5.4655287614774053E-3</v>
      </c>
      <c r="H11571" s="1">
        <f>(C11571-D11571)/D11571</f>
        <v>1.4750091758852149E-2</v>
      </c>
      <c r="I11571" s="1">
        <f>(E11571-B11571)/B11571</f>
        <v>-5.4655287614774053E-3</v>
      </c>
    </row>
    <row r="11572" spans="1:9" x14ac:dyDescent="0.25">
      <c r="A11572" s="3">
        <v>27960</v>
      </c>
      <c r="B11572" s="2">
        <v>104.68</v>
      </c>
      <c r="C11572" s="2">
        <v>105.32</v>
      </c>
      <c r="D11572" s="2">
        <v>103.839996</v>
      </c>
      <c r="E11572" s="2">
        <v>104.290001</v>
      </c>
      <c r="F11572" s="2">
        <v>104.290001</v>
      </c>
      <c r="G11572" s="1">
        <f>(F11572-F11573)/F11573</f>
        <v>-3.725630492930866E-3</v>
      </c>
      <c r="H11572" s="1">
        <f>(C11572-D11572)/D11572</f>
        <v>1.4252735525914252E-2</v>
      </c>
      <c r="I11572" s="1">
        <f>(E11572-B11572)/B11572</f>
        <v>-3.725630492930866E-3</v>
      </c>
    </row>
    <row r="11573" spans="1:9" x14ac:dyDescent="0.25">
      <c r="A11573" s="3">
        <v>27957</v>
      </c>
      <c r="B11573" s="2">
        <v>105.199997</v>
      </c>
      <c r="C11573" s="2">
        <v>105.269997</v>
      </c>
      <c r="D11573" s="2">
        <v>103.870003</v>
      </c>
      <c r="E11573" s="2">
        <v>104.68</v>
      </c>
      <c r="F11573" s="2">
        <v>104.68</v>
      </c>
      <c r="G11573" s="1">
        <f>(F11573-F11574)/F11574</f>
        <v>-4.9429374033156045E-3</v>
      </c>
      <c r="H11573" s="1">
        <f>(C11573-D11573)/D11573</f>
        <v>1.3478328290796397E-2</v>
      </c>
      <c r="I11573" s="1">
        <f>(E11573-B11573)/B11573</f>
        <v>-4.9429374033156045E-3</v>
      </c>
    </row>
    <row r="11574" spans="1:9" x14ac:dyDescent="0.25">
      <c r="A11574" s="3">
        <v>27956</v>
      </c>
      <c r="B11574" s="2">
        <v>105.949997</v>
      </c>
      <c r="C11574" s="2">
        <v>106.25</v>
      </c>
      <c r="D11574" s="2">
        <v>104.760002</v>
      </c>
      <c r="E11574" s="2">
        <v>105.199997</v>
      </c>
      <c r="F11574" s="2">
        <v>105.199997</v>
      </c>
      <c r="G11574" s="1">
        <f>(F11574-F11575)/F11575</f>
        <v>-7.0788109602306082E-3</v>
      </c>
      <c r="H11574" s="1">
        <f>(C11574-D11574)/D11574</f>
        <v>1.4222966509679906E-2</v>
      </c>
      <c r="I11574" s="1">
        <f>(E11574-B11574)/B11574</f>
        <v>-7.0788109602306082E-3</v>
      </c>
    </row>
    <row r="11575" spans="1:9" x14ac:dyDescent="0.25">
      <c r="A11575" s="3">
        <v>27955</v>
      </c>
      <c r="B11575" s="2">
        <v>105.66999800000001</v>
      </c>
      <c r="C11575" s="2">
        <v>106.610001</v>
      </c>
      <c r="D11575" s="2">
        <v>105.050003</v>
      </c>
      <c r="E11575" s="2">
        <v>105.949997</v>
      </c>
      <c r="F11575" s="2">
        <v>105.949997</v>
      </c>
      <c r="G11575" s="1">
        <f>(F11575-F11576)/F11576</f>
        <v>2.6497492694188322E-3</v>
      </c>
      <c r="H11575" s="1">
        <f>(C11575-D11575)/D11575</f>
        <v>1.4850051931935624E-2</v>
      </c>
      <c r="I11575" s="1">
        <f>(E11575-B11575)/B11575</f>
        <v>2.6497492694188322E-3</v>
      </c>
    </row>
    <row r="11576" spans="1:9" x14ac:dyDescent="0.25">
      <c r="A11576" s="3">
        <v>27954</v>
      </c>
      <c r="B11576" s="2">
        <v>105.900002</v>
      </c>
      <c r="C11576" s="2">
        <v>106.779999</v>
      </c>
      <c r="D11576" s="2">
        <v>105.150002</v>
      </c>
      <c r="E11576" s="2">
        <v>105.66999800000001</v>
      </c>
      <c r="F11576" s="2">
        <v>105.66999800000001</v>
      </c>
      <c r="G11576" s="1">
        <f>(F11576-F11577)/F11577</f>
        <v>-2.1718979759792062E-3</v>
      </c>
      <c r="H11576" s="1">
        <f>(C11576-D11576)/D11576</f>
        <v>1.5501635463592317E-2</v>
      </c>
      <c r="I11576" s="1">
        <f>(E11576-B11576)/B11576</f>
        <v>-2.1718979759792062E-3</v>
      </c>
    </row>
    <row r="11577" spans="1:9" x14ac:dyDescent="0.25">
      <c r="A11577" s="3">
        <v>27953</v>
      </c>
      <c r="B11577" s="2">
        <v>104.980003</v>
      </c>
      <c r="C11577" s="2">
        <v>106.300003</v>
      </c>
      <c r="D11577" s="2">
        <v>104.739998</v>
      </c>
      <c r="E11577" s="2">
        <v>105.900002</v>
      </c>
      <c r="F11577" s="2">
        <v>105.900002</v>
      </c>
      <c r="G11577" s="1">
        <f>(F11577-F11578)/F11578</f>
        <v>8.7635642380387846E-3</v>
      </c>
      <c r="H11577" s="1">
        <f>(C11577-D11577)/D11577</f>
        <v>1.4894071317435044E-2</v>
      </c>
      <c r="I11577" s="1">
        <f>(E11577-B11577)/B11577</f>
        <v>8.7635642380387846E-3</v>
      </c>
    </row>
    <row r="11578" spans="1:9" x14ac:dyDescent="0.25">
      <c r="A11578" s="3">
        <v>27950</v>
      </c>
      <c r="B11578" s="2">
        <v>103.980003</v>
      </c>
      <c r="C11578" s="2">
        <v>105.410004</v>
      </c>
      <c r="D11578" s="2">
        <v>103.800003</v>
      </c>
      <c r="E11578" s="2">
        <v>104.980003</v>
      </c>
      <c r="F11578" s="2">
        <v>104.980003</v>
      </c>
      <c r="G11578" s="1">
        <f>(F11578-F11579)/F11579</f>
        <v>9.6172338060040267E-3</v>
      </c>
      <c r="H11578" s="1">
        <f>(C11578-D11578)/D11578</f>
        <v>1.551060648813273E-2</v>
      </c>
      <c r="I11578" s="1">
        <f>(E11578-B11578)/B11578</f>
        <v>9.6172338060040267E-3</v>
      </c>
    </row>
    <row r="11579" spans="1:9" x14ac:dyDescent="0.25">
      <c r="A11579" s="3">
        <v>27949</v>
      </c>
      <c r="B11579" s="2">
        <v>103.83000199999999</v>
      </c>
      <c r="C11579" s="2">
        <v>104.75</v>
      </c>
      <c r="D11579" s="2">
        <v>103.44000200000001</v>
      </c>
      <c r="E11579" s="2">
        <v>103.980003</v>
      </c>
      <c r="F11579" s="2">
        <v>103.980003</v>
      </c>
      <c r="G11579" s="1">
        <f>(F11579-F11580)/F11580</f>
        <v>1.4446787740599598E-3</v>
      </c>
      <c r="H11579" s="1">
        <f>(C11579-D11579)/D11579</f>
        <v>1.2664326901308384E-2</v>
      </c>
      <c r="I11579" s="1">
        <f>(E11579-B11579)/B11579</f>
        <v>1.4446787740599598E-3</v>
      </c>
    </row>
    <row r="11580" spans="1:9" x14ac:dyDescent="0.25">
      <c r="A11580" s="3">
        <v>27948</v>
      </c>
      <c r="B11580" s="2">
        <v>103.540001</v>
      </c>
      <c r="C11580" s="2">
        <v>104.230003</v>
      </c>
      <c r="D11580" s="2">
        <v>102.800003</v>
      </c>
      <c r="E11580" s="2">
        <v>103.83000199999999</v>
      </c>
      <c r="F11580" s="2">
        <v>103.83000199999999</v>
      </c>
      <c r="G11580" s="1">
        <f>(F11580-F11581)/F11581</f>
        <v>2.8008595441291286E-3</v>
      </c>
      <c r="H11580" s="1">
        <f>(C11580-D11580)/D11580</f>
        <v>1.3910505430627201E-2</v>
      </c>
      <c r="I11580" s="1">
        <f>(E11580-B11580)/B11580</f>
        <v>2.8008595441291286E-3</v>
      </c>
    </row>
    <row r="11581" spans="1:9" x14ac:dyDescent="0.25">
      <c r="A11581" s="3">
        <v>27947</v>
      </c>
      <c r="B11581" s="2">
        <v>104.110001</v>
      </c>
      <c r="C11581" s="2">
        <v>104.66999800000001</v>
      </c>
      <c r="D11581" s="2">
        <v>103.19000200000001</v>
      </c>
      <c r="E11581" s="2">
        <v>103.540001</v>
      </c>
      <c r="F11581" s="2">
        <v>103.540001</v>
      </c>
      <c r="G11581" s="1">
        <f>(F11581-F11582)/F11582</f>
        <v>-5.4749783356547385E-3</v>
      </c>
      <c r="H11581" s="1">
        <f>(C11581-D11581)/D11581</f>
        <v>1.4342436004604397E-2</v>
      </c>
      <c r="I11581" s="1">
        <f>(E11581-B11581)/B11581</f>
        <v>-5.4749783356547385E-3</v>
      </c>
    </row>
    <row r="11582" spans="1:9" x14ac:dyDescent="0.25">
      <c r="A11582" s="3">
        <v>27943</v>
      </c>
      <c r="B11582" s="2">
        <v>103.589996</v>
      </c>
      <c r="C11582" s="2">
        <v>104.529999</v>
      </c>
      <c r="D11582" s="2">
        <v>103.129997</v>
      </c>
      <c r="E11582" s="2">
        <v>104.110001</v>
      </c>
      <c r="F11582" s="2">
        <v>104.110001</v>
      </c>
      <c r="G11582" s="1">
        <f>(F11582-F11583)/F11583</f>
        <v>5.0198380160184353E-3</v>
      </c>
      <c r="H11582" s="1">
        <f>(C11582-D11582)/D11582</f>
        <v>1.3575119177013073E-2</v>
      </c>
      <c r="I11582" s="1">
        <f>(E11582-B11582)/B11582</f>
        <v>5.0198380160184353E-3</v>
      </c>
    </row>
    <row r="11583" spans="1:9" x14ac:dyDescent="0.25">
      <c r="A11583" s="3">
        <v>27942</v>
      </c>
      <c r="B11583" s="2">
        <v>104.279999</v>
      </c>
      <c r="C11583" s="2">
        <v>104.980003</v>
      </c>
      <c r="D11583" s="2">
        <v>103.139999</v>
      </c>
      <c r="E11583" s="2">
        <v>103.589996</v>
      </c>
      <c r="F11583" s="2">
        <v>103.589996</v>
      </c>
      <c r="G11583" s="1">
        <f>(F11583-F11584)/F11584</f>
        <v>-6.6168297527506147E-3</v>
      </c>
      <c r="H11583" s="1">
        <f>(C11583-D11583)/D11583</f>
        <v>1.7839868313359139E-2</v>
      </c>
      <c r="I11583" s="1">
        <f>(E11583-B11583)/B11583</f>
        <v>-6.6168297527506147E-3</v>
      </c>
    </row>
    <row r="11584" spans="1:9" x14ac:dyDescent="0.25">
      <c r="A11584" s="3">
        <v>27941</v>
      </c>
      <c r="B11584" s="2">
        <v>103.860001</v>
      </c>
      <c r="C11584" s="2">
        <v>105.07</v>
      </c>
      <c r="D11584" s="2">
        <v>103.519997</v>
      </c>
      <c r="E11584" s="2">
        <v>104.279999</v>
      </c>
      <c r="F11584" s="2">
        <v>104.279999</v>
      </c>
      <c r="G11584" s="1">
        <f>(F11584-F11585)/F11585</f>
        <v>4.0438859614492662E-3</v>
      </c>
      <c r="H11584" s="1">
        <f>(C11584-D11584)/D11584</f>
        <v>1.4972981500376101E-2</v>
      </c>
      <c r="I11584" s="1">
        <f>(E11584-B11584)/B11584</f>
        <v>4.0438859614492662E-3</v>
      </c>
    </row>
    <row r="11585" spans="1:9" x14ac:dyDescent="0.25">
      <c r="A11585" s="3">
        <v>27940</v>
      </c>
      <c r="B11585" s="2">
        <v>103.43</v>
      </c>
      <c r="C11585" s="2">
        <v>104.33000199999999</v>
      </c>
      <c r="D11585" s="2">
        <v>102.949997</v>
      </c>
      <c r="E11585" s="2">
        <v>103.860001</v>
      </c>
      <c r="F11585" s="2">
        <v>103.860001</v>
      </c>
      <c r="G11585" s="1">
        <f>(F11585-F11586)/F11586</f>
        <v>4.15741080924287E-3</v>
      </c>
      <c r="H11585" s="1">
        <f>(C11585-D11585)/D11585</f>
        <v>1.3404614280853228E-2</v>
      </c>
      <c r="I11585" s="1">
        <f>(E11585-B11585)/B11585</f>
        <v>4.15741080924287E-3</v>
      </c>
    </row>
    <row r="11586" spans="1:9" x14ac:dyDescent="0.25">
      <c r="A11586" s="3">
        <v>27939</v>
      </c>
      <c r="B11586" s="2">
        <v>103.720001</v>
      </c>
      <c r="C11586" s="2">
        <v>104.349998</v>
      </c>
      <c r="D11586" s="2">
        <v>102.970001</v>
      </c>
      <c r="E11586" s="2">
        <v>103.43</v>
      </c>
      <c r="F11586" s="2">
        <v>103.43</v>
      </c>
      <c r="G11586" s="1">
        <f>(F11586-F11587)/F11587</f>
        <v>-2.7959988160816689E-3</v>
      </c>
      <c r="H11586" s="1">
        <f>(C11586-D11586)/D11586</f>
        <v>1.340193247157493E-2</v>
      </c>
      <c r="I11586" s="1">
        <f>(E11586-B11586)/B11586</f>
        <v>-2.7959988160816689E-3</v>
      </c>
    </row>
    <row r="11587" spans="1:9" x14ac:dyDescent="0.25">
      <c r="A11587" s="3">
        <v>27936</v>
      </c>
      <c r="B11587" s="2">
        <v>103.790001</v>
      </c>
      <c r="C11587" s="2">
        <v>104.540001</v>
      </c>
      <c r="D11587" s="2">
        <v>103.16999800000001</v>
      </c>
      <c r="E11587" s="2">
        <v>103.720001</v>
      </c>
      <c r="F11587" s="2">
        <v>103.720001</v>
      </c>
      <c r="G11587" s="1">
        <f>(F11587-F11588)/F11588</f>
        <v>-6.744387640964315E-4</v>
      </c>
      <c r="H11587" s="1">
        <f>(C11587-D11587)/D11587</f>
        <v>1.3279083324204357E-2</v>
      </c>
      <c r="I11587" s="1">
        <f>(E11587-B11587)/B11587</f>
        <v>-6.744387640964315E-4</v>
      </c>
    </row>
    <row r="11588" spans="1:9" x14ac:dyDescent="0.25">
      <c r="A11588" s="3">
        <v>27935</v>
      </c>
      <c r="B11588" s="2">
        <v>103.25</v>
      </c>
      <c r="C11588" s="2">
        <v>104.370003</v>
      </c>
      <c r="D11588" s="2">
        <v>102.900002</v>
      </c>
      <c r="E11588" s="2">
        <v>103.790001</v>
      </c>
      <c r="F11588" s="2">
        <v>103.790001</v>
      </c>
      <c r="G11588" s="1">
        <f>(F11588-F11589)/F11589</f>
        <v>5.2300338983051206E-3</v>
      </c>
      <c r="H11588" s="1">
        <f>(C11588-D11588)/D11588</f>
        <v>1.4285723726224964E-2</v>
      </c>
      <c r="I11588" s="1">
        <f>(E11588-B11588)/B11588</f>
        <v>5.2300338983051206E-3</v>
      </c>
    </row>
    <row r="11589" spans="1:9" x14ac:dyDescent="0.25">
      <c r="A11589" s="3">
        <v>27934</v>
      </c>
      <c r="B11589" s="2">
        <v>103.470001</v>
      </c>
      <c r="C11589" s="2">
        <v>103.900002</v>
      </c>
      <c r="D11589" s="2">
        <v>102.400002</v>
      </c>
      <c r="E11589" s="2">
        <v>103.25</v>
      </c>
      <c r="F11589" s="2">
        <v>103.25</v>
      </c>
      <c r="G11589" s="1">
        <f>(F11589-F11590)/F11590</f>
        <v>-2.126229804520794E-3</v>
      </c>
      <c r="H11589" s="1">
        <f>(C11589-D11589)/D11589</f>
        <v>1.4648437213897711E-2</v>
      </c>
      <c r="I11589" s="1">
        <f>(E11589-B11589)/B11589</f>
        <v>-2.126229804520794E-3</v>
      </c>
    </row>
    <row r="11590" spans="1:9" x14ac:dyDescent="0.25">
      <c r="A11590" s="3">
        <v>27933</v>
      </c>
      <c r="B11590" s="2">
        <v>104.279999</v>
      </c>
      <c r="C11590" s="2">
        <v>104.82</v>
      </c>
      <c r="D11590" s="2">
        <v>103.160004</v>
      </c>
      <c r="E11590" s="2">
        <v>103.470001</v>
      </c>
      <c r="F11590" s="2">
        <v>103.470001</v>
      </c>
      <c r="G11590" s="1">
        <f>(F11590-F11591)/F11591</f>
        <v>-7.7675298021436237E-3</v>
      </c>
      <c r="H11590" s="1">
        <f>(C11590-D11590)/D11590</f>
        <v>1.6091468937903419E-2</v>
      </c>
      <c r="I11590" s="1">
        <f>(E11590-B11590)/B11590</f>
        <v>-7.7675298021436237E-3</v>
      </c>
    </row>
    <row r="11591" spans="1:9" x14ac:dyDescent="0.25">
      <c r="A11591" s="3">
        <v>27932</v>
      </c>
      <c r="B11591" s="2">
        <v>103.760002</v>
      </c>
      <c r="C11591" s="2">
        <v>104.730003</v>
      </c>
      <c r="D11591" s="2">
        <v>103.18</v>
      </c>
      <c r="E11591" s="2">
        <v>104.279999</v>
      </c>
      <c r="F11591" s="2">
        <v>104.279999</v>
      </c>
      <c r="G11591" s="1">
        <f>(F11591-F11592)/F11592</f>
        <v>5.0115361408725068E-3</v>
      </c>
      <c r="H11591" s="1">
        <f>(C11591-D11591)/D11591</f>
        <v>1.5022320217096234E-2</v>
      </c>
      <c r="I11591" s="1">
        <f>(E11591-B11591)/B11591</f>
        <v>5.0115361408725068E-3</v>
      </c>
    </row>
    <row r="11592" spans="1:9" x14ac:dyDescent="0.25">
      <c r="A11592" s="3">
        <v>27929</v>
      </c>
      <c r="B11592" s="2">
        <v>103.610001</v>
      </c>
      <c r="C11592" s="2">
        <v>104.800003</v>
      </c>
      <c r="D11592" s="2">
        <v>103.05999799999999</v>
      </c>
      <c r="E11592" s="2">
        <v>103.760002</v>
      </c>
      <c r="F11592" s="2">
        <v>103.760002</v>
      </c>
      <c r="G11592" s="1">
        <f>(F11592-F11593)/F11593</f>
        <v>1.4477463425562863E-3</v>
      </c>
      <c r="H11592" s="1">
        <f>(C11592-D11592)/D11592</f>
        <v>1.6883417754384303E-2</v>
      </c>
      <c r="I11592" s="1">
        <f>(E11592-B11592)/B11592</f>
        <v>1.4477463425562863E-3</v>
      </c>
    </row>
    <row r="11593" spans="1:9" x14ac:dyDescent="0.25">
      <c r="A11593" s="3">
        <v>27928</v>
      </c>
      <c r="B11593" s="2">
        <v>102.010002</v>
      </c>
      <c r="C11593" s="2">
        <v>104.120003</v>
      </c>
      <c r="D11593" s="2">
        <v>101.970001</v>
      </c>
      <c r="E11593" s="2">
        <v>103.610001</v>
      </c>
      <c r="F11593" s="2">
        <v>103.610001</v>
      </c>
      <c r="G11593" s="1">
        <f>(F11593-F11594)/F11594</f>
        <v>1.5684726680036697E-2</v>
      </c>
      <c r="H11593" s="1">
        <f>(C11593-D11593)/D11593</f>
        <v>2.1084652141956935E-2</v>
      </c>
      <c r="I11593" s="1">
        <f>(E11593-B11593)/B11593</f>
        <v>1.5684726680036697E-2</v>
      </c>
    </row>
    <row r="11594" spans="1:9" x14ac:dyDescent="0.25">
      <c r="A11594" s="3">
        <v>27927</v>
      </c>
      <c r="B11594" s="2">
        <v>101.459999</v>
      </c>
      <c r="C11594" s="2">
        <v>102.650002</v>
      </c>
      <c r="D11594" s="2">
        <v>100.959999</v>
      </c>
      <c r="E11594" s="2">
        <v>102.010002</v>
      </c>
      <c r="F11594" s="2">
        <v>102.010002</v>
      </c>
      <c r="G11594" s="1">
        <f>(F11594-F11595)/F11595</f>
        <v>5.4208851312920261E-3</v>
      </c>
      <c r="H11594" s="1">
        <f>(C11594-D11594)/D11594</f>
        <v>1.6739332574676476E-2</v>
      </c>
      <c r="I11594" s="1">
        <f>(E11594-B11594)/B11594</f>
        <v>5.4208851312920261E-3</v>
      </c>
    </row>
    <row r="11595" spans="1:9" x14ac:dyDescent="0.25">
      <c r="A11595" s="3">
        <v>27926</v>
      </c>
      <c r="B11595" s="2">
        <v>101.949997</v>
      </c>
      <c r="C11595" s="2">
        <v>102.389999</v>
      </c>
      <c r="D11595" s="2">
        <v>100.839996</v>
      </c>
      <c r="E11595" s="2">
        <v>101.459999</v>
      </c>
      <c r="F11595" s="2">
        <v>101.459999</v>
      </c>
      <c r="G11595" s="1">
        <f>(F11595-F11596)/F11596</f>
        <v>-4.8062581110227985E-3</v>
      </c>
      <c r="H11595" s="1">
        <f>(C11595-D11595)/D11595</f>
        <v>1.5370914929429429E-2</v>
      </c>
      <c r="I11595" s="1">
        <f>(E11595-B11595)/B11595</f>
        <v>-4.8062581110227985E-3</v>
      </c>
    </row>
    <row r="11596" spans="1:9" x14ac:dyDescent="0.25">
      <c r="A11596" s="3">
        <v>27925</v>
      </c>
      <c r="B11596" s="2">
        <v>101</v>
      </c>
      <c r="C11596" s="2">
        <v>102.510002</v>
      </c>
      <c r="D11596" s="2">
        <v>101</v>
      </c>
      <c r="E11596" s="2">
        <v>101.949997</v>
      </c>
      <c r="F11596" s="2">
        <v>101.949997</v>
      </c>
      <c r="G11596" s="1">
        <f>(F11596-F11597)/F11597</f>
        <v>1.0206094138051701E-2</v>
      </c>
      <c r="H11596" s="1">
        <f>(C11596-D11596)/D11596</f>
        <v>1.495051485148515E-2</v>
      </c>
      <c r="I11596" s="1">
        <f>(E11596-B11596)/B11596</f>
        <v>9.4059108910890706E-3</v>
      </c>
    </row>
    <row r="11597" spans="1:9" x14ac:dyDescent="0.25">
      <c r="A11597" s="3">
        <v>27922</v>
      </c>
      <c r="B11597" s="2">
        <v>99.559997999999993</v>
      </c>
      <c r="C11597" s="2">
        <v>101.220001</v>
      </c>
      <c r="D11597" s="2">
        <v>99.379997000000003</v>
      </c>
      <c r="E11597" s="2">
        <v>100.91999800000001</v>
      </c>
      <c r="F11597" s="2">
        <v>100.91999800000001</v>
      </c>
      <c r="G11597" s="1">
        <f>(F11597-F11598)/F11598</f>
        <v>1.3660104734031973E-2</v>
      </c>
      <c r="H11597" s="1">
        <f>(C11597-D11597)/D11597</f>
        <v>1.8514832517050623E-2</v>
      </c>
      <c r="I11597" s="1">
        <f>(E11597-B11597)/B11597</f>
        <v>1.3660104734031973E-2</v>
      </c>
    </row>
    <row r="11598" spans="1:9" x14ac:dyDescent="0.25">
      <c r="A11598" s="3">
        <v>27921</v>
      </c>
      <c r="B11598" s="2">
        <v>98.739998</v>
      </c>
      <c r="C11598" s="2">
        <v>99.980002999999996</v>
      </c>
      <c r="D11598" s="2">
        <v>98.550003000000004</v>
      </c>
      <c r="E11598" s="2">
        <v>99.559997999999993</v>
      </c>
      <c r="F11598" s="2">
        <v>99.559997999999993</v>
      </c>
      <c r="G11598" s="1">
        <f>(F11598-F11599)/F11599</f>
        <v>8.3046386126116103E-3</v>
      </c>
      <c r="H11598" s="1">
        <f>(C11598-D11598)/D11598</f>
        <v>1.4510400370053692E-2</v>
      </c>
      <c r="I11598" s="1">
        <f>(E11598-B11598)/B11598</f>
        <v>8.3046386126116103E-3</v>
      </c>
    </row>
    <row r="11599" spans="1:9" x14ac:dyDescent="0.25">
      <c r="A11599" s="3">
        <v>27920</v>
      </c>
      <c r="B11599" s="2">
        <v>98.800003000000004</v>
      </c>
      <c r="C11599" s="2">
        <v>99.489998</v>
      </c>
      <c r="D11599" s="2">
        <v>98.230002999999996</v>
      </c>
      <c r="E11599" s="2">
        <v>98.739998</v>
      </c>
      <c r="F11599" s="2">
        <v>98.739998</v>
      </c>
      <c r="G11599" s="1">
        <f>(F11599-F11600)/F11600</f>
        <v>-6.0733803823876254E-4</v>
      </c>
      <c r="H11599" s="1">
        <f>(C11599-D11599)/D11599</f>
        <v>1.2826987290227443E-2</v>
      </c>
      <c r="I11599" s="1">
        <f>(E11599-B11599)/B11599</f>
        <v>-6.0733803823876254E-4</v>
      </c>
    </row>
    <row r="11600" spans="1:9" x14ac:dyDescent="0.25">
      <c r="A11600" s="3">
        <v>27919</v>
      </c>
      <c r="B11600" s="2">
        <v>98.629997000000003</v>
      </c>
      <c r="C11600" s="2">
        <v>99.709998999999996</v>
      </c>
      <c r="D11600" s="2">
        <v>98.32</v>
      </c>
      <c r="E11600" s="2">
        <v>98.800003000000004</v>
      </c>
      <c r="F11600" s="2">
        <v>98.800003000000004</v>
      </c>
      <c r="G11600" s="1">
        <f>(F11600-F11601)/F11601</f>
        <v>1.7236743908650911E-3</v>
      </c>
      <c r="H11600" s="1">
        <f>(C11600-D11600)/D11600</f>
        <v>1.4137500000000032E-2</v>
      </c>
      <c r="I11600" s="1">
        <f>(E11600-B11600)/B11600</f>
        <v>1.7236743908650911E-3</v>
      </c>
    </row>
    <row r="11601" spans="1:9" x14ac:dyDescent="0.25">
      <c r="A11601" s="3">
        <v>27918</v>
      </c>
      <c r="B11601" s="2">
        <v>99.150002000000001</v>
      </c>
      <c r="C11601" s="2">
        <v>99.389999000000003</v>
      </c>
      <c r="D11601" s="2">
        <v>97.970000999999996</v>
      </c>
      <c r="E11601" s="2">
        <v>98.629997000000003</v>
      </c>
      <c r="F11601" s="2">
        <v>98.629997000000003</v>
      </c>
      <c r="G11601" s="1">
        <f>(F11601-F11602)/F11602</f>
        <v>-5.2446292436786595E-3</v>
      </c>
      <c r="H11601" s="1">
        <f>(C11601-D11601)/D11601</f>
        <v>1.4494212366089563E-2</v>
      </c>
      <c r="I11601" s="1">
        <f>(E11601-B11601)/B11601</f>
        <v>-5.2446292436786595E-3</v>
      </c>
    </row>
    <row r="11602" spans="1:9" x14ac:dyDescent="0.25">
      <c r="A11602" s="3">
        <v>27915</v>
      </c>
      <c r="B11602" s="2">
        <v>100.129997</v>
      </c>
      <c r="C11602" s="2">
        <v>100.269997</v>
      </c>
      <c r="D11602" s="2">
        <v>98.790001000000004</v>
      </c>
      <c r="E11602" s="2">
        <v>99.150002000000001</v>
      </c>
      <c r="F11602" s="2">
        <v>99.150002000000001</v>
      </c>
      <c r="G11602" s="1">
        <f>(F11602-F11603)/F11603</f>
        <v>-9.7872268986485874E-3</v>
      </c>
      <c r="H11602" s="1">
        <f>(C11602-D11602)/D11602</f>
        <v>1.4981232766664309E-2</v>
      </c>
      <c r="I11602" s="1">
        <f>(E11602-B11602)/B11602</f>
        <v>-9.7872268986485874E-3</v>
      </c>
    </row>
    <row r="11603" spans="1:9" x14ac:dyDescent="0.25">
      <c r="A11603" s="3">
        <v>27914</v>
      </c>
      <c r="B11603" s="2">
        <v>100.220001</v>
      </c>
      <c r="C11603" s="2">
        <v>101.099998</v>
      </c>
      <c r="D11603" s="2">
        <v>99.68</v>
      </c>
      <c r="E11603" s="2">
        <v>100.129997</v>
      </c>
      <c r="F11603" s="2">
        <v>100.129997</v>
      </c>
      <c r="G11603" s="1">
        <f>(F11603-F11604)/F11604</f>
        <v>-8.9806424967001661E-4</v>
      </c>
      <c r="H11603" s="1">
        <f>(C11603-D11603)/D11603</f>
        <v>1.4245565810593825E-2</v>
      </c>
      <c r="I11603" s="1">
        <f>(E11603-B11603)/B11603</f>
        <v>-8.9806424967001661E-4</v>
      </c>
    </row>
    <row r="11604" spans="1:9" x14ac:dyDescent="0.25">
      <c r="A11604" s="3">
        <v>27913</v>
      </c>
      <c r="B11604" s="2">
        <v>99.849997999999999</v>
      </c>
      <c r="C11604" s="2">
        <v>100.69000200000001</v>
      </c>
      <c r="D11604" s="2">
        <v>99.260002</v>
      </c>
      <c r="E11604" s="2">
        <v>100.220001</v>
      </c>
      <c r="F11604" s="2">
        <v>100.220001</v>
      </c>
      <c r="G11604" s="1">
        <f>(F11604-F11605)/F11605</f>
        <v>3.7055884567969342E-3</v>
      </c>
      <c r="H11604" s="1">
        <f>(C11604-D11604)/D11604</f>
        <v>1.440660861562351E-2</v>
      </c>
      <c r="I11604" s="1">
        <f>(E11604-B11604)/B11604</f>
        <v>3.7055884567969342E-3</v>
      </c>
    </row>
    <row r="11605" spans="1:9" x14ac:dyDescent="0.25">
      <c r="A11605" s="3">
        <v>27912</v>
      </c>
      <c r="B11605" s="2">
        <v>100.18</v>
      </c>
      <c r="C11605" s="2">
        <v>100.739998</v>
      </c>
      <c r="D11605" s="2">
        <v>99.360000999999997</v>
      </c>
      <c r="E11605" s="2">
        <v>99.849997999999999</v>
      </c>
      <c r="F11605" s="2">
        <v>99.849997999999999</v>
      </c>
      <c r="G11605" s="1">
        <f>(F11605-F11606)/F11606</f>
        <v>-3.2940906368537377E-3</v>
      </c>
      <c r="H11605" s="1">
        <f>(C11605-D11605)/D11605</f>
        <v>1.3888858555869008E-2</v>
      </c>
      <c r="I11605" s="1">
        <f>(E11605-B11605)/B11605</f>
        <v>-3.2940906368537377E-3</v>
      </c>
    </row>
    <row r="11606" spans="1:9" x14ac:dyDescent="0.25">
      <c r="A11606" s="3">
        <v>27908</v>
      </c>
      <c r="B11606" s="2">
        <v>99.379997000000003</v>
      </c>
      <c r="C11606" s="2">
        <v>100.639999</v>
      </c>
      <c r="D11606" s="2">
        <v>99</v>
      </c>
      <c r="E11606" s="2">
        <v>100.18</v>
      </c>
      <c r="F11606" s="2">
        <v>100.18</v>
      </c>
      <c r="G11606" s="1">
        <f>(F11606-F11607)/F11607</f>
        <v>8.0499398686840751E-3</v>
      </c>
      <c r="H11606" s="1">
        <f>(C11606-D11606)/D11606</f>
        <v>1.6565646464646495E-2</v>
      </c>
      <c r="I11606" s="1">
        <f>(E11606-B11606)/B11606</f>
        <v>8.0499398686840751E-3</v>
      </c>
    </row>
    <row r="11607" spans="1:9" x14ac:dyDescent="0.25">
      <c r="A11607" s="3">
        <v>27907</v>
      </c>
      <c r="B11607" s="2">
        <v>99.339995999999999</v>
      </c>
      <c r="C11607" s="2">
        <v>99.769997000000004</v>
      </c>
      <c r="D11607" s="2">
        <v>98.260002</v>
      </c>
      <c r="E11607" s="2">
        <v>99.379997000000003</v>
      </c>
      <c r="F11607" s="2">
        <v>99.379997000000003</v>
      </c>
      <c r="G11607" s="1">
        <f>(F11607-F11608)/F11608</f>
        <v>4.0266762241467904E-4</v>
      </c>
      <c r="H11607" s="1">
        <f>(C11607-D11607)/D11607</f>
        <v>1.5367341433597808E-2</v>
      </c>
      <c r="I11607" s="1">
        <f>(E11607-B11607)/B11607</f>
        <v>4.0266762241467904E-4</v>
      </c>
    </row>
    <row r="11608" spans="1:9" x14ac:dyDescent="0.25">
      <c r="A11608" s="3">
        <v>27906</v>
      </c>
      <c r="B11608" s="2">
        <v>99.489998</v>
      </c>
      <c r="C11608" s="2">
        <v>100.139999</v>
      </c>
      <c r="D11608" s="2">
        <v>98.650002000000001</v>
      </c>
      <c r="E11608" s="2">
        <v>99.339995999999999</v>
      </c>
      <c r="F11608" s="2">
        <v>99.339995999999999</v>
      </c>
      <c r="G11608" s="1">
        <f>(F11608-F11609)/F11609</f>
        <v>-1.5077093478281167E-3</v>
      </c>
      <c r="H11608" s="1">
        <f>(C11608-D11608)/D11608</f>
        <v>1.5103871969510983E-2</v>
      </c>
      <c r="I11608" s="1">
        <f>(E11608-B11608)/B11608</f>
        <v>-1.5077093478281167E-3</v>
      </c>
    </row>
    <row r="11609" spans="1:9" x14ac:dyDescent="0.25">
      <c r="A11609" s="3">
        <v>27905</v>
      </c>
      <c r="B11609" s="2">
        <v>99.440002000000007</v>
      </c>
      <c r="C11609" s="2">
        <v>100.019997</v>
      </c>
      <c r="D11609" s="2">
        <v>98.480002999999996</v>
      </c>
      <c r="E11609" s="2">
        <v>99.489998</v>
      </c>
      <c r="F11609" s="2">
        <v>99.489998</v>
      </c>
      <c r="G11609" s="1">
        <f>(F11609-F11610)/F11610</f>
        <v>5.027755329288212E-4</v>
      </c>
      <c r="H11609" s="1">
        <f>(C11609-D11609)/D11609</f>
        <v>1.5637631530129089E-2</v>
      </c>
      <c r="I11609" s="1">
        <f>(E11609-B11609)/B11609</f>
        <v>5.027755329288212E-4</v>
      </c>
    </row>
    <row r="11610" spans="1:9" x14ac:dyDescent="0.25">
      <c r="A11610" s="3">
        <v>27904</v>
      </c>
      <c r="B11610" s="2">
        <v>101.07</v>
      </c>
      <c r="C11610" s="2">
        <v>101.07</v>
      </c>
      <c r="D11610" s="2">
        <v>99.110000999999997</v>
      </c>
      <c r="E11610" s="2">
        <v>99.440002000000007</v>
      </c>
      <c r="F11610" s="2">
        <v>99.440002000000007</v>
      </c>
      <c r="G11610" s="1">
        <f>(F11610-F11611)/F11611</f>
        <v>-1.7973533123177236E-2</v>
      </c>
      <c r="H11610" s="1">
        <f>(C11610-D11610)/D11610</f>
        <v>1.9775996168136415E-2</v>
      </c>
      <c r="I11610" s="1">
        <f>(E11610-B11610)/B11610</f>
        <v>-1.6127416641931201E-2</v>
      </c>
    </row>
    <row r="11611" spans="1:9" x14ac:dyDescent="0.25">
      <c r="A11611" s="3">
        <v>27901</v>
      </c>
      <c r="B11611" s="2">
        <v>102</v>
      </c>
      <c r="C11611" s="2">
        <v>102.339996</v>
      </c>
      <c r="D11611" s="2">
        <v>100.80999799999999</v>
      </c>
      <c r="E11611" s="2">
        <v>101.260002</v>
      </c>
      <c r="F11611" s="2">
        <v>101.260002</v>
      </c>
      <c r="G11611" s="1">
        <f>(F11611-F11612)/F11612</f>
        <v>-7.2548823529411761E-3</v>
      </c>
      <c r="H11611" s="1">
        <f>(C11611-D11611)/D11611</f>
        <v>1.5177046229085396E-2</v>
      </c>
      <c r="I11611" s="1">
        <f>(E11611-B11611)/B11611</f>
        <v>-7.2548823529411761E-3</v>
      </c>
    </row>
    <row r="11612" spans="1:9" x14ac:dyDescent="0.25">
      <c r="A11612" s="3">
        <v>27900</v>
      </c>
      <c r="B11612" s="2">
        <v>101.18</v>
      </c>
      <c r="C11612" s="2">
        <v>102.529999</v>
      </c>
      <c r="D11612" s="2">
        <v>100.69000200000001</v>
      </c>
      <c r="E11612" s="2">
        <v>102</v>
      </c>
      <c r="F11612" s="2">
        <v>102</v>
      </c>
      <c r="G11612" s="1">
        <f>(F11612-F11613)/F11613</f>
        <v>8.1043684522632258E-3</v>
      </c>
      <c r="H11612" s="1">
        <f>(C11612-D11612)/D11612</f>
        <v>1.8273879863464463E-2</v>
      </c>
      <c r="I11612" s="1">
        <f>(E11612-B11612)/B11612</f>
        <v>8.1043684522632258E-3</v>
      </c>
    </row>
    <row r="11613" spans="1:9" x14ac:dyDescent="0.25">
      <c r="A11613" s="3">
        <v>27899</v>
      </c>
      <c r="B11613" s="2">
        <v>101.260002</v>
      </c>
      <c r="C11613" s="2">
        <v>102.010002</v>
      </c>
      <c r="D11613" s="2">
        <v>100.550003</v>
      </c>
      <c r="E11613" s="2">
        <v>101.18</v>
      </c>
      <c r="F11613" s="2">
        <v>101.18</v>
      </c>
      <c r="G11613" s="1">
        <f>(F11613-F11614)/F11614</f>
        <v>-7.9006516314302703E-4</v>
      </c>
      <c r="H11613" s="1">
        <f>(C11613-D11613)/D11613</f>
        <v>1.4520128855689802E-2</v>
      </c>
      <c r="I11613" s="1">
        <f>(E11613-B11613)/B11613</f>
        <v>-7.9006516314302703E-4</v>
      </c>
    </row>
    <row r="11614" spans="1:9" x14ac:dyDescent="0.25">
      <c r="A11614" s="3">
        <v>27898</v>
      </c>
      <c r="B11614" s="2">
        <v>101.089996</v>
      </c>
      <c r="C11614" s="2">
        <v>102</v>
      </c>
      <c r="D11614" s="2">
        <v>100.720001</v>
      </c>
      <c r="E11614" s="2">
        <v>101.260002</v>
      </c>
      <c r="F11614" s="2">
        <v>101.260002</v>
      </c>
      <c r="G11614" s="1">
        <f>(F11614-F11615)/F11615</f>
        <v>1.6817292187844262E-3</v>
      </c>
      <c r="H11614" s="1">
        <f>(C11614-D11614)/D11614</f>
        <v>1.2708488753887161E-2</v>
      </c>
      <c r="I11614" s="1">
        <f>(E11614-B11614)/B11614</f>
        <v>1.6817292187844262E-3</v>
      </c>
    </row>
    <row r="11615" spans="1:9" x14ac:dyDescent="0.25">
      <c r="A11615" s="3">
        <v>27897</v>
      </c>
      <c r="B11615" s="2">
        <v>101.339996</v>
      </c>
      <c r="C11615" s="2">
        <v>101.709999</v>
      </c>
      <c r="D11615" s="2">
        <v>100.410004</v>
      </c>
      <c r="E11615" s="2">
        <v>101.089996</v>
      </c>
      <c r="F11615" s="2">
        <v>101.089996</v>
      </c>
      <c r="G11615" s="1">
        <f>(F11615-F11616)/F11616</f>
        <v>-2.466943061651591E-3</v>
      </c>
      <c r="H11615" s="1">
        <f>(C11615-D11615)/D11615</f>
        <v>1.2946867326088301E-2</v>
      </c>
      <c r="I11615" s="1">
        <f>(E11615-B11615)/B11615</f>
        <v>-2.466943061651591E-3</v>
      </c>
    </row>
    <row r="11616" spans="1:9" x14ac:dyDescent="0.25">
      <c r="A11616" s="3">
        <v>27894</v>
      </c>
      <c r="B11616" s="2">
        <v>102.160004</v>
      </c>
      <c r="C11616" s="2">
        <v>102.230003</v>
      </c>
      <c r="D11616" s="2">
        <v>100.82</v>
      </c>
      <c r="E11616" s="2">
        <v>101.339996</v>
      </c>
      <c r="F11616" s="2">
        <v>101.339996</v>
      </c>
      <c r="G11616" s="1">
        <f>(F11616-F11617)/F11617</f>
        <v>-8.0267028963702993E-3</v>
      </c>
      <c r="H11616" s="1">
        <f>(C11616-D11616)/D11616</f>
        <v>1.3985350128942703E-2</v>
      </c>
      <c r="I11616" s="1">
        <f>(E11616-B11616)/B11616</f>
        <v>-8.0267028963702993E-3</v>
      </c>
    </row>
    <row r="11617" spans="1:9" x14ac:dyDescent="0.25">
      <c r="A11617" s="3">
        <v>27893</v>
      </c>
      <c r="B11617" s="2">
        <v>102.769997</v>
      </c>
      <c r="C11617" s="2">
        <v>103.029999</v>
      </c>
      <c r="D11617" s="2">
        <v>101.730003</v>
      </c>
      <c r="E11617" s="2">
        <v>102.160004</v>
      </c>
      <c r="F11617" s="2">
        <v>102.160004</v>
      </c>
      <c r="G11617" s="1">
        <f>(F11617-F11618)/F11618</f>
        <v>-5.9355163744920893E-3</v>
      </c>
      <c r="H11617" s="1">
        <f>(C11617-D11617)/D11617</f>
        <v>1.27788849077298E-2</v>
      </c>
      <c r="I11617" s="1">
        <f>(E11617-B11617)/B11617</f>
        <v>-5.9355163744920893E-3</v>
      </c>
    </row>
    <row r="11618" spans="1:9" x14ac:dyDescent="0.25">
      <c r="A11618" s="3">
        <v>27892</v>
      </c>
      <c r="B11618" s="2">
        <v>102.949997</v>
      </c>
      <c r="C11618" s="2">
        <v>103.550003</v>
      </c>
      <c r="D11618" s="2">
        <v>102.139999</v>
      </c>
      <c r="E11618" s="2">
        <v>102.769997</v>
      </c>
      <c r="F11618" s="2">
        <v>102.769997</v>
      </c>
      <c r="G11618" s="1">
        <f>(F11618-F11619)/F11619</f>
        <v>-1.7484216148155169E-3</v>
      </c>
      <c r="H11618" s="1">
        <f>(C11618-D11618)/D11618</f>
        <v>1.3804621243436675E-2</v>
      </c>
      <c r="I11618" s="1">
        <f>(E11618-B11618)/B11618</f>
        <v>-1.7484216148155169E-3</v>
      </c>
    </row>
    <row r="11619" spans="1:9" x14ac:dyDescent="0.25">
      <c r="A11619" s="3">
        <v>27891</v>
      </c>
      <c r="B11619" s="2">
        <v>103.099998</v>
      </c>
      <c r="C11619" s="2">
        <v>103.989998</v>
      </c>
      <c r="D11619" s="2">
        <v>102.389999</v>
      </c>
      <c r="E11619" s="2">
        <v>102.949997</v>
      </c>
      <c r="F11619" s="2">
        <v>102.949997</v>
      </c>
      <c r="G11619" s="1">
        <f>(F11619-F11620)/F11620</f>
        <v>-1.4549078846733164E-3</v>
      </c>
      <c r="H11619" s="1">
        <f>(C11619-D11619)/D11619</f>
        <v>1.5626516413971218E-2</v>
      </c>
      <c r="I11619" s="1">
        <f>(E11619-B11619)/B11619</f>
        <v>-1.4549078846733164E-3</v>
      </c>
    </row>
    <row r="11620" spans="1:9" x14ac:dyDescent="0.25">
      <c r="A11620" s="3">
        <v>27890</v>
      </c>
      <c r="B11620" s="2">
        <v>101.879997</v>
      </c>
      <c r="C11620" s="2">
        <v>103.510002</v>
      </c>
      <c r="D11620" s="2">
        <v>101.760002</v>
      </c>
      <c r="E11620" s="2">
        <v>103.099998</v>
      </c>
      <c r="F11620" s="2">
        <v>103.099998</v>
      </c>
      <c r="G11620" s="1">
        <f>(F11620-F11621)/F11621</f>
        <v>1.1974882566987083E-2</v>
      </c>
      <c r="H11620" s="1">
        <f>(C11620-D11620)/D11620</f>
        <v>1.7197326706027385E-2</v>
      </c>
      <c r="I11620" s="1">
        <f>(E11620-B11620)/B11620</f>
        <v>1.1974882566987083E-2</v>
      </c>
    </row>
    <row r="11621" spans="1:9" x14ac:dyDescent="0.25">
      <c r="A11621" s="3">
        <v>27887</v>
      </c>
      <c r="B11621" s="2">
        <v>101.160004</v>
      </c>
      <c r="C11621" s="2">
        <v>102.269997</v>
      </c>
      <c r="D11621" s="2">
        <v>100.769997</v>
      </c>
      <c r="E11621" s="2">
        <v>101.879997</v>
      </c>
      <c r="F11621" s="2">
        <v>101.879997</v>
      </c>
      <c r="G11621" s="1">
        <f>(F11621-F11622)/F11622</f>
        <v>7.1173682436786213E-3</v>
      </c>
      <c r="H11621" s="1">
        <f>(C11621-D11621)/D11621</f>
        <v>1.4885382997480887E-2</v>
      </c>
      <c r="I11621" s="1">
        <f>(E11621-B11621)/B11621</f>
        <v>7.1173682436786213E-3</v>
      </c>
    </row>
    <row r="11622" spans="1:9" x14ac:dyDescent="0.25">
      <c r="A11622" s="3">
        <v>27886</v>
      </c>
      <c r="B11622" s="2">
        <v>100.879997</v>
      </c>
      <c r="C11622" s="2">
        <v>101.699997</v>
      </c>
      <c r="D11622" s="2">
        <v>100.30999799999999</v>
      </c>
      <c r="E11622" s="2">
        <v>101.160004</v>
      </c>
      <c r="F11622" s="2">
        <v>101.160004</v>
      </c>
      <c r="G11622" s="1">
        <f>(F11622-F11623)/F11623</f>
        <v>2.7756444124398386E-3</v>
      </c>
      <c r="H11622" s="1">
        <f>(C11622-D11622)/D11622</f>
        <v>1.3857033473373245E-2</v>
      </c>
      <c r="I11622" s="1">
        <f>(E11622-B11622)/B11622</f>
        <v>2.7756444124398386E-3</v>
      </c>
    </row>
    <row r="11623" spans="1:9" x14ac:dyDescent="0.25">
      <c r="A11623" s="3">
        <v>27885</v>
      </c>
      <c r="B11623" s="2">
        <v>101.459999</v>
      </c>
      <c r="C11623" s="2">
        <v>101.91999800000001</v>
      </c>
      <c r="D11623" s="2">
        <v>100.449997</v>
      </c>
      <c r="E11623" s="2">
        <v>100.879997</v>
      </c>
      <c r="F11623" s="2">
        <v>100.879997</v>
      </c>
      <c r="G11623" s="1">
        <f>(F11623-F11624)/F11624</f>
        <v>-5.7165583058993849E-3</v>
      </c>
      <c r="H11623" s="1">
        <f>(C11623-D11623)/D11623</f>
        <v>1.4634156733723055E-2</v>
      </c>
      <c r="I11623" s="1">
        <f>(E11623-B11623)/B11623</f>
        <v>-5.7165583058993849E-3</v>
      </c>
    </row>
    <row r="11624" spans="1:9" x14ac:dyDescent="0.25">
      <c r="A11624" s="3">
        <v>27884</v>
      </c>
      <c r="B11624" s="2">
        <v>100.91999800000001</v>
      </c>
      <c r="C11624" s="2">
        <v>101.93</v>
      </c>
      <c r="D11624" s="2">
        <v>100.290001</v>
      </c>
      <c r="E11624" s="2">
        <v>101.459999</v>
      </c>
      <c r="F11624" s="2">
        <v>101.459999</v>
      </c>
      <c r="G11624" s="1">
        <f>(F11624-F11625)/F11625</f>
        <v>5.3507829042960297E-3</v>
      </c>
      <c r="H11624" s="1">
        <f>(C11624-D11624)/D11624</f>
        <v>1.6352567391040341E-2</v>
      </c>
      <c r="I11624" s="1">
        <f>(E11624-B11624)/B11624</f>
        <v>5.3507829042960297E-3</v>
      </c>
    </row>
    <row r="11625" spans="1:9" x14ac:dyDescent="0.25">
      <c r="A11625" s="3">
        <v>27883</v>
      </c>
      <c r="B11625" s="2">
        <v>101.639999</v>
      </c>
      <c r="C11625" s="2">
        <v>101.730003</v>
      </c>
      <c r="D11625" s="2">
        <v>100.139999</v>
      </c>
      <c r="E11625" s="2">
        <v>100.91999800000001</v>
      </c>
      <c r="F11625" s="2">
        <v>100.91999800000001</v>
      </c>
      <c r="G11625" s="1">
        <f>(F11625-F11626)/F11626</f>
        <v>-7.0838351739849611E-3</v>
      </c>
      <c r="H11625" s="1">
        <f>(C11625-D11625)/D11625</f>
        <v>1.5877811223065752E-2</v>
      </c>
      <c r="I11625" s="1">
        <f>(E11625-B11625)/B11625</f>
        <v>-7.0838351739849611E-3</v>
      </c>
    </row>
    <row r="11626" spans="1:9" x14ac:dyDescent="0.25">
      <c r="A11626" s="3">
        <v>27880</v>
      </c>
      <c r="B11626" s="2">
        <v>102.129997</v>
      </c>
      <c r="C11626" s="2">
        <v>102.650002</v>
      </c>
      <c r="D11626" s="2">
        <v>101.160004</v>
      </c>
      <c r="E11626" s="2">
        <v>101.639999</v>
      </c>
      <c r="F11626" s="2">
        <v>101.639999</v>
      </c>
      <c r="G11626" s="1">
        <f>(F11626-F11627)/F11627</f>
        <v>-4.7977872749766157E-3</v>
      </c>
      <c r="H11626" s="1">
        <f>(C11626-D11626)/D11626</f>
        <v>1.4729121600271981E-2</v>
      </c>
      <c r="I11626" s="1">
        <f>(E11626-B11626)/B11626</f>
        <v>-4.7977872749766157E-3</v>
      </c>
    </row>
    <row r="11627" spans="1:9" x14ac:dyDescent="0.25">
      <c r="A11627" s="3">
        <v>27879</v>
      </c>
      <c r="B11627" s="2">
        <v>102.129997</v>
      </c>
      <c r="C11627" s="2">
        <v>102.970001</v>
      </c>
      <c r="D11627" s="2">
        <v>101.449997</v>
      </c>
      <c r="E11627" s="2">
        <v>102.129997</v>
      </c>
      <c r="F11627" s="2">
        <v>102.129997</v>
      </c>
      <c r="G11627" s="1">
        <f>(F11627-F11628)/F11628</f>
        <v>0</v>
      </c>
      <c r="H11627" s="1">
        <f>(C11627-D11627)/D11627</f>
        <v>1.4982789994562545E-2</v>
      </c>
      <c r="I11627" s="1">
        <f>(E11627-B11627)/B11627</f>
        <v>0</v>
      </c>
    </row>
    <row r="11628" spans="1:9" x14ac:dyDescent="0.25">
      <c r="A11628" s="3">
        <v>27878</v>
      </c>
      <c r="B11628" s="2">
        <v>101.860001</v>
      </c>
      <c r="C11628" s="2">
        <v>102.459999</v>
      </c>
      <c r="D11628" s="2">
        <v>100.910004</v>
      </c>
      <c r="E11628" s="2">
        <v>102.129997</v>
      </c>
      <c r="F11628" s="2">
        <v>102.129997</v>
      </c>
      <c r="G11628" s="1">
        <f>(F11628-F11629)/F11629</f>
        <v>2.6506577395380756E-3</v>
      </c>
      <c r="H11628" s="1">
        <f>(C11628-D11628)/D11628</f>
        <v>1.5360171822012766E-2</v>
      </c>
      <c r="I11628" s="1">
        <f>(E11628-B11628)/B11628</f>
        <v>2.6506577395380756E-3</v>
      </c>
    </row>
    <row r="11629" spans="1:9" x14ac:dyDescent="0.25">
      <c r="A11629" s="3">
        <v>27877</v>
      </c>
      <c r="B11629" s="2">
        <v>102.43</v>
      </c>
      <c r="C11629" s="2">
        <v>103.18</v>
      </c>
      <c r="D11629" s="2">
        <v>101.510002</v>
      </c>
      <c r="E11629" s="2">
        <v>101.860001</v>
      </c>
      <c r="F11629" s="2">
        <v>101.860001</v>
      </c>
      <c r="G11629" s="1">
        <f>(F11629-F11630)/F11630</f>
        <v>-5.5647661817827777E-3</v>
      </c>
      <c r="H11629" s="1">
        <f>(C11629-D11629)/D11629</f>
        <v>1.645156109838326E-2</v>
      </c>
      <c r="I11629" s="1">
        <f>(E11629-B11629)/B11629</f>
        <v>-5.5647661817827777E-3</v>
      </c>
    </row>
    <row r="11630" spans="1:9" x14ac:dyDescent="0.25">
      <c r="A11630" s="3">
        <v>27876</v>
      </c>
      <c r="B11630" s="2">
        <v>102.290001</v>
      </c>
      <c r="C11630" s="2">
        <v>102.800003</v>
      </c>
      <c r="D11630" s="2">
        <v>101.360001</v>
      </c>
      <c r="E11630" s="2">
        <v>102.43</v>
      </c>
      <c r="F11630" s="2">
        <v>102.43</v>
      </c>
      <c r="G11630" s="1">
        <f>(F11630-F11631)/F11631</f>
        <v>1.3686479482975377E-3</v>
      </c>
      <c r="H11630" s="1">
        <f>(C11630-D11630)/D11630</f>
        <v>1.4206807278938433E-2</v>
      </c>
      <c r="I11630" s="1">
        <f>(E11630-B11630)/B11630</f>
        <v>1.3686479482975377E-3</v>
      </c>
    </row>
    <row r="11631" spans="1:9" x14ac:dyDescent="0.25">
      <c r="A11631" s="3">
        <v>27873</v>
      </c>
      <c r="B11631" s="2">
        <v>102.980003</v>
      </c>
      <c r="C11631" s="2">
        <v>103.209999</v>
      </c>
      <c r="D11631" s="2">
        <v>101.699997</v>
      </c>
      <c r="E11631" s="2">
        <v>102.290001</v>
      </c>
      <c r="F11631" s="2">
        <v>102.290001</v>
      </c>
      <c r="G11631" s="1">
        <f>(F11631-F11632)/F11632</f>
        <v>-6.7003493872494126E-3</v>
      </c>
      <c r="H11631" s="1">
        <f>(C11631-D11631)/D11631</f>
        <v>1.4847611057451655E-2</v>
      </c>
      <c r="I11631" s="1">
        <f>(E11631-B11631)/B11631</f>
        <v>-6.7003493872494126E-3</v>
      </c>
    </row>
    <row r="11632" spans="1:9" x14ac:dyDescent="0.25">
      <c r="A11632" s="3">
        <v>27872</v>
      </c>
      <c r="B11632" s="2">
        <v>103.32</v>
      </c>
      <c r="C11632" s="2">
        <v>104.040001</v>
      </c>
      <c r="D11632" s="2">
        <v>102.519997</v>
      </c>
      <c r="E11632" s="2">
        <v>102.980003</v>
      </c>
      <c r="F11632" s="2">
        <v>102.980003</v>
      </c>
      <c r="G11632" s="1">
        <f>(F11632-F11633)/F11633</f>
        <v>-3.290718157181541E-3</v>
      </c>
      <c r="H11632" s="1">
        <f>(C11632-D11632)/D11632</f>
        <v>1.4826414792033208E-2</v>
      </c>
      <c r="I11632" s="1">
        <f>(E11632-B11632)/B11632</f>
        <v>-3.290718157181541E-3</v>
      </c>
    </row>
    <row r="11633" spans="1:9" x14ac:dyDescent="0.25">
      <c r="A11633" s="3">
        <v>27871</v>
      </c>
      <c r="B11633" s="2">
        <v>102.870003</v>
      </c>
      <c r="C11633" s="2">
        <v>104.029999</v>
      </c>
      <c r="D11633" s="2">
        <v>102.300003</v>
      </c>
      <c r="E11633" s="2">
        <v>103.32</v>
      </c>
      <c r="F11633" s="2">
        <v>103.32</v>
      </c>
      <c r="G11633" s="1">
        <f>(F11633-F11634)/F11634</f>
        <v>4.3744239027580876E-3</v>
      </c>
      <c r="H11633" s="1">
        <f>(C11633-D11633)/D11633</f>
        <v>1.6911006346695803E-2</v>
      </c>
      <c r="I11633" s="1">
        <f>(E11633-B11633)/B11633</f>
        <v>4.3744239027580876E-3</v>
      </c>
    </row>
    <row r="11634" spans="1:9" x14ac:dyDescent="0.25">
      <c r="A11634" s="3">
        <v>27870</v>
      </c>
      <c r="B11634" s="2">
        <v>101.44000200000001</v>
      </c>
      <c r="C11634" s="2">
        <v>103.32</v>
      </c>
      <c r="D11634" s="2">
        <v>101.41999800000001</v>
      </c>
      <c r="E11634" s="2">
        <v>102.870003</v>
      </c>
      <c r="F11634" s="2">
        <v>102.870003</v>
      </c>
      <c r="G11634" s="1">
        <f>(F11634-F11635)/F11635</f>
        <v>1.409701273468025E-2</v>
      </c>
      <c r="H11634" s="1">
        <f>(C11634-D11634)/D11634</f>
        <v>1.8733997608637167E-2</v>
      </c>
      <c r="I11634" s="1">
        <f>(E11634-B11634)/B11634</f>
        <v>1.409701273468025E-2</v>
      </c>
    </row>
    <row r="11635" spans="1:9" x14ac:dyDescent="0.25">
      <c r="A11635" s="3">
        <v>27869</v>
      </c>
      <c r="B11635" s="2">
        <v>100.66999800000001</v>
      </c>
      <c r="C11635" s="2">
        <v>101.83000199999999</v>
      </c>
      <c r="D11635" s="2">
        <v>100.32</v>
      </c>
      <c r="E11635" s="2">
        <v>101.44000200000001</v>
      </c>
      <c r="F11635" s="2">
        <v>101.44000200000001</v>
      </c>
      <c r="G11635" s="1">
        <f>(F11635-F11636)/F11636</f>
        <v>7.6487932382793937E-3</v>
      </c>
      <c r="H11635" s="1">
        <f>(C11635-D11635)/D11635</f>
        <v>1.5051854066985648E-2</v>
      </c>
      <c r="I11635" s="1">
        <f>(E11635-B11635)/B11635</f>
        <v>7.6487932382793937E-3</v>
      </c>
    </row>
    <row r="11636" spans="1:9" x14ac:dyDescent="0.25">
      <c r="A11636" s="3">
        <v>27865</v>
      </c>
      <c r="B11636" s="2">
        <v>100.30999799999999</v>
      </c>
      <c r="C11636" s="2">
        <v>101.18</v>
      </c>
      <c r="D11636" s="2">
        <v>99.730002999999996</v>
      </c>
      <c r="E11636" s="2">
        <v>100.66999800000001</v>
      </c>
      <c r="F11636" s="2">
        <v>100.66999800000001</v>
      </c>
      <c r="G11636" s="1">
        <f>(F11636-F11637)/F11637</f>
        <v>3.5888745606396451E-3</v>
      </c>
      <c r="H11636" s="1">
        <f>(C11636-D11636)/D11636</f>
        <v>1.4539225472599358E-2</v>
      </c>
      <c r="I11636" s="1">
        <f>(E11636-B11636)/B11636</f>
        <v>3.5888745606396451E-3</v>
      </c>
    </row>
    <row r="11637" spans="1:9" x14ac:dyDescent="0.25">
      <c r="A11637" s="3">
        <v>27864</v>
      </c>
      <c r="B11637" s="2">
        <v>101.050003</v>
      </c>
      <c r="C11637" s="2">
        <v>101.769997</v>
      </c>
      <c r="D11637" s="2">
        <v>99.980002999999996</v>
      </c>
      <c r="E11637" s="2">
        <v>100.30999799999999</v>
      </c>
      <c r="F11637" s="2">
        <v>100.30999799999999</v>
      </c>
      <c r="G11637" s="1">
        <f>(F11637-F11638)/F11638</f>
        <v>-7.3231566356312793E-3</v>
      </c>
      <c r="H11637" s="1">
        <f>(C11637-D11637)/D11637</f>
        <v>1.7903520166927853E-2</v>
      </c>
      <c r="I11637" s="1">
        <f>(E11637-B11637)/B11637</f>
        <v>-7.3231566356312793E-3</v>
      </c>
    </row>
    <row r="11638" spans="1:9" x14ac:dyDescent="0.25">
      <c r="A11638" s="3">
        <v>27863</v>
      </c>
      <c r="B11638" s="2">
        <v>100.199997</v>
      </c>
      <c r="C11638" s="2">
        <v>101.389999</v>
      </c>
      <c r="D11638" s="2">
        <v>99.639999000000003</v>
      </c>
      <c r="E11638" s="2">
        <v>101.050003</v>
      </c>
      <c r="F11638" s="2">
        <v>101.050003</v>
      </c>
      <c r="G11638" s="1">
        <f>(F11638-F11639)/F11639</f>
        <v>8.4830940663601778E-3</v>
      </c>
      <c r="H11638" s="1">
        <f>(C11638-D11638)/D11638</f>
        <v>1.7563227795696787E-2</v>
      </c>
      <c r="I11638" s="1">
        <f>(E11638-B11638)/B11638</f>
        <v>8.4830940663601778E-3</v>
      </c>
    </row>
    <row r="11639" spans="1:9" x14ac:dyDescent="0.25">
      <c r="A11639" s="3">
        <v>27862</v>
      </c>
      <c r="B11639" s="2">
        <v>100.349998</v>
      </c>
      <c r="C11639" s="2">
        <v>101.300003</v>
      </c>
      <c r="D11639" s="2">
        <v>99.57</v>
      </c>
      <c r="E11639" s="2">
        <v>100.199997</v>
      </c>
      <c r="F11639" s="2">
        <v>100.199997</v>
      </c>
      <c r="G11639" s="1">
        <f>(F11639-F11640)/F11640</f>
        <v>-1.4947783058252095E-3</v>
      </c>
      <c r="H11639" s="1">
        <f>(C11639-D11639)/D11639</f>
        <v>1.7374741387968372E-2</v>
      </c>
      <c r="I11639" s="1">
        <f>(E11639-B11639)/B11639</f>
        <v>-1.4947783058252095E-3</v>
      </c>
    </row>
    <row r="11640" spans="1:9" x14ac:dyDescent="0.25">
      <c r="A11640" s="3">
        <v>27859</v>
      </c>
      <c r="B11640" s="2">
        <v>101.279999</v>
      </c>
      <c r="C11640" s="2">
        <v>101.739998</v>
      </c>
      <c r="D11640" s="2">
        <v>99.870002999999997</v>
      </c>
      <c r="E11640" s="2">
        <v>100.349998</v>
      </c>
      <c r="F11640" s="2">
        <v>100.349998</v>
      </c>
      <c r="G11640" s="1">
        <f>(F11640-F11641)/F11641</f>
        <v>-9.1824744192582804E-3</v>
      </c>
      <c r="H11640" s="1">
        <f>(C11640-D11640)/D11640</f>
        <v>1.872429101659287E-2</v>
      </c>
      <c r="I11640" s="1">
        <f>(E11640-B11640)/B11640</f>
        <v>-9.1824744192582804E-3</v>
      </c>
    </row>
    <row r="11641" spans="1:9" x14ac:dyDescent="0.25">
      <c r="A11641" s="3">
        <v>27858</v>
      </c>
      <c r="B11641" s="2">
        <v>102.209999</v>
      </c>
      <c r="C11641" s="2">
        <v>102.379997</v>
      </c>
      <c r="D11641" s="2">
        <v>100.529999</v>
      </c>
      <c r="E11641" s="2">
        <v>101.279999</v>
      </c>
      <c r="F11641" s="2">
        <v>101.279999</v>
      </c>
      <c r="G11641" s="1">
        <f>(F11641-F11642)/F11642</f>
        <v>-9.0989140896087142E-3</v>
      </c>
      <c r="H11641" s="1">
        <f>(C11641-D11641)/D11641</f>
        <v>1.8402447213791372E-2</v>
      </c>
      <c r="I11641" s="1">
        <f>(E11641-B11641)/B11641</f>
        <v>-9.0989140896087142E-3</v>
      </c>
    </row>
    <row r="11642" spans="1:9" x14ac:dyDescent="0.25">
      <c r="A11642" s="3">
        <v>27857</v>
      </c>
      <c r="B11642" s="2">
        <v>103.360001</v>
      </c>
      <c r="C11642" s="2">
        <v>103.849998</v>
      </c>
      <c r="D11642" s="2">
        <v>101.91999800000001</v>
      </c>
      <c r="E11642" s="2">
        <v>102.209999</v>
      </c>
      <c r="F11642" s="2">
        <v>102.209999</v>
      </c>
      <c r="G11642" s="1">
        <f>(F11642-F11643)/F11643</f>
        <v>-1.112618023291235E-2</v>
      </c>
      <c r="H11642" s="1">
        <f>(C11642-D11642)/D11642</f>
        <v>1.8936421093728756E-2</v>
      </c>
      <c r="I11642" s="1">
        <f>(E11642-B11642)/B11642</f>
        <v>-1.112618023291235E-2</v>
      </c>
    </row>
    <row r="11643" spans="1:9" x14ac:dyDescent="0.25">
      <c r="A11643" s="3">
        <v>27856</v>
      </c>
      <c r="B11643" s="2">
        <v>103.510002</v>
      </c>
      <c r="C11643" s="2">
        <v>104.629997</v>
      </c>
      <c r="D11643" s="2">
        <v>102.93</v>
      </c>
      <c r="E11643" s="2">
        <v>103.360001</v>
      </c>
      <c r="F11643" s="2">
        <v>103.360001</v>
      </c>
      <c r="G11643" s="1">
        <f>(F11643-F11644)/F11644</f>
        <v>-1.4491449821438817E-3</v>
      </c>
      <c r="H11643" s="1">
        <f>(C11643-D11643)/D11643</f>
        <v>1.6516049742543438E-2</v>
      </c>
      <c r="I11643" s="1">
        <f>(E11643-B11643)/B11643</f>
        <v>-1.4491449821438817E-3</v>
      </c>
    </row>
    <row r="11644" spans="1:9" x14ac:dyDescent="0.25">
      <c r="A11644" s="3">
        <v>27855</v>
      </c>
      <c r="B11644" s="2">
        <v>102.32</v>
      </c>
      <c r="C11644" s="2">
        <v>104.129997</v>
      </c>
      <c r="D11644" s="2">
        <v>102.32</v>
      </c>
      <c r="E11644" s="2">
        <v>103.510002</v>
      </c>
      <c r="F11644" s="2">
        <v>103.510002</v>
      </c>
      <c r="G11644" s="1">
        <f>(F11644-F11645)/F11645</f>
        <v>1.232275794621027E-2</v>
      </c>
      <c r="H11644" s="1">
        <f>(C11644-D11644)/D11644</f>
        <v>1.7689571931196343E-2</v>
      </c>
      <c r="I11644" s="1">
        <f>(E11644-B11644)/B11644</f>
        <v>1.1630199374511405E-2</v>
      </c>
    </row>
    <row r="11645" spans="1:9" x14ac:dyDescent="0.25">
      <c r="A11645" s="3">
        <v>27852</v>
      </c>
      <c r="B11645" s="2">
        <v>102.239998</v>
      </c>
      <c r="C11645" s="2">
        <v>102.760002</v>
      </c>
      <c r="D11645" s="2">
        <v>101.230003</v>
      </c>
      <c r="E11645" s="2">
        <v>102.25</v>
      </c>
      <c r="F11645" s="2">
        <v>102.25</v>
      </c>
      <c r="G11645" s="1">
        <f>(F11645-F11646)/F11646</f>
        <v>9.7828640411359033E-5</v>
      </c>
      <c r="H11645" s="1">
        <f>(C11645-D11645)/D11645</f>
        <v>1.5114086285268644E-2</v>
      </c>
      <c r="I11645" s="1">
        <f>(E11645-B11645)/B11645</f>
        <v>9.7828640411359033E-5</v>
      </c>
    </row>
    <row r="11646" spans="1:9" x14ac:dyDescent="0.25">
      <c r="A11646" s="3">
        <v>27851</v>
      </c>
      <c r="B11646" s="2">
        <v>102.769997</v>
      </c>
      <c r="C11646" s="2">
        <v>103.239998</v>
      </c>
      <c r="D11646" s="2">
        <v>101.5</v>
      </c>
      <c r="E11646" s="2">
        <v>102.239998</v>
      </c>
      <c r="F11646" s="2">
        <v>102.239998</v>
      </c>
      <c r="G11646" s="1">
        <f>(F11646-F11647)/F11647</f>
        <v>-5.1571374474206092E-3</v>
      </c>
      <c r="H11646" s="1">
        <f>(C11646-D11646)/D11646</f>
        <v>1.7142837438423646E-2</v>
      </c>
      <c r="I11646" s="1">
        <f>(E11646-B11646)/B11646</f>
        <v>-5.1571374474206092E-3</v>
      </c>
    </row>
    <row r="11647" spans="1:9" x14ac:dyDescent="0.25">
      <c r="A11647" s="3">
        <v>27850</v>
      </c>
      <c r="B11647" s="2">
        <v>102.010002</v>
      </c>
      <c r="C11647" s="2">
        <v>103.08000199999999</v>
      </c>
      <c r="D11647" s="2">
        <v>101.599998</v>
      </c>
      <c r="E11647" s="2">
        <v>102.769997</v>
      </c>
      <c r="F11647" s="2">
        <v>102.769997</v>
      </c>
      <c r="G11647" s="1">
        <f>(F11647-F11648)/F11648</f>
        <v>7.4502008146221143E-3</v>
      </c>
      <c r="H11647" s="1">
        <f>(C11647-D11647)/D11647</f>
        <v>1.4566968790688303E-2</v>
      </c>
      <c r="I11647" s="1">
        <f>(E11647-B11647)/B11647</f>
        <v>7.4502008146221143E-3</v>
      </c>
    </row>
    <row r="11648" spans="1:9" x14ac:dyDescent="0.25">
      <c r="A11648" s="3">
        <v>27849</v>
      </c>
      <c r="B11648" s="2">
        <v>102.410004</v>
      </c>
      <c r="C11648" s="2">
        <v>103.360001</v>
      </c>
      <c r="D11648" s="2">
        <v>101.25</v>
      </c>
      <c r="E11648" s="2">
        <v>102.010002</v>
      </c>
      <c r="F11648" s="2">
        <v>102.010002</v>
      </c>
      <c r="G11648" s="1">
        <f>(F11648-F11649)/F11649</f>
        <v>-3.9058879443066973E-3</v>
      </c>
      <c r="H11648" s="1">
        <f>(C11648-D11648)/D11648</f>
        <v>2.0839516049382684E-2</v>
      </c>
      <c r="I11648" s="1">
        <f>(E11648-B11648)/B11648</f>
        <v>-3.9058879443066973E-3</v>
      </c>
    </row>
    <row r="11649" spans="1:9" x14ac:dyDescent="0.25">
      <c r="A11649" s="3">
        <v>27848</v>
      </c>
      <c r="B11649" s="2">
        <v>102.849998</v>
      </c>
      <c r="C11649" s="2">
        <v>103.360001</v>
      </c>
      <c r="D11649" s="2">
        <v>101.989998</v>
      </c>
      <c r="E11649" s="2">
        <v>102.410004</v>
      </c>
      <c r="F11649" s="2">
        <v>102.410004</v>
      </c>
      <c r="G11649" s="1">
        <f>(F11649-F11650)/F11650</f>
        <v>-4.27801661211504E-3</v>
      </c>
      <c r="H11649" s="1">
        <f>(C11649-D11649)/D11649</f>
        <v>1.3432719157421662E-2</v>
      </c>
      <c r="I11649" s="1">
        <f>(E11649-B11649)/B11649</f>
        <v>-4.27801661211504E-3</v>
      </c>
    </row>
    <row r="11650" spans="1:9" x14ac:dyDescent="0.25">
      <c r="A11650" s="3">
        <v>27845</v>
      </c>
      <c r="B11650" s="2">
        <v>102.849998</v>
      </c>
      <c r="C11650" s="2">
        <v>103.650002</v>
      </c>
      <c r="D11650" s="2">
        <v>102.199997</v>
      </c>
      <c r="E11650" s="2">
        <v>102.849998</v>
      </c>
      <c r="F11650" s="2">
        <v>102.849998</v>
      </c>
      <c r="G11650" s="1">
        <f>(F11650-F11651)/F11651</f>
        <v>0</v>
      </c>
      <c r="H11650" s="1">
        <f>(C11650-D11650)/D11650</f>
        <v>1.4187916267747097E-2</v>
      </c>
      <c r="I11650" s="1">
        <f>(E11650-B11650)/B11650</f>
        <v>0</v>
      </c>
    </row>
    <row r="11651" spans="1:9" x14ac:dyDescent="0.25">
      <c r="A11651" s="3">
        <v>27844</v>
      </c>
      <c r="B11651" s="2">
        <v>103.41999800000001</v>
      </c>
      <c r="C11651" s="2">
        <v>104</v>
      </c>
      <c r="D11651" s="2">
        <v>102.19000200000001</v>
      </c>
      <c r="E11651" s="2">
        <v>102.849998</v>
      </c>
      <c r="F11651" s="2">
        <v>102.849998</v>
      </c>
      <c r="G11651" s="1">
        <f>(F11651-F11652)/F11652</f>
        <v>-5.5115065850224378E-3</v>
      </c>
      <c r="H11651" s="1">
        <f>(C11651-D11651)/D11651</f>
        <v>1.7712084984595589E-2</v>
      </c>
      <c r="I11651" s="1">
        <f>(E11651-B11651)/B11651</f>
        <v>-5.5115065850224378E-3</v>
      </c>
    </row>
    <row r="11652" spans="1:9" x14ac:dyDescent="0.25">
      <c r="A11652" s="3">
        <v>27843</v>
      </c>
      <c r="B11652" s="2">
        <v>102.510002</v>
      </c>
      <c r="C11652" s="2">
        <v>104.389999</v>
      </c>
      <c r="D11652" s="2">
        <v>102.510002</v>
      </c>
      <c r="E11652" s="2">
        <v>103.41999800000001</v>
      </c>
      <c r="F11652" s="2">
        <v>103.41999800000001</v>
      </c>
      <c r="G11652" s="1">
        <f>(F11652-F11653)/F11653</f>
        <v>1.1541471274285498E-2</v>
      </c>
      <c r="H11652" s="1">
        <f>(C11652-D11652)/D11652</f>
        <v>1.8339644554879658E-2</v>
      </c>
      <c r="I11652" s="1">
        <f>(E11652-B11652)/B11652</f>
        <v>8.8771435201026212E-3</v>
      </c>
    </row>
    <row r="11653" spans="1:9" x14ac:dyDescent="0.25">
      <c r="A11653" s="3">
        <v>27842</v>
      </c>
      <c r="B11653" s="2">
        <v>100.709999</v>
      </c>
      <c r="C11653" s="2">
        <v>102.540001</v>
      </c>
      <c r="D11653" s="2">
        <v>100.32</v>
      </c>
      <c r="E11653" s="2">
        <v>102.239998</v>
      </c>
      <c r="F11653" s="2">
        <v>102.239998</v>
      </c>
      <c r="G11653" s="1">
        <f>(F11653-F11654)/F11654</f>
        <v>1.5192126056917186E-2</v>
      </c>
      <c r="H11653" s="1">
        <f>(C11653-D11653)/D11653</f>
        <v>2.2129196570972995E-2</v>
      </c>
      <c r="I11653" s="1">
        <f>(E11653-B11653)/B11653</f>
        <v>1.5192126056917186E-2</v>
      </c>
    </row>
    <row r="11654" spans="1:9" x14ac:dyDescent="0.25">
      <c r="A11654" s="3">
        <v>27841</v>
      </c>
      <c r="B11654" s="2">
        <v>100.58000199999999</v>
      </c>
      <c r="C11654" s="2">
        <v>101.529999</v>
      </c>
      <c r="D11654" s="2">
        <v>100.139999</v>
      </c>
      <c r="E11654" s="2">
        <v>100.709999</v>
      </c>
      <c r="F11654" s="2">
        <v>100.709999</v>
      </c>
      <c r="G11654" s="1">
        <f>(F11654-F11655)/F11655</f>
        <v>1.2924736271133007E-3</v>
      </c>
      <c r="H11654" s="1">
        <f>(C11654-D11654)/D11654</f>
        <v>1.3880567344523346E-2</v>
      </c>
      <c r="I11654" s="1">
        <f>(E11654-B11654)/B11654</f>
        <v>1.2924736271133007E-3</v>
      </c>
    </row>
    <row r="11655" spans="1:9" x14ac:dyDescent="0.25">
      <c r="A11655" s="3">
        <v>27838</v>
      </c>
      <c r="B11655" s="2">
        <v>100.449997</v>
      </c>
      <c r="C11655" s="2">
        <v>101.230003</v>
      </c>
      <c r="D11655" s="2">
        <v>99.699996999999996</v>
      </c>
      <c r="E11655" s="2">
        <v>100.58000199999999</v>
      </c>
      <c r="F11655" s="2">
        <v>100.58000199999999</v>
      </c>
      <c r="G11655" s="1">
        <f>(F11655-F11656)/F11656</f>
        <v>1.2942260217289707E-3</v>
      </c>
      <c r="H11655" s="1">
        <f>(C11655-D11655)/D11655</f>
        <v>1.5346098756652923E-2</v>
      </c>
      <c r="I11655" s="1">
        <f>(E11655-B11655)/B11655</f>
        <v>1.2942260217289707E-3</v>
      </c>
    </row>
    <row r="11656" spans="1:9" x14ac:dyDescent="0.25">
      <c r="A11656" s="3">
        <v>27837</v>
      </c>
      <c r="B11656" s="2">
        <v>100.860001</v>
      </c>
      <c r="C11656" s="2">
        <v>101.370003</v>
      </c>
      <c r="D11656" s="2">
        <v>99.730002999999996</v>
      </c>
      <c r="E11656" s="2">
        <v>100.449997</v>
      </c>
      <c r="F11656" s="2">
        <v>100.449997</v>
      </c>
      <c r="G11656" s="1">
        <f>(F11656-F11657)/F11657</f>
        <v>-4.0650802690354992E-3</v>
      </c>
      <c r="H11656" s="1">
        <f>(C11656-D11656)/D11656</f>
        <v>1.6444399385007545E-2</v>
      </c>
      <c r="I11656" s="1">
        <f>(E11656-B11656)/B11656</f>
        <v>-4.0650802690354992E-3</v>
      </c>
    </row>
    <row r="11657" spans="1:9" x14ac:dyDescent="0.25">
      <c r="A11657" s="3">
        <v>27836</v>
      </c>
      <c r="B11657" s="2">
        <v>100.91999800000001</v>
      </c>
      <c r="C11657" s="2">
        <v>102.010002</v>
      </c>
      <c r="D11657" s="2">
        <v>100.279999</v>
      </c>
      <c r="E11657" s="2">
        <v>100.860001</v>
      </c>
      <c r="F11657" s="2">
        <v>100.860001</v>
      </c>
      <c r="G11657" s="1">
        <f>(F11657-F11658)/F11658</f>
        <v>-5.9450060631203983E-4</v>
      </c>
      <c r="H11657" s="1">
        <f>(C11657-D11657)/D11657</f>
        <v>1.7251725341560848E-2</v>
      </c>
      <c r="I11657" s="1">
        <f>(E11657-B11657)/B11657</f>
        <v>-5.9450060631203983E-4</v>
      </c>
    </row>
    <row r="11658" spans="1:9" x14ac:dyDescent="0.25">
      <c r="A11658" s="3">
        <v>27835</v>
      </c>
      <c r="B11658" s="2">
        <v>99.800003000000004</v>
      </c>
      <c r="C11658" s="2">
        <v>101.25</v>
      </c>
      <c r="D11658" s="2">
        <v>99.379997000000003</v>
      </c>
      <c r="E11658" s="2">
        <v>100.91999800000001</v>
      </c>
      <c r="F11658" s="2">
        <v>100.91999800000001</v>
      </c>
      <c r="G11658" s="1">
        <f>(F11658-F11659)/F11659</f>
        <v>1.1222394452232661E-2</v>
      </c>
      <c r="H11658" s="1">
        <f>(C11658-D11658)/D11658</f>
        <v>1.8816694067720661E-2</v>
      </c>
      <c r="I11658" s="1">
        <f>(E11658-B11658)/B11658</f>
        <v>1.1222394452232661E-2</v>
      </c>
    </row>
    <row r="11659" spans="1:9" x14ac:dyDescent="0.25">
      <c r="A11659" s="3">
        <v>27834</v>
      </c>
      <c r="B11659" s="2">
        <v>100.860001</v>
      </c>
      <c r="C11659" s="2">
        <v>100.900002</v>
      </c>
      <c r="D11659" s="2">
        <v>99.239998</v>
      </c>
      <c r="E11659" s="2">
        <v>99.800003000000004</v>
      </c>
      <c r="F11659" s="2">
        <v>99.800003000000004</v>
      </c>
      <c r="G11659" s="1">
        <f>(F11659-F11660)/F11660</f>
        <v>-1.0509597357628355E-2</v>
      </c>
      <c r="H11659" s="1">
        <f>(C11659-D11659)/D11659</f>
        <v>1.672716680224037E-2</v>
      </c>
      <c r="I11659" s="1">
        <f>(E11659-B11659)/B11659</f>
        <v>-1.0509597357628355E-2</v>
      </c>
    </row>
    <row r="11660" spans="1:9" x14ac:dyDescent="0.25">
      <c r="A11660" s="3">
        <v>27831</v>
      </c>
      <c r="B11660" s="2">
        <v>101.889999</v>
      </c>
      <c r="C11660" s="2">
        <v>102.459999</v>
      </c>
      <c r="D11660" s="2">
        <v>100.489998</v>
      </c>
      <c r="E11660" s="2">
        <v>100.860001</v>
      </c>
      <c r="F11660" s="2">
        <v>100.860001</v>
      </c>
      <c r="G11660" s="1">
        <f>(F11660-F11661)/F11661</f>
        <v>-1.0108921485022354E-2</v>
      </c>
      <c r="H11660" s="1">
        <f>(C11660-D11660)/D11660</f>
        <v>1.9603951032022077E-2</v>
      </c>
      <c r="I11660" s="1">
        <f>(E11660-B11660)/B11660</f>
        <v>-1.0108921485022354E-2</v>
      </c>
    </row>
    <row r="11661" spans="1:9" x14ac:dyDescent="0.25">
      <c r="A11661" s="3">
        <v>27830</v>
      </c>
      <c r="B11661" s="2">
        <v>100.94000200000001</v>
      </c>
      <c r="C11661" s="2">
        <v>102.410004</v>
      </c>
      <c r="D11661" s="2">
        <v>100.620003</v>
      </c>
      <c r="E11661" s="2">
        <v>101.889999</v>
      </c>
      <c r="F11661" s="2">
        <v>101.889999</v>
      </c>
      <c r="G11661" s="1">
        <f>(F11661-F11662)/F11662</f>
        <v>9.4115016958291331E-3</v>
      </c>
      <c r="H11661" s="1">
        <f>(C11661-D11661)/D11661</f>
        <v>1.7789713244194635E-2</v>
      </c>
      <c r="I11661" s="1">
        <f>(E11661-B11661)/B11661</f>
        <v>9.4115016958291331E-3</v>
      </c>
    </row>
    <row r="11662" spans="1:9" x14ac:dyDescent="0.25">
      <c r="A11662" s="3">
        <v>27829</v>
      </c>
      <c r="B11662" s="2">
        <v>100.58000199999999</v>
      </c>
      <c r="C11662" s="2">
        <v>101.800003</v>
      </c>
      <c r="D11662" s="2">
        <v>99.980002999999996</v>
      </c>
      <c r="E11662" s="2">
        <v>100.94000200000001</v>
      </c>
      <c r="F11662" s="2">
        <v>100.94000200000001</v>
      </c>
      <c r="G11662" s="1">
        <f>(F11662-F11663)/F11663</f>
        <v>3.5792403344753728E-3</v>
      </c>
      <c r="H11662" s="1">
        <f>(C11662-D11662)/D11662</f>
        <v>1.8203640181927255E-2</v>
      </c>
      <c r="I11662" s="1">
        <f>(E11662-B11662)/B11662</f>
        <v>3.5792403344753728E-3</v>
      </c>
    </row>
    <row r="11663" spans="1:9" x14ac:dyDescent="0.25">
      <c r="A11663" s="3">
        <v>27828</v>
      </c>
      <c r="B11663" s="2">
        <v>100.19000200000001</v>
      </c>
      <c r="C11663" s="2">
        <v>101.900002</v>
      </c>
      <c r="D11663" s="2">
        <v>99.949996999999996</v>
      </c>
      <c r="E11663" s="2">
        <v>100.58000199999999</v>
      </c>
      <c r="F11663" s="2">
        <v>100.58000199999999</v>
      </c>
      <c r="G11663" s="1">
        <f>(F11663-F11664)/F11664</f>
        <v>3.8926039745960511E-3</v>
      </c>
      <c r="H11663" s="1">
        <f>(C11663-D11663)/D11663</f>
        <v>1.9509805488038229E-2</v>
      </c>
      <c r="I11663" s="1">
        <f>(E11663-B11663)/B11663</f>
        <v>3.8926039745960511E-3</v>
      </c>
    </row>
    <row r="11664" spans="1:9" x14ac:dyDescent="0.25">
      <c r="A11664" s="3">
        <v>27827</v>
      </c>
      <c r="B11664" s="2">
        <v>99.110000999999997</v>
      </c>
      <c r="C11664" s="2">
        <v>100.709999</v>
      </c>
      <c r="D11664" s="2">
        <v>98.93</v>
      </c>
      <c r="E11664" s="2">
        <v>100.19000200000001</v>
      </c>
      <c r="F11664" s="2">
        <v>100.19000200000001</v>
      </c>
      <c r="G11664" s="1">
        <f>(F11664-F11665)/F11665</f>
        <v>1.0896993129886156E-2</v>
      </c>
      <c r="H11664" s="1">
        <f>(C11664-D11664)/D11664</f>
        <v>1.7992509855453243E-2</v>
      </c>
      <c r="I11664" s="1">
        <f>(E11664-B11664)/B11664</f>
        <v>1.0896993129886156E-2</v>
      </c>
    </row>
    <row r="11665" spans="1:9" x14ac:dyDescent="0.25">
      <c r="A11665" s="3">
        <v>27824</v>
      </c>
      <c r="B11665" s="2">
        <v>98.919998000000007</v>
      </c>
      <c r="C11665" s="2">
        <v>99.879997000000003</v>
      </c>
      <c r="D11665" s="2">
        <v>98.230002999999996</v>
      </c>
      <c r="E11665" s="2">
        <v>99.110000999999997</v>
      </c>
      <c r="F11665" s="2">
        <v>99.110000999999997</v>
      </c>
      <c r="G11665" s="1">
        <f>(F11665-F11666)/F11666</f>
        <v>1.9207744019565198E-3</v>
      </c>
      <c r="H11665" s="1">
        <f>(C11665-D11665)/D11665</f>
        <v>1.6797250835877575E-2</v>
      </c>
      <c r="I11665" s="1">
        <f>(E11665-B11665)/B11665</f>
        <v>1.9207744019565198E-3</v>
      </c>
    </row>
    <row r="11666" spans="1:9" x14ac:dyDescent="0.25">
      <c r="A11666" s="3">
        <v>27823</v>
      </c>
      <c r="B11666" s="2">
        <v>99.980002999999996</v>
      </c>
      <c r="C11666" s="2">
        <v>100.400002</v>
      </c>
      <c r="D11666" s="2">
        <v>98.489998</v>
      </c>
      <c r="E11666" s="2">
        <v>98.919998000000007</v>
      </c>
      <c r="F11666" s="2">
        <v>98.919998000000007</v>
      </c>
      <c r="G11666" s="1">
        <f>(F11666-F11667)/F11667</f>
        <v>-1.0602170115957986E-2</v>
      </c>
      <c r="H11666" s="1">
        <f>(C11666-D11666)/D11666</f>
        <v>1.939287276663363E-2</v>
      </c>
      <c r="I11666" s="1">
        <f>(E11666-B11666)/B11666</f>
        <v>-1.0602170115957986E-2</v>
      </c>
    </row>
    <row r="11667" spans="1:9" x14ac:dyDescent="0.25">
      <c r="A11667" s="3">
        <v>27822</v>
      </c>
      <c r="B11667" s="2">
        <v>100.58000199999999</v>
      </c>
      <c r="C11667" s="2">
        <v>100.970001</v>
      </c>
      <c r="D11667" s="2">
        <v>99.230002999999996</v>
      </c>
      <c r="E11667" s="2">
        <v>99.980002999999996</v>
      </c>
      <c r="F11667" s="2">
        <v>99.980002999999996</v>
      </c>
      <c r="G11667" s="1">
        <f>(F11667-F11668)/F11668</f>
        <v>-5.965390615124435E-3</v>
      </c>
      <c r="H11667" s="1">
        <f>(C11667-D11667)/D11667</f>
        <v>1.753499896598814E-2</v>
      </c>
      <c r="I11667" s="1">
        <f>(E11667-B11667)/B11667</f>
        <v>-5.965390615124435E-3</v>
      </c>
    </row>
    <row r="11668" spans="1:9" x14ac:dyDescent="0.25">
      <c r="A11668" s="3">
        <v>27821</v>
      </c>
      <c r="B11668" s="2">
        <v>100.019997</v>
      </c>
      <c r="C11668" s="2">
        <v>101.260002</v>
      </c>
      <c r="D11668" s="2">
        <v>99.610000999999997</v>
      </c>
      <c r="E11668" s="2">
        <v>100.58000199999999</v>
      </c>
      <c r="F11668" s="2">
        <v>100.58000199999999</v>
      </c>
      <c r="G11668" s="1">
        <f>(F11668-F11669)/F11669</f>
        <v>5.5989303818914293E-3</v>
      </c>
      <c r="H11668" s="1">
        <f>(C11668-D11668)/D11668</f>
        <v>1.6564611820453684E-2</v>
      </c>
      <c r="I11668" s="1">
        <f>(E11668-B11668)/B11668</f>
        <v>5.5989303818914293E-3</v>
      </c>
    </row>
    <row r="11669" spans="1:9" x14ac:dyDescent="0.25">
      <c r="A11669" s="3">
        <v>27820</v>
      </c>
      <c r="B11669" s="2">
        <v>99.709998999999996</v>
      </c>
      <c r="C11669" s="2">
        <v>100.639999</v>
      </c>
      <c r="D11669" s="2">
        <v>98.669998000000007</v>
      </c>
      <c r="E11669" s="2">
        <v>100.019997</v>
      </c>
      <c r="F11669" s="2">
        <v>100.019997</v>
      </c>
      <c r="G11669" s="1">
        <f>(F11669-F11670)/F11670</f>
        <v>3.1089961198375636E-3</v>
      </c>
      <c r="H11669" s="1">
        <f>(C11669-D11669)/D11669</f>
        <v>1.9965552244158313E-2</v>
      </c>
      <c r="I11669" s="1">
        <f>(E11669-B11669)/B11669</f>
        <v>3.1089961198375636E-3</v>
      </c>
    </row>
    <row r="11670" spans="1:9" x14ac:dyDescent="0.25">
      <c r="A11670" s="3">
        <v>27817</v>
      </c>
      <c r="B11670" s="2">
        <v>100.110001</v>
      </c>
      <c r="C11670" s="2">
        <v>100.529999</v>
      </c>
      <c r="D11670" s="2">
        <v>98.599997999999999</v>
      </c>
      <c r="E11670" s="2">
        <v>99.709998999999996</v>
      </c>
      <c r="F11670" s="2">
        <v>99.709998999999996</v>
      </c>
      <c r="G11670" s="1">
        <f>(F11670-F11671)/F11671</f>
        <v>-3.9956247727936855E-3</v>
      </c>
      <c r="H11670" s="1">
        <f>(C11670-D11670)/D11670</f>
        <v>1.9574047050183552E-2</v>
      </c>
      <c r="I11670" s="1">
        <f>(E11670-B11670)/B11670</f>
        <v>-3.9956247727936855E-3</v>
      </c>
    </row>
    <row r="11671" spans="1:9" x14ac:dyDescent="0.25">
      <c r="A11671" s="3">
        <v>27816</v>
      </c>
      <c r="B11671" s="2">
        <v>101.69000200000001</v>
      </c>
      <c r="C11671" s="2">
        <v>102.360001</v>
      </c>
      <c r="D11671" s="2">
        <v>99.739998</v>
      </c>
      <c r="E11671" s="2">
        <v>100.110001</v>
      </c>
      <c r="F11671" s="2">
        <v>100.110001</v>
      </c>
      <c r="G11671" s="1">
        <f>(F11671-F11672)/F11672</f>
        <v>-1.553742717007725E-2</v>
      </c>
      <c r="H11671" s="1">
        <f>(C11671-D11671)/D11671</f>
        <v>2.6268328178630975E-2</v>
      </c>
      <c r="I11671" s="1">
        <f>(E11671-B11671)/B11671</f>
        <v>-1.553742717007725E-2</v>
      </c>
    </row>
    <row r="11672" spans="1:9" x14ac:dyDescent="0.25">
      <c r="A11672" s="3">
        <v>27815</v>
      </c>
      <c r="B11672" s="2">
        <v>102.029999</v>
      </c>
      <c r="C11672" s="2">
        <v>102.709999</v>
      </c>
      <c r="D11672" s="2">
        <v>100.69000200000001</v>
      </c>
      <c r="E11672" s="2">
        <v>101.69000200000001</v>
      </c>
      <c r="F11672" s="2">
        <v>101.69000200000001</v>
      </c>
      <c r="G11672" s="1">
        <f>(F11672-F11673)/F11673</f>
        <v>-3.3323238589857947E-3</v>
      </c>
      <c r="H11672" s="1">
        <f>(C11672-D11672)/D11672</f>
        <v>2.0061544938692017E-2</v>
      </c>
      <c r="I11672" s="1">
        <f>(E11672-B11672)/B11672</f>
        <v>-3.3323238589857947E-3</v>
      </c>
    </row>
    <row r="11673" spans="1:9" x14ac:dyDescent="0.25">
      <c r="A11673" s="3">
        <v>27814</v>
      </c>
      <c r="B11673" s="2">
        <v>101.610001</v>
      </c>
      <c r="C11673" s="2">
        <v>102.91999800000001</v>
      </c>
      <c r="D11673" s="2">
        <v>101.029999</v>
      </c>
      <c r="E11673" s="2">
        <v>102.029999</v>
      </c>
      <c r="F11673" s="2">
        <v>102.029999</v>
      </c>
      <c r="G11673" s="1">
        <f>(F11673-F11674)/F11674</f>
        <v>4.1334317081643049E-3</v>
      </c>
      <c r="H11673" s="1">
        <f>(C11673-D11673)/D11673</f>
        <v>1.8707304946127962E-2</v>
      </c>
      <c r="I11673" s="1">
        <f>(E11673-B11673)/B11673</f>
        <v>4.1334317081643049E-3</v>
      </c>
    </row>
    <row r="11674" spans="1:9" x14ac:dyDescent="0.25">
      <c r="A11674" s="3">
        <v>27813</v>
      </c>
      <c r="B11674" s="2">
        <v>102.099998</v>
      </c>
      <c r="C11674" s="2">
        <v>102.540001</v>
      </c>
      <c r="D11674" s="2">
        <v>100.69000200000001</v>
      </c>
      <c r="E11674" s="2">
        <v>101.610001</v>
      </c>
      <c r="F11674" s="2">
        <v>101.610001</v>
      </c>
      <c r="G11674" s="1">
        <f>(F11674-F11675)/F11675</f>
        <v>-4.7991871655080976E-3</v>
      </c>
      <c r="H11674" s="1">
        <f>(C11674-D11674)/D11674</f>
        <v>1.837321445281128E-2</v>
      </c>
      <c r="I11674" s="1">
        <f>(E11674-B11674)/B11674</f>
        <v>-4.7991871655080976E-3</v>
      </c>
    </row>
    <row r="11675" spans="1:9" x14ac:dyDescent="0.25">
      <c r="A11675" s="3">
        <v>27810</v>
      </c>
      <c r="B11675" s="2">
        <v>101.410004</v>
      </c>
      <c r="C11675" s="2">
        <v>103.07</v>
      </c>
      <c r="D11675" s="2">
        <v>101.18</v>
      </c>
      <c r="E11675" s="2">
        <v>102.099998</v>
      </c>
      <c r="F11675" s="2">
        <v>102.099998</v>
      </c>
      <c r="G11675" s="1">
        <f>(F11675-F11676)/F11676</f>
        <v>6.8040032815697218E-3</v>
      </c>
      <c r="H11675" s="1">
        <f>(C11675-D11675)/D11675</f>
        <v>1.8679580944850626E-2</v>
      </c>
      <c r="I11675" s="1">
        <f>(E11675-B11675)/B11675</f>
        <v>6.8040032815697218E-3</v>
      </c>
    </row>
    <row r="11676" spans="1:9" x14ac:dyDescent="0.25">
      <c r="A11676" s="3">
        <v>27809</v>
      </c>
      <c r="B11676" s="2">
        <v>99.940002000000007</v>
      </c>
      <c r="C11676" s="2">
        <v>101.91999800000001</v>
      </c>
      <c r="D11676" s="2">
        <v>99.940002000000007</v>
      </c>
      <c r="E11676" s="2">
        <v>101.410004</v>
      </c>
      <c r="F11676" s="2">
        <v>101.410004</v>
      </c>
      <c r="G11676" s="1">
        <f>(F11676-F11677)/F11677</f>
        <v>1.562349555580363E-2</v>
      </c>
      <c r="H11676" s="1">
        <f>(C11676-D11676)/D11676</f>
        <v>1.9811846711790138E-2</v>
      </c>
      <c r="I11676" s="1">
        <f>(E11676-B11676)/B11676</f>
        <v>1.4708845012830735E-2</v>
      </c>
    </row>
    <row r="11677" spans="1:9" x14ac:dyDescent="0.25">
      <c r="A11677" s="3">
        <v>27808</v>
      </c>
      <c r="B11677" s="2">
        <v>99.050003000000004</v>
      </c>
      <c r="C11677" s="2">
        <v>100.43</v>
      </c>
      <c r="D11677" s="2">
        <v>98.5</v>
      </c>
      <c r="E11677" s="2">
        <v>99.849997999999999</v>
      </c>
      <c r="F11677" s="2">
        <v>99.849997999999999</v>
      </c>
      <c r="G11677" s="1">
        <f>(F11677-F11678)/F11678</f>
        <v>8.0766782006053608E-3</v>
      </c>
      <c r="H11677" s="1">
        <f>(C11677-D11677)/D11677</f>
        <v>1.9593908629441693E-2</v>
      </c>
      <c r="I11677" s="1">
        <f>(E11677-B11677)/B11677</f>
        <v>8.0766782006053608E-3</v>
      </c>
    </row>
    <row r="11678" spans="1:9" x14ac:dyDescent="0.25">
      <c r="A11678" s="3">
        <v>27807</v>
      </c>
      <c r="B11678" s="2">
        <v>99.669998000000007</v>
      </c>
      <c r="C11678" s="2">
        <v>100.25</v>
      </c>
      <c r="D11678" s="2">
        <v>98.559997999999993</v>
      </c>
      <c r="E11678" s="2">
        <v>99.050003000000004</v>
      </c>
      <c r="F11678" s="2">
        <v>99.050003000000004</v>
      </c>
      <c r="G11678" s="1">
        <f>(F11678-F11679)/F11679</f>
        <v>-6.2204777008222972E-3</v>
      </c>
      <c r="H11678" s="1">
        <f>(C11678-D11678)/D11678</f>
        <v>1.714693622457264E-2</v>
      </c>
      <c r="I11678" s="1">
        <f>(E11678-B11678)/B11678</f>
        <v>-6.2204777008222972E-3</v>
      </c>
    </row>
    <row r="11679" spans="1:9" x14ac:dyDescent="0.25">
      <c r="A11679" s="3">
        <v>27803</v>
      </c>
      <c r="B11679" s="2">
        <v>100.25</v>
      </c>
      <c r="C11679" s="2">
        <v>100.660004</v>
      </c>
      <c r="D11679" s="2">
        <v>99.010002</v>
      </c>
      <c r="E11679" s="2">
        <v>99.669998000000007</v>
      </c>
      <c r="F11679" s="2">
        <v>99.669998000000007</v>
      </c>
      <c r="G11679" s="1">
        <f>(F11679-F11680)/F11680</f>
        <v>-5.7855561097256182E-3</v>
      </c>
      <c r="H11679" s="1">
        <f>(C11679-D11679)/D11679</f>
        <v>1.6665003198363743E-2</v>
      </c>
      <c r="I11679" s="1">
        <f>(E11679-B11679)/B11679</f>
        <v>-5.7855561097256182E-3</v>
      </c>
    </row>
    <row r="11680" spans="1:9" x14ac:dyDescent="0.25">
      <c r="A11680" s="3">
        <v>27802</v>
      </c>
      <c r="B11680" s="2">
        <v>100.769997</v>
      </c>
      <c r="C11680" s="2">
        <v>101.550003</v>
      </c>
      <c r="D11680" s="2">
        <v>99.82</v>
      </c>
      <c r="E11680" s="2">
        <v>100.25</v>
      </c>
      <c r="F11680" s="2">
        <v>100.25</v>
      </c>
      <c r="G11680" s="1">
        <f>(F11680-F11681)/F11681</f>
        <v>-5.160236335027415E-3</v>
      </c>
      <c r="H11680" s="1">
        <f>(C11680-D11680)/D11680</f>
        <v>1.733122620717302E-2</v>
      </c>
      <c r="I11680" s="1">
        <f>(E11680-B11680)/B11680</f>
        <v>-5.160236335027415E-3</v>
      </c>
    </row>
    <row r="11681" spans="1:9" x14ac:dyDescent="0.25">
      <c r="A11681" s="3">
        <v>27801</v>
      </c>
      <c r="B11681" s="2">
        <v>100.470001</v>
      </c>
      <c r="C11681" s="2">
        <v>101.800003</v>
      </c>
      <c r="D11681" s="2">
        <v>100.099998</v>
      </c>
      <c r="E11681" s="2">
        <v>100.769997</v>
      </c>
      <c r="F11681" s="2">
        <v>100.769997</v>
      </c>
      <c r="G11681" s="1">
        <f>(F11681-F11682)/F11682</f>
        <v>2.9859261173890827E-3</v>
      </c>
      <c r="H11681" s="1">
        <f>(C11681-D11681)/D11681</f>
        <v>1.6983067272389001E-2</v>
      </c>
      <c r="I11681" s="1">
        <f>(E11681-B11681)/B11681</f>
        <v>2.9859261173890827E-3</v>
      </c>
    </row>
    <row r="11682" spans="1:9" x14ac:dyDescent="0.25">
      <c r="A11682" s="3">
        <v>27800</v>
      </c>
      <c r="B11682" s="2">
        <v>99.620002999999997</v>
      </c>
      <c r="C11682" s="2">
        <v>100.959999</v>
      </c>
      <c r="D11682" s="2">
        <v>99.110000999999997</v>
      </c>
      <c r="E11682" s="2">
        <v>100.470001</v>
      </c>
      <c r="F11682" s="2">
        <v>100.470001</v>
      </c>
      <c r="G11682" s="1">
        <f>(F11682-F11683)/F11683</f>
        <v>8.532402874952728E-3</v>
      </c>
      <c r="H11682" s="1">
        <f>(C11682-D11682)/D11682</f>
        <v>1.8666108176106259E-2</v>
      </c>
      <c r="I11682" s="1">
        <f>(E11682-B11682)/B11682</f>
        <v>8.532402874952728E-3</v>
      </c>
    </row>
    <row r="11683" spans="1:9" x14ac:dyDescent="0.25">
      <c r="A11683" s="3">
        <v>27799</v>
      </c>
      <c r="B11683" s="2">
        <v>99.459998999999996</v>
      </c>
      <c r="C11683" s="2">
        <v>100.660004</v>
      </c>
      <c r="D11683" s="2">
        <v>98.769997000000004</v>
      </c>
      <c r="E11683" s="2">
        <v>99.620002999999997</v>
      </c>
      <c r="F11683" s="2">
        <v>99.620002999999997</v>
      </c>
      <c r="G11683" s="1">
        <f>(F11683-F11684)/F11684</f>
        <v>1.6087271426576297E-3</v>
      </c>
      <c r="H11683" s="1">
        <f>(C11683-D11683)/D11683</f>
        <v>1.9135436442303394E-2</v>
      </c>
      <c r="I11683" s="1">
        <f>(E11683-B11683)/B11683</f>
        <v>1.6087271426576297E-3</v>
      </c>
    </row>
    <row r="11684" spans="1:9" x14ac:dyDescent="0.25">
      <c r="A11684" s="3">
        <v>27796</v>
      </c>
      <c r="B11684" s="2">
        <v>100.389999</v>
      </c>
      <c r="C11684" s="2">
        <v>100.529999</v>
      </c>
      <c r="D11684" s="2">
        <v>98.639999000000003</v>
      </c>
      <c r="E11684" s="2">
        <v>99.459998999999996</v>
      </c>
      <c r="F11684" s="2">
        <v>99.459998999999996</v>
      </c>
      <c r="G11684" s="1">
        <f>(F11684-F11685)/F11685</f>
        <v>-9.2638709957553328E-3</v>
      </c>
      <c r="H11684" s="1">
        <f>(C11684-D11684)/D11684</f>
        <v>1.9160584135853455E-2</v>
      </c>
      <c r="I11684" s="1">
        <f>(E11684-B11684)/B11684</f>
        <v>-9.2638709957553328E-3</v>
      </c>
    </row>
    <row r="11685" spans="1:9" x14ac:dyDescent="0.25">
      <c r="A11685" s="3">
        <v>27795</v>
      </c>
      <c r="B11685" s="2">
        <v>101.910004</v>
      </c>
      <c r="C11685" s="2">
        <v>102.300003</v>
      </c>
      <c r="D11685" s="2">
        <v>100.05999799999999</v>
      </c>
      <c r="E11685" s="2">
        <v>100.389999</v>
      </c>
      <c r="F11685" s="2">
        <v>100.389999</v>
      </c>
      <c r="G11685" s="1">
        <f>(F11685-F11686)/F11686</f>
        <v>-1.4915169662833077E-2</v>
      </c>
      <c r="H11685" s="1">
        <f>(C11685-D11685)/D11685</f>
        <v>2.238661847664649E-2</v>
      </c>
      <c r="I11685" s="1">
        <f>(E11685-B11685)/B11685</f>
        <v>-1.4915169662833077E-2</v>
      </c>
    </row>
    <row r="11686" spans="1:9" x14ac:dyDescent="0.25">
      <c r="A11686" s="3">
        <v>27794</v>
      </c>
      <c r="B11686" s="2">
        <v>101.18</v>
      </c>
      <c r="C11686" s="2">
        <v>102.57</v>
      </c>
      <c r="D11686" s="2">
        <v>100.699997</v>
      </c>
      <c r="E11686" s="2">
        <v>101.910004</v>
      </c>
      <c r="F11686" s="2">
        <v>101.910004</v>
      </c>
      <c r="G11686" s="1">
        <f>(F11686-F11687)/F11687</f>
        <v>7.2149041312511743E-3</v>
      </c>
      <c r="H11686" s="1">
        <f>(C11686-D11686)/D11686</f>
        <v>1.8570040275174955E-2</v>
      </c>
      <c r="I11686" s="1">
        <f>(E11686-B11686)/B11686</f>
        <v>7.2149041312511743E-3</v>
      </c>
    </row>
    <row r="11687" spans="1:9" x14ac:dyDescent="0.25">
      <c r="A11687" s="3">
        <v>27793</v>
      </c>
      <c r="B11687" s="2">
        <v>100.870003</v>
      </c>
      <c r="C11687" s="2">
        <v>101.970001</v>
      </c>
      <c r="D11687" s="2">
        <v>99.580001999999993</v>
      </c>
      <c r="E11687" s="2">
        <v>101.18</v>
      </c>
      <c r="F11687" s="2">
        <v>101.18</v>
      </c>
      <c r="G11687" s="1">
        <f>(F11687-F11688)/F11688</f>
        <v>3.0732327825945425E-3</v>
      </c>
      <c r="H11687" s="1">
        <f>(C11687-D11687)/D11687</f>
        <v>2.4000792849953982E-2</v>
      </c>
      <c r="I11687" s="1">
        <f>(E11687-B11687)/B11687</f>
        <v>3.0732327825945425E-3</v>
      </c>
    </row>
    <row r="11688" spans="1:9" x14ac:dyDescent="0.25">
      <c r="A11688" s="3">
        <v>27792</v>
      </c>
      <c r="B11688" s="2">
        <v>100.860001</v>
      </c>
      <c r="C11688" s="2">
        <v>101.389999</v>
      </c>
      <c r="D11688" s="2">
        <v>99.739998</v>
      </c>
      <c r="E11688" s="2">
        <v>100.870003</v>
      </c>
      <c r="F11688" s="2">
        <v>100.870003</v>
      </c>
      <c r="G11688" s="1">
        <f>(F11688-F11689)/F11689</f>
        <v>9.9167161420116051E-5</v>
      </c>
      <c r="H11688" s="1">
        <f>(C11688-D11688)/D11688</f>
        <v>1.6543022188550707E-2</v>
      </c>
      <c r="I11688" s="1">
        <f>(E11688-B11688)/B11688</f>
        <v>9.9167161420116051E-5</v>
      </c>
    </row>
    <row r="11689" spans="1:9" x14ac:dyDescent="0.25">
      <c r="A11689" s="3">
        <v>27789</v>
      </c>
      <c r="B11689" s="2">
        <v>100.110001</v>
      </c>
      <c r="C11689" s="2">
        <v>101.989998</v>
      </c>
      <c r="D11689" s="2">
        <v>99.940002000000007</v>
      </c>
      <c r="E11689" s="2">
        <v>100.860001</v>
      </c>
      <c r="F11689" s="2">
        <v>100.860001</v>
      </c>
      <c r="G11689" s="1">
        <f>(F11689-F11690)/F11690</f>
        <v>7.4917589901931977E-3</v>
      </c>
      <c r="H11689" s="1">
        <f>(C11689-D11689)/D11689</f>
        <v>2.0512266949924546E-2</v>
      </c>
      <c r="I11689" s="1">
        <f>(E11689-B11689)/B11689</f>
        <v>7.4917589901931977E-3</v>
      </c>
    </row>
    <row r="11690" spans="1:9" x14ac:dyDescent="0.25">
      <c r="A11690" s="3">
        <v>27788</v>
      </c>
      <c r="B11690" s="2">
        <v>98.529999000000004</v>
      </c>
      <c r="C11690" s="2">
        <v>100.540001</v>
      </c>
      <c r="D11690" s="2">
        <v>98.32</v>
      </c>
      <c r="E11690" s="2">
        <v>100.110001</v>
      </c>
      <c r="F11690" s="2">
        <v>100.110001</v>
      </c>
      <c r="G11690" s="1">
        <f>(F11690-F11691)/F11691</f>
        <v>1.6035745620985881E-2</v>
      </c>
      <c r="H11690" s="1">
        <f>(C11690-D11690)/D11690</f>
        <v>2.2579342961757634E-2</v>
      </c>
      <c r="I11690" s="1">
        <f>(E11690-B11690)/B11690</f>
        <v>1.6035745620985881E-2</v>
      </c>
    </row>
    <row r="11691" spans="1:9" x14ac:dyDescent="0.25">
      <c r="A11691" s="3">
        <v>27787</v>
      </c>
      <c r="B11691" s="2">
        <v>99.07</v>
      </c>
      <c r="C11691" s="2">
        <v>99.639999000000003</v>
      </c>
      <c r="D11691" s="2">
        <v>97.660004000000001</v>
      </c>
      <c r="E11691" s="2">
        <v>98.529999000000004</v>
      </c>
      <c r="F11691" s="2">
        <v>98.529999000000004</v>
      </c>
      <c r="G11691" s="1">
        <f>(F11691-F11692)/F11692</f>
        <v>-5.4507015241747206E-3</v>
      </c>
      <c r="H11691" s="1">
        <f>(C11691-D11691)/D11691</f>
        <v>2.0274369433775596E-2</v>
      </c>
      <c r="I11691" s="1">
        <f>(E11691-B11691)/B11691</f>
        <v>-5.4507015241747206E-3</v>
      </c>
    </row>
    <row r="11692" spans="1:9" x14ac:dyDescent="0.25">
      <c r="A11692" s="3">
        <v>27786</v>
      </c>
      <c r="B11692" s="2">
        <v>99.68</v>
      </c>
      <c r="C11692" s="2">
        <v>100.519997</v>
      </c>
      <c r="D11692" s="2">
        <v>98.279999000000004</v>
      </c>
      <c r="E11692" s="2">
        <v>99.07</v>
      </c>
      <c r="F11692" s="2">
        <v>99.07</v>
      </c>
      <c r="G11692" s="1">
        <f>(F11692-F11693)/F11693</f>
        <v>-6.1195826645266214E-3</v>
      </c>
      <c r="H11692" s="1">
        <f>(C11692-D11692)/D11692</f>
        <v>2.27920026739113E-2</v>
      </c>
      <c r="I11692" s="1">
        <f>(E11692-B11692)/B11692</f>
        <v>-6.1195826645266214E-3</v>
      </c>
    </row>
    <row r="11693" spans="1:9" x14ac:dyDescent="0.25">
      <c r="A11693" s="3">
        <v>27785</v>
      </c>
      <c r="B11693" s="2">
        <v>99.209998999999996</v>
      </c>
      <c r="C11693" s="2">
        <v>100.75</v>
      </c>
      <c r="D11693" s="2">
        <v>98.919998000000007</v>
      </c>
      <c r="E11693" s="2">
        <v>99.68</v>
      </c>
      <c r="F11693" s="2">
        <v>99.68</v>
      </c>
      <c r="G11693" s="1">
        <f>(F11693-F11694)/F11694</f>
        <v>4.7374357901163828E-3</v>
      </c>
      <c r="H11693" s="1">
        <f>(C11693-D11693)/D11693</f>
        <v>1.8499818408811462E-2</v>
      </c>
      <c r="I11693" s="1">
        <f>(E11693-B11693)/B11693</f>
        <v>4.7374357901163828E-3</v>
      </c>
    </row>
    <row r="11694" spans="1:9" x14ac:dyDescent="0.25">
      <c r="A11694" s="3">
        <v>27782</v>
      </c>
      <c r="B11694" s="2">
        <v>98.040001000000004</v>
      </c>
      <c r="C11694" s="2">
        <v>99.879997000000003</v>
      </c>
      <c r="D11694" s="2">
        <v>97.68</v>
      </c>
      <c r="E11694" s="2">
        <v>99.209998999999996</v>
      </c>
      <c r="F11694" s="2">
        <v>99.209998999999996</v>
      </c>
      <c r="G11694" s="1">
        <f>(F11694-F11695)/F11695</f>
        <v>1.193388400720225E-2</v>
      </c>
      <c r="H11694" s="1">
        <f>(C11694-D11694)/D11694</f>
        <v>2.252249180999177E-2</v>
      </c>
      <c r="I11694" s="1">
        <f>(E11694-B11694)/B11694</f>
        <v>1.193388400720225E-2</v>
      </c>
    </row>
    <row r="11695" spans="1:9" x14ac:dyDescent="0.25">
      <c r="A11695" s="3">
        <v>27781</v>
      </c>
      <c r="B11695" s="2">
        <v>98.239998</v>
      </c>
      <c r="C11695" s="2">
        <v>98.790001000000004</v>
      </c>
      <c r="D11695" s="2">
        <v>97.07</v>
      </c>
      <c r="E11695" s="2">
        <v>98.040001000000004</v>
      </c>
      <c r="F11695" s="2">
        <v>98.040001000000004</v>
      </c>
      <c r="G11695" s="1">
        <f>(F11695-F11696)/F11696</f>
        <v>-2.0358001228786282E-3</v>
      </c>
      <c r="H11695" s="1">
        <f>(C11695-D11695)/D11695</f>
        <v>1.7719182033584122E-2</v>
      </c>
      <c r="I11695" s="1">
        <f>(E11695-B11695)/B11695</f>
        <v>-2.0358001228786282E-3</v>
      </c>
    </row>
    <row r="11696" spans="1:9" x14ac:dyDescent="0.25">
      <c r="A11696" s="3">
        <v>27780</v>
      </c>
      <c r="B11696" s="2">
        <v>98.860000999999997</v>
      </c>
      <c r="C11696" s="2">
        <v>99.239998</v>
      </c>
      <c r="D11696" s="2">
        <v>97.120002999999997</v>
      </c>
      <c r="E11696" s="2">
        <v>98.239998</v>
      </c>
      <c r="F11696" s="2">
        <v>98.239998</v>
      </c>
      <c r="G11696" s="1">
        <f>(F11696-F11697)/F11697</f>
        <v>-6.2715253260011298E-3</v>
      </c>
      <c r="H11696" s="1">
        <f>(C11696-D11696)/D11696</f>
        <v>2.1828613411389648E-2</v>
      </c>
      <c r="I11696" s="1">
        <f>(E11696-B11696)/B11696</f>
        <v>-6.2715253260011298E-3</v>
      </c>
    </row>
    <row r="11697" spans="1:9" x14ac:dyDescent="0.25">
      <c r="A11697" s="3">
        <v>27779</v>
      </c>
      <c r="B11697" s="2">
        <v>98.32</v>
      </c>
      <c r="C11697" s="2">
        <v>99.440002000000007</v>
      </c>
      <c r="D11697" s="2">
        <v>97.43</v>
      </c>
      <c r="E11697" s="2">
        <v>98.860000999999997</v>
      </c>
      <c r="F11697" s="2">
        <v>98.860000999999997</v>
      </c>
      <c r="G11697" s="1">
        <f>(F11697-F11698)/F11698</f>
        <v>5.4922803091945055E-3</v>
      </c>
      <c r="H11697" s="1">
        <f>(C11697-D11697)/D11697</f>
        <v>2.0630216565739504E-2</v>
      </c>
      <c r="I11697" s="1">
        <f>(E11697-B11697)/B11697</f>
        <v>5.4922803091945055E-3</v>
      </c>
    </row>
    <row r="11698" spans="1:9" x14ac:dyDescent="0.25">
      <c r="A11698" s="3">
        <v>27778</v>
      </c>
      <c r="B11698" s="2">
        <v>97</v>
      </c>
      <c r="C11698" s="2">
        <v>98.839995999999999</v>
      </c>
      <c r="D11698" s="2">
        <v>96.360000999999997</v>
      </c>
      <c r="E11698" s="2">
        <v>98.32</v>
      </c>
      <c r="F11698" s="2">
        <v>98.32</v>
      </c>
      <c r="G11698" s="1">
        <f>(F11698-F11699)/F11699</f>
        <v>1.3608247422680343E-2</v>
      </c>
      <c r="H11698" s="1">
        <f>(C11698-D11698)/D11698</f>
        <v>2.573676810152796E-2</v>
      </c>
      <c r="I11698" s="1">
        <f>(E11698-B11698)/B11698</f>
        <v>1.3608247422680343E-2</v>
      </c>
    </row>
    <row r="11699" spans="1:9" x14ac:dyDescent="0.25">
      <c r="A11699" s="3">
        <v>27775</v>
      </c>
      <c r="B11699" s="2">
        <v>96.610000999999997</v>
      </c>
      <c r="C11699" s="2">
        <v>97.730002999999996</v>
      </c>
      <c r="D11699" s="2">
        <v>95.839995999999999</v>
      </c>
      <c r="E11699" s="2">
        <v>97</v>
      </c>
      <c r="F11699" s="2">
        <v>97</v>
      </c>
      <c r="G11699" s="1">
        <f>(F11699-F11700)/F11700</f>
        <v>4.0368387947744989E-3</v>
      </c>
      <c r="H11699" s="1">
        <f>(C11699-D11699)/D11699</f>
        <v>1.9720441140252103E-2</v>
      </c>
      <c r="I11699" s="1">
        <f>(E11699-B11699)/B11699</f>
        <v>4.0368387947744989E-3</v>
      </c>
    </row>
    <row r="11700" spans="1:9" x14ac:dyDescent="0.25">
      <c r="A11700" s="3">
        <v>27774</v>
      </c>
      <c r="B11700" s="2">
        <v>97.129997000000003</v>
      </c>
      <c r="C11700" s="2">
        <v>98.339995999999999</v>
      </c>
      <c r="D11700" s="2">
        <v>96.150002000000001</v>
      </c>
      <c r="E11700" s="2">
        <v>96.610000999999997</v>
      </c>
      <c r="F11700" s="2">
        <v>96.610000999999997</v>
      </c>
      <c r="G11700" s="1">
        <f>(F11700-F11701)/F11701</f>
        <v>-5.3536087311935789E-3</v>
      </c>
      <c r="H11700" s="1">
        <f>(C11700-D11700)/D11700</f>
        <v>2.277684820016955E-2</v>
      </c>
      <c r="I11700" s="1">
        <f>(E11700-B11700)/B11700</f>
        <v>-5.3536087311935789E-3</v>
      </c>
    </row>
    <row r="11701" spans="1:9" x14ac:dyDescent="0.25">
      <c r="A11701" s="3">
        <v>27773</v>
      </c>
      <c r="B11701" s="2">
        <v>95.57</v>
      </c>
      <c r="C11701" s="2">
        <v>97.470000999999996</v>
      </c>
      <c r="D11701" s="2">
        <v>94.910004000000001</v>
      </c>
      <c r="E11701" s="2">
        <v>97.129997000000003</v>
      </c>
      <c r="F11701" s="2">
        <v>97.129997000000003</v>
      </c>
      <c r="G11701" s="1">
        <f>(F11701-F11702)/F11702</f>
        <v>1.6323082557287955E-2</v>
      </c>
      <c r="H11701" s="1">
        <f>(C11701-D11701)/D11701</f>
        <v>2.6972888969639022E-2</v>
      </c>
      <c r="I11701" s="1">
        <f>(E11701-B11701)/B11701</f>
        <v>1.6323082557287955E-2</v>
      </c>
    </row>
    <row r="11702" spans="1:9" x14ac:dyDescent="0.25">
      <c r="A11702" s="3">
        <v>27772</v>
      </c>
      <c r="B11702" s="2">
        <v>96.330001999999993</v>
      </c>
      <c r="C11702" s="2">
        <v>97.389999000000003</v>
      </c>
      <c r="D11702" s="2">
        <v>95.110000999999997</v>
      </c>
      <c r="E11702" s="2">
        <v>95.57</v>
      </c>
      <c r="F11702" s="2">
        <v>95.57</v>
      </c>
      <c r="G11702" s="1">
        <f>(F11702-F11703)/F11703</f>
        <v>-7.8895669492459897E-3</v>
      </c>
      <c r="H11702" s="1">
        <f>(C11702-D11702)/D11702</f>
        <v>2.3972221386055988E-2</v>
      </c>
      <c r="I11702" s="1">
        <f>(E11702-B11702)/B11702</f>
        <v>-7.8895669492459897E-3</v>
      </c>
    </row>
    <row r="11703" spans="1:9" x14ac:dyDescent="0.25">
      <c r="A11703" s="3">
        <v>27771</v>
      </c>
      <c r="B11703" s="2">
        <v>94.949996999999996</v>
      </c>
      <c r="C11703" s="2">
        <v>96.760002</v>
      </c>
      <c r="D11703" s="2">
        <v>94.379997000000003</v>
      </c>
      <c r="E11703" s="2">
        <v>96.330001999999993</v>
      </c>
      <c r="F11703" s="2">
        <v>96.330001999999993</v>
      </c>
      <c r="G11703" s="1">
        <f>(F11703-F11704)/F11704</f>
        <v>1.4534018363370744E-2</v>
      </c>
      <c r="H11703" s="1">
        <f>(C11703-D11703)/D11703</f>
        <v>2.521726081428035E-2</v>
      </c>
      <c r="I11703" s="1">
        <f>(E11703-B11703)/B11703</f>
        <v>1.4534018363370744E-2</v>
      </c>
    </row>
    <row r="11704" spans="1:9" x14ac:dyDescent="0.25">
      <c r="A11704" s="3">
        <v>27768</v>
      </c>
      <c r="B11704" s="2">
        <v>94.580001999999993</v>
      </c>
      <c r="C11704" s="2">
        <v>95.709998999999996</v>
      </c>
      <c r="D11704" s="2">
        <v>94.050003000000004</v>
      </c>
      <c r="E11704" s="2">
        <v>94.949996999999996</v>
      </c>
      <c r="F11704" s="2">
        <v>94.949996999999996</v>
      </c>
      <c r="G11704" s="1">
        <f>(F11704-F11705)/F11705</f>
        <v>3.9119791940795583E-3</v>
      </c>
      <c r="H11704" s="1">
        <f>(C11704-D11704)/D11704</f>
        <v>1.7650142977666809E-2</v>
      </c>
      <c r="I11704" s="1">
        <f>(E11704-B11704)/B11704</f>
        <v>3.9119791940795583E-3</v>
      </c>
    </row>
    <row r="11705" spans="1:9" x14ac:dyDescent="0.25">
      <c r="A11705" s="3">
        <v>27767</v>
      </c>
      <c r="B11705" s="2">
        <v>93.949996999999996</v>
      </c>
      <c r="C11705" s="2">
        <v>95.470000999999996</v>
      </c>
      <c r="D11705" s="2">
        <v>93.410004000000001</v>
      </c>
      <c r="E11705" s="2">
        <v>94.580001999999993</v>
      </c>
      <c r="F11705" s="2">
        <v>94.580001999999993</v>
      </c>
      <c r="G11705" s="1">
        <f>(F11705-F11706)/F11706</f>
        <v>6.7057479522856936E-3</v>
      </c>
      <c r="H11705" s="1">
        <f>(C11705-D11705)/D11705</f>
        <v>2.2053280288907767E-2</v>
      </c>
      <c r="I11705" s="1">
        <f>(E11705-B11705)/B11705</f>
        <v>6.7057479522856936E-3</v>
      </c>
    </row>
    <row r="11706" spans="1:9" x14ac:dyDescent="0.25">
      <c r="A11706" s="3">
        <v>27766</v>
      </c>
      <c r="B11706" s="2">
        <v>93.529999000000004</v>
      </c>
      <c r="C11706" s="2">
        <v>95.150002000000001</v>
      </c>
      <c r="D11706" s="2">
        <v>92.910004000000001</v>
      </c>
      <c r="E11706" s="2">
        <v>93.949996999999996</v>
      </c>
      <c r="F11706" s="2">
        <v>93.949996999999996</v>
      </c>
      <c r="G11706" s="1">
        <f>(F11706-F11707)/F11707</f>
        <v>4.4905164598578956E-3</v>
      </c>
      <c r="H11706" s="1">
        <f>(C11706-D11706)/D11706</f>
        <v>2.4109330573271744E-2</v>
      </c>
      <c r="I11706" s="1">
        <f>(E11706-B11706)/B11706</f>
        <v>4.4905164598578956E-3</v>
      </c>
    </row>
    <row r="11707" spans="1:9" x14ac:dyDescent="0.25">
      <c r="A11707" s="3">
        <v>27765</v>
      </c>
      <c r="B11707" s="2">
        <v>92.580001999999993</v>
      </c>
      <c r="C11707" s="2">
        <v>94.18</v>
      </c>
      <c r="D11707" s="2">
        <v>92.370002999999997</v>
      </c>
      <c r="E11707" s="2">
        <v>93.529999000000004</v>
      </c>
      <c r="F11707" s="2">
        <v>93.529999000000004</v>
      </c>
      <c r="G11707" s="1">
        <f>(F11707-F11708)/F11708</f>
        <v>1.0261362923712299E-2</v>
      </c>
      <c r="H11707" s="1">
        <f>(C11707-D11707)/D11707</f>
        <v>1.9595073521866291E-2</v>
      </c>
      <c r="I11707" s="1">
        <f>(E11707-B11707)/B11707</f>
        <v>1.0261362923712299E-2</v>
      </c>
    </row>
    <row r="11708" spans="1:9" x14ac:dyDescent="0.25">
      <c r="A11708" s="3">
        <v>27764</v>
      </c>
      <c r="B11708" s="2">
        <v>90.900002000000001</v>
      </c>
      <c r="C11708" s="2">
        <v>92.839995999999999</v>
      </c>
      <c r="D11708" s="2">
        <v>90.849997999999999</v>
      </c>
      <c r="E11708" s="2">
        <v>92.580001999999993</v>
      </c>
      <c r="F11708" s="2">
        <v>92.580001999999993</v>
      </c>
      <c r="G11708" s="1">
        <f>(F11708-F11709)/F11709</f>
        <v>1.8481847778177084E-2</v>
      </c>
      <c r="H11708" s="1">
        <f>(C11708-D11708)/D11708</f>
        <v>2.190421622243734E-2</v>
      </c>
      <c r="I11708" s="1">
        <f>(E11708-B11708)/B11708</f>
        <v>1.8481847778177084E-2</v>
      </c>
    </row>
    <row r="11709" spans="1:9" x14ac:dyDescent="0.25">
      <c r="A11709" s="3">
        <v>27761</v>
      </c>
      <c r="B11709" s="2">
        <v>90.190002000000007</v>
      </c>
      <c r="C11709" s="2">
        <v>91.18</v>
      </c>
      <c r="D11709" s="2">
        <v>89.809997999999993</v>
      </c>
      <c r="E11709" s="2">
        <v>90.900002000000001</v>
      </c>
      <c r="F11709" s="2">
        <v>90.900002000000001</v>
      </c>
      <c r="G11709" s="1">
        <f>(F11709-F11710)/F11710</f>
        <v>7.8722694783840193E-3</v>
      </c>
      <c r="H11709" s="1">
        <f>(C11709-D11709)/D11709</f>
        <v>1.5254448619406648E-2</v>
      </c>
      <c r="I11709" s="1">
        <f>(E11709-B11709)/B11709</f>
        <v>7.8722694783840193E-3</v>
      </c>
    </row>
    <row r="11710" spans="1:9" x14ac:dyDescent="0.25">
      <c r="A11710" s="3">
        <v>27759</v>
      </c>
      <c r="B11710" s="2">
        <v>89.769997000000004</v>
      </c>
      <c r="C11710" s="2">
        <v>90.75</v>
      </c>
      <c r="D11710" s="2">
        <v>89.169998000000007</v>
      </c>
      <c r="E11710" s="2">
        <v>90.190002000000007</v>
      </c>
      <c r="F11710" s="2">
        <v>90.190002000000007</v>
      </c>
      <c r="G11710" s="1">
        <f>(F11710-F11711)/F11711</f>
        <v>4.678679002295202E-3</v>
      </c>
      <c r="H11710" s="1">
        <f>(C11710-D11710)/D11710</f>
        <v>1.7718986603543416E-2</v>
      </c>
      <c r="I11710" s="1">
        <f>(E11710-B11710)/B11710</f>
        <v>4.678679002295202E-3</v>
      </c>
    </row>
    <row r="11711" spans="1:9" x14ac:dyDescent="0.25">
      <c r="A11711" s="3">
        <v>27758</v>
      </c>
      <c r="B11711" s="2">
        <v>90.129997000000003</v>
      </c>
      <c r="C11711" s="2">
        <v>90.550003000000004</v>
      </c>
      <c r="D11711" s="2">
        <v>89.199996999999996</v>
      </c>
      <c r="E11711" s="2">
        <v>89.769997000000004</v>
      </c>
      <c r="F11711" s="2">
        <v>89.769997000000004</v>
      </c>
      <c r="G11711" s="1">
        <f>(F11711-F11712)/F11712</f>
        <v>-3.9942306888127313E-3</v>
      </c>
      <c r="H11711" s="1">
        <f>(C11711-D11711)/D11711</f>
        <v>1.5134596921567246E-2</v>
      </c>
      <c r="I11711" s="1">
        <f>(E11711-B11711)/B11711</f>
        <v>-3.9942306888127313E-3</v>
      </c>
    </row>
    <row r="11712" spans="1:9" x14ac:dyDescent="0.25">
      <c r="A11712" s="3">
        <v>27757</v>
      </c>
      <c r="B11712" s="2">
        <v>90.25</v>
      </c>
      <c r="C11712" s="2">
        <v>91.089995999999999</v>
      </c>
      <c r="D11712" s="2">
        <v>89.629997000000003</v>
      </c>
      <c r="E11712" s="2">
        <v>90.129997000000003</v>
      </c>
      <c r="F11712" s="2">
        <v>90.129997000000003</v>
      </c>
      <c r="G11712" s="1">
        <f>(F11712-F11713)/F11713</f>
        <v>-1.3296731301938724E-3</v>
      </c>
      <c r="H11712" s="1">
        <f>(C11712-D11712)/D11712</f>
        <v>1.6289178275884535E-2</v>
      </c>
      <c r="I11712" s="1">
        <f>(E11712-B11712)/B11712</f>
        <v>-1.3296731301938724E-3</v>
      </c>
    </row>
    <row r="11713" spans="1:9" x14ac:dyDescent="0.25">
      <c r="A11713" s="3">
        <v>27754</v>
      </c>
      <c r="B11713" s="2">
        <v>89.459998999999996</v>
      </c>
      <c r="C11713" s="2">
        <v>90.449996999999996</v>
      </c>
      <c r="D11713" s="2">
        <v>89.25</v>
      </c>
      <c r="E11713" s="2">
        <v>90.25</v>
      </c>
      <c r="F11713" s="2">
        <v>90.25</v>
      </c>
      <c r="G11713" s="1">
        <f>(F11713-F11714)/F11714</f>
        <v>8.8307736287813257E-3</v>
      </c>
      <c r="H11713" s="1">
        <f>(C11713-D11713)/D11713</f>
        <v>1.3445344537815084E-2</v>
      </c>
      <c r="I11713" s="1">
        <f>(E11713-B11713)/B11713</f>
        <v>8.8307736287813257E-3</v>
      </c>
    </row>
    <row r="11714" spans="1:9" x14ac:dyDescent="0.25">
      <c r="A11714" s="3">
        <v>27752</v>
      </c>
      <c r="B11714" s="2">
        <v>88.730002999999996</v>
      </c>
      <c r="C11714" s="2">
        <v>89.839995999999999</v>
      </c>
      <c r="D11714" s="2">
        <v>88.730002999999996</v>
      </c>
      <c r="E11714" s="2">
        <v>89.459998999999996</v>
      </c>
      <c r="F11714" s="2">
        <v>89.459998999999996</v>
      </c>
      <c r="G11714" s="1">
        <f>(F11714-F11715)/F11715</f>
        <v>8.2271607722136549E-3</v>
      </c>
      <c r="H11714" s="1">
        <f>(C11714-D11714)/D11714</f>
        <v>1.2509782063232918E-2</v>
      </c>
      <c r="I11714" s="1">
        <f>(E11714-B11714)/B11714</f>
        <v>8.2271607722136549E-3</v>
      </c>
    </row>
    <row r="11715" spans="1:9" x14ac:dyDescent="0.25">
      <c r="A11715" s="3">
        <v>27751</v>
      </c>
      <c r="B11715" s="2">
        <v>88.139999000000003</v>
      </c>
      <c r="C11715" s="2">
        <v>89.230002999999996</v>
      </c>
      <c r="D11715" s="2">
        <v>87.639999000000003</v>
      </c>
      <c r="E11715" s="2">
        <v>88.730002999999996</v>
      </c>
      <c r="F11715" s="2">
        <v>88.730002999999996</v>
      </c>
      <c r="G11715" s="1">
        <f>(F11715-F11716)/F11716</f>
        <v>6.6939415327199325E-3</v>
      </c>
      <c r="H11715" s="1">
        <f>(C11715-D11715)/D11715</f>
        <v>1.8142446578530806E-2</v>
      </c>
      <c r="I11715" s="1">
        <f>(E11715-B11715)/B11715</f>
        <v>6.6939415327199325E-3</v>
      </c>
    </row>
    <row r="11716" spans="1:9" x14ac:dyDescent="0.25">
      <c r="A11716" s="3">
        <v>27750</v>
      </c>
      <c r="B11716" s="2">
        <v>88.800003000000004</v>
      </c>
      <c r="C11716" s="2">
        <v>89.129997000000003</v>
      </c>
      <c r="D11716" s="2">
        <v>87.739998</v>
      </c>
      <c r="E11716" s="2">
        <v>88.139999000000003</v>
      </c>
      <c r="F11716" s="2">
        <v>88.139999000000003</v>
      </c>
      <c r="G11716" s="1">
        <f>(F11716-F11717)/F11717</f>
        <v>-7.4324772263802815E-3</v>
      </c>
      <c r="H11716" s="1">
        <f>(C11716-D11716)/D11716</f>
        <v>1.5842250190158461E-2</v>
      </c>
      <c r="I11716" s="1">
        <f>(E11716-B11716)/B11716</f>
        <v>-7.4324772263802815E-3</v>
      </c>
    </row>
    <row r="11717" spans="1:9" x14ac:dyDescent="0.25">
      <c r="A11717" s="3">
        <v>27747</v>
      </c>
      <c r="B11717" s="2">
        <v>89.43</v>
      </c>
      <c r="C11717" s="2">
        <v>89.809997999999993</v>
      </c>
      <c r="D11717" s="2">
        <v>88.389999000000003</v>
      </c>
      <c r="E11717" s="2">
        <v>88.800003000000004</v>
      </c>
      <c r="F11717" s="2">
        <v>88.800003000000004</v>
      </c>
      <c r="G11717" s="1">
        <f>(F11717-F11718)/F11718</f>
        <v>-7.0445823549144916E-3</v>
      </c>
      <c r="H11717" s="1">
        <f>(C11717-D11717)/D11717</f>
        <v>1.606515461098704E-2</v>
      </c>
      <c r="I11717" s="1">
        <f>(E11717-B11717)/B11717</f>
        <v>-7.0445823549144916E-3</v>
      </c>
    </row>
    <row r="11718" spans="1:9" x14ac:dyDescent="0.25">
      <c r="A11718" s="3">
        <v>27746</v>
      </c>
      <c r="B11718" s="2">
        <v>89.150002000000001</v>
      </c>
      <c r="C11718" s="2">
        <v>90.089995999999999</v>
      </c>
      <c r="D11718" s="2">
        <v>88.620002999999997</v>
      </c>
      <c r="E11718" s="2">
        <v>89.43</v>
      </c>
      <c r="F11718" s="2">
        <v>89.43</v>
      </c>
      <c r="G11718" s="1">
        <f>(F11718-F11719)/F11719</f>
        <v>3.1407514718845009E-3</v>
      </c>
      <c r="H11718" s="1">
        <f>(C11718-D11718)/D11718</f>
        <v>1.6587598174646896E-2</v>
      </c>
      <c r="I11718" s="1">
        <f>(E11718-B11718)/B11718</f>
        <v>3.1407514718845009E-3</v>
      </c>
    </row>
    <row r="11719" spans="1:9" x14ac:dyDescent="0.25">
      <c r="A11719" s="3">
        <v>27745</v>
      </c>
      <c r="B11719" s="2">
        <v>88.93</v>
      </c>
      <c r="C11719" s="2">
        <v>89.800003000000004</v>
      </c>
      <c r="D11719" s="2">
        <v>88.459998999999996</v>
      </c>
      <c r="E11719" s="2">
        <v>89.150002000000001</v>
      </c>
      <c r="F11719" s="2">
        <v>89.150002000000001</v>
      </c>
      <c r="G11719" s="1">
        <f>(F11719-F11720)/F11720</f>
        <v>2.4738783312717172E-3</v>
      </c>
      <c r="H11719" s="1">
        <f>(C11719-D11719)/D11719</f>
        <v>1.5148134921412417E-2</v>
      </c>
      <c r="I11719" s="1">
        <f>(E11719-B11719)/B11719</f>
        <v>2.4738783312717172E-3</v>
      </c>
    </row>
    <row r="11720" spans="1:9" x14ac:dyDescent="0.25">
      <c r="A11720" s="3">
        <v>27744</v>
      </c>
      <c r="B11720" s="2">
        <v>88.089995999999999</v>
      </c>
      <c r="C11720" s="2">
        <v>89.489998</v>
      </c>
      <c r="D11720" s="2">
        <v>87.779999000000004</v>
      </c>
      <c r="E11720" s="2">
        <v>88.93</v>
      </c>
      <c r="F11720" s="2">
        <v>88.93</v>
      </c>
      <c r="G11720" s="1">
        <f>(F11720-F11721)/F11721</f>
        <v>9.5357479639346047E-3</v>
      </c>
      <c r="H11720" s="1">
        <f>(C11720-D11720)/D11720</f>
        <v>1.9480508310327004E-2</v>
      </c>
      <c r="I11720" s="1">
        <f>(E11720-B11720)/B11720</f>
        <v>9.5357479639346047E-3</v>
      </c>
    </row>
    <row r="11721" spans="1:9" x14ac:dyDescent="0.25">
      <c r="A11721" s="3">
        <v>27743</v>
      </c>
      <c r="B11721" s="2">
        <v>87.830001999999993</v>
      </c>
      <c r="C11721" s="2">
        <v>88.639999000000003</v>
      </c>
      <c r="D11721" s="2">
        <v>87.32</v>
      </c>
      <c r="E11721" s="2">
        <v>88.089995999999999</v>
      </c>
      <c r="F11721" s="2">
        <v>88.089995999999999</v>
      </c>
      <c r="G11721" s="1">
        <f>(F11721-F11722)/F11722</f>
        <v>2.9601957654516058E-3</v>
      </c>
      <c r="H11721" s="1">
        <f>(C11721-D11721)/D11721</f>
        <v>1.5116800274851237E-2</v>
      </c>
      <c r="I11721" s="1">
        <f>(E11721-B11721)/B11721</f>
        <v>2.9601957654516058E-3</v>
      </c>
    </row>
    <row r="11722" spans="1:9" x14ac:dyDescent="0.25">
      <c r="A11722" s="3">
        <v>27740</v>
      </c>
      <c r="B11722" s="2">
        <v>87.800003000000004</v>
      </c>
      <c r="C11722" s="2">
        <v>88.220000999999996</v>
      </c>
      <c r="D11722" s="2">
        <v>87.050003000000004</v>
      </c>
      <c r="E11722" s="2">
        <v>87.830001999999993</v>
      </c>
      <c r="F11722" s="2">
        <v>87.830001999999993</v>
      </c>
      <c r="G11722" s="1">
        <f>(F11722-F11723)/F11723</f>
        <v>3.4167424800645449E-4</v>
      </c>
      <c r="H11722" s="1">
        <f>(C11722-D11722)/D11722</f>
        <v>1.3440527968735308E-2</v>
      </c>
      <c r="I11722" s="1">
        <f>(E11722-B11722)/B11722</f>
        <v>3.4167424800645449E-4</v>
      </c>
    </row>
    <row r="11723" spans="1:9" x14ac:dyDescent="0.25">
      <c r="A11723" s="3">
        <v>27739</v>
      </c>
      <c r="B11723" s="2">
        <v>88.080001999999993</v>
      </c>
      <c r="C11723" s="2">
        <v>88.790001000000004</v>
      </c>
      <c r="D11723" s="2">
        <v>87.410004000000001</v>
      </c>
      <c r="E11723" s="2">
        <v>87.800003000000004</v>
      </c>
      <c r="F11723" s="2">
        <v>87.800003000000004</v>
      </c>
      <c r="G11723" s="1">
        <f>(F11723-F11724)/F11724</f>
        <v>-3.1789168215503615E-3</v>
      </c>
      <c r="H11723" s="1">
        <f>(C11723-D11723)/D11723</f>
        <v>1.5787632271473218E-2</v>
      </c>
      <c r="I11723" s="1">
        <f>(E11723-B11723)/B11723</f>
        <v>-3.1789168215503615E-3</v>
      </c>
    </row>
    <row r="11724" spans="1:9" x14ac:dyDescent="0.25">
      <c r="A11724" s="3">
        <v>27738</v>
      </c>
      <c r="B11724" s="2">
        <v>87.300003000000004</v>
      </c>
      <c r="C11724" s="2">
        <v>88.389999000000003</v>
      </c>
      <c r="D11724" s="2">
        <v>86.910004000000001</v>
      </c>
      <c r="E11724" s="2">
        <v>88.080001999999993</v>
      </c>
      <c r="F11724" s="2">
        <v>88.080001999999993</v>
      </c>
      <c r="G11724" s="1">
        <f>(F11724-F11725)/F11725</f>
        <v>8.9346961419919935E-3</v>
      </c>
      <c r="H11724" s="1">
        <f>(C11724-D11724)/D11724</f>
        <v>1.7029052259622521E-2</v>
      </c>
      <c r="I11724" s="1">
        <f>(E11724-B11724)/B11724</f>
        <v>8.9346961419919935E-3</v>
      </c>
    </row>
    <row r="11725" spans="1:9" x14ac:dyDescent="0.25">
      <c r="A11725" s="3">
        <v>27737</v>
      </c>
      <c r="B11725" s="2">
        <v>87.07</v>
      </c>
      <c r="C11725" s="2">
        <v>87.800003000000004</v>
      </c>
      <c r="D11725" s="2">
        <v>86.160004000000001</v>
      </c>
      <c r="E11725" s="2">
        <v>87.300003000000004</v>
      </c>
      <c r="F11725" s="2">
        <v>87.300003000000004</v>
      </c>
      <c r="G11725" s="1">
        <f>(F11725-F11726)/F11726</f>
        <v>2.6415872286667122E-3</v>
      </c>
      <c r="H11725" s="1">
        <f>(C11725-D11725)/D11725</f>
        <v>1.9034342198962793E-2</v>
      </c>
      <c r="I11725" s="1">
        <f>(E11725-B11725)/B11725</f>
        <v>2.6415872286667122E-3</v>
      </c>
    </row>
    <row r="11726" spans="1:9" x14ac:dyDescent="0.25">
      <c r="A11726" s="3">
        <v>27736</v>
      </c>
      <c r="B11726" s="2">
        <v>86.82</v>
      </c>
      <c r="C11726" s="2">
        <v>87.75</v>
      </c>
      <c r="D11726" s="2">
        <v>86.150002000000001</v>
      </c>
      <c r="E11726" s="2">
        <v>87.07</v>
      </c>
      <c r="F11726" s="2">
        <v>87.07</v>
      </c>
      <c r="G11726" s="1">
        <f>(F11726-F11727)/F11727</f>
        <v>2.879520847730938E-3</v>
      </c>
      <c r="H11726" s="1">
        <f>(C11726-D11726)/D11726</f>
        <v>1.8572234043592935E-2</v>
      </c>
      <c r="I11726" s="1">
        <f>(E11726-B11726)/B11726</f>
        <v>2.879520847730938E-3</v>
      </c>
    </row>
    <row r="11727" spans="1:9" x14ac:dyDescent="0.25">
      <c r="A11727" s="3">
        <v>27733</v>
      </c>
      <c r="B11727" s="2">
        <v>87.839995999999999</v>
      </c>
      <c r="C11727" s="2">
        <v>88.379997000000003</v>
      </c>
      <c r="D11727" s="2">
        <v>86.540001000000004</v>
      </c>
      <c r="E11727" s="2">
        <v>86.82</v>
      </c>
      <c r="F11727" s="2">
        <v>86.82</v>
      </c>
      <c r="G11727" s="1">
        <f>(F11727-F11728)/F11728</f>
        <v>-1.1611976849361492E-2</v>
      </c>
      <c r="H11727" s="1">
        <f>(C11727-D11727)/D11727</f>
        <v>2.126179776679225E-2</v>
      </c>
      <c r="I11727" s="1">
        <f>(E11727-B11727)/B11727</f>
        <v>-1.1611976849361492E-2</v>
      </c>
    </row>
    <row r="11728" spans="1:9" x14ac:dyDescent="0.25">
      <c r="A11728" s="3">
        <v>27732</v>
      </c>
      <c r="B11728" s="2">
        <v>87.599997999999999</v>
      </c>
      <c r="C11728" s="2">
        <v>88.389999000000003</v>
      </c>
      <c r="D11728" s="2">
        <v>86.68</v>
      </c>
      <c r="E11728" s="2">
        <v>87.839995999999999</v>
      </c>
      <c r="F11728" s="2">
        <v>87.839995999999999</v>
      </c>
      <c r="G11728" s="1">
        <f>(F11728-F11729)/F11729</f>
        <v>2.7397032588973341E-3</v>
      </c>
      <c r="H11728" s="1">
        <f>(C11728-D11728)/D11728</f>
        <v>1.9727722658052563E-2</v>
      </c>
      <c r="I11728" s="1">
        <f>(E11728-B11728)/B11728</f>
        <v>2.7397032588973341E-3</v>
      </c>
    </row>
    <row r="11729" spans="1:9" x14ac:dyDescent="0.25">
      <c r="A11729" s="3">
        <v>27731</v>
      </c>
      <c r="B11729" s="2">
        <v>88.830001999999993</v>
      </c>
      <c r="C11729" s="2">
        <v>88.830001999999993</v>
      </c>
      <c r="D11729" s="2">
        <v>87.080001999999993</v>
      </c>
      <c r="E11729" s="2">
        <v>87.599997999999999</v>
      </c>
      <c r="F11729" s="2">
        <v>87.599997999999999</v>
      </c>
      <c r="G11729" s="1">
        <f>(F11729-F11730)/F11730</f>
        <v>-1.9366438612639838E-2</v>
      </c>
      <c r="H11729" s="1">
        <f>(C11729-D11729)/D11729</f>
        <v>2.0096462560944821E-2</v>
      </c>
      <c r="I11729" s="1">
        <f>(E11729-B11729)/B11729</f>
        <v>-1.3846718139216004E-2</v>
      </c>
    </row>
    <row r="11730" spans="1:9" x14ac:dyDescent="0.25">
      <c r="A11730" s="3">
        <v>27730</v>
      </c>
      <c r="B11730" s="2">
        <v>90.669998000000007</v>
      </c>
      <c r="C11730" s="2">
        <v>90.809997999999993</v>
      </c>
      <c r="D11730" s="2">
        <v>89.080001999999993</v>
      </c>
      <c r="E11730" s="2">
        <v>89.330001999999993</v>
      </c>
      <c r="F11730" s="2">
        <v>89.330001999999993</v>
      </c>
      <c r="G11730" s="1">
        <f>(F11730-F11731)/F11731</f>
        <v>-1.4778824633921503E-2</v>
      </c>
      <c r="H11730" s="1">
        <f>(C11730-D11730)/D11730</f>
        <v>1.9420700057909742E-2</v>
      </c>
      <c r="I11730" s="1">
        <f>(E11730-B11730)/B11730</f>
        <v>-1.4778824633921503E-2</v>
      </c>
    </row>
    <row r="11731" spans="1:9" x14ac:dyDescent="0.25">
      <c r="A11731" s="3">
        <v>27729</v>
      </c>
      <c r="B11731" s="2">
        <v>91.239998</v>
      </c>
      <c r="C11731" s="2">
        <v>91.900002000000001</v>
      </c>
      <c r="D11731" s="2">
        <v>90.330001999999993</v>
      </c>
      <c r="E11731" s="2">
        <v>90.669998000000007</v>
      </c>
      <c r="F11731" s="2">
        <v>90.669998000000007</v>
      </c>
      <c r="G11731" s="1">
        <f>(F11731-F11732)/F11732</f>
        <v>-6.2472601106369286E-3</v>
      </c>
      <c r="H11731" s="1">
        <f>(C11731-D11731)/D11731</f>
        <v>1.7380714770713804E-2</v>
      </c>
      <c r="I11731" s="1">
        <f>(E11731-B11731)/B11731</f>
        <v>-6.2472601106369286E-3</v>
      </c>
    </row>
    <row r="11732" spans="1:9" x14ac:dyDescent="0.25">
      <c r="A11732" s="3">
        <v>27726</v>
      </c>
      <c r="B11732" s="2">
        <v>90.940002000000007</v>
      </c>
      <c r="C11732" s="2">
        <v>91.739998</v>
      </c>
      <c r="D11732" s="2">
        <v>90.440002000000007</v>
      </c>
      <c r="E11732" s="2">
        <v>91.239998</v>
      </c>
      <c r="F11732" s="2">
        <v>91.239998</v>
      </c>
      <c r="G11732" s="1">
        <f>(F11732-F11733)/F11733</f>
        <v>3.2988343237554912E-3</v>
      </c>
      <c r="H11732" s="1">
        <f>(C11732-D11732)/D11732</f>
        <v>1.4374126174831275E-2</v>
      </c>
      <c r="I11732" s="1">
        <f>(E11732-B11732)/B11732</f>
        <v>3.2988343237554912E-3</v>
      </c>
    </row>
    <row r="11733" spans="1:9" x14ac:dyDescent="0.25">
      <c r="A11733" s="3">
        <v>27724</v>
      </c>
      <c r="B11733" s="2">
        <v>90.709998999999996</v>
      </c>
      <c r="C11733" s="2">
        <v>91.580001999999993</v>
      </c>
      <c r="D11733" s="2">
        <v>90.169998000000007</v>
      </c>
      <c r="E11733" s="2">
        <v>90.940002000000007</v>
      </c>
      <c r="F11733" s="2">
        <v>90.940002000000007</v>
      </c>
      <c r="G11733" s="1">
        <f>(F11733-F11734)/F11734</f>
        <v>2.5355859611464731E-3</v>
      </c>
      <c r="H11733" s="1">
        <f>(C11733-D11733)/D11733</f>
        <v>1.563717457329861E-2</v>
      </c>
      <c r="I11733" s="1">
        <f>(E11733-B11733)/B11733</f>
        <v>2.5355859611464731E-3</v>
      </c>
    </row>
    <row r="11734" spans="1:9" x14ac:dyDescent="0.25">
      <c r="A11734" s="3">
        <v>27723</v>
      </c>
      <c r="B11734" s="2">
        <v>89.699996999999996</v>
      </c>
      <c r="C11734" s="2">
        <v>91.099997999999999</v>
      </c>
      <c r="D11734" s="2">
        <v>89.660004000000001</v>
      </c>
      <c r="E11734" s="2">
        <v>90.709998999999996</v>
      </c>
      <c r="F11734" s="2">
        <v>90.709998999999996</v>
      </c>
      <c r="G11734" s="1">
        <f>(F11734-F11735)/F11735</f>
        <v>1.1259777411140828E-2</v>
      </c>
      <c r="H11734" s="1">
        <f>(C11734-D11734)/D11734</f>
        <v>1.6060606020048791E-2</v>
      </c>
      <c r="I11734" s="1">
        <f>(E11734-B11734)/B11734</f>
        <v>1.1259777411140828E-2</v>
      </c>
    </row>
    <row r="11735" spans="1:9" x14ac:dyDescent="0.25">
      <c r="A11735" s="3">
        <v>27722</v>
      </c>
      <c r="B11735" s="2">
        <v>89.529999000000004</v>
      </c>
      <c r="C11735" s="2">
        <v>90.169998000000007</v>
      </c>
      <c r="D11735" s="2">
        <v>88.650002000000001</v>
      </c>
      <c r="E11735" s="2">
        <v>89.699996999999996</v>
      </c>
      <c r="F11735" s="2">
        <v>89.699996999999996</v>
      </c>
      <c r="G11735" s="1">
        <f>(F11735-F11736)/F11736</f>
        <v>1.8987825522034524E-3</v>
      </c>
      <c r="H11735" s="1">
        <f>(C11735-D11735)/D11735</f>
        <v>1.714603458215383E-2</v>
      </c>
      <c r="I11735" s="1">
        <f>(E11735-B11735)/B11735</f>
        <v>1.8987825522034524E-3</v>
      </c>
    </row>
    <row r="11736" spans="1:9" x14ac:dyDescent="0.25">
      <c r="A11736" s="3">
        <v>27719</v>
      </c>
      <c r="B11736" s="2">
        <v>89.639999000000003</v>
      </c>
      <c r="C11736" s="2">
        <v>90.230002999999996</v>
      </c>
      <c r="D11736" s="2">
        <v>88.790001000000004</v>
      </c>
      <c r="E11736" s="2">
        <v>89.529999000000004</v>
      </c>
      <c r="F11736" s="2">
        <v>89.529999000000004</v>
      </c>
      <c r="G11736" s="1">
        <f>(F11736-F11737)/F11737</f>
        <v>-1.2271307588925724E-3</v>
      </c>
      <c r="H11736" s="1">
        <f>(C11736-D11736)/D11736</f>
        <v>1.6218064914764362E-2</v>
      </c>
      <c r="I11736" s="1">
        <f>(E11736-B11736)/B11736</f>
        <v>-1.2271307588925724E-3</v>
      </c>
    </row>
    <row r="11737" spans="1:9" x14ac:dyDescent="0.25">
      <c r="A11737" s="3">
        <v>27718</v>
      </c>
      <c r="B11737" s="2">
        <v>89.980002999999996</v>
      </c>
      <c r="C11737" s="2">
        <v>90.68</v>
      </c>
      <c r="D11737" s="2">
        <v>89.089995999999999</v>
      </c>
      <c r="E11737" s="2">
        <v>89.639999000000003</v>
      </c>
      <c r="F11737" s="2">
        <v>89.639999000000003</v>
      </c>
      <c r="G11737" s="1">
        <f>(F11737-F11738)/F11738</f>
        <v>-3.7786617988887299E-3</v>
      </c>
      <c r="H11737" s="1">
        <f>(C11737-D11737)/D11737</f>
        <v>1.7847166588715612E-2</v>
      </c>
      <c r="I11737" s="1">
        <f>(E11737-B11737)/B11737</f>
        <v>-3.7786617988887299E-3</v>
      </c>
    </row>
    <row r="11738" spans="1:9" x14ac:dyDescent="0.25">
      <c r="A11738" s="3">
        <v>27717</v>
      </c>
      <c r="B11738" s="2">
        <v>91</v>
      </c>
      <c r="C11738" s="2">
        <v>91.279999000000004</v>
      </c>
      <c r="D11738" s="2">
        <v>89.470000999999996</v>
      </c>
      <c r="E11738" s="2">
        <v>89.980002999999996</v>
      </c>
      <c r="F11738" s="2">
        <v>89.980002999999996</v>
      </c>
      <c r="G11738" s="1">
        <f>(F11738-F11739)/F11739</f>
        <v>-1.1208758241758281E-2</v>
      </c>
      <c r="H11738" s="1">
        <f>(C11738-D11738)/D11738</f>
        <v>2.0230222194811503E-2</v>
      </c>
      <c r="I11738" s="1">
        <f>(E11738-B11738)/B11738</f>
        <v>-1.1208758241758281E-2</v>
      </c>
    </row>
    <row r="11739" spans="1:9" x14ac:dyDescent="0.25">
      <c r="A11739" s="3">
        <v>27716</v>
      </c>
      <c r="B11739" s="2">
        <v>91.459998999999996</v>
      </c>
      <c r="C11739" s="2">
        <v>92.300003000000004</v>
      </c>
      <c r="D11739" s="2">
        <v>90.599997999999999</v>
      </c>
      <c r="E11739" s="2">
        <v>91</v>
      </c>
      <c r="F11739" s="2">
        <v>91</v>
      </c>
      <c r="G11739" s="1">
        <f>(F11739-F11740)/F11740</f>
        <v>-5.0295102233709433E-3</v>
      </c>
      <c r="H11739" s="1">
        <f>(C11739-D11739)/D11739</f>
        <v>1.8763852511343371E-2</v>
      </c>
      <c r="I11739" s="1">
        <f>(E11739-B11739)/B11739</f>
        <v>-5.0295102233709433E-3</v>
      </c>
    </row>
    <row r="11740" spans="1:9" x14ac:dyDescent="0.25">
      <c r="A11740" s="3">
        <v>27715</v>
      </c>
      <c r="B11740" s="2">
        <v>90.970000999999996</v>
      </c>
      <c r="C11740" s="2">
        <v>91.989998</v>
      </c>
      <c r="D11740" s="2">
        <v>90.5</v>
      </c>
      <c r="E11740" s="2">
        <v>91.459998999999996</v>
      </c>
      <c r="F11740" s="2">
        <v>91.459998999999996</v>
      </c>
      <c r="G11740" s="1">
        <f>(F11740-F11741)/F11741</f>
        <v>5.3863690734707141E-3</v>
      </c>
      <c r="H11740" s="1">
        <f>(C11740-D11740)/D11740</f>
        <v>1.6464066298342541E-2</v>
      </c>
      <c r="I11740" s="1">
        <f>(E11740-B11740)/B11740</f>
        <v>5.3863690734707141E-3</v>
      </c>
    </row>
    <row r="11741" spans="1:9" x14ac:dyDescent="0.25">
      <c r="A11741" s="3">
        <v>27712</v>
      </c>
      <c r="B11741" s="2">
        <v>91.040001000000004</v>
      </c>
      <c r="C11741" s="2">
        <v>91.589995999999999</v>
      </c>
      <c r="D11741" s="2">
        <v>90.190002000000007</v>
      </c>
      <c r="E11741" s="2">
        <v>90.970000999999996</v>
      </c>
      <c r="F11741" s="2">
        <v>90.970000999999996</v>
      </c>
      <c r="G11741" s="1">
        <f>(F11741-F11742)/F11742</f>
        <v>-7.6889278593052061E-4</v>
      </c>
      <c r="H11741" s="1">
        <f>(C11741-D11741)/D11741</f>
        <v>1.5522718360733514E-2</v>
      </c>
      <c r="I11741" s="1">
        <f>(E11741-B11741)/B11741</f>
        <v>-7.6889278593052061E-4</v>
      </c>
    </row>
    <row r="11742" spans="1:9" x14ac:dyDescent="0.25">
      <c r="A11742" s="3">
        <v>27711</v>
      </c>
      <c r="B11742" s="2">
        <v>91.190002000000007</v>
      </c>
      <c r="C11742" s="2">
        <v>92.330001999999993</v>
      </c>
      <c r="D11742" s="2">
        <v>90.559997999999993</v>
      </c>
      <c r="E11742" s="2">
        <v>91.040001000000004</v>
      </c>
      <c r="F11742" s="2">
        <v>91.040001000000004</v>
      </c>
      <c r="G11742" s="1">
        <f>(F11742-F11743)/F11743</f>
        <v>-1.6449281358717719E-3</v>
      </c>
      <c r="H11742" s="1">
        <f>(C11742-D11742)/D11742</f>
        <v>1.9545097604794563E-2</v>
      </c>
      <c r="I11742" s="1">
        <f>(E11742-B11742)/B11742</f>
        <v>-1.6449281358717719E-3</v>
      </c>
    </row>
    <row r="11743" spans="1:9" x14ac:dyDescent="0.25">
      <c r="A11743" s="3">
        <v>27710</v>
      </c>
      <c r="B11743" s="2">
        <v>89.870002999999997</v>
      </c>
      <c r="C11743" s="2">
        <v>91.629997000000003</v>
      </c>
      <c r="D11743" s="2">
        <v>89.800003000000004</v>
      </c>
      <c r="E11743" s="2">
        <v>91.190002000000007</v>
      </c>
      <c r="F11743" s="2">
        <v>91.190002000000007</v>
      </c>
      <c r="G11743" s="1">
        <f>(F11743-F11744)/F11744</f>
        <v>1.4687870879452513E-2</v>
      </c>
      <c r="H11743" s="1">
        <f>(C11743-D11743)/D11743</f>
        <v>2.0378551657732117E-2</v>
      </c>
      <c r="I11743" s="1">
        <f>(E11743-B11743)/B11743</f>
        <v>1.4687870879452513E-2</v>
      </c>
    </row>
    <row r="11744" spans="1:9" x14ac:dyDescent="0.25">
      <c r="A11744" s="3">
        <v>27709</v>
      </c>
      <c r="B11744" s="2">
        <v>89.339995999999999</v>
      </c>
      <c r="C11744" s="2">
        <v>90.470000999999996</v>
      </c>
      <c r="D11744" s="2">
        <v>89.040001000000004</v>
      </c>
      <c r="E11744" s="2">
        <v>89.870002999999997</v>
      </c>
      <c r="F11744" s="2">
        <v>89.870002999999997</v>
      </c>
      <c r="G11744" s="1">
        <f>(F11744-F11745)/F11745</f>
        <v>5.9324717229671435E-3</v>
      </c>
      <c r="H11744" s="1">
        <f>(C11744-D11744)/D11744</f>
        <v>1.6060197483600575E-2</v>
      </c>
      <c r="I11744" s="1">
        <f>(E11744-B11744)/B11744</f>
        <v>5.9324717229671435E-3</v>
      </c>
    </row>
    <row r="11745" spans="1:9" x14ac:dyDescent="0.25">
      <c r="A11745" s="3">
        <v>27708</v>
      </c>
      <c r="B11745" s="2">
        <v>89.330001999999993</v>
      </c>
      <c r="C11745" s="2">
        <v>89.980002999999996</v>
      </c>
      <c r="D11745" s="2">
        <v>88.349997999999999</v>
      </c>
      <c r="E11745" s="2">
        <v>89.339995999999999</v>
      </c>
      <c r="F11745" s="2">
        <v>89.339995999999999</v>
      </c>
      <c r="G11745" s="1">
        <f>(F11745-F11746)/F11746</f>
        <v>1.1187730635006652E-4</v>
      </c>
      <c r="H11745" s="1">
        <f>(C11745-D11745)/D11745</f>
        <v>1.8449406190139326E-2</v>
      </c>
      <c r="I11745" s="1">
        <f>(E11745-B11745)/B11745</f>
        <v>1.1187730635006652E-4</v>
      </c>
    </row>
    <row r="11746" spans="1:9" x14ac:dyDescent="0.25">
      <c r="A11746" s="3">
        <v>27705</v>
      </c>
      <c r="B11746" s="2">
        <v>89.550003000000004</v>
      </c>
      <c r="C11746" s="2">
        <v>90.18</v>
      </c>
      <c r="D11746" s="2">
        <v>88.669998000000007</v>
      </c>
      <c r="E11746" s="2">
        <v>89.330001999999993</v>
      </c>
      <c r="F11746" s="2">
        <v>89.330001999999993</v>
      </c>
      <c r="G11746" s="1">
        <f>(F11746-F11747)/F11747</f>
        <v>-2.4567391695119265E-3</v>
      </c>
      <c r="H11746" s="1">
        <f>(C11746-D11746)/D11746</f>
        <v>1.7029457923298925E-2</v>
      </c>
      <c r="I11746" s="1">
        <f>(E11746-B11746)/B11746</f>
        <v>-2.4567391695119265E-3</v>
      </c>
    </row>
    <row r="11747" spans="1:9" x14ac:dyDescent="0.25">
      <c r="A11747" s="3">
        <v>27704</v>
      </c>
      <c r="B11747" s="2">
        <v>89.150002000000001</v>
      </c>
      <c r="C11747" s="2">
        <v>90.150002000000001</v>
      </c>
      <c r="D11747" s="2">
        <v>88.160004000000001</v>
      </c>
      <c r="E11747" s="2">
        <v>89.550003000000004</v>
      </c>
      <c r="F11747" s="2">
        <v>89.550003000000004</v>
      </c>
      <c r="G11747" s="1">
        <f>(F11747-F11748)/F11748</f>
        <v>4.4868310827407849E-3</v>
      </c>
      <c r="H11747" s="1">
        <f>(C11747-D11747)/D11747</f>
        <v>2.2572571571117441E-2</v>
      </c>
      <c r="I11747" s="1">
        <f>(E11747-B11747)/B11747</f>
        <v>4.4868310827407849E-3</v>
      </c>
    </row>
    <row r="11748" spans="1:9" x14ac:dyDescent="0.25">
      <c r="A11748" s="3">
        <v>27703</v>
      </c>
      <c r="B11748" s="2">
        <v>88.510002</v>
      </c>
      <c r="C11748" s="2">
        <v>90.080001999999993</v>
      </c>
      <c r="D11748" s="2">
        <v>88.32</v>
      </c>
      <c r="E11748" s="2">
        <v>89.150002000000001</v>
      </c>
      <c r="F11748" s="2">
        <v>89.150002000000001</v>
      </c>
      <c r="G11748" s="1">
        <f>(F11748-F11749)/F11749</f>
        <v>7.2308212127257729E-3</v>
      </c>
      <c r="H11748" s="1">
        <f>(C11748-D11748)/D11748</f>
        <v>1.9927558876811597E-2</v>
      </c>
      <c r="I11748" s="1">
        <f>(E11748-B11748)/B11748</f>
        <v>7.2308212127257729E-3</v>
      </c>
    </row>
    <row r="11749" spans="1:9" x14ac:dyDescent="0.25">
      <c r="A11749" s="3">
        <v>27702</v>
      </c>
      <c r="B11749" s="2">
        <v>88.089995999999999</v>
      </c>
      <c r="C11749" s="2">
        <v>89.029999000000004</v>
      </c>
      <c r="D11749" s="2">
        <v>87.629997000000003</v>
      </c>
      <c r="E11749" s="2">
        <v>88.510002</v>
      </c>
      <c r="F11749" s="2">
        <v>88.510002</v>
      </c>
      <c r="G11749" s="1">
        <f>(F11749-F11750)/F11750</f>
        <v>4.7679193900746772E-3</v>
      </c>
      <c r="H11749" s="1">
        <f>(C11749-D11749)/D11749</f>
        <v>1.5976287206765517E-2</v>
      </c>
      <c r="I11749" s="1">
        <f>(E11749-B11749)/B11749</f>
        <v>4.7679193900746772E-3</v>
      </c>
    </row>
    <row r="11750" spans="1:9" x14ac:dyDescent="0.25">
      <c r="A11750" s="3">
        <v>27701</v>
      </c>
      <c r="B11750" s="2">
        <v>89.040001000000004</v>
      </c>
      <c r="C11750" s="2">
        <v>89.209998999999996</v>
      </c>
      <c r="D11750" s="2">
        <v>87.779999000000004</v>
      </c>
      <c r="E11750" s="2">
        <v>88.089995999999999</v>
      </c>
      <c r="F11750" s="2">
        <v>88.089995999999999</v>
      </c>
      <c r="G11750" s="1">
        <f>(F11750-F11751)/F11751</f>
        <v>-1.0669418119166512E-2</v>
      </c>
      <c r="H11750" s="1">
        <f>(C11750-D11750)/D11750</f>
        <v>1.6290727002628385E-2</v>
      </c>
      <c r="I11750" s="1">
        <f>(E11750-B11750)/B11750</f>
        <v>-1.0669418119166512E-2</v>
      </c>
    </row>
    <row r="11751" spans="1:9" x14ac:dyDescent="0.25">
      <c r="A11751" s="3">
        <v>27698</v>
      </c>
      <c r="B11751" s="2">
        <v>89.309997999999993</v>
      </c>
      <c r="C11751" s="2">
        <v>89.800003000000004</v>
      </c>
      <c r="D11751" s="2">
        <v>88.349997999999999</v>
      </c>
      <c r="E11751" s="2">
        <v>89.040001000000004</v>
      </c>
      <c r="F11751" s="2">
        <v>89.040001000000004</v>
      </c>
      <c r="G11751" s="1">
        <f>(F11751-F11752)/F11752</f>
        <v>-3.0231441725033898E-3</v>
      </c>
      <c r="H11751" s="1">
        <f>(C11751-D11751)/D11751</f>
        <v>1.6412054700895459E-2</v>
      </c>
      <c r="I11751" s="1">
        <f>(E11751-B11751)/B11751</f>
        <v>-3.0231441725033898E-3</v>
      </c>
    </row>
    <row r="11752" spans="1:9" x14ac:dyDescent="0.25">
      <c r="A11752" s="3">
        <v>27697</v>
      </c>
      <c r="B11752" s="2">
        <v>89.389999000000003</v>
      </c>
      <c r="C11752" s="2">
        <v>90.199996999999996</v>
      </c>
      <c r="D11752" s="2">
        <v>88.699996999999996</v>
      </c>
      <c r="E11752" s="2">
        <v>89.309997999999993</v>
      </c>
      <c r="F11752" s="2">
        <v>89.309997999999993</v>
      </c>
      <c r="G11752" s="1">
        <f>(F11752-F11753)/F11753</f>
        <v>-8.9496588986436813E-4</v>
      </c>
      <c r="H11752" s="1">
        <f>(C11752-D11752)/D11752</f>
        <v>1.6910936310403708E-2</v>
      </c>
      <c r="I11752" s="1">
        <f>(E11752-B11752)/B11752</f>
        <v>-8.9496588986436813E-4</v>
      </c>
    </row>
    <row r="11753" spans="1:9" x14ac:dyDescent="0.25">
      <c r="A11753" s="3">
        <v>27696</v>
      </c>
      <c r="B11753" s="2">
        <v>90.510002</v>
      </c>
      <c r="C11753" s="2">
        <v>90.610000999999997</v>
      </c>
      <c r="D11753" s="2">
        <v>88.889999000000003</v>
      </c>
      <c r="E11753" s="2">
        <v>89.389999000000003</v>
      </c>
      <c r="F11753" s="2">
        <v>89.389999000000003</v>
      </c>
      <c r="G11753" s="1">
        <f>(F11753-F11754)/F11754</f>
        <v>-1.2374356151268199E-2</v>
      </c>
      <c r="H11753" s="1">
        <f>(C11753-D11753)/D11753</f>
        <v>1.9349780845424398E-2</v>
      </c>
      <c r="I11753" s="1">
        <f>(E11753-B11753)/B11753</f>
        <v>-1.2374356151268199E-2</v>
      </c>
    </row>
    <row r="11754" spans="1:9" x14ac:dyDescent="0.25">
      <c r="A11754" s="3">
        <v>27695</v>
      </c>
      <c r="B11754" s="2">
        <v>89.730002999999996</v>
      </c>
      <c r="C11754" s="2">
        <v>91.010002</v>
      </c>
      <c r="D11754" s="2">
        <v>89.400002000000001</v>
      </c>
      <c r="E11754" s="2">
        <v>90.510002</v>
      </c>
      <c r="F11754" s="2">
        <v>90.510002</v>
      </c>
      <c r="G11754" s="1">
        <f>(F11754-F11755)/F11755</f>
        <v>8.6927334661964038E-3</v>
      </c>
      <c r="H11754" s="1">
        <f>(C11754-D11754)/D11754</f>
        <v>1.8008948142976544E-2</v>
      </c>
      <c r="I11754" s="1">
        <f>(E11754-B11754)/B11754</f>
        <v>8.6927334661964038E-3</v>
      </c>
    </row>
    <row r="11755" spans="1:9" x14ac:dyDescent="0.25">
      <c r="A11755" s="3">
        <v>27694</v>
      </c>
      <c r="B11755" s="2">
        <v>89.830001999999993</v>
      </c>
      <c r="C11755" s="2">
        <v>90.400002000000001</v>
      </c>
      <c r="D11755" s="2">
        <v>88.849997999999999</v>
      </c>
      <c r="E11755" s="2">
        <v>89.730002999999996</v>
      </c>
      <c r="F11755" s="2">
        <v>89.730002999999996</v>
      </c>
      <c r="G11755" s="1">
        <f>(F11755-F11756)/F11756</f>
        <v>-1.1132026914571018E-3</v>
      </c>
      <c r="H11755" s="1">
        <f>(C11755-D11755)/D11755</f>
        <v>1.7445177657741773E-2</v>
      </c>
      <c r="I11755" s="1">
        <f>(E11755-B11755)/B11755</f>
        <v>-1.1132026914571018E-3</v>
      </c>
    </row>
    <row r="11756" spans="1:9" x14ac:dyDescent="0.25">
      <c r="A11756" s="3">
        <v>27691</v>
      </c>
      <c r="B11756" s="2">
        <v>91.239998</v>
      </c>
      <c r="C11756" s="2">
        <v>91.519997000000004</v>
      </c>
      <c r="D11756" s="2">
        <v>89.459998999999996</v>
      </c>
      <c r="E11756" s="2">
        <v>89.830001999999993</v>
      </c>
      <c r="F11756" s="2">
        <v>89.830001999999993</v>
      </c>
      <c r="G11756" s="1">
        <f>(F11756-F11757)/F11757</f>
        <v>-1.5453704854311886E-2</v>
      </c>
      <c r="H11756" s="1">
        <f>(C11756-D11756)/D11756</f>
        <v>2.3027029097105259E-2</v>
      </c>
      <c r="I11756" s="1">
        <f>(E11756-B11756)/B11756</f>
        <v>-1.5453704854311886E-2</v>
      </c>
    </row>
    <row r="11757" spans="1:9" x14ac:dyDescent="0.25">
      <c r="A11757" s="3">
        <v>27690</v>
      </c>
      <c r="B11757" s="2">
        <v>90.709998999999996</v>
      </c>
      <c r="C11757" s="2">
        <v>91.75</v>
      </c>
      <c r="D11757" s="2">
        <v>90.089995999999999</v>
      </c>
      <c r="E11757" s="2">
        <v>91.239998</v>
      </c>
      <c r="F11757" s="2">
        <v>91.239998</v>
      </c>
      <c r="G11757" s="1">
        <f>(F11757-F11758)/F11758</f>
        <v>5.8427847629014271E-3</v>
      </c>
      <c r="H11757" s="1">
        <f>(C11757-D11757)/D11757</f>
        <v>1.8426063644180878E-2</v>
      </c>
      <c r="I11757" s="1">
        <f>(E11757-B11757)/B11757</f>
        <v>5.8427847629014271E-3</v>
      </c>
    </row>
    <row r="11758" spans="1:9" x14ac:dyDescent="0.25">
      <c r="A11758" s="3">
        <v>27689</v>
      </c>
      <c r="B11758" s="2">
        <v>90.559997999999993</v>
      </c>
      <c r="C11758" s="2">
        <v>91.379997000000003</v>
      </c>
      <c r="D11758" s="2">
        <v>89.769997000000004</v>
      </c>
      <c r="E11758" s="2">
        <v>90.709998999999996</v>
      </c>
      <c r="F11758" s="2">
        <v>90.709998999999996</v>
      </c>
      <c r="G11758" s="1">
        <f>(F11758-F11759)/F11759</f>
        <v>1.6563715030117731E-3</v>
      </c>
      <c r="H11758" s="1">
        <f>(C11758-D11758)/D11758</f>
        <v>1.7934722666861618E-2</v>
      </c>
      <c r="I11758" s="1">
        <f>(E11758-B11758)/B11758</f>
        <v>1.6563715030117731E-3</v>
      </c>
    </row>
    <row r="11759" spans="1:9" x14ac:dyDescent="0.25">
      <c r="A11759" s="3">
        <v>27688</v>
      </c>
      <c r="B11759" s="2">
        <v>89.82</v>
      </c>
      <c r="C11759" s="2">
        <v>91.43</v>
      </c>
      <c r="D11759" s="2">
        <v>89.790001000000004</v>
      </c>
      <c r="E11759" s="2">
        <v>90.559997999999993</v>
      </c>
      <c r="F11759" s="2">
        <v>90.559997999999993</v>
      </c>
      <c r="G11759" s="1">
        <f>(F11759-F11760)/F11760</f>
        <v>8.2386773547094179E-3</v>
      </c>
      <c r="H11759" s="1">
        <f>(C11759-D11759)/D11759</f>
        <v>1.8264828842133582E-2</v>
      </c>
      <c r="I11759" s="1">
        <f>(E11759-B11759)/B11759</f>
        <v>8.2386773547094179E-3</v>
      </c>
    </row>
    <row r="11760" spans="1:9" x14ac:dyDescent="0.25">
      <c r="A11760" s="3">
        <v>27687</v>
      </c>
      <c r="B11760" s="2">
        <v>88.860000999999997</v>
      </c>
      <c r="C11760" s="2">
        <v>90.139999000000003</v>
      </c>
      <c r="D11760" s="2">
        <v>88.43</v>
      </c>
      <c r="E11760" s="2">
        <v>89.82</v>
      </c>
      <c r="F11760" s="2">
        <v>89.82</v>
      </c>
      <c r="G11760" s="1">
        <f>(F11760-F11761)/F11761</f>
        <v>1.0803499765884499E-2</v>
      </c>
      <c r="H11760" s="1">
        <f>(C11760-D11760)/D11760</f>
        <v>1.9337317652380372E-2</v>
      </c>
      <c r="I11760" s="1">
        <f>(E11760-B11760)/B11760</f>
        <v>1.0803499765884499E-2</v>
      </c>
    </row>
    <row r="11761" spans="1:9" x14ac:dyDescent="0.25">
      <c r="A11761" s="3">
        <v>27684</v>
      </c>
      <c r="B11761" s="2">
        <v>89.370002999999997</v>
      </c>
      <c r="C11761" s="2">
        <v>89.870002999999997</v>
      </c>
      <c r="D11761" s="2">
        <v>88.080001999999993</v>
      </c>
      <c r="E11761" s="2">
        <v>88.860000999999997</v>
      </c>
      <c r="F11761" s="2">
        <v>88.860000999999997</v>
      </c>
      <c r="G11761" s="1">
        <f>(F11761-F11762)/F11762</f>
        <v>-5.7066351446804818E-3</v>
      </c>
      <c r="H11761" s="1">
        <f>(C11761-D11761)/D11761</f>
        <v>2.0322445042632989E-2</v>
      </c>
      <c r="I11761" s="1">
        <f>(E11761-B11761)/B11761</f>
        <v>-5.7066351446804818E-3</v>
      </c>
    </row>
    <row r="11762" spans="1:9" x14ac:dyDescent="0.25">
      <c r="A11762" s="3">
        <v>27683</v>
      </c>
      <c r="B11762" s="2">
        <v>89.230002999999996</v>
      </c>
      <c r="C11762" s="2">
        <v>90.730002999999996</v>
      </c>
      <c r="D11762" s="2">
        <v>88.900002000000001</v>
      </c>
      <c r="E11762" s="2">
        <v>89.370002999999997</v>
      </c>
      <c r="F11762" s="2">
        <v>89.370002999999997</v>
      </c>
      <c r="G11762" s="1">
        <f>(F11762-F11763)/F11763</f>
        <v>1.5689789901721799E-3</v>
      </c>
      <c r="H11762" s="1">
        <f>(C11762-D11762)/D11762</f>
        <v>2.0584937669630151E-2</v>
      </c>
      <c r="I11762" s="1">
        <f>(E11762-B11762)/B11762</f>
        <v>1.5689789901721799E-3</v>
      </c>
    </row>
    <row r="11763" spans="1:9" x14ac:dyDescent="0.25">
      <c r="A11763" s="3">
        <v>27682</v>
      </c>
      <c r="B11763" s="2">
        <v>89.279999000000004</v>
      </c>
      <c r="C11763" s="2">
        <v>90.07</v>
      </c>
      <c r="D11763" s="2">
        <v>88.5</v>
      </c>
      <c r="E11763" s="2">
        <v>89.230002999999996</v>
      </c>
      <c r="F11763" s="2">
        <v>89.230002999999996</v>
      </c>
      <c r="G11763" s="1">
        <f>(F11763-F11764)/F11764</f>
        <v>-5.5999104569890573E-4</v>
      </c>
      <c r="H11763" s="1">
        <f>(C11763-D11763)/D11763</f>
        <v>1.7740112994350205E-2</v>
      </c>
      <c r="I11763" s="1">
        <f>(E11763-B11763)/B11763</f>
        <v>-5.5999104569890573E-4</v>
      </c>
    </row>
    <row r="11764" spans="1:9" x14ac:dyDescent="0.25">
      <c r="A11764" s="3">
        <v>27681</v>
      </c>
      <c r="B11764" s="2">
        <v>89.459998999999996</v>
      </c>
      <c r="C11764" s="2">
        <v>90.800003000000004</v>
      </c>
      <c r="D11764" s="2">
        <v>88.809997999999993</v>
      </c>
      <c r="E11764" s="2">
        <v>89.279999000000004</v>
      </c>
      <c r="F11764" s="2">
        <v>89.279999000000004</v>
      </c>
      <c r="G11764" s="1">
        <f>(F11764-F11765)/F11765</f>
        <v>-2.0120724570988719E-3</v>
      </c>
      <c r="H11764" s="1">
        <f>(C11764-D11764)/D11764</f>
        <v>2.2407443360149732E-2</v>
      </c>
      <c r="I11764" s="1">
        <f>(E11764-B11764)/B11764</f>
        <v>-2.0120724570988719E-3</v>
      </c>
    </row>
    <row r="11765" spans="1:9" x14ac:dyDescent="0.25">
      <c r="A11765" s="3">
        <v>27680</v>
      </c>
      <c r="B11765" s="2">
        <v>88.209998999999996</v>
      </c>
      <c r="C11765" s="2">
        <v>89.669998000000007</v>
      </c>
      <c r="D11765" s="2">
        <v>87.730002999999996</v>
      </c>
      <c r="E11765" s="2">
        <v>89.459998999999996</v>
      </c>
      <c r="F11765" s="2">
        <v>89.459998999999996</v>
      </c>
      <c r="G11765" s="1">
        <f>(F11765-F11766)/F11766</f>
        <v>1.4170729102944441E-2</v>
      </c>
      <c r="H11765" s="1">
        <f>(C11765-D11765)/D11765</f>
        <v>2.2113244427906954E-2</v>
      </c>
      <c r="I11765" s="1">
        <f>(E11765-B11765)/B11765</f>
        <v>1.4170729102944441E-2</v>
      </c>
    </row>
    <row r="11766" spans="1:9" x14ac:dyDescent="0.25">
      <c r="A11766" s="3">
        <v>27677</v>
      </c>
      <c r="B11766" s="2">
        <v>88.370002999999997</v>
      </c>
      <c r="C11766" s="2">
        <v>89.169998000000007</v>
      </c>
      <c r="D11766" s="2">
        <v>87.440002000000007</v>
      </c>
      <c r="E11766" s="2">
        <v>88.209998999999996</v>
      </c>
      <c r="F11766" s="2">
        <v>88.209998999999996</v>
      </c>
      <c r="G11766" s="1">
        <f>(F11766-F11767)/F11767</f>
        <v>-1.8106144004544247E-3</v>
      </c>
      <c r="H11766" s="1">
        <f>(C11766-D11766)/D11766</f>
        <v>1.9784949227242696E-2</v>
      </c>
      <c r="I11766" s="1">
        <f>(E11766-B11766)/B11766</f>
        <v>-1.8106144004544247E-3</v>
      </c>
    </row>
    <row r="11767" spans="1:9" x14ac:dyDescent="0.25">
      <c r="A11767" s="3">
        <v>27676</v>
      </c>
      <c r="B11767" s="2">
        <v>87.940002000000007</v>
      </c>
      <c r="C11767" s="2">
        <v>89.419998000000007</v>
      </c>
      <c r="D11767" s="2">
        <v>87.599997999999999</v>
      </c>
      <c r="E11767" s="2">
        <v>88.370002999999997</v>
      </c>
      <c r="F11767" s="2">
        <v>88.370002999999997</v>
      </c>
      <c r="G11767" s="1">
        <f>(F11767-F11768)/F11768</f>
        <v>4.8897087812209746E-3</v>
      </c>
      <c r="H11767" s="1">
        <f>(C11767-D11767)/D11767</f>
        <v>2.0776256182106389E-2</v>
      </c>
      <c r="I11767" s="1">
        <f>(E11767-B11767)/B11767</f>
        <v>4.8897087812209746E-3</v>
      </c>
    </row>
    <row r="11768" spans="1:9" x14ac:dyDescent="0.25">
      <c r="A11768" s="3">
        <v>27675</v>
      </c>
      <c r="B11768" s="2">
        <v>86.769997000000004</v>
      </c>
      <c r="C11768" s="2">
        <v>88.459998999999996</v>
      </c>
      <c r="D11768" s="2">
        <v>86.339995999999999</v>
      </c>
      <c r="E11768" s="2">
        <v>87.940002000000007</v>
      </c>
      <c r="F11768" s="2">
        <v>87.940002000000007</v>
      </c>
      <c r="G11768" s="1">
        <f>(F11768-F11769)/F11769</f>
        <v>1.3483981104666896E-2</v>
      </c>
      <c r="H11768" s="1">
        <f>(C11768-D11768)/D11768</f>
        <v>2.4554124371282078E-2</v>
      </c>
      <c r="I11768" s="1">
        <f>(E11768-B11768)/B11768</f>
        <v>1.3483981104666896E-2</v>
      </c>
    </row>
    <row r="11769" spans="1:9" x14ac:dyDescent="0.25">
      <c r="A11769" s="3">
        <v>27674</v>
      </c>
      <c r="B11769" s="2">
        <v>86.879997000000003</v>
      </c>
      <c r="C11769" s="2">
        <v>87.32</v>
      </c>
      <c r="D11769" s="2">
        <v>85.559997999999993</v>
      </c>
      <c r="E11769" s="2">
        <v>86.769997000000004</v>
      </c>
      <c r="F11769" s="2">
        <v>86.769997000000004</v>
      </c>
      <c r="G11769" s="1">
        <f>(F11769-F11770)/F11770</f>
        <v>-1.2661142241982286E-3</v>
      </c>
      <c r="H11769" s="1">
        <f>(C11769-D11769)/D11769</f>
        <v>2.0570383837549881E-2</v>
      </c>
      <c r="I11769" s="1">
        <f>(E11769-B11769)/B11769</f>
        <v>-1.2661142241982286E-3</v>
      </c>
    </row>
    <row r="11770" spans="1:9" x14ac:dyDescent="0.25">
      <c r="A11770" s="3">
        <v>27673</v>
      </c>
      <c r="B11770" s="2">
        <v>85.980002999999996</v>
      </c>
      <c r="C11770" s="2">
        <v>87.639999000000003</v>
      </c>
      <c r="D11770" s="2">
        <v>85.980002999999996</v>
      </c>
      <c r="E11770" s="2">
        <v>86.879997000000003</v>
      </c>
      <c r="F11770" s="2">
        <v>86.879997000000003</v>
      </c>
      <c r="G11770" s="1">
        <f>(F11770-F11771)/F11771</f>
        <v>1.0820244705767784E-2</v>
      </c>
      <c r="H11770" s="1">
        <f>(C11770-D11770)/D11770</f>
        <v>1.9306768342401741E-2</v>
      </c>
      <c r="I11770" s="1">
        <f>(E11770-B11770)/B11770</f>
        <v>1.0467480444261053E-2</v>
      </c>
    </row>
    <row r="11771" spans="1:9" x14ac:dyDescent="0.25">
      <c r="A11771" s="3">
        <v>27670</v>
      </c>
      <c r="B11771" s="2">
        <v>83.879997000000003</v>
      </c>
      <c r="C11771" s="2">
        <v>86.209998999999996</v>
      </c>
      <c r="D11771" s="2">
        <v>83.879997000000003</v>
      </c>
      <c r="E11771" s="2">
        <v>85.949996999999996</v>
      </c>
      <c r="F11771" s="2">
        <v>85.949996999999996</v>
      </c>
      <c r="G11771" s="1">
        <f>(F11771-F11772)/F11772</f>
        <v>2.5411560486757374E-2</v>
      </c>
      <c r="H11771" s="1">
        <f>(C11771-D11771)/D11771</f>
        <v>2.7777802614847413E-2</v>
      </c>
      <c r="I11771" s="1">
        <f>(E11771-B11771)/B11771</f>
        <v>2.46781124706048E-2</v>
      </c>
    </row>
    <row r="11772" spans="1:9" x14ac:dyDescent="0.25">
      <c r="A11772" s="3">
        <v>27669</v>
      </c>
      <c r="B11772" s="2">
        <v>82.93</v>
      </c>
      <c r="C11772" s="2">
        <v>84.330001999999993</v>
      </c>
      <c r="D11772" s="2">
        <v>82.82</v>
      </c>
      <c r="E11772" s="2">
        <v>83.82</v>
      </c>
      <c r="F11772" s="2">
        <v>83.82</v>
      </c>
      <c r="G11772" s="1">
        <f>(F11772-F11773)/F11773</f>
        <v>1.0731942602194457E-2</v>
      </c>
      <c r="H11772" s="1">
        <f>(C11772-D11772)/D11772</f>
        <v>1.8232335184737988E-2</v>
      </c>
      <c r="I11772" s="1">
        <f>(E11772-B11772)/B11772</f>
        <v>1.0731942602194457E-2</v>
      </c>
    </row>
    <row r="11773" spans="1:9" x14ac:dyDescent="0.25">
      <c r="A11773" s="3">
        <v>27668</v>
      </c>
      <c r="B11773" s="2">
        <v>83.870002999999997</v>
      </c>
      <c r="C11773" s="2">
        <v>85.449996999999996</v>
      </c>
      <c r="D11773" s="2">
        <v>82.57</v>
      </c>
      <c r="E11773" s="2">
        <v>82.93</v>
      </c>
      <c r="F11773" s="2">
        <v>82.93</v>
      </c>
      <c r="G11773" s="1">
        <f>(F11773-F11774)/F11774</f>
        <v>-1.1207856997453431E-2</v>
      </c>
      <c r="H11773" s="1">
        <f>(C11773-D11773)/D11773</f>
        <v>3.4879459852246615E-2</v>
      </c>
      <c r="I11773" s="1">
        <f>(E11773-B11773)/B11773</f>
        <v>-1.1207856997453431E-2</v>
      </c>
    </row>
    <row r="11774" spans="1:9" x14ac:dyDescent="0.25">
      <c r="A11774" s="3">
        <v>27667</v>
      </c>
      <c r="B11774" s="2">
        <v>85.010002</v>
      </c>
      <c r="C11774" s="2">
        <v>85.010002</v>
      </c>
      <c r="D11774" s="2">
        <v>83.440002000000007</v>
      </c>
      <c r="E11774" s="2">
        <v>83.870002999999997</v>
      </c>
      <c r="F11774" s="2">
        <v>83.870002999999997</v>
      </c>
      <c r="G11774" s="1">
        <f>(F11774-F11775)/F11775</f>
        <v>-1.3642197032132233E-2</v>
      </c>
      <c r="H11774" s="1">
        <f>(C11774-D11774)/D11774</f>
        <v>1.8815915176991403E-2</v>
      </c>
      <c r="I11774" s="1">
        <f>(E11774-B11774)/B11774</f>
        <v>-1.3410174958000861E-2</v>
      </c>
    </row>
    <row r="11775" spans="1:9" x14ac:dyDescent="0.25">
      <c r="A11775" s="3">
        <v>27666</v>
      </c>
      <c r="B11775" s="2">
        <v>86.190002000000007</v>
      </c>
      <c r="C11775" s="2">
        <v>86.379997000000003</v>
      </c>
      <c r="D11775" s="2">
        <v>84.739998</v>
      </c>
      <c r="E11775" s="2">
        <v>85.029999000000004</v>
      </c>
      <c r="F11775" s="2">
        <v>85.029999000000004</v>
      </c>
      <c r="G11775" s="1">
        <f>(F11775-F11776)/F11776</f>
        <v>-1.3458672387546796E-2</v>
      </c>
      <c r="H11775" s="1">
        <f>(C11775-D11775)/D11775</f>
        <v>1.9353304681456365E-2</v>
      </c>
      <c r="I11775" s="1">
        <f>(E11775-B11775)/B11775</f>
        <v>-1.3458672387546796E-2</v>
      </c>
    </row>
    <row r="11776" spans="1:9" x14ac:dyDescent="0.25">
      <c r="A11776" s="3">
        <v>27663</v>
      </c>
      <c r="B11776" s="2">
        <v>85.639999000000003</v>
      </c>
      <c r="C11776" s="2">
        <v>86.860000999999997</v>
      </c>
      <c r="D11776" s="2">
        <v>85.129997000000003</v>
      </c>
      <c r="E11776" s="2">
        <v>86.190002000000007</v>
      </c>
      <c r="F11776" s="2">
        <v>86.190002000000007</v>
      </c>
      <c r="G11776" s="1">
        <f>(F11776-F11777)/F11777</f>
        <v>6.4222677069391814E-3</v>
      </c>
      <c r="H11776" s="1">
        <f>(C11776-D11776)/D11776</f>
        <v>2.0321908386769869E-2</v>
      </c>
      <c r="I11776" s="1">
        <f>(E11776-B11776)/B11776</f>
        <v>6.4222677069391814E-3</v>
      </c>
    </row>
    <row r="11777" spans="1:9" x14ac:dyDescent="0.25">
      <c r="A11777" s="3">
        <v>27662</v>
      </c>
      <c r="B11777" s="2">
        <v>85.739998</v>
      </c>
      <c r="C11777" s="2">
        <v>86.410004000000001</v>
      </c>
      <c r="D11777" s="2">
        <v>84.790001000000004</v>
      </c>
      <c r="E11777" s="2">
        <v>85.639999000000003</v>
      </c>
      <c r="F11777" s="2">
        <v>85.639999000000003</v>
      </c>
      <c r="G11777" s="1">
        <f>(F11777-F11778)/F11778</f>
        <v>-1.1663051356730477E-3</v>
      </c>
      <c r="H11777" s="1">
        <f>(C11777-D11777)/D11777</f>
        <v>1.9106061810283466E-2</v>
      </c>
      <c r="I11777" s="1">
        <f>(E11777-B11777)/B11777</f>
        <v>-1.1663051356730477E-3</v>
      </c>
    </row>
    <row r="11778" spans="1:9" x14ac:dyDescent="0.25">
      <c r="A11778" s="3">
        <v>27661</v>
      </c>
      <c r="B11778" s="2">
        <v>85.029999000000004</v>
      </c>
      <c r="C11778" s="2">
        <v>86.699996999999996</v>
      </c>
      <c r="D11778" s="2">
        <v>85.029999000000004</v>
      </c>
      <c r="E11778" s="2">
        <v>85.739998</v>
      </c>
      <c r="F11778" s="2">
        <v>85.739998</v>
      </c>
      <c r="G11778" s="1">
        <f>(F11778-F11779)/F11779</f>
        <v>9.4183656835797221E-3</v>
      </c>
      <c r="H11778" s="1">
        <f>(C11778-D11778)/D11778</f>
        <v>1.9640103723863298E-2</v>
      </c>
      <c r="I11778" s="1">
        <f>(E11778-B11778)/B11778</f>
        <v>8.349982457367738E-3</v>
      </c>
    </row>
    <row r="11779" spans="1:9" x14ac:dyDescent="0.25">
      <c r="A11779" s="3">
        <v>27660</v>
      </c>
      <c r="B11779" s="2">
        <v>85.07</v>
      </c>
      <c r="C11779" s="2">
        <v>85.510002</v>
      </c>
      <c r="D11779" s="2">
        <v>83.800003000000004</v>
      </c>
      <c r="E11779" s="2">
        <v>84.940002000000007</v>
      </c>
      <c r="F11779" s="2">
        <v>84.940002000000007</v>
      </c>
      <c r="G11779" s="1">
        <f>(F11779-F11780)/F11780</f>
        <v>-1.5281297754788563E-3</v>
      </c>
      <c r="H11779" s="1">
        <f>(C11779-D11779)/D11779</f>
        <v>2.0405715259938548E-2</v>
      </c>
      <c r="I11779" s="1">
        <f>(E11779-B11779)/B11779</f>
        <v>-1.5281297754788563E-3</v>
      </c>
    </row>
    <row r="11780" spans="1:9" x14ac:dyDescent="0.25">
      <c r="A11780" s="3">
        <v>27659</v>
      </c>
      <c r="B11780" s="2">
        <v>85.879997000000003</v>
      </c>
      <c r="C11780" s="2">
        <v>86.699996999999996</v>
      </c>
      <c r="D11780" s="2">
        <v>84.699996999999996</v>
      </c>
      <c r="E11780" s="2">
        <v>85.07</v>
      </c>
      <c r="F11780" s="2">
        <v>85.07</v>
      </c>
      <c r="G11780" s="1">
        <f>(F11780-F11781)/F11781</f>
        <v>-9.431730650852373E-3</v>
      </c>
      <c r="H11780" s="1">
        <f>(C11780-D11780)/D11780</f>
        <v>2.3612751721821194E-2</v>
      </c>
      <c r="I11780" s="1">
        <f>(E11780-B11780)/B11780</f>
        <v>-9.431730650852373E-3</v>
      </c>
    </row>
    <row r="11781" spans="1:9" x14ac:dyDescent="0.25">
      <c r="A11781" s="3">
        <v>27656</v>
      </c>
      <c r="B11781" s="2">
        <v>84.260002</v>
      </c>
      <c r="C11781" s="2">
        <v>86.389999000000003</v>
      </c>
      <c r="D11781" s="2">
        <v>84.260002</v>
      </c>
      <c r="E11781" s="2">
        <v>85.879997000000003</v>
      </c>
      <c r="F11781" s="2">
        <v>85.879997000000003</v>
      </c>
      <c r="G11781" s="1">
        <f>(F11781-F11782)/F11782</f>
        <v>2.1651190141593984E-2</v>
      </c>
      <c r="H11781" s="1">
        <f>(C11781-D11781)/D11781</f>
        <v>2.5278862442941825E-2</v>
      </c>
      <c r="I11781" s="1">
        <f>(E11781-B11781)/B11781</f>
        <v>1.9226144808304216E-2</v>
      </c>
    </row>
    <row r="11782" spans="1:9" x14ac:dyDescent="0.25">
      <c r="A11782" s="3">
        <v>27655</v>
      </c>
      <c r="B11782" s="2">
        <v>82.370002999999997</v>
      </c>
      <c r="C11782" s="2">
        <v>84.339995999999999</v>
      </c>
      <c r="D11782" s="2">
        <v>82.230002999999996</v>
      </c>
      <c r="E11782" s="2">
        <v>84.059997999999993</v>
      </c>
      <c r="F11782" s="2">
        <v>84.059997999999993</v>
      </c>
      <c r="G11782" s="1">
        <f>(F11782-F11783)/F11783</f>
        <v>2.0517117135469769E-2</v>
      </c>
      <c r="H11782" s="1">
        <f>(C11782-D11782)/D11782</f>
        <v>2.565964882671843E-2</v>
      </c>
      <c r="I11782" s="1">
        <f>(E11782-B11782)/B11782</f>
        <v>2.0517117135469769E-2</v>
      </c>
    </row>
    <row r="11783" spans="1:9" x14ac:dyDescent="0.25">
      <c r="A11783" s="3">
        <v>27654</v>
      </c>
      <c r="B11783" s="2">
        <v>82.089995999999999</v>
      </c>
      <c r="C11783" s="2">
        <v>82.93</v>
      </c>
      <c r="D11783" s="2">
        <v>81.569999999999993</v>
      </c>
      <c r="E11783" s="2">
        <v>82.370002999999997</v>
      </c>
      <c r="F11783" s="2">
        <v>82.370002999999997</v>
      </c>
      <c r="G11783" s="1">
        <f>(F11783-F11784)/F11784</f>
        <v>3.410975924520665E-3</v>
      </c>
      <c r="H11783" s="1">
        <f>(C11783-D11783)/D11783</f>
        <v>1.6672796371215076E-2</v>
      </c>
      <c r="I11783" s="1">
        <f>(E11783-B11783)/B11783</f>
        <v>3.410975924520665E-3</v>
      </c>
    </row>
    <row r="11784" spans="1:9" x14ac:dyDescent="0.25">
      <c r="A11784" s="3">
        <v>27653</v>
      </c>
      <c r="B11784" s="2">
        <v>82.879997000000003</v>
      </c>
      <c r="C11784" s="2">
        <v>83.43</v>
      </c>
      <c r="D11784" s="2">
        <v>81.790001000000004</v>
      </c>
      <c r="E11784" s="2">
        <v>82.089995999999999</v>
      </c>
      <c r="F11784" s="2">
        <v>82.089995999999999</v>
      </c>
      <c r="G11784" s="1">
        <f>(F11784-F11785)/F11785</f>
        <v>-9.5318656925144889E-3</v>
      </c>
      <c r="H11784" s="1">
        <f>(C11784-D11784)/D11784</f>
        <v>2.005133854931733E-2</v>
      </c>
      <c r="I11784" s="1">
        <f>(E11784-B11784)/B11784</f>
        <v>-9.5318656925144889E-3</v>
      </c>
    </row>
    <row r="11785" spans="1:9" x14ac:dyDescent="0.25">
      <c r="A11785" s="3">
        <v>27652</v>
      </c>
      <c r="B11785" s="2">
        <v>83.300003000000004</v>
      </c>
      <c r="C11785" s="2">
        <v>83.489998</v>
      </c>
      <c r="D11785" s="2">
        <v>82.290001000000004</v>
      </c>
      <c r="E11785" s="2">
        <v>82.879997000000003</v>
      </c>
      <c r="F11785" s="2">
        <v>82.879997000000003</v>
      </c>
      <c r="G11785" s="1">
        <f>(F11785-F11786)/F11786</f>
        <v>-5.0420886539463963E-3</v>
      </c>
      <c r="H11785" s="1">
        <f>(C11785-D11785)/D11785</f>
        <v>1.4582537190636274E-2</v>
      </c>
      <c r="I11785" s="1">
        <f>(E11785-B11785)/B11785</f>
        <v>-5.0420886539463963E-3</v>
      </c>
    </row>
    <row r="11786" spans="1:9" x14ac:dyDescent="0.25">
      <c r="A11786" s="3">
        <v>27649</v>
      </c>
      <c r="B11786" s="2">
        <v>83.449996999999996</v>
      </c>
      <c r="C11786" s="2">
        <v>84.470000999999996</v>
      </c>
      <c r="D11786" s="2">
        <v>82.839995999999999</v>
      </c>
      <c r="E11786" s="2">
        <v>83.300003000000004</v>
      </c>
      <c r="F11786" s="2">
        <v>83.300003000000004</v>
      </c>
      <c r="G11786" s="1">
        <f>(F11786-F11787)/F11787</f>
        <v>-1.7974116883430495E-3</v>
      </c>
      <c r="H11786" s="1">
        <f>(C11786-D11786)/D11786</f>
        <v>1.9676546097370611E-2</v>
      </c>
      <c r="I11786" s="1">
        <f>(E11786-B11786)/B11786</f>
        <v>-1.7974116883430495E-3</v>
      </c>
    </row>
    <row r="11787" spans="1:9" x14ac:dyDescent="0.25">
      <c r="A11787" s="3">
        <v>27648</v>
      </c>
      <c r="B11787" s="2">
        <v>83.790001000000004</v>
      </c>
      <c r="C11787" s="2">
        <v>84.300003000000004</v>
      </c>
      <c r="D11787" s="2">
        <v>82.879997000000003</v>
      </c>
      <c r="E11787" s="2">
        <v>83.449996999999996</v>
      </c>
      <c r="F11787" s="2">
        <v>83.449996999999996</v>
      </c>
      <c r="G11787" s="1">
        <f>(F11787-F11788)/F11788</f>
        <v>-4.0578111462250431E-3</v>
      </c>
      <c r="H11787" s="1">
        <f>(C11787-D11787)/D11787</f>
        <v>1.7133277647198766E-2</v>
      </c>
      <c r="I11787" s="1">
        <f>(E11787-B11787)/B11787</f>
        <v>-4.0578111462250431E-3</v>
      </c>
    </row>
    <row r="11788" spans="1:9" x14ac:dyDescent="0.25">
      <c r="A11788" s="3">
        <v>27647</v>
      </c>
      <c r="B11788" s="2">
        <v>84.589995999999999</v>
      </c>
      <c r="C11788" s="2">
        <v>84.589995999999999</v>
      </c>
      <c r="D11788" s="2">
        <v>83</v>
      </c>
      <c r="E11788" s="2">
        <v>83.790001000000004</v>
      </c>
      <c r="F11788" s="2">
        <v>83.790001000000004</v>
      </c>
      <c r="G11788" s="1">
        <f>(F11788-F11789)/F11789</f>
        <v>-9.5744328504593548E-3</v>
      </c>
      <c r="H11788" s="1">
        <f>(C11788-D11788)/D11788</f>
        <v>1.9156578313253004E-2</v>
      </c>
      <c r="I11788" s="1">
        <f>(E11788-B11788)/B11788</f>
        <v>-9.4573240079121844E-3</v>
      </c>
    </row>
    <row r="11789" spans="1:9" x14ac:dyDescent="0.25">
      <c r="A11789" s="3">
        <v>27646</v>
      </c>
      <c r="B11789" s="2">
        <v>85.889999000000003</v>
      </c>
      <c r="C11789" s="2">
        <v>86.730002999999996</v>
      </c>
      <c r="D11789" s="2">
        <v>84.370002999999997</v>
      </c>
      <c r="E11789" s="2">
        <v>84.599997999999999</v>
      </c>
      <c r="F11789" s="2">
        <v>84.599997999999999</v>
      </c>
      <c r="G11789" s="1">
        <f>(F11789-F11790)/F11790</f>
        <v>-1.5019222435897381E-2</v>
      </c>
      <c r="H11789" s="1">
        <f>(C11789-D11789)/D11789</f>
        <v>2.7972026977408068E-2</v>
      </c>
      <c r="I11789" s="1">
        <f>(E11789-B11789)/B11789</f>
        <v>-1.5019222435897381E-2</v>
      </c>
    </row>
    <row r="11790" spans="1:9" x14ac:dyDescent="0.25">
      <c r="A11790" s="3">
        <v>27645</v>
      </c>
      <c r="B11790" s="2">
        <v>85.620002999999997</v>
      </c>
      <c r="C11790" s="2">
        <v>86.309997999999993</v>
      </c>
      <c r="D11790" s="2">
        <v>84.889999000000003</v>
      </c>
      <c r="E11790" s="2">
        <v>85.889999000000003</v>
      </c>
      <c r="F11790" s="2">
        <v>85.889999000000003</v>
      </c>
      <c r="G11790" s="1">
        <f>(F11790-F11791)/F11791</f>
        <v>3.1534219871494997E-3</v>
      </c>
      <c r="H11790" s="1">
        <f>(C11790-D11790)/D11790</f>
        <v>1.6727518161473769E-2</v>
      </c>
      <c r="I11790" s="1">
        <f>(E11790-B11790)/B11790</f>
        <v>3.1534219871494997E-3</v>
      </c>
    </row>
    <row r="11791" spans="1:9" x14ac:dyDescent="0.25">
      <c r="A11791" s="3">
        <v>27642</v>
      </c>
      <c r="B11791" s="2">
        <v>86.199996999999996</v>
      </c>
      <c r="C11791" s="2">
        <v>86.489998</v>
      </c>
      <c r="D11791" s="2">
        <v>85.190002000000007</v>
      </c>
      <c r="E11791" s="2">
        <v>85.620002999999997</v>
      </c>
      <c r="F11791" s="2">
        <v>85.620002999999997</v>
      </c>
      <c r="G11791" s="1">
        <f>(F11791-F11792)/F11792</f>
        <v>-6.7284689116636426E-3</v>
      </c>
      <c r="H11791" s="1">
        <f>(C11791-D11791)/D11791</f>
        <v>1.5259959730955199E-2</v>
      </c>
      <c r="I11791" s="1">
        <f>(E11791-B11791)/B11791</f>
        <v>-6.7284689116636426E-3</v>
      </c>
    </row>
    <row r="11792" spans="1:9" x14ac:dyDescent="0.25">
      <c r="A11792" s="3">
        <v>27641</v>
      </c>
      <c r="B11792" s="2">
        <v>86.029999000000004</v>
      </c>
      <c r="C11792" s="2">
        <v>86.910004000000001</v>
      </c>
      <c r="D11792" s="2">
        <v>85.290001000000004</v>
      </c>
      <c r="E11792" s="2">
        <v>86.199996999999996</v>
      </c>
      <c r="F11792" s="2">
        <v>86.199996999999996</v>
      </c>
      <c r="G11792" s="1">
        <f>(F11792-F11793)/F11793</f>
        <v>1.9760316398468461E-3</v>
      </c>
      <c r="H11792" s="1">
        <f>(C11792-D11792)/D11792</f>
        <v>1.8994055352397017E-2</v>
      </c>
      <c r="I11792" s="1">
        <f>(E11792-B11792)/B11792</f>
        <v>1.9760316398468461E-3</v>
      </c>
    </row>
    <row r="11793" spans="1:9" x14ac:dyDescent="0.25">
      <c r="A11793" s="3">
        <v>27640</v>
      </c>
      <c r="B11793" s="2">
        <v>85.480002999999996</v>
      </c>
      <c r="C11793" s="2">
        <v>86.379997000000003</v>
      </c>
      <c r="D11793" s="2">
        <v>84.620002999999997</v>
      </c>
      <c r="E11793" s="2">
        <v>86.029999000000004</v>
      </c>
      <c r="F11793" s="2">
        <v>86.029999000000004</v>
      </c>
      <c r="G11793" s="1">
        <f>(F11793-F11794)/F11794</f>
        <v>6.4342066061931153E-3</v>
      </c>
      <c r="H11793" s="1">
        <f>(C11793-D11793)/D11793</f>
        <v>2.0798793873831534E-2</v>
      </c>
      <c r="I11793" s="1">
        <f>(E11793-B11793)/B11793</f>
        <v>6.4342066061931153E-3</v>
      </c>
    </row>
    <row r="11794" spans="1:9" x14ac:dyDescent="0.25">
      <c r="A11794" s="3">
        <v>27639</v>
      </c>
      <c r="B11794" s="2">
        <v>86.879997000000003</v>
      </c>
      <c r="C11794" s="2">
        <v>87.419998000000007</v>
      </c>
      <c r="D11794" s="2">
        <v>85.209998999999996</v>
      </c>
      <c r="E11794" s="2">
        <v>85.480002999999996</v>
      </c>
      <c r="F11794" s="2">
        <v>85.480002999999996</v>
      </c>
      <c r="G11794" s="1">
        <f>(F11794-F11795)/F11795</f>
        <v>-1.6114111974474477E-2</v>
      </c>
      <c r="H11794" s="1">
        <f>(C11794-D11794)/D11794</f>
        <v>2.593591158239552E-2</v>
      </c>
      <c r="I11794" s="1">
        <f>(E11794-B11794)/B11794</f>
        <v>-1.6114111974474477E-2</v>
      </c>
    </row>
    <row r="11795" spans="1:9" x14ac:dyDescent="0.25">
      <c r="A11795" s="3">
        <v>27635</v>
      </c>
      <c r="B11795" s="2">
        <v>86.400002000000001</v>
      </c>
      <c r="C11795" s="2">
        <v>87.730002999999996</v>
      </c>
      <c r="D11795" s="2">
        <v>86.099997999999999</v>
      </c>
      <c r="E11795" s="2">
        <v>86.879997000000003</v>
      </c>
      <c r="F11795" s="2">
        <v>86.879997000000003</v>
      </c>
      <c r="G11795" s="1">
        <f>(F11795-F11796)/F11796</f>
        <v>5.5554975565857328E-3</v>
      </c>
      <c r="H11795" s="1">
        <f>(C11795-D11795)/D11795</f>
        <v>1.893153354080214E-2</v>
      </c>
      <c r="I11795" s="1">
        <f>(E11795-B11795)/B11795</f>
        <v>5.5554975565857328E-3</v>
      </c>
    </row>
    <row r="11796" spans="1:9" x14ac:dyDescent="0.25">
      <c r="A11796" s="3">
        <v>27634</v>
      </c>
      <c r="B11796" s="2">
        <v>84.68</v>
      </c>
      <c r="C11796" s="2">
        <v>86.639999000000003</v>
      </c>
      <c r="D11796" s="2">
        <v>84.68</v>
      </c>
      <c r="E11796" s="2">
        <v>86.400002000000001</v>
      </c>
      <c r="F11796" s="2">
        <v>86.400002000000001</v>
      </c>
      <c r="G11796" s="1">
        <f>(F11796-F11797)/F11797</f>
        <v>2.3332962217221292E-2</v>
      </c>
      <c r="H11796" s="1">
        <f>(C11796-D11796)/D11796</f>
        <v>2.3145949456778413E-2</v>
      </c>
      <c r="I11796" s="1">
        <f>(E11796-B11796)/B11796</f>
        <v>2.03117855455833E-2</v>
      </c>
    </row>
    <row r="11797" spans="1:9" x14ac:dyDescent="0.25">
      <c r="A11797" s="3">
        <v>27633</v>
      </c>
      <c r="B11797" s="2">
        <v>83.959998999999996</v>
      </c>
      <c r="C11797" s="2">
        <v>84.790001000000004</v>
      </c>
      <c r="D11797" s="2">
        <v>83.349997999999999</v>
      </c>
      <c r="E11797" s="2">
        <v>84.43</v>
      </c>
      <c r="F11797" s="2">
        <v>84.43</v>
      </c>
      <c r="G11797" s="1">
        <f>(F11797-F11798)/F11798</f>
        <v>5.5979157408042679E-3</v>
      </c>
      <c r="H11797" s="1">
        <f>(C11797-D11797)/D11797</f>
        <v>1.7276581098418314E-2</v>
      </c>
      <c r="I11797" s="1">
        <f>(E11797-B11797)/B11797</f>
        <v>5.5979157408042679E-3</v>
      </c>
    </row>
    <row r="11798" spans="1:9" x14ac:dyDescent="0.25">
      <c r="A11798" s="3">
        <v>27632</v>
      </c>
      <c r="B11798" s="2">
        <v>85.059997999999993</v>
      </c>
      <c r="C11798" s="2">
        <v>85.400002000000001</v>
      </c>
      <c r="D11798" s="2">
        <v>83.650002000000001</v>
      </c>
      <c r="E11798" s="2">
        <v>83.959998999999996</v>
      </c>
      <c r="F11798" s="2">
        <v>83.959998999999996</v>
      </c>
      <c r="G11798" s="1">
        <f>(F11798-F11799)/F11799</f>
        <v>-1.2932036513802845E-2</v>
      </c>
      <c r="H11798" s="1">
        <f>(C11798-D11798)/D11798</f>
        <v>2.0920501591858896E-2</v>
      </c>
      <c r="I11798" s="1">
        <f>(E11798-B11798)/B11798</f>
        <v>-1.2932036513802845E-2</v>
      </c>
    </row>
    <row r="11799" spans="1:9" x14ac:dyDescent="0.25">
      <c r="A11799" s="3">
        <v>27631</v>
      </c>
      <c r="B11799" s="2">
        <v>84.279999000000004</v>
      </c>
      <c r="C11799" s="2">
        <v>85.580001999999993</v>
      </c>
      <c r="D11799" s="2">
        <v>84.059997999999993</v>
      </c>
      <c r="E11799" s="2">
        <v>85.059997999999993</v>
      </c>
      <c r="F11799" s="2">
        <v>85.059997999999993</v>
      </c>
      <c r="G11799" s="1">
        <f>(F11799-F11800)/F11800</f>
        <v>9.2548529811917711E-3</v>
      </c>
      <c r="H11799" s="1">
        <f>(C11799-D11799)/D11799</f>
        <v>1.808237016612825E-2</v>
      </c>
      <c r="I11799" s="1">
        <f>(E11799-B11799)/B11799</f>
        <v>9.2548529811917711E-3</v>
      </c>
    </row>
    <row r="11800" spans="1:9" x14ac:dyDescent="0.25">
      <c r="A11800" s="3">
        <v>27628</v>
      </c>
      <c r="B11800" s="2">
        <v>83.07</v>
      </c>
      <c r="C11800" s="2">
        <v>84.610000999999997</v>
      </c>
      <c r="D11800" s="2">
        <v>82.790001000000004</v>
      </c>
      <c r="E11800" s="2">
        <v>84.279999000000004</v>
      </c>
      <c r="F11800" s="2">
        <v>84.279999000000004</v>
      </c>
      <c r="G11800" s="1">
        <f>(F11800-F11801)/F11801</f>
        <v>1.4566016612495613E-2</v>
      </c>
      <c r="H11800" s="1">
        <f>(C11800-D11800)/D11800</f>
        <v>2.1983331054676435E-2</v>
      </c>
      <c r="I11800" s="1">
        <f>(E11800-B11800)/B11800</f>
        <v>1.4566016612495613E-2</v>
      </c>
    </row>
    <row r="11801" spans="1:9" x14ac:dyDescent="0.25">
      <c r="A11801" s="3">
        <v>27627</v>
      </c>
      <c r="B11801" s="2">
        <v>83.220000999999996</v>
      </c>
      <c r="C11801" s="2">
        <v>84.150002000000001</v>
      </c>
      <c r="D11801" s="2">
        <v>82.209998999999996</v>
      </c>
      <c r="E11801" s="2">
        <v>83.07</v>
      </c>
      <c r="F11801" s="2">
        <v>83.07</v>
      </c>
      <c r="G11801" s="1">
        <f>(F11801-F11802)/F11802</f>
        <v>-1.8024633284972342E-3</v>
      </c>
      <c r="H11801" s="1">
        <f>(C11801-D11801)/D11801</f>
        <v>2.3598139199588173E-2</v>
      </c>
      <c r="I11801" s="1">
        <f>(E11801-B11801)/B11801</f>
        <v>-1.8024633284972342E-3</v>
      </c>
    </row>
    <row r="11802" spans="1:9" x14ac:dyDescent="0.25">
      <c r="A11802" s="3">
        <v>27626</v>
      </c>
      <c r="B11802" s="2">
        <v>84.779999000000004</v>
      </c>
      <c r="C11802" s="2">
        <v>84.779999000000004</v>
      </c>
      <c r="D11802" s="2">
        <v>82.760002</v>
      </c>
      <c r="E11802" s="2">
        <v>83.220000999999996</v>
      </c>
      <c r="F11802" s="2">
        <v>83.220000999999996</v>
      </c>
      <c r="G11802" s="1">
        <f>(F11802-F11803)/F11803</f>
        <v>-2.0364874174156826E-2</v>
      </c>
      <c r="H11802" s="1">
        <f>(C11802-D11802)/D11802</f>
        <v>2.4407889695314454E-2</v>
      </c>
      <c r="I11802" s="1">
        <f>(E11802-B11802)/B11802</f>
        <v>-1.8400542797836164E-2</v>
      </c>
    </row>
    <row r="11803" spans="1:9" x14ac:dyDescent="0.25">
      <c r="A11803" s="3">
        <v>27625</v>
      </c>
      <c r="B11803" s="2">
        <v>86.199996999999996</v>
      </c>
      <c r="C11803" s="2">
        <v>86.470000999999996</v>
      </c>
      <c r="D11803" s="2">
        <v>84.660004000000001</v>
      </c>
      <c r="E11803" s="2">
        <v>84.949996999999996</v>
      </c>
      <c r="F11803" s="2">
        <v>84.949996999999996</v>
      </c>
      <c r="G11803" s="1">
        <f>(F11803-F11804)/F11804</f>
        <v>-1.4501160597488188E-2</v>
      </c>
      <c r="H11803" s="1">
        <f>(C11803-D11803)/D11803</f>
        <v>2.1379599745825616E-2</v>
      </c>
      <c r="I11803" s="1">
        <f>(E11803-B11803)/B11803</f>
        <v>-1.4501160597488188E-2</v>
      </c>
    </row>
    <row r="11804" spans="1:9" x14ac:dyDescent="0.25">
      <c r="A11804" s="3">
        <v>27624</v>
      </c>
      <c r="B11804" s="2">
        <v>86.360000999999997</v>
      </c>
      <c r="C11804" s="2">
        <v>87.209998999999996</v>
      </c>
      <c r="D11804" s="2">
        <v>85.760002</v>
      </c>
      <c r="E11804" s="2">
        <v>86.199996999999996</v>
      </c>
      <c r="F11804" s="2">
        <v>86.199996999999996</v>
      </c>
      <c r="G11804" s="1">
        <f>(F11804-F11805)/F11805</f>
        <v>-1.8527558840579531E-3</v>
      </c>
      <c r="H11804" s="1">
        <f>(C11804-D11804)/D11804</f>
        <v>1.690761387808732E-2</v>
      </c>
      <c r="I11804" s="1">
        <f>(E11804-B11804)/B11804</f>
        <v>-1.8527558840579531E-3</v>
      </c>
    </row>
    <row r="11805" spans="1:9" x14ac:dyDescent="0.25">
      <c r="A11805" s="3">
        <v>27621</v>
      </c>
      <c r="B11805" s="2">
        <v>85.599997999999999</v>
      </c>
      <c r="C11805" s="2">
        <v>86.760002</v>
      </c>
      <c r="D11805" s="2">
        <v>85.330001999999993</v>
      </c>
      <c r="E11805" s="2">
        <v>86.360000999999997</v>
      </c>
      <c r="F11805" s="2">
        <v>86.360000999999997</v>
      </c>
      <c r="G11805" s="1">
        <f>(F11805-F11806)/F11806</f>
        <v>8.878539927068661E-3</v>
      </c>
      <c r="H11805" s="1">
        <f>(C11805-D11805)/D11805</f>
        <v>1.6758466734830346E-2</v>
      </c>
      <c r="I11805" s="1">
        <f>(E11805-B11805)/B11805</f>
        <v>8.878539927068661E-3</v>
      </c>
    </row>
    <row r="11806" spans="1:9" x14ac:dyDescent="0.25">
      <c r="A11806" s="3">
        <v>27620</v>
      </c>
      <c r="B11806" s="2">
        <v>85.970000999999996</v>
      </c>
      <c r="C11806" s="2">
        <v>86.339995999999999</v>
      </c>
      <c r="D11806" s="2">
        <v>85.019997000000004</v>
      </c>
      <c r="E11806" s="2">
        <v>85.599997999999999</v>
      </c>
      <c r="F11806" s="2">
        <v>85.599997999999999</v>
      </c>
      <c r="G11806" s="1">
        <f>(F11806-F11807)/F11807</f>
        <v>-4.3038617621976877E-3</v>
      </c>
      <c r="H11806" s="1">
        <f>(C11806-D11806)/D11806</f>
        <v>1.5525747430924934E-2</v>
      </c>
      <c r="I11806" s="1">
        <f>(E11806-B11806)/B11806</f>
        <v>-4.3038617621976877E-3</v>
      </c>
    </row>
    <row r="11807" spans="1:9" x14ac:dyDescent="0.25">
      <c r="A11807" s="3">
        <v>27619</v>
      </c>
      <c r="B11807" s="2">
        <v>87.120002999999997</v>
      </c>
      <c r="C11807" s="2">
        <v>87.410004000000001</v>
      </c>
      <c r="D11807" s="2">
        <v>85.610000999999997</v>
      </c>
      <c r="E11807" s="2">
        <v>85.970000999999996</v>
      </c>
      <c r="F11807" s="2">
        <v>85.970000999999996</v>
      </c>
      <c r="G11807" s="1">
        <f>(F11807-F11808)/F11808</f>
        <v>-1.3200206157017702E-2</v>
      </c>
      <c r="H11807" s="1">
        <f>(C11807-D11807)/D11807</f>
        <v>2.1025615920738091E-2</v>
      </c>
      <c r="I11807" s="1">
        <f>(E11807-B11807)/B11807</f>
        <v>-1.3200206157017702E-2</v>
      </c>
    </row>
    <row r="11808" spans="1:9" x14ac:dyDescent="0.25">
      <c r="A11808" s="3">
        <v>27618</v>
      </c>
      <c r="B11808" s="2">
        <v>86.550003000000004</v>
      </c>
      <c r="C11808" s="2">
        <v>88.169998000000007</v>
      </c>
      <c r="D11808" s="2">
        <v>86.489998</v>
      </c>
      <c r="E11808" s="2">
        <v>87.120002999999997</v>
      </c>
      <c r="F11808" s="2">
        <v>87.120002999999997</v>
      </c>
      <c r="G11808" s="1">
        <f>(F11808-F11809)/F11809</f>
        <v>6.5857883332481586E-3</v>
      </c>
      <c r="H11808" s="1">
        <f>(C11808-D11808)/D11808</f>
        <v>1.9424211340599254E-2</v>
      </c>
      <c r="I11808" s="1">
        <f>(E11808-B11808)/B11808</f>
        <v>6.5857883332481586E-3</v>
      </c>
    </row>
    <row r="11809" spans="1:9" x14ac:dyDescent="0.25">
      <c r="A11809" s="3">
        <v>27617</v>
      </c>
      <c r="B11809" s="2">
        <v>86.019997000000004</v>
      </c>
      <c r="C11809" s="2">
        <v>86.889999000000003</v>
      </c>
      <c r="D11809" s="2">
        <v>85.339995999999999</v>
      </c>
      <c r="E11809" s="2">
        <v>86.550003000000004</v>
      </c>
      <c r="F11809" s="2">
        <v>86.550003000000004</v>
      </c>
      <c r="G11809" s="1">
        <f>(F11809-F11810)/F11810</f>
        <v>6.1614277898661193E-3</v>
      </c>
      <c r="H11809" s="1">
        <f>(C11809-D11809)/D11809</f>
        <v>1.8162679548285939E-2</v>
      </c>
      <c r="I11809" s="1">
        <f>(E11809-B11809)/B11809</f>
        <v>6.1614277898661193E-3</v>
      </c>
    </row>
    <row r="11810" spans="1:9" x14ac:dyDescent="0.25">
      <c r="A11810" s="3">
        <v>27614</v>
      </c>
      <c r="B11810" s="2">
        <v>86.300003000000004</v>
      </c>
      <c r="C11810" s="2">
        <v>87</v>
      </c>
      <c r="D11810" s="2">
        <v>85.519997000000004</v>
      </c>
      <c r="E11810" s="2">
        <v>86.019997000000004</v>
      </c>
      <c r="F11810" s="2">
        <v>86.019997000000004</v>
      </c>
      <c r="G11810" s="1">
        <f>(F11810-F11811)/F11811</f>
        <v>-3.2445653565041032E-3</v>
      </c>
      <c r="H11810" s="1">
        <f>(C11810-D11810)/D11810</f>
        <v>1.7305929044875858E-2</v>
      </c>
      <c r="I11810" s="1">
        <f>(E11810-B11810)/B11810</f>
        <v>-3.2445653565041032E-3</v>
      </c>
    </row>
    <row r="11811" spans="1:9" x14ac:dyDescent="0.25">
      <c r="A11811" s="3">
        <v>27613</v>
      </c>
      <c r="B11811" s="2">
        <v>86.25</v>
      </c>
      <c r="C11811" s="2">
        <v>87.239998</v>
      </c>
      <c r="D11811" s="2">
        <v>85.690002000000007</v>
      </c>
      <c r="E11811" s="2">
        <v>86.300003000000004</v>
      </c>
      <c r="F11811" s="2">
        <v>86.300003000000004</v>
      </c>
      <c r="G11811" s="1">
        <f>(F11811-F11812)/F11812</f>
        <v>5.7974492753627585E-4</v>
      </c>
      <c r="H11811" s="1">
        <f>(C11811-D11811)/D11811</f>
        <v>1.8088411294470419E-2</v>
      </c>
      <c r="I11811" s="1">
        <f>(E11811-B11811)/B11811</f>
        <v>5.7974492753627585E-4</v>
      </c>
    </row>
    <row r="11812" spans="1:9" x14ac:dyDescent="0.25">
      <c r="A11812" s="3">
        <v>27612</v>
      </c>
      <c r="B11812" s="2">
        <v>86.230002999999996</v>
      </c>
      <c r="C11812" s="2">
        <v>87.040001000000004</v>
      </c>
      <c r="D11812" s="2">
        <v>85.339995999999999</v>
      </c>
      <c r="E11812" s="2">
        <v>86.25</v>
      </c>
      <c r="F11812" s="2">
        <v>86.25</v>
      </c>
      <c r="G11812" s="1">
        <f>(F11812-F11813)/F11813</f>
        <v>2.3190304191458274E-4</v>
      </c>
      <c r="H11812" s="1">
        <f>(C11812-D11812)/D11812</f>
        <v>1.992037824796716E-2</v>
      </c>
      <c r="I11812" s="1">
        <f>(E11812-B11812)/B11812</f>
        <v>2.3190304191458274E-4</v>
      </c>
    </row>
    <row r="11813" spans="1:9" x14ac:dyDescent="0.25">
      <c r="A11813" s="3">
        <v>27611</v>
      </c>
      <c r="B11813" s="2">
        <v>87.150002000000001</v>
      </c>
      <c r="C11813" s="2">
        <v>87.809997999999993</v>
      </c>
      <c r="D11813" s="2">
        <v>85.889999000000003</v>
      </c>
      <c r="E11813" s="2">
        <v>86.230002999999996</v>
      </c>
      <c r="F11813" s="2">
        <v>86.230002999999996</v>
      </c>
      <c r="G11813" s="1">
        <f>(F11813-F11814)/F11814</f>
        <v>-1.055650004460131E-2</v>
      </c>
      <c r="H11813" s="1">
        <f>(C11813-D11813)/D11813</f>
        <v>2.235416256088197E-2</v>
      </c>
      <c r="I11813" s="1">
        <f>(E11813-B11813)/B11813</f>
        <v>-1.055650004460131E-2</v>
      </c>
    </row>
    <row r="11814" spans="1:9" x14ac:dyDescent="0.25">
      <c r="A11814" s="3">
        <v>27610</v>
      </c>
      <c r="B11814" s="2">
        <v>87.989998</v>
      </c>
      <c r="C11814" s="2">
        <v>88.169998000000007</v>
      </c>
      <c r="D11814" s="2">
        <v>86.68</v>
      </c>
      <c r="E11814" s="2">
        <v>87.150002000000001</v>
      </c>
      <c r="F11814" s="2">
        <v>87.150002000000001</v>
      </c>
      <c r="G11814" s="1">
        <f>(F11814-F11815)/F11815</f>
        <v>-9.546494136754036E-3</v>
      </c>
      <c r="H11814" s="1">
        <f>(C11814-D11814)/D11814</f>
        <v>1.7189640055376095E-2</v>
      </c>
      <c r="I11814" s="1">
        <f>(E11814-B11814)/B11814</f>
        <v>-9.546494136754036E-3</v>
      </c>
    </row>
    <row r="11815" spans="1:9" x14ac:dyDescent="0.25">
      <c r="A11815" s="3">
        <v>27607</v>
      </c>
      <c r="B11815" s="2">
        <v>88.75</v>
      </c>
      <c r="C11815" s="2">
        <v>89.040001000000004</v>
      </c>
      <c r="D11815" s="2">
        <v>87.459998999999996</v>
      </c>
      <c r="E11815" s="2">
        <v>87.989998</v>
      </c>
      <c r="F11815" s="2">
        <v>87.989998</v>
      </c>
      <c r="G11815" s="1">
        <f>(F11815-F11816)/F11816</f>
        <v>-8.5634028169014088E-3</v>
      </c>
      <c r="H11815" s="1">
        <f>(C11815-D11815)/D11815</f>
        <v>1.8065424400473724E-2</v>
      </c>
      <c r="I11815" s="1">
        <f>(E11815-B11815)/B11815</f>
        <v>-8.5634028169014088E-3</v>
      </c>
    </row>
    <row r="11816" spans="1:9" x14ac:dyDescent="0.25">
      <c r="A11816" s="3">
        <v>27606</v>
      </c>
      <c r="B11816" s="2">
        <v>88.830001999999993</v>
      </c>
      <c r="C11816" s="2">
        <v>90.07</v>
      </c>
      <c r="D11816" s="2">
        <v>88.309997999999993</v>
      </c>
      <c r="E11816" s="2">
        <v>88.75</v>
      </c>
      <c r="F11816" s="2">
        <v>88.75</v>
      </c>
      <c r="G11816" s="1">
        <f>(F11816-F11817)/F11817</f>
        <v>-9.0061913991618787E-4</v>
      </c>
      <c r="H11816" s="1">
        <f>(C11816-D11816)/D11816</f>
        <v>1.9929815874302252E-2</v>
      </c>
      <c r="I11816" s="1">
        <f>(E11816-B11816)/B11816</f>
        <v>-9.0061913991618787E-4</v>
      </c>
    </row>
    <row r="11817" spans="1:9" x14ac:dyDescent="0.25">
      <c r="A11817" s="3">
        <v>27605</v>
      </c>
      <c r="B11817" s="2">
        <v>88.190002000000007</v>
      </c>
      <c r="C11817" s="2">
        <v>89.489998</v>
      </c>
      <c r="D11817" s="2">
        <v>87.68</v>
      </c>
      <c r="E11817" s="2">
        <v>88.830001999999993</v>
      </c>
      <c r="F11817" s="2">
        <v>88.830001999999993</v>
      </c>
      <c r="G11817" s="1">
        <f>(F11817-F11818)/F11818</f>
        <v>7.2570584588487284E-3</v>
      </c>
      <c r="H11817" s="1">
        <f>(C11817-D11817)/D11817</f>
        <v>2.0643225364963425E-2</v>
      </c>
      <c r="I11817" s="1">
        <f>(E11817-B11817)/B11817</f>
        <v>7.2570584588487284E-3</v>
      </c>
    </row>
    <row r="11818" spans="1:9" x14ac:dyDescent="0.25">
      <c r="A11818" s="3">
        <v>27604</v>
      </c>
      <c r="B11818" s="2">
        <v>88.690002000000007</v>
      </c>
      <c r="C11818" s="2">
        <v>89.910004000000001</v>
      </c>
      <c r="D11818" s="2">
        <v>87.709998999999996</v>
      </c>
      <c r="E11818" s="2">
        <v>88.190002000000007</v>
      </c>
      <c r="F11818" s="2">
        <v>88.190002000000007</v>
      </c>
      <c r="G11818" s="1">
        <f>(F11818-F11819)/F11819</f>
        <v>-5.637614034556003E-3</v>
      </c>
      <c r="H11818" s="1">
        <f>(C11818-D11818)/D11818</f>
        <v>2.5082716053844722E-2</v>
      </c>
      <c r="I11818" s="1">
        <f>(E11818-B11818)/B11818</f>
        <v>-5.637614034556003E-3</v>
      </c>
    </row>
    <row r="11819" spans="1:9" x14ac:dyDescent="0.25">
      <c r="A11819" s="3">
        <v>27603</v>
      </c>
      <c r="B11819" s="2">
        <v>89.290001000000004</v>
      </c>
      <c r="C11819" s="2">
        <v>89.68</v>
      </c>
      <c r="D11819" s="2">
        <v>88.019997000000004</v>
      </c>
      <c r="E11819" s="2">
        <v>88.690002000000007</v>
      </c>
      <c r="F11819" s="2">
        <v>88.690002000000007</v>
      </c>
      <c r="G11819" s="1">
        <f>(F11819-F11820)/F11820</f>
        <v>-6.7196661807630261E-3</v>
      </c>
      <c r="H11819" s="1">
        <f>(C11819-D11819)/D11819</f>
        <v>1.8859384873644146E-2</v>
      </c>
      <c r="I11819" s="1">
        <f>(E11819-B11819)/B11819</f>
        <v>-6.7196661807630261E-3</v>
      </c>
    </row>
    <row r="11820" spans="1:9" x14ac:dyDescent="0.25">
      <c r="A11820" s="3">
        <v>27600</v>
      </c>
      <c r="B11820" s="2">
        <v>90.07</v>
      </c>
      <c r="C11820" s="2">
        <v>90.720000999999996</v>
      </c>
      <c r="D11820" s="2">
        <v>88.720000999999996</v>
      </c>
      <c r="E11820" s="2">
        <v>89.290001000000004</v>
      </c>
      <c r="F11820" s="2">
        <v>89.290001000000004</v>
      </c>
      <c r="G11820" s="1">
        <f>(F11820-F11821)/F11821</f>
        <v>-8.6599200621737486E-3</v>
      </c>
      <c r="H11820" s="1">
        <f>(C11820-D11820)/D11820</f>
        <v>2.2542831125531661E-2</v>
      </c>
      <c r="I11820" s="1">
        <f>(E11820-B11820)/B11820</f>
        <v>-8.6599200621737486E-3</v>
      </c>
    </row>
    <row r="11821" spans="1:9" x14ac:dyDescent="0.25">
      <c r="A11821" s="3">
        <v>27599</v>
      </c>
      <c r="B11821" s="2">
        <v>90.18</v>
      </c>
      <c r="C11821" s="2">
        <v>90.949996999999996</v>
      </c>
      <c r="D11821" s="2">
        <v>88.900002000000001</v>
      </c>
      <c r="E11821" s="2">
        <v>90.07</v>
      </c>
      <c r="F11821" s="2">
        <v>90.07</v>
      </c>
      <c r="G11821" s="1">
        <f>(F11821-F11822)/F11822</f>
        <v>-1.2197826569085566E-3</v>
      </c>
      <c r="H11821" s="1">
        <f>(C11821-D11821)/D11821</f>
        <v>2.3059560786061573E-2</v>
      </c>
      <c r="I11821" s="1">
        <f>(E11821-B11821)/B11821</f>
        <v>-1.2197826569085566E-3</v>
      </c>
    </row>
    <row r="11822" spans="1:9" x14ac:dyDescent="0.25">
      <c r="A11822" s="3">
        <v>27598</v>
      </c>
      <c r="B11822" s="2">
        <v>91.449996999999996</v>
      </c>
      <c r="C11822" s="2">
        <v>92.150002000000001</v>
      </c>
      <c r="D11822" s="2">
        <v>89.830001999999993</v>
      </c>
      <c r="E11822" s="2">
        <v>90.18</v>
      </c>
      <c r="F11822" s="2">
        <v>90.18</v>
      </c>
      <c r="G11822" s="1">
        <f>(F11822-F11823)/F11823</f>
        <v>-1.3887337798381661E-2</v>
      </c>
      <c r="H11822" s="1">
        <f>(C11822-D11822)/D11822</f>
        <v>2.5826560707412738E-2</v>
      </c>
      <c r="I11822" s="1">
        <f>(E11822-B11822)/B11822</f>
        <v>-1.3887337798381661E-2</v>
      </c>
    </row>
    <row r="11823" spans="1:9" x14ac:dyDescent="0.25">
      <c r="A11823" s="3">
        <v>27597</v>
      </c>
      <c r="B11823" s="2">
        <v>92.440002000000007</v>
      </c>
      <c r="C11823" s="2">
        <v>92.489998</v>
      </c>
      <c r="D11823" s="2">
        <v>90.629997000000003</v>
      </c>
      <c r="E11823" s="2">
        <v>91.449996999999996</v>
      </c>
      <c r="F11823" s="2">
        <v>91.449996999999996</v>
      </c>
      <c r="G11823" s="1">
        <f>(F11823-F11824)/F11824</f>
        <v>-1.0709703359807485E-2</v>
      </c>
      <c r="H11823" s="1">
        <f>(C11823-D11823)/D11823</f>
        <v>2.0523017340494856E-2</v>
      </c>
      <c r="I11823" s="1">
        <f>(E11823-B11823)/B11823</f>
        <v>-1.0709703359807485E-2</v>
      </c>
    </row>
    <row r="11824" spans="1:9" x14ac:dyDescent="0.25">
      <c r="A11824" s="3">
        <v>27596</v>
      </c>
      <c r="B11824" s="2">
        <v>93.199996999999996</v>
      </c>
      <c r="C11824" s="2">
        <v>93.93</v>
      </c>
      <c r="D11824" s="2">
        <v>92.029999000000004</v>
      </c>
      <c r="E11824" s="2">
        <v>92.440002000000007</v>
      </c>
      <c r="F11824" s="2">
        <v>92.440002000000007</v>
      </c>
      <c r="G11824" s="1">
        <f>(F11824-F11825)/F11825</f>
        <v>-8.1544530521818516E-3</v>
      </c>
      <c r="H11824" s="1">
        <f>(C11824-D11824)/D11824</f>
        <v>2.0645452794148169E-2</v>
      </c>
      <c r="I11824" s="1">
        <f>(E11824-B11824)/B11824</f>
        <v>-8.1544530521818516E-3</v>
      </c>
    </row>
    <row r="11825" spans="1:9" x14ac:dyDescent="0.25">
      <c r="A11825" s="3">
        <v>27593</v>
      </c>
      <c r="B11825" s="2">
        <v>93.629997000000003</v>
      </c>
      <c r="C11825" s="2">
        <v>93.959998999999996</v>
      </c>
      <c r="D11825" s="2">
        <v>92.389999000000003</v>
      </c>
      <c r="E11825" s="2">
        <v>93.199996999999996</v>
      </c>
      <c r="F11825" s="2">
        <v>93.199996999999996</v>
      </c>
      <c r="G11825" s="1">
        <f>(F11825-F11826)/F11826</f>
        <v>-4.5925452715758052E-3</v>
      </c>
      <c r="H11825" s="1">
        <f>(C11825-D11825)/D11825</f>
        <v>1.6993181264132205E-2</v>
      </c>
      <c r="I11825" s="1">
        <f>(E11825-B11825)/B11825</f>
        <v>-4.5925452715758052E-3</v>
      </c>
    </row>
    <row r="11826" spans="1:9" x14ac:dyDescent="0.25">
      <c r="A11826" s="3">
        <v>27592</v>
      </c>
      <c r="B11826" s="2">
        <v>94.610000999999997</v>
      </c>
      <c r="C11826" s="2">
        <v>95.029999000000004</v>
      </c>
      <c r="D11826" s="2">
        <v>92.989998</v>
      </c>
      <c r="E11826" s="2">
        <v>93.629997000000003</v>
      </c>
      <c r="F11826" s="2">
        <v>93.629997000000003</v>
      </c>
      <c r="G11826" s="1">
        <f>(F11826-F11827)/F11827</f>
        <v>-1.035835524407186E-2</v>
      </c>
      <c r="H11826" s="1">
        <f>(C11826-D11826)/D11826</f>
        <v>2.19378540044705E-2</v>
      </c>
      <c r="I11826" s="1">
        <f>(E11826-B11826)/B11826</f>
        <v>-1.035835524407186E-2</v>
      </c>
    </row>
    <row r="11827" spans="1:9" x14ac:dyDescent="0.25">
      <c r="A11827" s="3">
        <v>27591</v>
      </c>
      <c r="B11827" s="2">
        <v>95.610000999999997</v>
      </c>
      <c r="C11827" s="2">
        <v>96.370002999999997</v>
      </c>
      <c r="D11827" s="2">
        <v>94.199996999999996</v>
      </c>
      <c r="E11827" s="2">
        <v>94.610000999999997</v>
      </c>
      <c r="F11827" s="2">
        <v>94.610000999999997</v>
      </c>
      <c r="G11827" s="1">
        <f>(F11827-F11828)/F11828</f>
        <v>-1.0459156882552485E-2</v>
      </c>
      <c r="H11827" s="1">
        <f>(C11827-D11827)/D11827</f>
        <v>2.3036157846162149E-2</v>
      </c>
      <c r="I11827" s="1">
        <f>(E11827-B11827)/B11827</f>
        <v>-1.0459156882552485E-2</v>
      </c>
    </row>
    <row r="11828" spans="1:9" x14ac:dyDescent="0.25">
      <c r="A11828" s="3">
        <v>27590</v>
      </c>
      <c r="B11828" s="2">
        <v>95.190002000000007</v>
      </c>
      <c r="C11828" s="2">
        <v>96.580001999999993</v>
      </c>
      <c r="D11828" s="2">
        <v>94.709998999999996</v>
      </c>
      <c r="E11828" s="2">
        <v>95.610000999999997</v>
      </c>
      <c r="F11828" s="2">
        <v>95.610000999999997</v>
      </c>
      <c r="G11828" s="1">
        <f>(F11828-F11829)/F11829</f>
        <v>4.4122175772198218E-3</v>
      </c>
      <c r="H11828" s="1">
        <f>(C11828-D11828)/D11828</f>
        <v>1.9744515043232099E-2</v>
      </c>
      <c r="I11828" s="1">
        <f>(E11828-B11828)/B11828</f>
        <v>4.4122175772198218E-3</v>
      </c>
    </row>
    <row r="11829" spans="1:9" x14ac:dyDescent="0.25">
      <c r="A11829" s="3">
        <v>27589</v>
      </c>
      <c r="B11829" s="2">
        <v>94.660004000000001</v>
      </c>
      <c r="C11829" s="2">
        <v>95.760002</v>
      </c>
      <c r="D11829" s="2">
        <v>94.040001000000004</v>
      </c>
      <c r="E11829" s="2">
        <v>95.190002000000007</v>
      </c>
      <c r="F11829" s="2">
        <v>95.190002000000007</v>
      </c>
      <c r="G11829" s="1">
        <f>(F11829-F11830)/F11830</f>
        <v>5.598964479232498E-3</v>
      </c>
      <c r="H11829" s="1">
        <f>(C11829-D11829)/D11829</f>
        <v>1.8290099762972103E-2</v>
      </c>
      <c r="I11829" s="1">
        <f>(E11829-B11829)/B11829</f>
        <v>5.598964479232498E-3</v>
      </c>
    </row>
    <row r="11830" spans="1:9" x14ac:dyDescent="0.25">
      <c r="A11830" s="3">
        <v>27586</v>
      </c>
      <c r="B11830" s="2">
        <v>94.809997999999993</v>
      </c>
      <c r="C11830" s="2">
        <v>95.690002000000007</v>
      </c>
      <c r="D11830" s="2">
        <v>93.830001999999993</v>
      </c>
      <c r="E11830" s="2">
        <v>94.660004000000001</v>
      </c>
      <c r="F11830" s="2">
        <v>94.660004000000001</v>
      </c>
      <c r="G11830" s="1">
        <f>(F11830-F11831)/F11831</f>
        <v>-1.582048340513544E-3</v>
      </c>
      <c r="H11830" s="1">
        <f>(C11830-D11830)/D11830</f>
        <v>1.9823083878864393E-2</v>
      </c>
      <c r="I11830" s="1">
        <f>(E11830-B11830)/B11830</f>
        <v>-1.582048340513544E-3</v>
      </c>
    </row>
    <row r="11831" spans="1:9" x14ac:dyDescent="0.25">
      <c r="A11831" s="3">
        <v>27585</v>
      </c>
      <c r="B11831" s="2">
        <v>94.800003000000004</v>
      </c>
      <c r="C11831" s="2">
        <v>96.190002000000007</v>
      </c>
      <c r="D11831" s="2">
        <v>94.25</v>
      </c>
      <c r="E11831" s="2">
        <v>94.809997999999993</v>
      </c>
      <c r="F11831" s="2">
        <v>94.809997999999993</v>
      </c>
      <c r="G11831" s="1">
        <f>(F11831-F11832)/F11832</f>
        <v>1.0543248611489303E-4</v>
      </c>
      <c r="H11831" s="1">
        <f>(C11831-D11831)/D11831</f>
        <v>2.058357559681705E-2</v>
      </c>
      <c r="I11831" s="1">
        <f>(E11831-B11831)/B11831</f>
        <v>1.0543248611489303E-4</v>
      </c>
    </row>
    <row r="11832" spans="1:9" x14ac:dyDescent="0.25">
      <c r="A11832" s="3">
        <v>27584</v>
      </c>
      <c r="B11832" s="2">
        <v>93.389999000000003</v>
      </c>
      <c r="C11832" s="2">
        <v>95.220000999999996</v>
      </c>
      <c r="D11832" s="2">
        <v>93.379997000000003</v>
      </c>
      <c r="E11832" s="2">
        <v>94.800003000000004</v>
      </c>
      <c r="F11832" s="2">
        <v>94.800003000000004</v>
      </c>
      <c r="G11832" s="1">
        <f>(F11832-F11833)/F11833</f>
        <v>1.509801922152286E-2</v>
      </c>
      <c r="H11832" s="1">
        <f>(C11832-D11832)/D11832</f>
        <v>1.9704476966303536E-2</v>
      </c>
      <c r="I11832" s="1">
        <f>(E11832-B11832)/B11832</f>
        <v>1.509801922152286E-2</v>
      </c>
    </row>
    <row r="11833" spans="1:9" x14ac:dyDescent="0.25">
      <c r="A11833" s="3">
        <v>27583</v>
      </c>
      <c r="B11833" s="2">
        <v>93.540001000000004</v>
      </c>
      <c r="C11833" s="2">
        <v>94.029999000000004</v>
      </c>
      <c r="D11833" s="2">
        <v>92.510002</v>
      </c>
      <c r="E11833" s="2">
        <v>93.389999000000003</v>
      </c>
      <c r="F11833" s="2">
        <v>93.389999000000003</v>
      </c>
      <c r="G11833" s="1">
        <f>(F11833-F11834)/F11834</f>
        <v>-1.6036134102671287E-3</v>
      </c>
      <c r="H11833" s="1">
        <f>(C11833-D11833)/D11833</f>
        <v>1.6430623361136709E-2</v>
      </c>
      <c r="I11833" s="1">
        <f>(E11833-B11833)/B11833</f>
        <v>-1.6036134102671287E-3</v>
      </c>
    </row>
    <row r="11834" spans="1:9" x14ac:dyDescent="0.25">
      <c r="A11834" s="3">
        <v>27582</v>
      </c>
      <c r="B11834" s="2">
        <v>94.360000999999997</v>
      </c>
      <c r="C11834" s="2">
        <v>94.82</v>
      </c>
      <c r="D11834" s="2">
        <v>93.160004000000001</v>
      </c>
      <c r="E11834" s="2">
        <v>93.540001000000004</v>
      </c>
      <c r="F11834" s="2">
        <v>93.540001000000004</v>
      </c>
      <c r="G11834" s="1">
        <f>(F11834-F11835)/F11835</f>
        <v>-8.6901228413508932E-3</v>
      </c>
      <c r="H11834" s="1">
        <f>(C11834-D11834)/D11834</f>
        <v>1.7818762652693665E-2</v>
      </c>
      <c r="I11834" s="1">
        <f>(E11834-B11834)/B11834</f>
        <v>-8.6901228413508932E-3</v>
      </c>
    </row>
    <row r="11835" spans="1:9" x14ac:dyDescent="0.25">
      <c r="A11835" s="3">
        <v>27578</v>
      </c>
      <c r="B11835" s="2">
        <v>94.18</v>
      </c>
      <c r="C11835" s="2">
        <v>95.040001000000004</v>
      </c>
      <c r="D11835" s="2">
        <v>93.489998</v>
      </c>
      <c r="E11835" s="2">
        <v>94.360000999999997</v>
      </c>
      <c r="F11835" s="2">
        <v>94.360000999999997</v>
      </c>
      <c r="G11835" s="1">
        <f>(F11835-F11836)/F11836</f>
        <v>1.9112444255679558E-3</v>
      </c>
      <c r="H11835" s="1">
        <f>(C11835-D11835)/D11835</f>
        <v>1.6579345739209491E-2</v>
      </c>
      <c r="I11835" s="1">
        <f>(E11835-B11835)/B11835</f>
        <v>1.9112444255679558E-3</v>
      </c>
    </row>
    <row r="11836" spans="1:9" x14ac:dyDescent="0.25">
      <c r="A11836" s="3">
        <v>27577</v>
      </c>
      <c r="B11836" s="2">
        <v>94.849997999999999</v>
      </c>
      <c r="C11836" s="2">
        <v>94.910004000000001</v>
      </c>
      <c r="D11836" s="2">
        <v>93.370002999999997</v>
      </c>
      <c r="E11836" s="2">
        <v>94.18</v>
      </c>
      <c r="F11836" s="2">
        <v>94.18</v>
      </c>
      <c r="G11836" s="1">
        <f>(F11836-F11837)/F11837</f>
        <v>-7.0637639865842967E-3</v>
      </c>
      <c r="H11836" s="1">
        <f>(C11836-D11836)/D11836</f>
        <v>1.6493530582836157E-2</v>
      </c>
      <c r="I11836" s="1">
        <f>(E11836-B11836)/B11836</f>
        <v>-7.0637639865842967E-3</v>
      </c>
    </row>
    <row r="11837" spans="1:9" x14ac:dyDescent="0.25">
      <c r="A11837" s="3">
        <v>27576</v>
      </c>
      <c r="B11837" s="2">
        <v>95.190002000000007</v>
      </c>
      <c r="C11837" s="2">
        <v>95.730002999999996</v>
      </c>
      <c r="D11837" s="2">
        <v>94.129997000000003</v>
      </c>
      <c r="E11837" s="2">
        <v>94.849997999999999</v>
      </c>
      <c r="F11837" s="2">
        <v>94.849997999999999</v>
      </c>
      <c r="G11837" s="1">
        <f>(F11837-F11838)/F11838</f>
        <v>-3.5718457070733909E-3</v>
      </c>
      <c r="H11837" s="1">
        <f>(C11837-D11837)/D11837</f>
        <v>1.6997833326181804E-2</v>
      </c>
      <c r="I11837" s="1">
        <f>(E11837-B11837)/B11837</f>
        <v>-3.5718457070733909E-3</v>
      </c>
    </row>
    <row r="11838" spans="1:9" x14ac:dyDescent="0.25">
      <c r="A11838" s="3">
        <v>27575</v>
      </c>
      <c r="B11838" s="2">
        <v>94.809997999999993</v>
      </c>
      <c r="C11838" s="2">
        <v>95.849997999999999</v>
      </c>
      <c r="D11838" s="2">
        <v>94.300003000000004</v>
      </c>
      <c r="E11838" s="2">
        <v>95.190002000000007</v>
      </c>
      <c r="F11838" s="2">
        <v>95.190002000000007</v>
      </c>
      <c r="G11838" s="1">
        <f>(F11838-F11839)/F11839</f>
        <v>4.0080583062559903E-3</v>
      </c>
      <c r="H11838" s="1">
        <f>(C11838-D11838)/D11838</f>
        <v>1.6436849954288926E-2</v>
      </c>
      <c r="I11838" s="1">
        <f>(E11838-B11838)/B11838</f>
        <v>4.0080583062559903E-3</v>
      </c>
    </row>
    <row r="11839" spans="1:9" x14ac:dyDescent="0.25">
      <c r="A11839" s="3">
        <v>27572</v>
      </c>
      <c r="B11839" s="2">
        <v>94.809997999999993</v>
      </c>
      <c r="C11839" s="2">
        <v>95.660004000000001</v>
      </c>
      <c r="D11839" s="2">
        <v>94.099997999999999</v>
      </c>
      <c r="E11839" s="2">
        <v>94.809997999999993</v>
      </c>
      <c r="F11839" s="2">
        <v>94.809997999999993</v>
      </c>
      <c r="G11839" s="1">
        <f>(F11839-F11840)/F11840</f>
        <v>0</v>
      </c>
      <c r="H11839" s="1">
        <f>(C11839-D11839)/D11839</f>
        <v>1.6578172509631735E-2</v>
      </c>
      <c r="I11839" s="1">
        <f>(E11839-B11839)/B11839</f>
        <v>0</v>
      </c>
    </row>
    <row r="11840" spans="1:9" x14ac:dyDescent="0.25">
      <c r="A11840" s="3">
        <v>27571</v>
      </c>
      <c r="B11840" s="2">
        <v>94.620002999999997</v>
      </c>
      <c r="C11840" s="2">
        <v>95.720000999999996</v>
      </c>
      <c r="D11840" s="2">
        <v>93.879997000000003</v>
      </c>
      <c r="E11840" s="2">
        <v>94.809997999999993</v>
      </c>
      <c r="F11840" s="2">
        <v>94.809997999999993</v>
      </c>
      <c r="G11840" s="1">
        <f>(F11840-F11841)/F11841</f>
        <v>2.0079792218987368E-3</v>
      </c>
      <c r="H11840" s="1">
        <f>(C11840-D11840)/D11840</f>
        <v>1.9599531942890807E-2</v>
      </c>
      <c r="I11840" s="1">
        <f>(E11840-B11840)/B11840</f>
        <v>2.0079792218987368E-3</v>
      </c>
    </row>
    <row r="11841" spans="1:9" x14ac:dyDescent="0.25">
      <c r="A11841" s="3">
        <v>27570</v>
      </c>
      <c r="B11841" s="2">
        <v>94.190002000000007</v>
      </c>
      <c r="C11841" s="2">
        <v>95.290001000000004</v>
      </c>
      <c r="D11841" s="2">
        <v>93.529999000000004</v>
      </c>
      <c r="E11841" s="2">
        <v>94.620002999999997</v>
      </c>
      <c r="F11841" s="2">
        <v>94.620002999999997</v>
      </c>
      <c r="G11841" s="1">
        <f>(F11841-F11842)/F11842</f>
        <v>4.5652509912887575E-3</v>
      </c>
      <c r="H11841" s="1">
        <f>(C11841-D11841)/D11841</f>
        <v>1.8817513298594175E-2</v>
      </c>
      <c r="I11841" s="1">
        <f>(E11841-B11841)/B11841</f>
        <v>4.5652509912887575E-3</v>
      </c>
    </row>
    <row r="11842" spans="1:9" x14ac:dyDescent="0.25">
      <c r="A11842" s="3">
        <v>27569</v>
      </c>
      <c r="B11842" s="2">
        <v>93.620002999999997</v>
      </c>
      <c r="C11842" s="2">
        <v>95.230002999999996</v>
      </c>
      <c r="D11842" s="2">
        <v>93.309997999999993</v>
      </c>
      <c r="E11842" s="2">
        <v>94.190002000000007</v>
      </c>
      <c r="F11842" s="2">
        <v>94.190002000000007</v>
      </c>
      <c r="G11842" s="1">
        <f>(F11842-F11843)/F11843</f>
        <v>6.0884317638828737E-3</v>
      </c>
      <c r="H11842" s="1">
        <f>(C11842-D11842)/D11842</f>
        <v>2.0576626740470012E-2</v>
      </c>
      <c r="I11842" s="1">
        <f>(E11842-B11842)/B11842</f>
        <v>6.0884317638828737E-3</v>
      </c>
    </row>
    <row r="11843" spans="1:9" x14ac:dyDescent="0.25">
      <c r="A11843" s="3">
        <v>27568</v>
      </c>
      <c r="B11843" s="2">
        <v>92.610000999999997</v>
      </c>
      <c r="C11843" s="2">
        <v>93.980002999999996</v>
      </c>
      <c r="D11843" s="2">
        <v>91.809997999999993</v>
      </c>
      <c r="E11843" s="2">
        <v>93.620002999999997</v>
      </c>
      <c r="F11843" s="2">
        <v>93.620002999999997</v>
      </c>
      <c r="G11843" s="1">
        <f>(F11843-F11844)/F11844</f>
        <v>1.0905971159637502E-2</v>
      </c>
      <c r="H11843" s="1">
        <f>(C11843-D11843)/D11843</f>
        <v>2.3635824499201093E-2</v>
      </c>
      <c r="I11843" s="1">
        <f>(E11843-B11843)/B11843</f>
        <v>1.0905971159637502E-2</v>
      </c>
    </row>
    <row r="11844" spans="1:9" x14ac:dyDescent="0.25">
      <c r="A11844" s="3">
        <v>27565</v>
      </c>
      <c r="B11844" s="2">
        <v>92.019997000000004</v>
      </c>
      <c r="C11844" s="2">
        <v>93.75</v>
      </c>
      <c r="D11844" s="2">
        <v>91.830001999999993</v>
      </c>
      <c r="E11844" s="2">
        <v>92.610000999999997</v>
      </c>
      <c r="F11844" s="2">
        <v>92.610000999999997</v>
      </c>
      <c r="G11844" s="1">
        <f>(F11844-F11845)/F11845</f>
        <v>6.4116933192248779E-3</v>
      </c>
      <c r="H11844" s="1">
        <f>(C11844-D11844)/D11844</f>
        <v>2.0908177699919976E-2</v>
      </c>
      <c r="I11844" s="1">
        <f>(E11844-B11844)/B11844</f>
        <v>6.4116933192248779E-3</v>
      </c>
    </row>
    <row r="11845" spans="1:9" x14ac:dyDescent="0.25">
      <c r="A11845" s="3">
        <v>27564</v>
      </c>
      <c r="B11845" s="2">
        <v>90.389999000000003</v>
      </c>
      <c r="C11845" s="2">
        <v>92.370002999999997</v>
      </c>
      <c r="D11845" s="2">
        <v>90.120002999999997</v>
      </c>
      <c r="E11845" s="2">
        <v>92.019997000000004</v>
      </c>
      <c r="F11845" s="2">
        <v>92.019997000000004</v>
      </c>
      <c r="G11845" s="1">
        <f>(F11845-F11846)/F11846</f>
        <v>1.8032946321860237E-2</v>
      </c>
      <c r="H11845" s="1">
        <f>(C11845-D11845)/D11845</f>
        <v>2.4966710220815241E-2</v>
      </c>
      <c r="I11845" s="1">
        <f>(E11845-B11845)/B11845</f>
        <v>1.8032946321860237E-2</v>
      </c>
    </row>
    <row r="11846" spans="1:9" x14ac:dyDescent="0.25">
      <c r="A11846" s="3">
        <v>27563</v>
      </c>
      <c r="B11846" s="2">
        <v>90.580001999999993</v>
      </c>
      <c r="C11846" s="2">
        <v>91.07</v>
      </c>
      <c r="D11846" s="2">
        <v>89.599997999999999</v>
      </c>
      <c r="E11846" s="2">
        <v>90.389999000000003</v>
      </c>
      <c r="F11846" s="2">
        <v>90.389999000000003</v>
      </c>
      <c r="G11846" s="1">
        <f>(F11846-F11847)/F11847</f>
        <v>-2.0976263612799452E-3</v>
      </c>
      <c r="H11846" s="1">
        <f>(C11846-D11846)/D11846</f>
        <v>1.6406272687639948E-2</v>
      </c>
      <c r="I11846" s="1">
        <f>(E11846-B11846)/B11846</f>
        <v>-2.0976263612799452E-3</v>
      </c>
    </row>
    <row r="11847" spans="1:9" x14ac:dyDescent="0.25">
      <c r="A11847" s="3">
        <v>27562</v>
      </c>
      <c r="B11847" s="2">
        <v>91.459998999999996</v>
      </c>
      <c r="C11847" s="2">
        <v>92.220000999999996</v>
      </c>
      <c r="D11847" s="2">
        <v>90.169998000000007</v>
      </c>
      <c r="E11847" s="2">
        <v>90.580001999999993</v>
      </c>
      <c r="F11847" s="2">
        <v>90.580001999999993</v>
      </c>
      <c r="G11847" s="1">
        <f>(F11847-F11848)/F11848</f>
        <v>-9.6216598471644751E-3</v>
      </c>
      <c r="H11847" s="1">
        <f>(C11847-D11847)/D11847</f>
        <v>2.2734867976818514E-2</v>
      </c>
      <c r="I11847" s="1">
        <f>(E11847-B11847)/B11847</f>
        <v>-9.6216598471644751E-3</v>
      </c>
    </row>
    <row r="11848" spans="1:9" x14ac:dyDescent="0.25">
      <c r="A11848" s="3">
        <v>27561</v>
      </c>
      <c r="B11848" s="2">
        <v>90.519997000000004</v>
      </c>
      <c r="C11848" s="2">
        <v>91.849997999999999</v>
      </c>
      <c r="D11848" s="2">
        <v>90.120002999999997</v>
      </c>
      <c r="E11848" s="2">
        <v>91.459998999999996</v>
      </c>
      <c r="F11848" s="2">
        <v>91.459998999999996</v>
      </c>
      <c r="G11848" s="1">
        <f>(F11848-F11849)/F11849</f>
        <v>1.0384467865150201E-2</v>
      </c>
      <c r="H11848" s="1">
        <f>(C11848-D11848)/D11848</f>
        <v>1.9196570599315253E-2</v>
      </c>
      <c r="I11848" s="1">
        <f>(E11848-B11848)/B11848</f>
        <v>1.0384467865150201E-2</v>
      </c>
    </row>
    <row r="11849" spans="1:9" x14ac:dyDescent="0.25">
      <c r="A11849" s="3">
        <v>27558</v>
      </c>
      <c r="B11849" s="2">
        <v>90.080001999999993</v>
      </c>
      <c r="C11849" s="2">
        <v>91.059997999999993</v>
      </c>
      <c r="D11849" s="2">
        <v>89.300003000000004</v>
      </c>
      <c r="E11849" s="2">
        <v>90.519997000000004</v>
      </c>
      <c r="F11849" s="2">
        <v>90.519997000000004</v>
      </c>
      <c r="G11849" s="1">
        <f>(F11849-F11850)/F11850</f>
        <v>4.8844914546073209E-3</v>
      </c>
      <c r="H11849" s="1">
        <f>(C11849-D11849)/D11849</f>
        <v>1.9708789931395514E-2</v>
      </c>
      <c r="I11849" s="1">
        <f>(E11849-B11849)/B11849</f>
        <v>4.8844914546073209E-3</v>
      </c>
    </row>
    <row r="11850" spans="1:9" x14ac:dyDescent="0.25">
      <c r="A11850" s="3">
        <v>27557</v>
      </c>
      <c r="B11850" s="2">
        <v>90.550003000000004</v>
      </c>
      <c r="C11850" s="2">
        <v>91.360000999999997</v>
      </c>
      <c r="D11850" s="2">
        <v>89.639999000000003</v>
      </c>
      <c r="E11850" s="2">
        <v>90.080001999999993</v>
      </c>
      <c r="F11850" s="2">
        <v>90.080001999999993</v>
      </c>
      <c r="G11850" s="1">
        <f>(F11850-F11851)/F11851</f>
        <v>-5.1905133564712361E-3</v>
      </c>
      <c r="H11850" s="1">
        <f>(C11850-D11850)/D11850</f>
        <v>1.9187885086879505E-2</v>
      </c>
      <c r="I11850" s="1">
        <f>(E11850-B11850)/B11850</f>
        <v>-5.1905133564712361E-3</v>
      </c>
    </row>
    <row r="11851" spans="1:9" x14ac:dyDescent="0.25">
      <c r="A11851" s="3">
        <v>27556</v>
      </c>
      <c r="B11851" s="2">
        <v>90.440002000000007</v>
      </c>
      <c r="C11851" s="2">
        <v>91.669998000000007</v>
      </c>
      <c r="D11851" s="2">
        <v>90</v>
      </c>
      <c r="E11851" s="2">
        <v>90.550003000000004</v>
      </c>
      <c r="F11851" s="2">
        <v>90.550003000000004</v>
      </c>
      <c r="G11851" s="1">
        <f>(F11851-F11852)/F11852</f>
        <v>1.2162870142351048E-3</v>
      </c>
      <c r="H11851" s="1">
        <f>(C11851-D11851)/D11851</f>
        <v>1.8555533333333409E-2</v>
      </c>
      <c r="I11851" s="1">
        <f>(E11851-B11851)/B11851</f>
        <v>1.2162870142351048E-3</v>
      </c>
    </row>
    <row r="11852" spans="1:9" x14ac:dyDescent="0.25">
      <c r="A11852" s="3">
        <v>27555</v>
      </c>
      <c r="B11852" s="2">
        <v>91.209998999999996</v>
      </c>
      <c r="C11852" s="2">
        <v>91.209998999999996</v>
      </c>
      <c r="D11852" s="2">
        <v>89.459998999999996</v>
      </c>
      <c r="E11852" s="2">
        <v>90.440002000000007</v>
      </c>
      <c r="F11852" s="2">
        <v>90.440002000000007</v>
      </c>
      <c r="G11852" s="1">
        <f>(F11852-F11853)/F11853</f>
        <v>-8.4420239934438479E-3</v>
      </c>
      <c r="H11852" s="1">
        <f>(C11852-D11852)/D11852</f>
        <v>1.9561815555128724E-2</v>
      </c>
      <c r="I11852" s="1">
        <f>(E11852-B11852)/B11852</f>
        <v>-8.4420239934438479E-3</v>
      </c>
    </row>
    <row r="11853" spans="1:9" x14ac:dyDescent="0.25">
      <c r="A11853" s="3">
        <v>27554</v>
      </c>
      <c r="B11853" s="2">
        <v>92.480002999999996</v>
      </c>
      <c r="C11853" s="2">
        <v>92.870002999999997</v>
      </c>
      <c r="D11853" s="2">
        <v>90.910004000000001</v>
      </c>
      <c r="E11853" s="2">
        <v>91.209998999999996</v>
      </c>
      <c r="F11853" s="2">
        <v>91.209998999999996</v>
      </c>
      <c r="G11853" s="1">
        <f>(F11853-F11854)/F11854</f>
        <v>-1.3732741769050334E-2</v>
      </c>
      <c r="H11853" s="1">
        <f>(C11853-D11853)/D11853</f>
        <v>2.1559772453645435E-2</v>
      </c>
      <c r="I11853" s="1">
        <f>(E11853-B11853)/B11853</f>
        <v>-1.3732741769050334E-2</v>
      </c>
    </row>
    <row r="11854" spans="1:9" x14ac:dyDescent="0.25">
      <c r="A11854" s="3">
        <v>27551</v>
      </c>
      <c r="B11854" s="2">
        <v>92.690002000000007</v>
      </c>
      <c r="C11854" s="2">
        <v>93.599997999999999</v>
      </c>
      <c r="D11854" s="2">
        <v>91.75</v>
      </c>
      <c r="E11854" s="2">
        <v>92.480002999999996</v>
      </c>
      <c r="F11854" s="2">
        <v>92.480002999999996</v>
      </c>
      <c r="G11854" s="1">
        <f>(F11854-F11855)/F11855</f>
        <v>-2.2656057338310389E-3</v>
      </c>
      <c r="H11854" s="1">
        <f>(C11854-D11854)/D11854</f>
        <v>2.0163465940054488E-2</v>
      </c>
      <c r="I11854" s="1">
        <f>(E11854-B11854)/B11854</f>
        <v>-2.2656057338310389E-3</v>
      </c>
    </row>
    <row r="11855" spans="1:9" x14ac:dyDescent="0.25">
      <c r="A11855" s="3">
        <v>27550</v>
      </c>
      <c r="B11855" s="2">
        <v>92.599997999999999</v>
      </c>
      <c r="C11855" s="2">
        <v>93.160004000000001</v>
      </c>
      <c r="D11855" s="2">
        <v>91.410004000000001</v>
      </c>
      <c r="E11855" s="2">
        <v>92.690002000000007</v>
      </c>
      <c r="F11855" s="2">
        <v>92.690002000000007</v>
      </c>
      <c r="G11855" s="1">
        <f>(F11855-F11856)/F11856</f>
        <v>9.7196546375743467E-4</v>
      </c>
      <c r="H11855" s="1">
        <f>(C11855-D11855)/D11855</f>
        <v>1.9144512891608668E-2</v>
      </c>
      <c r="I11855" s="1">
        <f>(E11855-B11855)/B11855</f>
        <v>9.7196546375743467E-4</v>
      </c>
    </row>
    <row r="11856" spans="1:9" x14ac:dyDescent="0.25">
      <c r="A11856" s="3">
        <v>27549</v>
      </c>
      <c r="B11856" s="2">
        <v>92.889999000000003</v>
      </c>
      <c r="C11856" s="2">
        <v>93.610000999999997</v>
      </c>
      <c r="D11856" s="2">
        <v>91.82</v>
      </c>
      <c r="E11856" s="2">
        <v>92.599997999999999</v>
      </c>
      <c r="F11856" s="2">
        <v>92.599997999999999</v>
      </c>
      <c r="G11856" s="1">
        <f>(F11856-F11857)/F11857</f>
        <v>-3.1219830242435864E-3</v>
      </c>
      <c r="H11856" s="1">
        <f>(C11856-D11856)/D11856</f>
        <v>1.9494674362883945E-2</v>
      </c>
      <c r="I11856" s="1">
        <f>(E11856-B11856)/B11856</f>
        <v>-3.1219830242435864E-3</v>
      </c>
    </row>
    <row r="11857" spans="1:9" x14ac:dyDescent="0.25">
      <c r="A11857" s="3">
        <v>27548</v>
      </c>
      <c r="B11857" s="2">
        <v>92.580001999999993</v>
      </c>
      <c r="C11857" s="2">
        <v>93.760002</v>
      </c>
      <c r="D11857" s="2">
        <v>91.879997000000003</v>
      </c>
      <c r="E11857" s="2">
        <v>92.889999000000003</v>
      </c>
      <c r="F11857" s="2">
        <v>92.889999000000003</v>
      </c>
      <c r="G11857" s="1">
        <f>(F11857-F11858)/F11858</f>
        <v>3.3484229131903655E-3</v>
      </c>
      <c r="H11857" s="1">
        <f>(C11857-D11857)/D11857</f>
        <v>2.0461526571447286E-2</v>
      </c>
      <c r="I11857" s="1">
        <f>(E11857-B11857)/B11857</f>
        <v>3.3484229131903655E-3</v>
      </c>
    </row>
    <row r="11858" spans="1:9" x14ac:dyDescent="0.25">
      <c r="A11858" s="3">
        <v>27547</v>
      </c>
      <c r="B11858" s="2">
        <v>91.32</v>
      </c>
      <c r="C11858" s="2">
        <v>93.410004000000001</v>
      </c>
      <c r="D11858" s="2">
        <v>91.32</v>
      </c>
      <c r="E11858" s="2">
        <v>92.580001999999993</v>
      </c>
      <c r="F11858" s="2">
        <v>92.580001999999993</v>
      </c>
      <c r="G11858" s="1">
        <f>(F11858-F11859)/F11859</f>
        <v>1.5688425327736059E-2</v>
      </c>
      <c r="H11858" s="1">
        <f>(C11858-D11858)/D11858</f>
        <v>2.2886596583442921E-2</v>
      </c>
      <c r="I11858" s="1">
        <f>(E11858-B11858)/B11858</f>
        <v>1.3797656592203243E-2</v>
      </c>
    </row>
    <row r="11859" spans="1:9" x14ac:dyDescent="0.25">
      <c r="A11859" s="3">
        <v>27544</v>
      </c>
      <c r="B11859" s="2">
        <v>89.870002999999997</v>
      </c>
      <c r="C11859" s="2">
        <v>91.620002999999997</v>
      </c>
      <c r="D11859" s="2">
        <v>89.870002999999997</v>
      </c>
      <c r="E11859" s="2">
        <v>91.150002000000001</v>
      </c>
      <c r="F11859" s="2">
        <v>91.150002000000001</v>
      </c>
      <c r="G11859" s="1">
        <f>(F11859-F11860)/F11860</f>
        <v>1.6391636931311258E-2</v>
      </c>
      <c r="H11859" s="1">
        <f>(C11859-D11859)/D11859</f>
        <v>1.9472570842130717E-2</v>
      </c>
      <c r="I11859" s="1">
        <f>(E11859-B11859)/B11859</f>
        <v>1.4242783545918026E-2</v>
      </c>
    </row>
    <row r="11860" spans="1:9" x14ac:dyDescent="0.25">
      <c r="A11860" s="3">
        <v>27543</v>
      </c>
      <c r="B11860" s="2">
        <v>89.709998999999996</v>
      </c>
      <c r="C11860" s="2">
        <v>90.589995999999999</v>
      </c>
      <c r="D11860" s="2">
        <v>88.830001999999993</v>
      </c>
      <c r="E11860" s="2">
        <v>89.68</v>
      </c>
      <c r="F11860" s="2">
        <v>89.68</v>
      </c>
      <c r="G11860" s="1">
        <f>(F11860-F11861)/F11861</f>
        <v>-3.3439973619874247E-4</v>
      </c>
      <c r="H11860" s="1">
        <f>(C11860-D11860)/D11860</f>
        <v>1.9813058205267249E-2</v>
      </c>
      <c r="I11860" s="1">
        <f>(E11860-B11860)/B11860</f>
        <v>-3.3439973619874247E-4</v>
      </c>
    </row>
    <row r="11861" spans="1:9" x14ac:dyDescent="0.25">
      <c r="A11861" s="3">
        <v>27542</v>
      </c>
      <c r="B11861" s="2">
        <v>90.339995999999999</v>
      </c>
      <c r="C11861" s="2">
        <v>91.139999000000003</v>
      </c>
      <c r="D11861" s="2">
        <v>89.07</v>
      </c>
      <c r="E11861" s="2">
        <v>89.709998999999996</v>
      </c>
      <c r="F11861" s="2">
        <v>89.709998999999996</v>
      </c>
      <c r="G11861" s="1">
        <f>(F11861-F11862)/F11862</f>
        <v>-6.9736221816968317E-3</v>
      </c>
      <c r="H11861" s="1">
        <f>(C11861-D11861)/D11861</f>
        <v>2.3240136970921858E-2</v>
      </c>
      <c r="I11861" s="1">
        <f>(E11861-B11861)/B11861</f>
        <v>-6.9736221816968317E-3</v>
      </c>
    </row>
    <row r="11862" spans="1:9" x14ac:dyDescent="0.25">
      <c r="A11862" s="3">
        <v>27541</v>
      </c>
      <c r="B11862" s="2">
        <v>90.580001999999993</v>
      </c>
      <c r="C11862" s="2">
        <v>91.290001000000004</v>
      </c>
      <c r="D11862" s="2">
        <v>89.599997999999999</v>
      </c>
      <c r="E11862" s="2">
        <v>90.339995999999999</v>
      </c>
      <c r="F11862" s="2">
        <v>90.339995999999999</v>
      </c>
      <c r="G11862" s="1">
        <f>(F11862-F11863)/F11863</f>
        <v>-2.6496577025908429E-3</v>
      </c>
      <c r="H11862" s="1">
        <f>(C11862-D11862)/D11862</f>
        <v>1.8861641046018823E-2</v>
      </c>
      <c r="I11862" s="1">
        <f>(E11862-B11862)/B11862</f>
        <v>-2.6496577025908429E-3</v>
      </c>
    </row>
    <row r="11863" spans="1:9" x14ac:dyDescent="0.25">
      <c r="A11863" s="3">
        <v>27537</v>
      </c>
      <c r="B11863" s="2">
        <v>89.389999000000003</v>
      </c>
      <c r="C11863" s="2">
        <v>91.019997000000004</v>
      </c>
      <c r="D11863" s="2">
        <v>89.300003000000004</v>
      </c>
      <c r="E11863" s="2">
        <v>90.580001999999993</v>
      </c>
      <c r="F11863" s="2">
        <v>90.580001999999993</v>
      </c>
      <c r="G11863" s="1">
        <f>(F11863-F11864)/F11864</f>
        <v>1.3312484766891989E-2</v>
      </c>
      <c r="H11863" s="1">
        <f>(C11863-D11863)/D11863</f>
        <v>1.9260850416768741E-2</v>
      </c>
      <c r="I11863" s="1">
        <f>(E11863-B11863)/B11863</f>
        <v>1.3312484766891989E-2</v>
      </c>
    </row>
    <row r="11864" spans="1:9" x14ac:dyDescent="0.25">
      <c r="A11864" s="3">
        <v>27536</v>
      </c>
      <c r="B11864" s="2">
        <v>89.059997999999993</v>
      </c>
      <c r="C11864" s="2">
        <v>90.300003000000004</v>
      </c>
      <c r="D11864" s="2">
        <v>88.349997999999999</v>
      </c>
      <c r="E11864" s="2">
        <v>89.389999000000003</v>
      </c>
      <c r="F11864" s="2">
        <v>89.389999000000003</v>
      </c>
      <c r="G11864" s="1">
        <f>(F11864-F11865)/F11865</f>
        <v>3.7053784797975182E-3</v>
      </c>
      <c r="H11864" s="1">
        <f>(C11864-D11864)/D11864</f>
        <v>2.2071364393239763E-2</v>
      </c>
      <c r="I11864" s="1">
        <f>(E11864-B11864)/B11864</f>
        <v>3.7053784797975182E-3</v>
      </c>
    </row>
    <row r="11865" spans="1:9" x14ac:dyDescent="0.25">
      <c r="A11865" s="3">
        <v>27535</v>
      </c>
      <c r="B11865" s="2">
        <v>90.07</v>
      </c>
      <c r="C11865" s="2">
        <v>90.25</v>
      </c>
      <c r="D11865" s="2">
        <v>88.470000999999996</v>
      </c>
      <c r="E11865" s="2">
        <v>89.059997999999993</v>
      </c>
      <c r="F11865" s="2">
        <v>89.059997999999993</v>
      </c>
      <c r="G11865" s="1">
        <f>(F11865-F11866)/F11866</f>
        <v>-1.1213522815587877E-2</v>
      </c>
      <c r="H11865" s="1">
        <f>(C11865-D11865)/D11865</f>
        <v>2.0119803095740938E-2</v>
      </c>
      <c r="I11865" s="1">
        <f>(E11865-B11865)/B11865</f>
        <v>-1.1213522815587877E-2</v>
      </c>
    </row>
    <row r="11866" spans="1:9" x14ac:dyDescent="0.25">
      <c r="A11866" s="3">
        <v>27534</v>
      </c>
      <c r="B11866" s="2">
        <v>90.529999000000004</v>
      </c>
      <c r="C11866" s="2">
        <v>91.449996999999996</v>
      </c>
      <c r="D11866" s="2">
        <v>89.580001999999993</v>
      </c>
      <c r="E11866" s="2">
        <v>90.07</v>
      </c>
      <c r="F11866" s="2">
        <v>90.07</v>
      </c>
      <c r="G11866" s="1">
        <f>(F11866-F11867)/F11867</f>
        <v>-5.0811775663447255E-3</v>
      </c>
      <c r="H11866" s="1">
        <f>(C11866-D11866)/D11866</f>
        <v>2.0875139074008987E-2</v>
      </c>
      <c r="I11866" s="1">
        <f>(E11866-B11866)/B11866</f>
        <v>-5.0811775663447255E-3</v>
      </c>
    </row>
    <row r="11867" spans="1:9" x14ac:dyDescent="0.25">
      <c r="A11867" s="3">
        <v>27533</v>
      </c>
      <c r="B11867" s="2">
        <v>90.43</v>
      </c>
      <c r="C11867" s="2">
        <v>91.07</v>
      </c>
      <c r="D11867" s="2">
        <v>88.980002999999996</v>
      </c>
      <c r="E11867" s="2">
        <v>90.529999000000004</v>
      </c>
      <c r="F11867" s="2">
        <v>90.529999000000004</v>
      </c>
      <c r="G11867" s="1">
        <f>(F11867-F11868)/F11868</f>
        <v>1.1058166537653083E-3</v>
      </c>
      <c r="H11867" s="1">
        <f>(C11867-D11867)/D11867</f>
        <v>2.3488389857662703E-2</v>
      </c>
      <c r="I11867" s="1">
        <f>(E11867-B11867)/B11867</f>
        <v>1.1058166537653083E-3</v>
      </c>
    </row>
    <row r="11868" spans="1:9" x14ac:dyDescent="0.25">
      <c r="A11868" s="3">
        <v>27530</v>
      </c>
      <c r="B11868" s="2">
        <v>91.410004000000001</v>
      </c>
      <c r="C11868" s="2">
        <v>91.589995999999999</v>
      </c>
      <c r="D11868" s="2">
        <v>89.739998</v>
      </c>
      <c r="E11868" s="2">
        <v>90.43</v>
      </c>
      <c r="F11868" s="2">
        <v>90.43</v>
      </c>
      <c r="G11868" s="1">
        <f>(F11868-F11869)/F11869</f>
        <v>-1.0720970978187397E-2</v>
      </c>
      <c r="H11868" s="1">
        <f>(C11868-D11868)/D11868</f>
        <v>2.0615088491533054E-2</v>
      </c>
      <c r="I11868" s="1">
        <f>(E11868-B11868)/B11868</f>
        <v>-1.0720970978187397E-2</v>
      </c>
    </row>
    <row r="11869" spans="1:9" x14ac:dyDescent="0.25">
      <c r="A11869" s="3">
        <v>27529</v>
      </c>
      <c r="B11869" s="2">
        <v>92.269997000000004</v>
      </c>
      <c r="C11869" s="2">
        <v>93.510002</v>
      </c>
      <c r="D11869" s="2">
        <v>90.940002000000007</v>
      </c>
      <c r="E11869" s="2">
        <v>91.410004000000001</v>
      </c>
      <c r="F11869" s="2">
        <v>91.410004000000001</v>
      </c>
      <c r="G11869" s="1">
        <f>(F11869-F11870)/F11870</f>
        <v>-9.320396965006977E-3</v>
      </c>
      <c r="H11869" s="1">
        <f>(C11869-D11869)/D11869</f>
        <v>2.8260390845383895E-2</v>
      </c>
      <c r="I11869" s="1">
        <f>(E11869-B11869)/B11869</f>
        <v>-9.320396965006977E-3</v>
      </c>
    </row>
    <row r="11870" spans="1:9" x14ac:dyDescent="0.25">
      <c r="A11870" s="3">
        <v>27528</v>
      </c>
      <c r="B11870" s="2">
        <v>91.580001999999993</v>
      </c>
      <c r="C11870" s="2">
        <v>93.230002999999996</v>
      </c>
      <c r="D11870" s="2">
        <v>91.169998000000007</v>
      </c>
      <c r="E11870" s="2">
        <v>92.269997000000004</v>
      </c>
      <c r="F11870" s="2">
        <v>92.269997000000004</v>
      </c>
      <c r="G11870" s="1">
        <f>(F11870-F11871)/F11871</f>
        <v>7.5343413947513392E-3</v>
      </c>
      <c r="H11870" s="1">
        <f>(C11870-D11870)/D11870</f>
        <v>2.2595207252280401E-2</v>
      </c>
      <c r="I11870" s="1">
        <f>(E11870-B11870)/B11870</f>
        <v>7.5343413947513392E-3</v>
      </c>
    </row>
    <row r="11871" spans="1:9" x14ac:dyDescent="0.25">
      <c r="A11871" s="3">
        <v>27527</v>
      </c>
      <c r="B11871" s="2">
        <v>90.610000999999997</v>
      </c>
      <c r="C11871" s="2">
        <v>92.260002</v>
      </c>
      <c r="D11871" s="2">
        <v>89.989998</v>
      </c>
      <c r="E11871" s="2">
        <v>91.580001999999993</v>
      </c>
      <c r="F11871" s="2">
        <v>91.580001999999993</v>
      </c>
      <c r="G11871" s="1">
        <f>(F11871-F11872)/F11872</f>
        <v>1.0705231092536864E-2</v>
      </c>
      <c r="H11871" s="1">
        <f>(C11871-D11871)/D11871</f>
        <v>2.5225070012780754E-2</v>
      </c>
      <c r="I11871" s="1">
        <f>(E11871-B11871)/B11871</f>
        <v>1.0705231092536864E-2</v>
      </c>
    </row>
    <row r="11872" spans="1:9" x14ac:dyDescent="0.25">
      <c r="A11872" s="3">
        <v>27526</v>
      </c>
      <c r="B11872" s="2">
        <v>90.529999000000004</v>
      </c>
      <c r="C11872" s="2">
        <v>91.669998000000007</v>
      </c>
      <c r="D11872" s="2">
        <v>89.910004000000001</v>
      </c>
      <c r="E11872" s="2">
        <v>90.610000999999997</v>
      </c>
      <c r="F11872" s="2">
        <v>90.610000999999997</v>
      </c>
      <c r="G11872" s="1">
        <f>(F11872-F11873)/F11873</f>
        <v>8.8370706819507693E-4</v>
      </c>
      <c r="H11872" s="1">
        <f>(C11872-D11872)/D11872</f>
        <v>1.957506308196812E-2</v>
      </c>
      <c r="I11872" s="1">
        <f>(E11872-B11872)/B11872</f>
        <v>8.8370706819507693E-4</v>
      </c>
    </row>
    <row r="11873" spans="1:9" x14ac:dyDescent="0.25">
      <c r="A11873" s="3">
        <v>27523</v>
      </c>
      <c r="B11873" s="2">
        <v>89.559997999999993</v>
      </c>
      <c r="C11873" s="2">
        <v>91.239998</v>
      </c>
      <c r="D11873" s="2">
        <v>89.330001999999993</v>
      </c>
      <c r="E11873" s="2">
        <v>90.529999000000004</v>
      </c>
      <c r="F11873" s="2">
        <v>90.529999000000004</v>
      </c>
      <c r="G11873" s="1">
        <f>(F11873-F11874)/F11874</f>
        <v>1.0830739411137666E-2</v>
      </c>
      <c r="H11873" s="1">
        <f>(C11873-D11873)/D11873</f>
        <v>2.1381349571670299E-2</v>
      </c>
      <c r="I11873" s="1">
        <f>(E11873-B11873)/B11873</f>
        <v>1.0830739411137666E-2</v>
      </c>
    </row>
    <row r="11874" spans="1:9" x14ac:dyDescent="0.25">
      <c r="A11874" s="3">
        <v>27522</v>
      </c>
      <c r="B11874" s="2">
        <v>89.080001999999993</v>
      </c>
      <c r="C11874" s="2">
        <v>90.129997000000003</v>
      </c>
      <c r="D11874" s="2">
        <v>88.230002999999996</v>
      </c>
      <c r="E11874" s="2">
        <v>89.559997999999993</v>
      </c>
      <c r="F11874" s="2">
        <v>89.559997999999993</v>
      </c>
      <c r="G11874" s="1">
        <f>(F11874-F11875)/F11875</f>
        <v>5.3883698835121251E-3</v>
      </c>
      <c r="H11874" s="1">
        <f>(C11874-D11874)/D11874</f>
        <v>2.1534556674558957E-2</v>
      </c>
      <c r="I11874" s="1">
        <f>(E11874-B11874)/B11874</f>
        <v>5.3883698835121251E-3</v>
      </c>
    </row>
    <row r="11875" spans="1:9" x14ac:dyDescent="0.25">
      <c r="A11875" s="3">
        <v>27521</v>
      </c>
      <c r="B11875" s="2">
        <v>88.639999000000003</v>
      </c>
      <c r="C11875" s="2">
        <v>89.75</v>
      </c>
      <c r="D11875" s="2">
        <v>87.599997999999999</v>
      </c>
      <c r="E11875" s="2">
        <v>89.080001999999993</v>
      </c>
      <c r="F11875" s="2">
        <v>89.080001999999993</v>
      </c>
      <c r="G11875" s="1">
        <f>(F11875-F11876)/F11876</f>
        <v>4.9639328177337877E-3</v>
      </c>
      <c r="H11875" s="1">
        <f>(C11875-D11875)/D11875</f>
        <v>2.4543402386835677E-2</v>
      </c>
      <c r="I11875" s="1">
        <f>(E11875-B11875)/B11875</f>
        <v>4.9639328177337877E-3</v>
      </c>
    </row>
    <row r="11876" spans="1:9" x14ac:dyDescent="0.25">
      <c r="A11876" s="3">
        <v>27520</v>
      </c>
      <c r="B11876" s="2">
        <v>90.080001999999993</v>
      </c>
      <c r="C11876" s="2">
        <v>90.860000999999997</v>
      </c>
      <c r="D11876" s="2">
        <v>88.150002000000001</v>
      </c>
      <c r="E11876" s="2">
        <v>88.639999000000003</v>
      </c>
      <c r="F11876" s="2">
        <v>88.639999000000003</v>
      </c>
      <c r="G11876" s="1">
        <f>(F11876-F11877)/F11877</f>
        <v>-1.5985823357330634E-2</v>
      </c>
      <c r="H11876" s="1">
        <f>(C11876-D11876)/D11876</f>
        <v>3.0743039574746649E-2</v>
      </c>
      <c r="I11876" s="1">
        <f>(E11876-B11876)/B11876</f>
        <v>-1.5985823357330634E-2</v>
      </c>
    </row>
    <row r="11877" spans="1:9" x14ac:dyDescent="0.25">
      <c r="A11877" s="3">
        <v>27519</v>
      </c>
      <c r="B11877" s="2">
        <v>89.220000999999996</v>
      </c>
      <c r="C11877" s="2">
        <v>90.82</v>
      </c>
      <c r="D11877" s="2">
        <v>88.260002</v>
      </c>
      <c r="E11877" s="2">
        <v>90.080001999999993</v>
      </c>
      <c r="F11877" s="2">
        <v>90.080001999999993</v>
      </c>
      <c r="G11877" s="1">
        <f>(F11877-F11878)/F11878</f>
        <v>9.6391054736706065E-3</v>
      </c>
      <c r="H11877" s="1">
        <f>(C11877-D11877)/D11877</f>
        <v>2.9005188556419849E-2</v>
      </c>
      <c r="I11877" s="1">
        <f>(E11877-B11877)/B11877</f>
        <v>9.6391054736706065E-3</v>
      </c>
    </row>
    <row r="11878" spans="1:9" x14ac:dyDescent="0.25">
      <c r="A11878" s="3">
        <v>27516</v>
      </c>
      <c r="B11878" s="2">
        <v>88.099997999999999</v>
      </c>
      <c r="C11878" s="2">
        <v>89.980002999999996</v>
      </c>
      <c r="D11878" s="2">
        <v>87.910004000000001</v>
      </c>
      <c r="E11878" s="2">
        <v>89.220000999999996</v>
      </c>
      <c r="F11878" s="2">
        <v>89.220000999999996</v>
      </c>
      <c r="G11878" s="1">
        <f>(F11878-F11879)/F11879</f>
        <v>1.2712860674525747E-2</v>
      </c>
      <c r="H11878" s="1">
        <f>(C11878-D11878)/D11878</f>
        <v>2.3546796790044462E-2</v>
      </c>
      <c r="I11878" s="1">
        <f>(E11878-B11878)/B11878</f>
        <v>1.2712860674525747E-2</v>
      </c>
    </row>
    <row r="11879" spans="1:9" x14ac:dyDescent="0.25">
      <c r="A11879" s="3">
        <v>27515</v>
      </c>
      <c r="B11879" s="2">
        <v>87.300003000000004</v>
      </c>
      <c r="C11879" s="2">
        <v>89.099997999999999</v>
      </c>
      <c r="D11879" s="2">
        <v>86.940002000000007</v>
      </c>
      <c r="E11879" s="2">
        <v>88.099997999999999</v>
      </c>
      <c r="F11879" s="2">
        <v>88.099997999999999</v>
      </c>
      <c r="G11879" s="1">
        <f>(F11879-F11880)/F11880</f>
        <v>9.1637453895619635E-3</v>
      </c>
      <c r="H11879" s="1">
        <f>(C11879-D11879)/D11879</f>
        <v>2.4844673916616569E-2</v>
      </c>
      <c r="I11879" s="1">
        <f>(E11879-B11879)/B11879</f>
        <v>9.1637453895619635E-3</v>
      </c>
    </row>
    <row r="11880" spans="1:9" x14ac:dyDescent="0.25">
      <c r="A11880" s="3">
        <v>27514</v>
      </c>
      <c r="B11880" s="2">
        <v>85.639999000000003</v>
      </c>
      <c r="C11880" s="2">
        <v>87.610000999999997</v>
      </c>
      <c r="D11880" s="2">
        <v>85</v>
      </c>
      <c r="E11880" s="2">
        <v>87.300003000000004</v>
      </c>
      <c r="F11880" s="2">
        <v>87.300003000000004</v>
      </c>
      <c r="G11880" s="1">
        <f>(F11880-F11881)/F11881</f>
        <v>1.9383512603730887E-2</v>
      </c>
      <c r="H11880" s="1">
        <f>(C11880-D11880)/D11880</f>
        <v>3.0705894117647022E-2</v>
      </c>
      <c r="I11880" s="1">
        <f>(E11880-B11880)/B11880</f>
        <v>1.9383512603730887E-2</v>
      </c>
    </row>
    <row r="11881" spans="1:9" x14ac:dyDescent="0.25">
      <c r="A11881" s="3">
        <v>27513</v>
      </c>
      <c r="B11881" s="2">
        <v>86.230002999999996</v>
      </c>
      <c r="C11881" s="2">
        <v>86.790001000000004</v>
      </c>
      <c r="D11881" s="2">
        <v>85.040001000000004</v>
      </c>
      <c r="E11881" s="2">
        <v>85.639999000000003</v>
      </c>
      <c r="F11881" s="2">
        <v>85.639999000000003</v>
      </c>
      <c r="G11881" s="1">
        <f>(F11881-F11882)/F11882</f>
        <v>-6.8422124489546099E-3</v>
      </c>
      <c r="H11881" s="1">
        <f>(C11881-D11881)/D11881</f>
        <v>2.0578551028003867E-2</v>
      </c>
      <c r="I11881" s="1">
        <f>(E11881-B11881)/B11881</f>
        <v>-6.8422124489546099E-3</v>
      </c>
    </row>
    <row r="11882" spans="1:9" x14ac:dyDescent="0.25">
      <c r="A11882" s="3">
        <v>27512</v>
      </c>
      <c r="B11882" s="2">
        <v>86.620002999999997</v>
      </c>
      <c r="C11882" s="2">
        <v>87.330001999999993</v>
      </c>
      <c r="D11882" s="2">
        <v>85.540001000000004</v>
      </c>
      <c r="E11882" s="2">
        <v>86.230002999999996</v>
      </c>
      <c r="F11882" s="2">
        <v>86.230002999999996</v>
      </c>
      <c r="G11882" s="1">
        <f>(F11882-F11883)/F11883</f>
        <v>-4.5024242264226268E-3</v>
      </c>
      <c r="H11882" s="1">
        <f>(C11882-D11882)/D11882</f>
        <v>2.0925894073814535E-2</v>
      </c>
      <c r="I11882" s="1">
        <f>(E11882-B11882)/B11882</f>
        <v>-4.5024242264226268E-3</v>
      </c>
    </row>
    <row r="11883" spans="1:9" x14ac:dyDescent="0.25">
      <c r="A11883" s="3">
        <v>27509</v>
      </c>
      <c r="B11883" s="2">
        <v>86.040001000000004</v>
      </c>
      <c r="C11883" s="2">
        <v>87.5</v>
      </c>
      <c r="D11883" s="2">
        <v>85.620002999999997</v>
      </c>
      <c r="E11883" s="2">
        <v>86.620002999999997</v>
      </c>
      <c r="F11883" s="2">
        <v>86.620002999999997</v>
      </c>
      <c r="G11883" s="1">
        <f>(F11883-F11884)/F11884</f>
        <v>6.7410738407591743E-3</v>
      </c>
      <c r="H11883" s="1">
        <f>(C11883-D11883)/D11883</f>
        <v>2.1957450760659317E-2</v>
      </c>
      <c r="I11883" s="1">
        <f>(E11883-B11883)/B11883</f>
        <v>6.7410738407591743E-3</v>
      </c>
    </row>
    <row r="11884" spans="1:9" x14ac:dyDescent="0.25">
      <c r="A11884" s="3">
        <v>27508</v>
      </c>
      <c r="B11884" s="2">
        <v>86.120002999999997</v>
      </c>
      <c r="C11884" s="2">
        <v>86.919998000000007</v>
      </c>
      <c r="D11884" s="2">
        <v>85</v>
      </c>
      <c r="E11884" s="2">
        <v>86.040001000000004</v>
      </c>
      <c r="F11884" s="2">
        <v>86.040001000000004</v>
      </c>
      <c r="G11884" s="1">
        <f>(F11884-F11885)/F11885</f>
        <v>-9.2895955890750777E-4</v>
      </c>
      <c r="H11884" s="1">
        <f>(C11884-D11884)/D11884</f>
        <v>2.2588211764705962E-2</v>
      </c>
      <c r="I11884" s="1">
        <f>(E11884-B11884)/B11884</f>
        <v>-9.2895955890750777E-4</v>
      </c>
    </row>
    <row r="11885" spans="1:9" x14ac:dyDescent="0.25">
      <c r="A11885" s="3">
        <v>27507</v>
      </c>
      <c r="B11885" s="2">
        <v>87.089995999999999</v>
      </c>
      <c r="C11885" s="2">
        <v>87.419998000000007</v>
      </c>
      <c r="D11885" s="2">
        <v>85.650002000000001</v>
      </c>
      <c r="E11885" s="2">
        <v>86.120002999999997</v>
      </c>
      <c r="F11885" s="2">
        <v>86.120002999999997</v>
      </c>
      <c r="G11885" s="1">
        <f>(F11885-F11886)/F11886</f>
        <v>-1.1137823453339031E-2</v>
      </c>
      <c r="H11885" s="1">
        <f>(C11885-D11885)/D11885</f>
        <v>2.0665451940094597E-2</v>
      </c>
      <c r="I11885" s="1">
        <f>(E11885-B11885)/B11885</f>
        <v>-1.1137823453339031E-2</v>
      </c>
    </row>
    <row r="11886" spans="1:9" x14ac:dyDescent="0.25">
      <c r="A11886" s="3">
        <v>27506</v>
      </c>
      <c r="B11886" s="2">
        <v>87.230002999999996</v>
      </c>
      <c r="C11886" s="2">
        <v>88.639999000000003</v>
      </c>
      <c r="D11886" s="2">
        <v>86.580001999999993</v>
      </c>
      <c r="E11886" s="2">
        <v>87.089995999999999</v>
      </c>
      <c r="F11886" s="2">
        <v>87.089995999999999</v>
      </c>
      <c r="G11886" s="1">
        <f>(F11886-F11887)/F11887</f>
        <v>-1.6050326170457326E-3</v>
      </c>
      <c r="H11886" s="1">
        <f>(C11886-D11886)/D11886</f>
        <v>2.3792988593370673E-2</v>
      </c>
      <c r="I11886" s="1">
        <f>(E11886-B11886)/B11886</f>
        <v>-1.6050326170457326E-3</v>
      </c>
    </row>
    <row r="11887" spans="1:9" x14ac:dyDescent="0.25">
      <c r="A11887" s="3">
        <v>27505</v>
      </c>
      <c r="B11887" s="2">
        <v>86.300003000000004</v>
      </c>
      <c r="C11887" s="2">
        <v>87.989998</v>
      </c>
      <c r="D11887" s="2">
        <v>85.919998000000007</v>
      </c>
      <c r="E11887" s="2">
        <v>87.230002999999996</v>
      </c>
      <c r="F11887" s="2">
        <v>87.230002999999996</v>
      </c>
      <c r="G11887" s="1">
        <f>(F11887-F11888)/F11888</f>
        <v>1.0776361154935216E-2</v>
      </c>
      <c r="H11887" s="1">
        <f>(C11887-D11887)/D11887</f>
        <v>2.409217933175456E-2</v>
      </c>
      <c r="I11887" s="1">
        <f>(E11887-B11887)/B11887</f>
        <v>1.0776361154935216E-2</v>
      </c>
    </row>
    <row r="11888" spans="1:9" x14ac:dyDescent="0.25">
      <c r="A11888" s="3">
        <v>27502</v>
      </c>
      <c r="B11888" s="2">
        <v>87.25</v>
      </c>
      <c r="C11888" s="2">
        <v>87.589995999999999</v>
      </c>
      <c r="D11888" s="2">
        <v>85.529999000000004</v>
      </c>
      <c r="E11888" s="2">
        <v>86.300003000000004</v>
      </c>
      <c r="F11888" s="2">
        <v>86.300003000000004</v>
      </c>
      <c r="G11888" s="1">
        <f>(F11888-F11889)/F11889</f>
        <v>-1.0888217765042936E-2</v>
      </c>
      <c r="H11888" s="1">
        <f>(C11888-D11888)/D11888</f>
        <v>2.4085081539636118E-2</v>
      </c>
      <c r="I11888" s="1">
        <f>(E11888-B11888)/B11888</f>
        <v>-1.0888217765042936E-2</v>
      </c>
    </row>
    <row r="11889" spans="1:9" x14ac:dyDescent="0.25">
      <c r="A11889" s="3">
        <v>27501</v>
      </c>
      <c r="B11889" s="2">
        <v>86.599997999999999</v>
      </c>
      <c r="C11889" s="2">
        <v>88.790001000000004</v>
      </c>
      <c r="D11889" s="2">
        <v>86.43</v>
      </c>
      <c r="E11889" s="2">
        <v>87.25</v>
      </c>
      <c r="F11889" s="2">
        <v>87.25</v>
      </c>
      <c r="G11889" s="1">
        <f>(F11889-F11890)/F11890</f>
        <v>7.5057969400876964E-3</v>
      </c>
      <c r="H11889" s="1">
        <f>(C11889-D11889)/D11889</f>
        <v>2.7305345366192255E-2</v>
      </c>
      <c r="I11889" s="1">
        <f>(E11889-B11889)/B11889</f>
        <v>7.5057969400876964E-3</v>
      </c>
    </row>
    <row r="11890" spans="1:9" x14ac:dyDescent="0.25">
      <c r="A11890" s="3">
        <v>27500</v>
      </c>
      <c r="B11890" s="2">
        <v>86.300003000000004</v>
      </c>
      <c r="C11890" s="2">
        <v>87.099997999999999</v>
      </c>
      <c r="D11890" s="2">
        <v>84.93</v>
      </c>
      <c r="E11890" s="2">
        <v>86.599997999999999</v>
      </c>
      <c r="F11890" s="2">
        <v>86.599997999999999</v>
      </c>
      <c r="G11890" s="1">
        <f>(F11890-F11891)/F11891</f>
        <v>3.4761875964244818E-3</v>
      </c>
      <c r="H11890" s="1">
        <f>(C11890-D11890)/D11890</f>
        <v>2.5550429765689303E-2</v>
      </c>
      <c r="I11890" s="1">
        <f>(E11890-B11890)/B11890</f>
        <v>3.4761875964244818E-3</v>
      </c>
    </row>
    <row r="11891" spans="1:9" x14ac:dyDescent="0.25">
      <c r="A11891" s="3">
        <v>27499</v>
      </c>
      <c r="B11891" s="2">
        <v>85.599997999999999</v>
      </c>
      <c r="C11891" s="2">
        <v>87.239998</v>
      </c>
      <c r="D11891" s="2">
        <v>85.029999000000004</v>
      </c>
      <c r="E11891" s="2">
        <v>86.300003000000004</v>
      </c>
      <c r="F11891" s="2">
        <v>86.300003000000004</v>
      </c>
      <c r="G11891" s="1">
        <f>(F11891-F11892)/F11892</f>
        <v>8.1776286957390403E-3</v>
      </c>
      <c r="H11891" s="1">
        <f>(C11891-D11891)/D11891</f>
        <v>2.5990815312134676E-2</v>
      </c>
      <c r="I11891" s="1">
        <f>(E11891-B11891)/B11891</f>
        <v>8.1776286957390403E-3</v>
      </c>
    </row>
    <row r="11892" spans="1:9" x14ac:dyDescent="0.25">
      <c r="A11892" s="3">
        <v>27498</v>
      </c>
      <c r="B11892" s="2">
        <v>84.18</v>
      </c>
      <c r="C11892" s="2">
        <v>86.120002999999997</v>
      </c>
      <c r="D11892" s="2">
        <v>83.980002999999996</v>
      </c>
      <c r="E11892" s="2">
        <v>85.599997999999999</v>
      </c>
      <c r="F11892" s="2">
        <v>85.599997999999999</v>
      </c>
      <c r="G11892" s="1">
        <f>(F11892-F11893)/F11893</f>
        <v>1.6868591114278835E-2</v>
      </c>
      <c r="H11892" s="1">
        <f>(C11892-D11892)/D11892</f>
        <v>2.5482256770102768E-2</v>
      </c>
      <c r="I11892" s="1">
        <f>(E11892-B11892)/B11892</f>
        <v>1.6868591114278835E-2</v>
      </c>
    </row>
    <row r="11893" spans="1:9" x14ac:dyDescent="0.25">
      <c r="A11893" s="3">
        <v>27495</v>
      </c>
      <c r="B11893" s="2">
        <v>83.769997000000004</v>
      </c>
      <c r="C11893" s="2">
        <v>84.68</v>
      </c>
      <c r="D11893" s="2">
        <v>82.93</v>
      </c>
      <c r="E11893" s="2">
        <v>84.18</v>
      </c>
      <c r="F11893" s="2">
        <v>84.18</v>
      </c>
      <c r="G11893" s="1">
        <f>(F11893-F11894)/F11894</f>
        <v>4.8943895748259749E-3</v>
      </c>
      <c r="H11893" s="1">
        <f>(C11893-D11893)/D11893</f>
        <v>2.1102134330157962E-2</v>
      </c>
      <c r="I11893" s="1">
        <f>(E11893-B11893)/B11893</f>
        <v>4.8943895748259749E-3</v>
      </c>
    </row>
    <row r="11894" spans="1:9" x14ac:dyDescent="0.25">
      <c r="A11894" s="3">
        <v>27494</v>
      </c>
      <c r="B11894" s="2">
        <v>82.839995999999999</v>
      </c>
      <c r="C11894" s="2">
        <v>84.699996999999996</v>
      </c>
      <c r="D11894" s="2">
        <v>82.68</v>
      </c>
      <c r="E11894" s="2">
        <v>83.769997000000004</v>
      </c>
      <c r="F11894" s="2">
        <v>83.769997000000004</v>
      </c>
      <c r="G11894" s="1">
        <f>(F11894-F11895)/F11895</f>
        <v>1.1226473260573362E-2</v>
      </c>
      <c r="H11894" s="1">
        <f>(C11894-D11894)/D11894</f>
        <v>2.4431507014997449E-2</v>
      </c>
      <c r="I11894" s="1">
        <f>(E11894-B11894)/B11894</f>
        <v>1.1226473260573362E-2</v>
      </c>
    </row>
    <row r="11895" spans="1:9" x14ac:dyDescent="0.25">
      <c r="A11895" s="3">
        <v>27493</v>
      </c>
      <c r="B11895" s="2">
        <v>80.989998</v>
      </c>
      <c r="C11895" s="2">
        <v>83.220000999999996</v>
      </c>
      <c r="D11895" s="2">
        <v>80.910004000000001</v>
      </c>
      <c r="E11895" s="2">
        <v>82.839995999999999</v>
      </c>
      <c r="F11895" s="2">
        <v>82.839995999999999</v>
      </c>
      <c r="G11895" s="1">
        <f>(F11895-F11896)/F11896</f>
        <v>2.2842302082783102E-2</v>
      </c>
      <c r="H11895" s="1">
        <f>(C11895-D11895)/D11895</f>
        <v>2.8550202518838035E-2</v>
      </c>
      <c r="I11895" s="1">
        <f>(E11895-B11895)/B11895</f>
        <v>2.2842302082783102E-2</v>
      </c>
    </row>
    <row r="11896" spans="1:9" x14ac:dyDescent="0.25">
      <c r="A11896" s="3">
        <v>27492</v>
      </c>
      <c r="B11896" s="2">
        <v>80.349997999999999</v>
      </c>
      <c r="C11896" s="2">
        <v>81.650002000000001</v>
      </c>
      <c r="D11896" s="2">
        <v>80.129997000000003</v>
      </c>
      <c r="E11896" s="2">
        <v>80.989998</v>
      </c>
      <c r="F11896" s="2">
        <v>80.989998</v>
      </c>
      <c r="G11896" s="1">
        <f>(F11896-F11897)/F11897</f>
        <v>7.9651526562576954E-3</v>
      </c>
      <c r="H11896" s="1">
        <f>(C11896-D11896)/D11896</f>
        <v>1.8969238199272584E-2</v>
      </c>
      <c r="I11896" s="1">
        <f>(E11896-B11896)/B11896</f>
        <v>7.9651526562576954E-3</v>
      </c>
    </row>
    <row r="11897" spans="1:9" x14ac:dyDescent="0.25">
      <c r="A11897" s="3">
        <v>27491</v>
      </c>
      <c r="B11897" s="2">
        <v>80.879997000000003</v>
      </c>
      <c r="C11897" s="2">
        <v>81.110000999999997</v>
      </c>
      <c r="D11897" s="2">
        <v>79.660004000000001</v>
      </c>
      <c r="E11897" s="2">
        <v>80.349997999999999</v>
      </c>
      <c r="F11897" s="2">
        <v>80.349997999999999</v>
      </c>
      <c r="G11897" s="1">
        <f>(F11897-F11898)/F11898</f>
        <v>-6.5529057821305759E-3</v>
      </c>
      <c r="H11897" s="1">
        <f>(C11897-D11897)/D11897</f>
        <v>1.8202321456072187E-2</v>
      </c>
      <c r="I11897" s="1">
        <f>(E11897-B11897)/B11897</f>
        <v>-6.5529057821305759E-3</v>
      </c>
    </row>
    <row r="11898" spans="1:9" x14ac:dyDescent="0.25">
      <c r="A11898" s="3">
        <v>27488</v>
      </c>
      <c r="B11898" s="2">
        <v>81.510002</v>
      </c>
      <c r="C11898" s="2">
        <v>81.900002000000001</v>
      </c>
      <c r="D11898" s="2">
        <v>80.290001000000004</v>
      </c>
      <c r="E11898" s="2">
        <v>80.879997000000003</v>
      </c>
      <c r="F11898" s="2">
        <v>80.879997000000003</v>
      </c>
      <c r="G11898" s="1">
        <f>(F11898-F11899)/F11899</f>
        <v>-7.7291741447877409E-3</v>
      </c>
      <c r="H11898" s="1">
        <f>(C11898-D11898)/D11898</f>
        <v>2.0052322579993453E-2</v>
      </c>
      <c r="I11898" s="1">
        <f>(E11898-B11898)/B11898</f>
        <v>-7.7291741447877409E-3</v>
      </c>
    </row>
    <row r="11899" spans="1:9" x14ac:dyDescent="0.25">
      <c r="A11899" s="3">
        <v>27487</v>
      </c>
      <c r="B11899" s="2">
        <v>82.43</v>
      </c>
      <c r="C11899" s="2">
        <v>82.839995999999999</v>
      </c>
      <c r="D11899" s="2">
        <v>80.879997000000003</v>
      </c>
      <c r="E11899" s="2">
        <v>81.510002</v>
      </c>
      <c r="F11899" s="2">
        <v>81.510002</v>
      </c>
      <c r="G11899" s="1">
        <f>(F11899-F11900)/F11900</f>
        <v>-1.1160960815237252E-2</v>
      </c>
      <c r="H11899" s="1">
        <f>(C11899-D11899)/D11899</f>
        <v>2.4233420780171346E-2</v>
      </c>
      <c r="I11899" s="1">
        <f>(E11899-B11899)/B11899</f>
        <v>-1.1160960815237252E-2</v>
      </c>
    </row>
    <row r="11900" spans="1:9" x14ac:dyDescent="0.25">
      <c r="A11900" s="3">
        <v>27486</v>
      </c>
      <c r="B11900" s="2">
        <v>82.639999000000003</v>
      </c>
      <c r="C11900" s="2">
        <v>83.57</v>
      </c>
      <c r="D11900" s="2">
        <v>81.800003000000004</v>
      </c>
      <c r="E11900" s="2">
        <v>82.43</v>
      </c>
      <c r="F11900" s="2">
        <v>82.43</v>
      </c>
      <c r="G11900" s="1">
        <f>(F11900-F11901)/F11901</f>
        <v>-2.5411302340407368E-3</v>
      </c>
      <c r="H11900" s="1">
        <f>(C11900-D11900)/D11900</f>
        <v>2.1638104340900688E-2</v>
      </c>
      <c r="I11900" s="1">
        <f>(E11900-B11900)/B11900</f>
        <v>-2.5411302340407368E-3</v>
      </c>
    </row>
    <row r="11901" spans="1:9" x14ac:dyDescent="0.25">
      <c r="A11901" s="3">
        <v>27485</v>
      </c>
      <c r="B11901" s="2">
        <v>83.360000999999997</v>
      </c>
      <c r="C11901" s="2">
        <v>83.589995999999999</v>
      </c>
      <c r="D11901" s="2">
        <v>81.980002999999996</v>
      </c>
      <c r="E11901" s="2">
        <v>82.639999000000003</v>
      </c>
      <c r="F11901" s="2">
        <v>82.639999000000003</v>
      </c>
      <c r="G11901" s="1">
        <f>(F11901-F11902)/F11902</f>
        <v>-8.6372599731613948E-3</v>
      </c>
      <c r="H11901" s="1">
        <f>(C11901-D11901)/D11901</f>
        <v>1.9638850220583707E-2</v>
      </c>
      <c r="I11901" s="1">
        <f>(E11901-B11901)/B11901</f>
        <v>-8.6372599731613948E-3</v>
      </c>
    </row>
    <row r="11902" spans="1:9" x14ac:dyDescent="0.25">
      <c r="A11902" s="3">
        <v>27484</v>
      </c>
      <c r="B11902" s="2">
        <v>83.849997999999999</v>
      </c>
      <c r="C11902" s="2">
        <v>84.620002999999997</v>
      </c>
      <c r="D11902" s="2">
        <v>82.839995999999999</v>
      </c>
      <c r="E11902" s="2">
        <v>83.360000999999997</v>
      </c>
      <c r="F11902" s="2">
        <v>83.360000999999997</v>
      </c>
      <c r="G11902" s="1">
        <f>(F11902-F11903)/F11903</f>
        <v>-5.8437329956764275E-3</v>
      </c>
      <c r="H11902" s="1">
        <f>(C11902-D11902)/D11902</f>
        <v>2.1487289786928498E-2</v>
      </c>
      <c r="I11902" s="1">
        <f>(E11902-B11902)/B11902</f>
        <v>-5.8437329956764275E-3</v>
      </c>
    </row>
    <row r="11903" spans="1:9" x14ac:dyDescent="0.25">
      <c r="A11903" s="3">
        <v>27480</v>
      </c>
      <c r="B11903" s="2">
        <v>83.589995999999999</v>
      </c>
      <c r="C11903" s="2">
        <v>84.879997000000003</v>
      </c>
      <c r="D11903" s="2">
        <v>83.040001000000004</v>
      </c>
      <c r="E11903" s="2">
        <v>83.849997999999999</v>
      </c>
      <c r="F11903" s="2">
        <v>83.849997999999999</v>
      </c>
      <c r="G11903" s="1">
        <f>(F11903-F11904)/F11904</f>
        <v>3.1104439818372531E-3</v>
      </c>
      <c r="H11903" s="1">
        <f>(C11903-D11903)/D11903</f>
        <v>2.2157947710043972E-2</v>
      </c>
      <c r="I11903" s="1">
        <f>(E11903-B11903)/B11903</f>
        <v>3.1104439818372531E-3</v>
      </c>
    </row>
    <row r="11904" spans="1:9" x14ac:dyDescent="0.25">
      <c r="A11904" s="3">
        <v>27479</v>
      </c>
      <c r="B11904" s="2">
        <v>82.160004000000001</v>
      </c>
      <c r="C11904" s="2">
        <v>84.239998</v>
      </c>
      <c r="D11904" s="2">
        <v>82.160004000000001</v>
      </c>
      <c r="E11904" s="2">
        <v>83.589995999999999</v>
      </c>
      <c r="F11904" s="2">
        <v>83.589995999999999</v>
      </c>
      <c r="G11904" s="1">
        <f>(F11904-F11905)/F11905</f>
        <v>1.8644870062024695E-2</v>
      </c>
      <c r="H11904" s="1">
        <f>(C11904-D11904)/D11904</f>
        <v>2.5316381435424459E-2</v>
      </c>
      <c r="I11904" s="1">
        <f>(E11904-B11904)/B11904</f>
        <v>1.7404965072786494E-2</v>
      </c>
    </row>
    <row r="11905" spans="1:9" x14ac:dyDescent="0.25">
      <c r="A11905" s="3">
        <v>27478</v>
      </c>
      <c r="B11905" s="2">
        <v>81.419998000000007</v>
      </c>
      <c r="C11905" s="2">
        <v>82.669998000000007</v>
      </c>
      <c r="D11905" s="2">
        <v>80.080001999999993</v>
      </c>
      <c r="E11905" s="2">
        <v>82.059997999999993</v>
      </c>
      <c r="F11905" s="2">
        <v>82.059997999999993</v>
      </c>
      <c r="G11905" s="1">
        <f>(F11905-F11906)/F11906</f>
        <v>7.8604767344748194E-3</v>
      </c>
      <c r="H11905" s="1">
        <f>(C11905-D11905)/D11905</f>
        <v>3.2342606584850157E-2</v>
      </c>
      <c r="I11905" s="1">
        <f>(E11905-B11905)/B11905</f>
        <v>7.8604767344748194E-3</v>
      </c>
    </row>
    <row r="11906" spans="1:9" x14ac:dyDescent="0.25">
      <c r="A11906" s="3">
        <v>27477</v>
      </c>
      <c r="B11906" s="2">
        <v>82.389999000000003</v>
      </c>
      <c r="C11906" s="2">
        <v>82.389999000000003</v>
      </c>
      <c r="D11906" s="2">
        <v>80.599997999999999</v>
      </c>
      <c r="E11906" s="2">
        <v>81.419998000000007</v>
      </c>
      <c r="F11906" s="2">
        <v>81.419998000000007</v>
      </c>
      <c r="G11906" s="1">
        <f>(F11906-F11907)/F11907</f>
        <v>-2.3623947998848115E-2</v>
      </c>
      <c r="H11906" s="1">
        <f>(C11906-D11906)/D11906</f>
        <v>2.2208449682591849E-2</v>
      </c>
      <c r="I11906" s="1">
        <f>(E11906-B11906)/B11906</f>
        <v>-1.177328573580874E-2</v>
      </c>
    </row>
    <row r="11907" spans="1:9" x14ac:dyDescent="0.25">
      <c r="A11907" s="3">
        <v>27474</v>
      </c>
      <c r="B11907" s="2">
        <v>83.610000999999997</v>
      </c>
      <c r="C11907" s="2">
        <v>84.110000999999997</v>
      </c>
      <c r="D11907" s="2">
        <v>82.519997000000004</v>
      </c>
      <c r="E11907" s="2">
        <v>83.389999000000003</v>
      </c>
      <c r="F11907" s="2">
        <v>83.389999000000003</v>
      </c>
      <c r="G11907" s="1">
        <f>(F11907-F11908)/F11908</f>
        <v>-2.6312880919591645E-3</v>
      </c>
      <c r="H11907" s="1">
        <f>(C11907-D11907)/D11907</f>
        <v>1.9268105402378933E-2</v>
      </c>
      <c r="I11907" s="1">
        <f>(E11907-B11907)/B11907</f>
        <v>-2.6312880919591645E-3</v>
      </c>
    </row>
    <row r="11908" spans="1:9" x14ac:dyDescent="0.25">
      <c r="A11908" s="3">
        <v>27473</v>
      </c>
      <c r="B11908" s="2">
        <v>84.339995999999999</v>
      </c>
      <c r="C11908" s="2">
        <v>85.300003000000004</v>
      </c>
      <c r="D11908" s="2">
        <v>83.019997000000004</v>
      </c>
      <c r="E11908" s="2">
        <v>83.610000999999997</v>
      </c>
      <c r="F11908" s="2">
        <v>83.610000999999997</v>
      </c>
      <c r="G11908" s="1">
        <f>(F11908-F11909)/F11909</f>
        <v>-8.6553833841775656E-3</v>
      </c>
      <c r="H11908" s="1">
        <f>(C11908-D11908)/D11908</f>
        <v>2.746333512876422E-2</v>
      </c>
      <c r="I11908" s="1">
        <f>(E11908-B11908)/B11908</f>
        <v>-8.6553833841775656E-3</v>
      </c>
    </row>
    <row r="11909" spans="1:9" x14ac:dyDescent="0.25">
      <c r="A11909" s="3">
        <v>27472</v>
      </c>
      <c r="B11909" s="2">
        <v>85.129997000000003</v>
      </c>
      <c r="C11909" s="2">
        <v>85.169998000000007</v>
      </c>
      <c r="D11909" s="2">
        <v>83.43</v>
      </c>
      <c r="E11909" s="2">
        <v>84.339995999999999</v>
      </c>
      <c r="F11909" s="2">
        <v>84.339995999999999</v>
      </c>
      <c r="G11909" s="1">
        <f>(F11909-F11910)/F11910</f>
        <v>-9.2799368946295587E-3</v>
      </c>
      <c r="H11909" s="1">
        <f>(C11909-D11909)/D11909</f>
        <v>2.0855783291381994E-2</v>
      </c>
      <c r="I11909" s="1">
        <f>(E11909-B11909)/B11909</f>
        <v>-9.2799368946295587E-3</v>
      </c>
    </row>
    <row r="11910" spans="1:9" x14ac:dyDescent="0.25">
      <c r="A11910" s="3">
        <v>27471</v>
      </c>
      <c r="B11910" s="2">
        <v>86.010002</v>
      </c>
      <c r="C11910" s="2">
        <v>87.080001999999993</v>
      </c>
      <c r="D11910" s="2">
        <v>84.75</v>
      </c>
      <c r="E11910" s="2">
        <v>85.129997000000003</v>
      </c>
      <c r="F11910" s="2">
        <v>85.129997000000003</v>
      </c>
      <c r="G11910" s="1">
        <f>(F11910-F11911)/F11911</f>
        <v>-1.0231426340392331E-2</v>
      </c>
      <c r="H11910" s="1">
        <f>(C11910-D11910)/D11910</f>
        <v>2.7492648967551544E-2</v>
      </c>
      <c r="I11910" s="1">
        <f>(E11910-B11910)/B11910</f>
        <v>-1.0231426340392331E-2</v>
      </c>
    </row>
    <row r="11911" spans="1:9" x14ac:dyDescent="0.25">
      <c r="A11911" s="3">
        <v>27470</v>
      </c>
      <c r="B11911" s="2">
        <v>84.760002</v>
      </c>
      <c r="C11911" s="2">
        <v>86.519997000000004</v>
      </c>
      <c r="D11911" s="2">
        <v>84.389999000000003</v>
      </c>
      <c r="E11911" s="2">
        <v>86.010002</v>
      </c>
      <c r="F11911" s="2">
        <v>86.010002</v>
      </c>
      <c r="G11911" s="1">
        <f>(F11911-F11912)/F11912</f>
        <v>1.4747522068251013E-2</v>
      </c>
      <c r="H11911" s="1">
        <f>(C11911-D11911)/D11911</f>
        <v>2.52399339405135E-2</v>
      </c>
      <c r="I11911" s="1">
        <f>(E11911-B11911)/B11911</f>
        <v>1.4747522068251013E-2</v>
      </c>
    </row>
    <row r="11912" spans="1:9" x14ac:dyDescent="0.25">
      <c r="A11912" s="3">
        <v>27467</v>
      </c>
      <c r="B11912" s="2">
        <v>83.739998</v>
      </c>
      <c r="C11912" s="2">
        <v>85.43</v>
      </c>
      <c r="D11912" s="2">
        <v>83.5</v>
      </c>
      <c r="E11912" s="2">
        <v>84.760002</v>
      </c>
      <c r="F11912" s="2">
        <v>84.760002</v>
      </c>
      <c r="G11912" s="1">
        <f>(F11912-F11913)/F11913</f>
        <v>1.2180606930513661E-2</v>
      </c>
      <c r="H11912" s="1">
        <f>(C11912-D11912)/D11912</f>
        <v>2.3113772455089901E-2</v>
      </c>
      <c r="I11912" s="1">
        <f>(E11912-B11912)/B11912</f>
        <v>1.2180606930513661E-2</v>
      </c>
    </row>
    <row r="11913" spans="1:9" x14ac:dyDescent="0.25">
      <c r="A11913" s="3">
        <v>27466</v>
      </c>
      <c r="B11913" s="2">
        <v>83.589995999999999</v>
      </c>
      <c r="C11913" s="2">
        <v>84.260002</v>
      </c>
      <c r="D11913" s="2">
        <v>82.519997000000004</v>
      </c>
      <c r="E11913" s="2">
        <v>83.739998</v>
      </c>
      <c r="F11913" s="2">
        <v>83.739998</v>
      </c>
      <c r="G11913" s="1">
        <f>(F11913-F11914)/F11914</f>
        <v>1.7944970352672422E-3</v>
      </c>
      <c r="H11913" s="1">
        <f>(C11913-D11913)/D11913</f>
        <v>2.1085858740397149E-2</v>
      </c>
      <c r="I11913" s="1">
        <f>(E11913-B11913)/B11913</f>
        <v>1.7944970352672422E-3</v>
      </c>
    </row>
    <row r="11914" spans="1:9" x14ac:dyDescent="0.25">
      <c r="A11914" s="3">
        <v>27465</v>
      </c>
      <c r="B11914" s="2">
        <v>84.360000999999997</v>
      </c>
      <c r="C11914" s="2">
        <v>84.730002999999996</v>
      </c>
      <c r="D11914" s="2">
        <v>82.870002999999997</v>
      </c>
      <c r="E11914" s="2">
        <v>83.589995999999999</v>
      </c>
      <c r="F11914" s="2">
        <v>83.589995999999999</v>
      </c>
      <c r="G11914" s="1">
        <f>(F11914-F11915)/F11915</f>
        <v>-9.1276077628306054E-3</v>
      </c>
      <c r="H11914" s="1">
        <f>(C11914-D11914)/D11914</f>
        <v>2.2444792236824215E-2</v>
      </c>
      <c r="I11914" s="1">
        <f>(E11914-B11914)/B11914</f>
        <v>-9.1276077628306054E-3</v>
      </c>
    </row>
    <row r="11915" spans="1:9" x14ac:dyDescent="0.25">
      <c r="A11915" s="3">
        <v>27464</v>
      </c>
      <c r="B11915" s="2">
        <v>84.949996999999996</v>
      </c>
      <c r="C11915" s="2">
        <v>85.889999000000003</v>
      </c>
      <c r="D11915" s="2">
        <v>83.800003000000004</v>
      </c>
      <c r="E11915" s="2">
        <v>84.360000999999997</v>
      </c>
      <c r="F11915" s="2">
        <v>84.360000999999997</v>
      </c>
      <c r="G11915" s="1">
        <f>(F11915-F11916)/F11916</f>
        <v>-6.9452150775237732E-3</v>
      </c>
      <c r="H11915" s="1">
        <f>(C11915-D11915)/D11915</f>
        <v>2.4940285503331057E-2</v>
      </c>
      <c r="I11915" s="1">
        <f>(E11915-B11915)/B11915</f>
        <v>-6.9452150775237732E-3</v>
      </c>
    </row>
    <row r="11916" spans="1:9" x14ac:dyDescent="0.25">
      <c r="A11916" s="3">
        <v>27463</v>
      </c>
      <c r="B11916" s="2">
        <v>84.300003000000004</v>
      </c>
      <c r="C11916" s="2">
        <v>85.470000999999996</v>
      </c>
      <c r="D11916" s="2">
        <v>83.43</v>
      </c>
      <c r="E11916" s="2">
        <v>84.949996999999996</v>
      </c>
      <c r="F11916" s="2">
        <v>84.949996999999996</v>
      </c>
      <c r="G11916" s="1">
        <f>(F11916-F11917)/F11917</f>
        <v>7.7104860838497526E-3</v>
      </c>
      <c r="H11916" s="1">
        <f>(C11916-D11916)/D11916</f>
        <v>2.445164808821754E-2</v>
      </c>
      <c r="I11916" s="1">
        <f>(E11916-B11916)/B11916</f>
        <v>7.7104860838497526E-3</v>
      </c>
    </row>
    <row r="11917" spans="1:9" x14ac:dyDescent="0.25">
      <c r="A11917" s="3">
        <v>27460</v>
      </c>
      <c r="B11917" s="2">
        <v>83.690002000000007</v>
      </c>
      <c r="C11917" s="2">
        <v>85.139999000000003</v>
      </c>
      <c r="D11917" s="2">
        <v>83.25</v>
      </c>
      <c r="E11917" s="2">
        <v>84.300003000000004</v>
      </c>
      <c r="F11917" s="2">
        <v>84.300003000000004</v>
      </c>
      <c r="G11917" s="1">
        <f>(F11917-F11918)/F11918</f>
        <v>7.2888156938985E-3</v>
      </c>
      <c r="H11917" s="1">
        <f>(C11917-D11917)/D11917</f>
        <v>2.2702690690690728E-2</v>
      </c>
      <c r="I11917" s="1">
        <f>(E11917-B11917)/B11917</f>
        <v>7.2888156938985E-3</v>
      </c>
    </row>
    <row r="11918" spans="1:9" x14ac:dyDescent="0.25">
      <c r="A11918" s="3">
        <v>27459</v>
      </c>
      <c r="B11918" s="2">
        <v>83.900002000000001</v>
      </c>
      <c r="C11918" s="2">
        <v>84.169998000000007</v>
      </c>
      <c r="D11918" s="2">
        <v>81.940002000000007</v>
      </c>
      <c r="E11918" s="2">
        <v>83.690002000000007</v>
      </c>
      <c r="F11918" s="2">
        <v>83.690002000000007</v>
      </c>
      <c r="G11918" s="1">
        <f>(F11918-F11919)/F11919</f>
        <v>-2.5029796781172158E-3</v>
      </c>
      <c r="H11918" s="1">
        <f>(C11918-D11918)/D11918</f>
        <v>2.7214985911276884E-2</v>
      </c>
      <c r="I11918" s="1">
        <f>(E11918-B11918)/B11918</f>
        <v>-2.5029796781172158E-3</v>
      </c>
    </row>
    <row r="11919" spans="1:9" x14ac:dyDescent="0.25">
      <c r="A11919" s="3">
        <v>27458</v>
      </c>
      <c r="B11919" s="2">
        <v>83.559997999999993</v>
      </c>
      <c r="C11919" s="2">
        <v>84.709998999999996</v>
      </c>
      <c r="D11919" s="2">
        <v>82.160004000000001</v>
      </c>
      <c r="E11919" s="2">
        <v>83.900002000000001</v>
      </c>
      <c r="F11919" s="2">
        <v>83.900002000000001</v>
      </c>
      <c r="G11919" s="1">
        <f>(F11919-F11920)/F11920</f>
        <v>4.068980470775114E-3</v>
      </c>
      <c r="H11919" s="1">
        <f>(C11919-D11919)/D11919</f>
        <v>3.1036938605796507E-2</v>
      </c>
      <c r="I11919" s="1">
        <f>(E11919-B11919)/B11919</f>
        <v>4.068980470775114E-3</v>
      </c>
    </row>
    <row r="11920" spans="1:9" x14ac:dyDescent="0.25">
      <c r="A11920" s="3">
        <v>27457</v>
      </c>
      <c r="B11920" s="2">
        <v>83.029999000000004</v>
      </c>
      <c r="C11920" s="2">
        <v>85.43</v>
      </c>
      <c r="D11920" s="2">
        <v>82.849997999999999</v>
      </c>
      <c r="E11920" s="2">
        <v>83.559997999999993</v>
      </c>
      <c r="F11920" s="2">
        <v>83.559997999999993</v>
      </c>
      <c r="G11920" s="1">
        <f>(F11920-F11921)/F11921</f>
        <v>6.3832230083489391E-3</v>
      </c>
      <c r="H11920" s="1">
        <f>(C11920-D11920)/D11920</f>
        <v>3.1140640462055381E-2</v>
      </c>
      <c r="I11920" s="1">
        <f>(E11920-B11920)/B11920</f>
        <v>6.3832230083489391E-3</v>
      </c>
    </row>
    <row r="11921" spans="1:9" x14ac:dyDescent="0.25">
      <c r="A11921" s="3">
        <v>27456</v>
      </c>
      <c r="B11921" s="2">
        <v>81.589995999999999</v>
      </c>
      <c r="C11921" s="2">
        <v>83.459998999999996</v>
      </c>
      <c r="D11921" s="2">
        <v>81.319999999999993</v>
      </c>
      <c r="E11921" s="2">
        <v>83.029999000000004</v>
      </c>
      <c r="F11921" s="2">
        <v>83.029999000000004</v>
      </c>
      <c r="G11921" s="1">
        <f>(F11921-F11922)/F11922</f>
        <v>1.7649259352825613E-2</v>
      </c>
      <c r="H11921" s="1">
        <f>(C11921-D11921)/D11921</f>
        <v>2.6315777176586366E-2</v>
      </c>
      <c r="I11921" s="1">
        <f>(E11921-B11921)/B11921</f>
        <v>1.7649259352825613E-2</v>
      </c>
    </row>
    <row r="11922" spans="1:9" x14ac:dyDescent="0.25">
      <c r="A11922" s="3">
        <v>27453</v>
      </c>
      <c r="B11922" s="2">
        <v>80.769997000000004</v>
      </c>
      <c r="C11922" s="2">
        <v>82.019997000000004</v>
      </c>
      <c r="D11922" s="2">
        <v>80.069999999999993</v>
      </c>
      <c r="E11922" s="2">
        <v>81.589995999999999</v>
      </c>
      <c r="F11922" s="2">
        <v>81.589995999999999</v>
      </c>
      <c r="G11922" s="1">
        <f>(F11922-F11923)/F11923</f>
        <v>1.0152272260205677E-2</v>
      </c>
      <c r="H11922" s="1">
        <f>(C11922-D11922)/D11922</f>
        <v>2.4353653053578252E-2</v>
      </c>
      <c r="I11922" s="1">
        <f>(E11922-B11922)/B11922</f>
        <v>1.0152272260205677E-2</v>
      </c>
    </row>
    <row r="11923" spans="1:9" x14ac:dyDescent="0.25">
      <c r="A11923" s="3">
        <v>27452</v>
      </c>
      <c r="B11923" s="2">
        <v>80.370002999999997</v>
      </c>
      <c r="C11923" s="2">
        <v>81.639999000000003</v>
      </c>
      <c r="D11923" s="2">
        <v>80.059997999999993</v>
      </c>
      <c r="E11923" s="2">
        <v>80.769997000000004</v>
      </c>
      <c r="F11923" s="2">
        <v>80.769997000000004</v>
      </c>
      <c r="G11923" s="1">
        <f>(F11923-F11924)/F11924</f>
        <v>4.9769066202474399E-3</v>
      </c>
      <c r="H11923" s="1">
        <f>(C11923-D11923)/D11923</f>
        <v>1.9735211584691898E-2</v>
      </c>
      <c r="I11923" s="1">
        <f>(E11923-B11923)/B11923</f>
        <v>4.9769066202474399E-3</v>
      </c>
    </row>
    <row r="11924" spans="1:9" x14ac:dyDescent="0.25">
      <c r="A11924" s="3">
        <v>27451</v>
      </c>
      <c r="B11924" s="2">
        <v>79.529999000000004</v>
      </c>
      <c r="C11924" s="2">
        <v>80.889999000000003</v>
      </c>
      <c r="D11924" s="2">
        <v>78.910004000000001</v>
      </c>
      <c r="E11924" s="2">
        <v>80.370002999999997</v>
      </c>
      <c r="F11924" s="2">
        <v>80.370002999999997</v>
      </c>
      <c r="G11924" s="1">
        <f>(F11924-F11925)/F11925</f>
        <v>1.0562102484120404E-2</v>
      </c>
      <c r="H11924" s="1">
        <f>(C11924-D11924)/D11924</f>
        <v>2.5091812186449798E-2</v>
      </c>
      <c r="I11924" s="1">
        <f>(E11924-B11924)/B11924</f>
        <v>1.0562102484120404E-2</v>
      </c>
    </row>
    <row r="11925" spans="1:9" x14ac:dyDescent="0.25">
      <c r="A11925" s="3">
        <v>27450</v>
      </c>
      <c r="B11925" s="2">
        <v>81.089995999999999</v>
      </c>
      <c r="C11925" s="2">
        <v>81.089995999999999</v>
      </c>
      <c r="D11925" s="2">
        <v>79.050003000000004</v>
      </c>
      <c r="E11925" s="2">
        <v>79.529999000000004</v>
      </c>
      <c r="F11925" s="2">
        <v>79.529999000000004</v>
      </c>
      <c r="G11925" s="1">
        <f>(F11925-F11926)/F11926</f>
        <v>-2.3452884983966516E-2</v>
      </c>
      <c r="H11925" s="1">
        <f>(C11925-D11925)/D11925</f>
        <v>2.5806362081984936E-2</v>
      </c>
      <c r="I11925" s="1">
        <f>(E11925-B11925)/B11925</f>
        <v>-1.9237847785810665E-2</v>
      </c>
    </row>
    <row r="11926" spans="1:9" x14ac:dyDescent="0.25">
      <c r="A11926" s="3">
        <v>27449</v>
      </c>
      <c r="B11926" s="2">
        <v>82.620002999999997</v>
      </c>
      <c r="C11926" s="2">
        <v>82.709998999999996</v>
      </c>
      <c r="D11926" s="2">
        <v>80.870002999999997</v>
      </c>
      <c r="E11926" s="2">
        <v>81.440002000000007</v>
      </c>
      <c r="F11926" s="2">
        <v>81.440002000000007</v>
      </c>
      <c r="G11926" s="1">
        <f>(F11926-F11927)/F11927</f>
        <v>-1.4282267697327367E-2</v>
      </c>
      <c r="H11926" s="1">
        <f>(C11926-D11926)/D11926</f>
        <v>2.2752515540280113E-2</v>
      </c>
      <c r="I11926" s="1">
        <f>(E11926-B11926)/B11926</f>
        <v>-1.4282267697327367E-2</v>
      </c>
    </row>
    <row r="11927" spans="1:9" x14ac:dyDescent="0.25">
      <c r="A11927" s="3">
        <v>27446</v>
      </c>
      <c r="B11927" s="2">
        <v>82.209998999999996</v>
      </c>
      <c r="C11927" s="2">
        <v>83.559997999999993</v>
      </c>
      <c r="D11927" s="2">
        <v>81.720000999999996</v>
      </c>
      <c r="E11927" s="2">
        <v>82.620002999999997</v>
      </c>
      <c r="F11927" s="2">
        <v>82.620002999999997</v>
      </c>
      <c r="G11927" s="1">
        <f>(F11927-F11928)/F11928</f>
        <v>4.9872765477104643E-3</v>
      </c>
      <c r="H11927" s="1">
        <f>(C11927-D11927)/D11927</f>
        <v>2.2515870992218866E-2</v>
      </c>
      <c r="I11927" s="1">
        <f>(E11927-B11927)/B11927</f>
        <v>4.9872765477104643E-3</v>
      </c>
    </row>
    <row r="11928" spans="1:9" x14ac:dyDescent="0.25">
      <c r="A11928" s="3">
        <v>27445</v>
      </c>
      <c r="B11928" s="2">
        <v>81.440002000000007</v>
      </c>
      <c r="C11928" s="2">
        <v>82.779999000000004</v>
      </c>
      <c r="D11928" s="2">
        <v>80.819999999999993</v>
      </c>
      <c r="E11928" s="2">
        <v>82.209998999999996</v>
      </c>
      <c r="F11928" s="2">
        <v>82.209998999999996</v>
      </c>
      <c r="G11928" s="1">
        <f>(F11928-F11929)/F11929</f>
        <v>9.4547762904032013E-3</v>
      </c>
      <c r="H11928" s="1">
        <f>(C11928-D11928)/D11928</f>
        <v>2.4251410541945195E-2</v>
      </c>
      <c r="I11928" s="1">
        <f>(E11928-B11928)/B11928</f>
        <v>9.4547762904032013E-3</v>
      </c>
    </row>
    <row r="11929" spans="1:9" x14ac:dyDescent="0.25">
      <c r="A11929" s="3">
        <v>27444</v>
      </c>
      <c r="B11929" s="2">
        <v>80.930000000000007</v>
      </c>
      <c r="C11929" s="2">
        <v>81.940002000000007</v>
      </c>
      <c r="D11929" s="2">
        <v>79.830001999999993</v>
      </c>
      <c r="E11929" s="2">
        <v>81.440002000000007</v>
      </c>
      <c r="F11929" s="2">
        <v>81.440002000000007</v>
      </c>
      <c r="G11929" s="1">
        <f>(F11929-F11930)/F11930</f>
        <v>6.3017669591004574E-3</v>
      </c>
      <c r="H11929" s="1">
        <f>(C11929-D11929)/D11929</f>
        <v>2.6431165566048888E-2</v>
      </c>
      <c r="I11929" s="1">
        <f>(E11929-B11929)/B11929</f>
        <v>6.3017669591004574E-3</v>
      </c>
    </row>
    <row r="11930" spans="1:9" x14ac:dyDescent="0.25">
      <c r="A11930" s="3">
        <v>27443</v>
      </c>
      <c r="B11930" s="2">
        <v>81.5</v>
      </c>
      <c r="C11930" s="2">
        <v>82.449996999999996</v>
      </c>
      <c r="D11930" s="2">
        <v>80.160004000000001</v>
      </c>
      <c r="E11930" s="2">
        <v>80.930000000000007</v>
      </c>
      <c r="F11930" s="2">
        <v>80.930000000000007</v>
      </c>
      <c r="G11930" s="1">
        <f>(F11930-F11931)/F11931</f>
        <v>-6.9938650306747632E-3</v>
      </c>
      <c r="H11930" s="1">
        <f>(C11930-D11930)/D11930</f>
        <v>2.8567775520570028E-2</v>
      </c>
      <c r="I11930" s="1">
        <f>(E11930-B11930)/B11930</f>
        <v>-6.9938650306747632E-3</v>
      </c>
    </row>
    <row r="11931" spans="1:9" x14ac:dyDescent="0.25">
      <c r="A11931" s="3">
        <v>27439</v>
      </c>
      <c r="B11931" s="2">
        <v>81.010002</v>
      </c>
      <c r="C11931" s="2">
        <v>82.330001999999993</v>
      </c>
      <c r="D11931" s="2">
        <v>80.129997000000003</v>
      </c>
      <c r="E11931" s="2">
        <v>81.5</v>
      </c>
      <c r="F11931" s="2">
        <v>81.5</v>
      </c>
      <c r="G11931" s="1">
        <f>(F11931-F11932)/F11932</f>
        <v>6.0486111332277211E-3</v>
      </c>
      <c r="H11931" s="1">
        <f>(C11931-D11931)/D11931</f>
        <v>2.7455448425887125E-2</v>
      </c>
      <c r="I11931" s="1">
        <f>(E11931-B11931)/B11931</f>
        <v>6.0486111332277211E-3</v>
      </c>
    </row>
    <row r="11932" spans="1:9" x14ac:dyDescent="0.25">
      <c r="A11932" s="3">
        <v>27438</v>
      </c>
      <c r="B11932" s="2">
        <v>79.980002999999996</v>
      </c>
      <c r="C11932" s="2">
        <v>82.529999000000004</v>
      </c>
      <c r="D11932" s="2">
        <v>79.980002999999996</v>
      </c>
      <c r="E11932" s="2">
        <v>81.010002</v>
      </c>
      <c r="F11932" s="2">
        <v>81.010002</v>
      </c>
      <c r="G11932" s="1">
        <f>(F11932-F11933)/F11933</f>
        <v>1.3638689029997137E-2</v>
      </c>
      <c r="H11932" s="1">
        <f>(C11932-D11932)/D11932</f>
        <v>3.1882919534274176E-2</v>
      </c>
      <c r="I11932" s="1">
        <f>(E11932-B11932)/B11932</f>
        <v>1.2878206568709477E-2</v>
      </c>
    </row>
    <row r="11933" spans="1:9" x14ac:dyDescent="0.25">
      <c r="A11933" s="3">
        <v>27437</v>
      </c>
      <c r="B11933" s="2">
        <v>78.580001999999993</v>
      </c>
      <c r="C11933" s="2">
        <v>80.209998999999996</v>
      </c>
      <c r="D11933" s="2">
        <v>77.940002000000007</v>
      </c>
      <c r="E11933" s="2">
        <v>79.919998000000007</v>
      </c>
      <c r="F11933" s="2">
        <v>79.919998000000007</v>
      </c>
      <c r="G11933" s="1">
        <f>(F11933-F11934)/F11934</f>
        <v>1.7052633824061414E-2</v>
      </c>
      <c r="H11933" s="1">
        <f>(C11933-D11933)/D11933</f>
        <v>2.912492868552902E-2</v>
      </c>
      <c r="I11933" s="1">
        <f>(E11933-B11933)/B11933</f>
        <v>1.7052633824061414E-2</v>
      </c>
    </row>
    <row r="11934" spans="1:9" x14ac:dyDescent="0.25">
      <c r="A11934" s="3">
        <v>27436</v>
      </c>
      <c r="B11934" s="2">
        <v>78.360000999999997</v>
      </c>
      <c r="C11934" s="2">
        <v>79.069999999999993</v>
      </c>
      <c r="D11934" s="2">
        <v>77.379997000000003</v>
      </c>
      <c r="E11934" s="2">
        <v>78.580001999999993</v>
      </c>
      <c r="F11934" s="2">
        <v>78.580001999999993</v>
      </c>
      <c r="G11934" s="1">
        <f>(F11934-F11935)/F11935</f>
        <v>2.8075676007201216E-3</v>
      </c>
      <c r="H11934" s="1">
        <f>(C11934-D11934)/D11934</f>
        <v>2.1840308419758533E-2</v>
      </c>
      <c r="I11934" s="1">
        <f>(E11934-B11934)/B11934</f>
        <v>2.8075676007201216E-3</v>
      </c>
    </row>
    <row r="11935" spans="1:9" x14ac:dyDescent="0.25">
      <c r="A11935" s="3">
        <v>27435</v>
      </c>
      <c r="B11935" s="2">
        <v>78.629997000000003</v>
      </c>
      <c r="C11935" s="2">
        <v>79.400002000000001</v>
      </c>
      <c r="D11935" s="2">
        <v>77.769997000000004</v>
      </c>
      <c r="E11935" s="2">
        <v>78.360000999999997</v>
      </c>
      <c r="F11935" s="2">
        <v>78.360000999999997</v>
      </c>
      <c r="G11935" s="1">
        <f>(F11935-F11936)/F11936</f>
        <v>-3.4337531514850002E-3</v>
      </c>
      <c r="H11935" s="1">
        <f>(C11935-D11935)/D11935</f>
        <v>2.0959303881675564E-2</v>
      </c>
      <c r="I11935" s="1">
        <f>(E11935-B11935)/B11935</f>
        <v>-3.4337531514850002E-3</v>
      </c>
    </row>
    <row r="11936" spans="1:9" x14ac:dyDescent="0.25">
      <c r="A11936" s="3">
        <v>27432</v>
      </c>
      <c r="B11936" s="2">
        <v>78.559997999999993</v>
      </c>
      <c r="C11936" s="2">
        <v>79.120002999999997</v>
      </c>
      <c r="D11936" s="2">
        <v>77</v>
      </c>
      <c r="E11936" s="2">
        <v>78.629997000000003</v>
      </c>
      <c r="F11936" s="2">
        <v>78.629997000000003</v>
      </c>
      <c r="G11936" s="1">
        <f>(F11936-F11937)/F11937</f>
        <v>8.9102599009752929E-4</v>
      </c>
      <c r="H11936" s="1">
        <f>(C11936-D11936)/D11936</f>
        <v>2.7532506493506453E-2</v>
      </c>
      <c r="I11936" s="1">
        <f>(E11936-B11936)/B11936</f>
        <v>8.9102599009752929E-4</v>
      </c>
    </row>
    <row r="11937" spans="1:9" x14ac:dyDescent="0.25">
      <c r="A11937" s="3">
        <v>27431</v>
      </c>
      <c r="B11937" s="2">
        <v>78.949996999999996</v>
      </c>
      <c r="C11937" s="2">
        <v>80.720000999999996</v>
      </c>
      <c r="D11937" s="2">
        <v>78.089995999999999</v>
      </c>
      <c r="E11937" s="2">
        <v>78.559997999999993</v>
      </c>
      <c r="F11937" s="2">
        <v>78.559997999999993</v>
      </c>
      <c r="G11937" s="1">
        <f>(F11937-F11938)/F11938</f>
        <v>-4.9398228602846317E-3</v>
      </c>
      <c r="H11937" s="1">
        <f>(C11937-D11937)/D11937</f>
        <v>3.367915398535809E-2</v>
      </c>
      <c r="I11937" s="1">
        <f>(E11937-B11937)/B11937</f>
        <v>-4.9398228602846317E-3</v>
      </c>
    </row>
    <row r="11938" spans="1:9" x14ac:dyDescent="0.25">
      <c r="A11938" s="3">
        <v>27430</v>
      </c>
      <c r="B11938" s="2">
        <v>77.610000999999997</v>
      </c>
      <c r="C11938" s="2">
        <v>79.400002000000001</v>
      </c>
      <c r="D11938" s="2">
        <v>76.809997999999993</v>
      </c>
      <c r="E11938" s="2">
        <v>78.949996999999996</v>
      </c>
      <c r="F11938" s="2">
        <v>78.949996999999996</v>
      </c>
      <c r="G11938" s="1">
        <f>(F11938-F11939)/F11939</f>
        <v>1.7265764498572797E-2</v>
      </c>
      <c r="H11938" s="1">
        <f>(C11938-D11938)/D11938</f>
        <v>3.3719620719167419E-2</v>
      </c>
      <c r="I11938" s="1">
        <f>(E11938-B11938)/B11938</f>
        <v>1.7265764498572797E-2</v>
      </c>
    </row>
    <row r="11939" spans="1:9" x14ac:dyDescent="0.25">
      <c r="A11939" s="3">
        <v>27429</v>
      </c>
      <c r="B11939" s="2">
        <v>77.819999999999993</v>
      </c>
      <c r="C11939" s="2">
        <v>78.370002999999997</v>
      </c>
      <c r="D11939" s="2">
        <v>76</v>
      </c>
      <c r="E11939" s="2">
        <v>77.610000999999997</v>
      </c>
      <c r="F11939" s="2">
        <v>77.610000999999997</v>
      </c>
      <c r="G11939" s="1">
        <f>(F11939-F11940)/F11940</f>
        <v>-2.6985222307889527E-3</v>
      </c>
      <c r="H11939" s="1">
        <f>(C11939-D11939)/D11939</f>
        <v>3.1184249999999959E-2</v>
      </c>
      <c r="I11939" s="1">
        <f>(E11939-B11939)/B11939</f>
        <v>-2.6985222307889527E-3</v>
      </c>
    </row>
    <row r="11940" spans="1:9" x14ac:dyDescent="0.25">
      <c r="A11940" s="3">
        <v>27428</v>
      </c>
      <c r="B11940" s="2">
        <v>76.980002999999996</v>
      </c>
      <c r="C11940" s="2">
        <v>78.550003000000004</v>
      </c>
      <c r="D11940" s="2">
        <v>76.360000999999997</v>
      </c>
      <c r="E11940" s="2">
        <v>77.819999999999993</v>
      </c>
      <c r="F11940" s="2">
        <v>77.819999999999993</v>
      </c>
      <c r="G11940" s="1">
        <f>(F11940-F11941)/F11941</f>
        <v>1.0911885778959983E-2</v>
      </c>
      <c r="H11940" s="1">
        <f>(C11940-D11940)/D11940</f>
        <v>2.8679962955998482E-2</v>
      </c>
      <c r="I11940" s="1">
        <f>(E11940-B11940)/B11940</f>
        <v>1.0911885778959983E-2</v>
      </c>
    </row>
    <row r="11941" spans="1:9" x14ac:dyDescent="0.25">
      <c r="A11941" s="3">
        <v>27425</v>
      </c>
      <c r="B11941" s="2">
        <v>76.209998999999996</v>
      </c>
      <c r="C11941" s="2">
        <v>77.720000999999996</v>
      </c>
      <c r="D11941" s="2">
        <v>75.410004000000001</v>
      </c>
      <c r="E11941" s="2">
        <v>76.980002999999996</v>
      </c>
      <c r="F11941" s="2">
        <v>76.980002999999996</v>
      </c>
      <c r="G11941" s="1">
        <f>(F11941-F11942)/F11942</f>
        <v>1.0103713556012514E-2</v>
      </c>
      <c r="H11941" s="1">
        <f>(C11941-D11941)/D11941</f>
        <v>3.0632500695796219E-2</v>
      </c>
      <c r="I11941" s="1">
        <f>(E11941-B11941)/B11941</f>
        <v>1.0103713556012514E-2</v>
      </c>
    </row>
    <row r="11942" spans="1:9" x14ac:dyDescent="0.25">
      <c r="A11942" s="3">
        <v>27424</v>
      </c>
      <c r="B11942" s="2">
        <v>77.260002</v>
      </c>
      <c r="C11942" s="2">
        <v>78.690002000000007</v>
      </c>
      <c r="D11942" s="2">
        <v>75.819999999999993</v>
      </c>
      <c r="E11942" s="2">
        <v>76.209998999999996</v>
      </c>
      <c r="F11942" s="2">
        <v>76.209998999999996</v>
      </c>
      <c r="G11942" s="1">
        <f>(F11942-F11943)/F11943</f>
        <v>-1.3590512203196731E-2</v>
      </c>
      <c r="H11942" s="1">
        <f>(C11942-D11942)/D11942</f>
        <v>3.7852835663413534E-2</v>
      </c>
      <c r="I11942" s="1">
        <f>(E11942-B11942)/B11942</f>
        <v>-1.3590512203196731E-2</v>
      </c>
    </row>
    <row r="11943" spans="1:9" x14ac:dyDescent="0.25">
      <c r="A11943" s="3">
        <v>27423</v>
      </c>
      <c r="B11943" s="2">
        <v>76.029999000000004</v>
      </c>
      <c r="C11943" s="2">
        <v>78.029999000000004</v>
      </c>
      <c r="D11943" s="2">
        <v>75.230002999999996</v>
      </c>
      <c r="E11943" s="2">
        <v>77.260002</v>
      </c>
      <c r="F11943" s="2">
        <v>77.260002</v>
      </c>
      <c r="G11943" s="1">
        <f>(F11943-F11944)/F11944</f>
        <v>1.6177864213834811E-2</v>
      </c>
      <c r="H11943" s="1">
        <f>(C11943-D11943)/D11943</f>
        <v>3.7219139815799385E-2</v>
      </c>
      <c r="I11943" s="1">
        <f>(E11943-B11943)/B11943</f>
        <v>1.6177864213834811E-2</v>
      </c>
    </row>
    <row r="11944" spans="1:9" x14ac:dyDescent="0.25">
      <c r="A11944" s="3">
        <v>27422</v>
      </c>
      <c r="B11944" s="2">
        <v>75.370002999999997</v>
      </c>
      <c r="C11944" s="2">
        <v>77.589995999999999</v>
      </c>
      <c r="D11944" s="2">
        <v>75.360000999999997</v>
      </c>
      <c r="E11944" s="2">
        <v>76.029999000000004</v>
      </c>
      <c r="F11944" s="2">
        <v>76.029999000000004</v>
      </c>
      <c r="G11944" s="1">
        <f>(F11944-F11945)/F11945</f>
        <v>8.7567463676498283E-3</v>
      </c>
      <c r="H11944" s="1">
        <f>(C11944-D11944)/D11944</f>
        <v>2.9591228375912607E-2</v>
      </c>
      <c r="I11944" s="1">
        <f>(E11944-B11944)/B11944</f>
        <v>8.7567463676498283E-3</v>
      </c>
    </row>
    <row r="11945" spans="1:9" x14ac:dyDescent="0.25">
      <c r="A11945" s="3">
        <v>27421</v>
      </c>
      <c r="B11945" s="2">
        <v>73.760002</v>
      </c>
      <c r="C11945" s="2">
        <v>76.029999000000004</v>
      </c>
      <c r="D11945" s="2">
        <v>73.760002</v>
      </c>
      <c r="E11945" s="2">
        <v>75.370002999999997</v>
      </c>
      <c r="F11945" s="2">
        <v>75.370002999999997</v>
      </c>
      <c r="G11945" s="1">
        <f>(F11945-F11946)/F11946</f>
        <v>3.2748696927293916E-2</v>
      </c>
      <c r="H11945" s="1">
        <f>(C11945-D11945)/D11945</f>
        <v>3.077544656248794E-2</v>
      </c>
      <c r="I11945" s="1">
        <f>(E11945-B11945)/B11945</f>
        <v>2.1827561772571495E-2</v>
      </c>
    </row>
    <row r="11946" spans="1:9" x14ac:dyDescent="0.25">
      <c r="A11946" s="3">
        <v>27418</v>
      </c>
      <c r="B11946" s="2">
        <v>72.069999999999993</v>
      </c>
      <c r="C11946" s="2">
        <v>73.569999999999993</v>
      </c>
      <c r="D11946" s="2">
        <v>71.550003000000004</v>
      </c>
      <c r="E11946" s="2">
        <v>72.980002999999996</v>
      </c>
      <c r="F11946" s="2">
        <v>72.980002999999996</v>
      </c>
      <c r="G11946" s="1">
        <f>(F11946-F11947)/F11947</f>
        <v>1.2626654641320983E-2</v>
      </c>
      <c r="H11946" s="1">
        <f>(C11946-D11946)/D11946</f>
        <v>2.8231962478044749E-2</v>
      </c>
      <c r="I11946" s="1">
        <f>(E11946-B11946)/B11946</f>
        <v>1.2626654641320983E-2</v>
      </c>
    </row>
    <row r="11947" spans="1:9" x14ac:dyDescent="0.25">
      <c r="A11947" s="3">
        <v>27417</v>
      </c>
      <c r="B11947" s="2">
        <v>71.739998</v>
      </c>
      <c r="C11947" s="2">
        <v>73.110000999999997</v>
      </c>
      <c r="D11947" s="2">
        <v>71.089995999999999</v>
      </c>
      <c r="E11947" s="2">
        <v>72.069999999999993</v>
      </c>
      <c r="F11947" s="2">
        <v>72.069999999999993</v>
      </c>
      <c r="G11947" s="1">
        <f>(F11947-F11948)/F11948</f>
        <v>4.5999722497900436E-3</v>
      </c>
      <c r="H11947" s="1">
        <f>(C11947-D11947)/D11947</f>
        <v>2.8414757541975352E-2</v>
      </c>
      <c r="I11947" s="1">
        <f>(E11947-B11947)/B11947</f>
        <v>4.5999722497900436E-3</v>
      </c>
    </row>
    <row r="11948" spans="1:9" x14ac:dyDescent="0.25">
      <c r="A11948" s="3">
        <v>27416</v>
      </c>
      <c r="B11948" s="2">
        <v>70.699996999999996</v>
      </c>
      <c r="C11948" s="2">
        <v>71.970000999999996</v>
      </c>
      <c r="D11948" s="2">
        <v>69.860000999999997</v>
      </c>
      <c r="E11948" s="2">
        <v>71.739998</v>
      </c>
      <c r="F11948" s="2">
        <v>71.739998</v>
      </c>
      <c r="G11948" s="1">
        <f>(F11948-F11949)/F11949</f>
        <v>1.4710057201275465E-2</v>
      </c>
      <c r="H11948" s="1">
        <f>(C11948-D11948)/D11948</f>
        <v>3.0203263237857662E-2</v>
      </c>
      <c r="I11948" s="1">
        <f>(E11948-B11948)/B11948</f>
        <v>1.4710057201275465E-2</v>
      </c>
    </row>
    <row r="11949" spans="1:9" x14ac:dyDescent="0.25">
      <c r="A11949" s="3">
        <v>27415</v>
      </c>
      <c r="B11949" s="2">
        <v>71.080001999999993</v>
      </c>
      <c r="C11949" s="2">
        <v>72.040001000000004</v>
      </c>
      <c r="D11949" s="2">
        <v>70.25</v>
      </c>
      <c r="E11949" s="2">
        <v>70.699996999999996</v>
      </c>
      <c r="F11949" s="2">
        <v>70.699996999999996</v>
      </c>
      <c r="G11949" s="1">
        <f>(F11949-F11950)/F11950</f>
        <v>-5.3461591067484361E-3</v>
      </c>
      <c r="H11949" s="1">
        <f>(C11949-D11949)/D11949</f>
        <v>2.5480441281138844E-2</v>
      </c>
      <c r="I11949" s="1">
        <f>(E11949-B11949)/B11949</f>
        <v>-5.3461591067484361E-3</v>
      </c>
    </row>
    <row r="11950" spans="1:9" x14ac:dyDescent="0.25">
      <c r="A11950" s="3">
        <v>27414</v>
      </c>
      <c r="B11950" s="2">
        <v>70.959998999999996</v>
      </c>
      <c r="C11950" s="2">
        <v>71.459998999999996</v>
      </c>
      <c r="D11950" s="2">
        <v>69.800003000000004</v>
      </c>
      <c r="E11950" s="2">
        <v>71.080001999999993</v>
      </c>
      <c r="F11950" s="2">
        <v>71.080001999999993</v>
      </c>
      <c r="G11950" s="1">
        <f>(F11950-F11951)/F11951</f>
        <v>1.6911358750159647E-3</v>
      </c>
      <c r="H11950" s="1">
        <f>(C11950-D11950)/D11950</f>
        <v>2.3782176628273102E-2</v>
      </c>
      <c r="I11950" s="1">
        <f>(E11950-B11950)/B11950</f>
        <v>1.6911358750159647E-3</v>
      </c>
    </row>
    <row r="11951" spans="1:9" x14ac:dyDescent="0.25">
      <c r="A11951" s="3">
        <v>27411</v>
      </c>
      <c r="B11951" s="2">
        <v>72.050003000000004</v>
      </c>
      <c r="C11951" s="2">
        <v>72.360000999999997</v>
      </c>
      <c r="D11951" s="2">
        <v>70.559997999999993</v>
      </c>
      <c r="E11951" s="2">
        <v>70.959998999999996</v>
      </c>
      <c r="F11951" s="2">
        <v>70.959998999999996</v>
      </c>
      <c r="G11951" s="1">
        <f>(F11951-F11952)/F11952</f>
        <v>-1.5128437954402409E-2</v>
      </c>
      <c r="H11951" s="1">
        <f>(C11951-D11951)/D11951</f>
        <v>2.5510247321719085E-2</v>
      </c>
      <c r="I11951" s="1">
        <f>(E11951-B11951)/B11951</f>
        <v>-1.5128437954402409E-2</v>
      </c>
    </row>
    <row r="11952" spans="1:9" x14ac:dyDescent="0.25">
      <c r="A11952" s="3">
        <v>27410</v>
      </c>
      <c r="B11952" s="2">
        <v>72.139999000000003</v>
      </c>
      <c r="C11952" s="2">
        <v>72.930000000000007</v>
      </c>
      <c r="D11952" s="2">
        <v>71.260002</v>
      </c>
      <c r="E11952" s="2">
        <v>72.050003000000004</v>
      </c>
      <c r="F11952" s="2">
        <v>72.050003000000004</v>
      </c>
      <c r="G11952" s="1">
        <f>(F11952-F11953)/F11953</f>
        <v>-1.2475187309054342E-3</v>
      </c>
      <c r="H11952" s="1">
        <f>(C11952-D11952)/D11952</f>
        <v>2.343527860131139E-2</v>
      </c>
      <c r="I11952" s="1">
        <f>(E11952-B11952)/B11952</f>
        <v>-1.2475187309054342E-3</v>
      </c>
    </row>
    <row r="11953" spans="1:9" x14ac:dyDescent="0.25">
      <c r="A11953" s="3">
        <v>27409</v>
      </c>
      <c r="B11953" s="2">
        <v>71.680000000000007</v>
      </c>
      <c r="C11953" s="2">
        <v>72.769997000000004</v>
      </c>
      <c r="D11953" s="2">
        <v>70.449996999999996</v>
      </c>
      <c r="E11953" s="2">
        <v>72.139999000000003</v>
      </c>
      <c r="F11953" s="2">
        <v>72.139999000000003</v>
      </c>
      <c r="G11953" s="1">
        <f>(F11953-F11954)/F11954</f>
        <v>6.4173967633928044E-3</v>
      </c>
      <c r="H11953" s="1">
        <f>(C11953-D11953)/D11953</f>
        <v>3.2931158251149499E-2</v>
      </c>
      <c r="I11953" s="1">
        <f>(E11953-B11953)/B11953</f>
        <v>6.4173967633928044E-3</v>
      </c>
    </row>
    <row r="11954" spans="1:9" x14ac:dyDescent="0.25">
      <c r="A11954" s="3">
        <v>27408</v>
      </c>
      <c r="B11954" s="2">
        <v>72.309997999999993</v>
      </c>
      <c r="C11954" s="2">
        <v>72.699996999999996</v>
      </c>
      <c r="D11954" s="2">
        <v>71.019997000000004</v>
      </c>
      <c r="E11954" s="2">
        <v>71.680000000000007</v>
      </c>
      <c r="F11954" s="2">
        <v>71.680000000000007</v>
      </c>
      <c r="G11954" s="1">
        <f>(F11954-F11955)/F11955</f>
        <v>-8.7124604816056876E-3</v>
      </c>
      <c r="H11954" s="1">
        <f>(C11954-D11954)/D11954</f>
        <v>2.3655309363079705E-2</v>
      </c>
      <c r="I11954" s="1">
        <f>(E11954-B11954)/B11954</f>
        <v>-8.7124604816056876E-3</v>
      </c>
    </row>
    <row r="11955" spans="1:9" x14ac:dyDescent="0.25">
      <c r="A11955" s="3">
        <v>27407</v>
      </c>
      <c r="B11955" s="2">
        <v>72.610000999999997</v>
      </c>
      <c r="C11955" s="2">
        <v>73.809997999999993</v>
      </c>
      <c r="D11955" s="2">
        <v>71.830001999999993</v>
      </c>
      <c r="E11955" s="2">
        <v>72.309997999999993</v>
      </c>
      <c r="F11955" s="2">
        <v>72.309997999999993</v>
      </c>
      <c r="G11955" s="1">
        <f>(F11955-F11956)/F11956</f>
        <v>-4.1317035651879941E-3</v>
      </c>
      <c r="H11955" s="1">
        <f>(C11955-D11955)/D11955</f>
        <v>2.7565027772100022E-2</v>
      </c>
      <c r="I11955" s="1">
        <f>(E11955-B11955)/B11955</f>
        <v>-4.1317035651879941E-3</v>
      </c>
    </row>
    <row r="11956" spans="1:9" x14ac:dyDescent="0.25">
      <c r="A11956" s="3">
        <v>27404</v>
      </c>
      <c r="B11956" s="2">
        <v>71.599997999999999</v>
      </c>
      <c r="C11956" s="2">
        <v>73.75</v>
      </c>
      <c r="D11956" s="2">
        <v>71.599997999999999</v>
      </c>
      <c r="E11956" s="2">
        <v>72.610000999999997</v>
      </c>
      <c r="F11956" s="2">
        <v>72.610000999999997</v>
      </c>
      <c r="G11956" s="1">
        <f>(F11956-F11957)/F11957</f>
        <v>2.0233287065709767E-2</v>
      </c>
      <c r="H11956" s="1">
        <f>(C11956-D11956)/D11956</f>
        <v>3.0027961732624637E-2</v>
      </c>
      <c r="I11956" s="1">
        <f>(E11956-B11956)/B11956</f>
        <v>1.4106187544865539E-2</v>
      </c>
    </row>
    <row r="11957" spans="1:9" x14ac:dyDescent="0.25">
      <c r="A11957" s="3">
        <v>27403</v>
      </c>
      <c r="B11957" s="2">
        <v>70.040001000000004</v>
      </c>
      <c r="C11957" s="2">
        <v>71.419998000000007</v>
      </c>
      <c r="D11957" s="2">
        <v>69.040001000000004</v>
      </c>
      <c r="E11957" s="2">
        <v>71.169998000000007</v>
      </c>
      <c r="F11957" s="2">
        <v>71.169998000000007</v>
      </c>
      <c r="G11957" s="1">
        <f>(F11957-F11958)/F11958</f>
        <v>1.613359485817259E-2</v>
      </c>
      <c r="H11957" s="1">
        <f>(C11957-D11957)/D11957</f>
        <v>3.4472725456652337E-2</v>
      </c>
      <c r="I11957" s="1">
        <f>(E11957-B11957)/B11957</f>
        <v>1.613359485817259E-2</v>
      </c>
    </row>
    <row r="11958" spans="1:9" x14ac:dyDescent="0.25">
      <c r="A11958" s="3">
        <v>27402</v>
      </c>
      <c r="B11958" s="2">
        <v>71.019997000000004</v>
      </c>
      <c r="C11958" s="2">
        <v>71.529999000000004</v>
      </c>
      <c r="D11958" s="2">
        <v>69.650002000000001</v>
      </c>
      <c r="E11958" s="2">
        <v>70.040001000000004</v>
      </c>
      <c r="F11958" s="2">
        <v>70.040001000000004</v>
      </c>
      <c r="G11958" s="1">
        <f>(F11958-F11959)/F11959</f>
        <v>-1.3798874139631403E-2</v>
      </c>
      <c r="H11958" s="1">
        <f>(C11958-D11958)/D11958</f>
        <v>2.6992059526430495E-2</v>
      </c>
      <c r="I11958" s="1">
        <f>(E11958-B11958)/B11958</f>
        <v>-1.3798874139631403E-2</v>
      </c>
    </row>
    <row r="11959" spans="1:9" x14ac:dyDescent="0.25">
      <c r="A11959" s="3">
        <v>27401</v>
      </c>
      <c r="B11959" s="2">
        <v>71.069999999999993</v>
      </c>
      <c r="C11959" s="2">
        <v>71.75</v>
      </c>
      <c r="D11959" s="2">
        <v>69.919998000000007</v>
      </c>
      <c r="E11959" s="2">
        <v>71.019997000000004</v>
      </c>
      <c r="F11959" s="2">
        <v>71.019997000000004</v>
      </c>
      <c r="G11959" s="1">
        <f>(F11959-F11960)/F11960</f>
        <v>-7.0357394118460094E-4</v>
      </c>
      <c r="H11959" s="1">
        <f>(C11959-D11959)/D11959</f>
        <v>2.6172798231487264E-2</v>
      </c>
      <c r="I11959" s="1">
        <f>(E11959-B11959)/B11959</f>
        <v>-7.0357394118460094E-4</v>
      </c>
    </row>
    <row r="11960" spans="1:9" x14ac:dyDescent="0.25">
      <c r="A11960" s="3">
        <v>27400</v>
      </c>
      <c r="B11960" s="2">
        <v>70.709998999999996</v>
      </c>
      <c r="C11960" s="2">
        <v>72.239998</v>
      </c>
      <c r="D11960" s="2">
        <v>70.330001999999993</v>
      </c>
      <c r="E11960" s="2">
        <v>71.069999999999993</v>
      </c>
      <c r="F11960" s="2">
        <v>71.069999999999993</v>
      </c>
      <c r="G11960" s="1">
        <f>(F11960-F11961)/F11961</f>
        <v>5.0912318638273056E-3</v>
      </c>
      <c r="H11960" s="1">
        <f>(C11960-D11960)/D11960</f>
        <v>2.7157627551325919E-2</v>
      </c>
      <c r="I11960" s="1">
        <f>(E11960-B11960)/B11960</f>
        <v>5.0912318638273056E-3</v>
      </c>
    </row>
    <row r="11961" spans="1:9" x14ac:dyDescent="0.25">
      <c r="A11961" s="3">
        <v>27397</v>
      </c>
      <c r="B11961" s="2">
        <v>70.230002999999996</v>
      </c>
      <c r="C11961" s="2">
        <v>71.639999000000003</v>
      </c>
      <c r="D11961" s="2">
        <v>69.290001000000004</v>
      </c>
      <c r="E11961" s="2">
        <v>70.709998999999996</v>
      </c>
      <c r="F11961" s="2">
        <v>70.709998999999996</v>
      </c>
      <c r="G11961" s="1">
        <f>(F11961-F11962)/F11962</f>
        <v>6.8346287839401044E-3</v>
      </c>
      <c r="H11961" s="1">
        <f>(C11961-D11961)/D11961</f>
        <v>3.3915398558011269E-2</v>
      </c>
      <c r="I11961" s="1">
        <f>(E11961-B11961)/B11961</f>
        <v>6.8346287839401044E-3</v>
      </c>
    </row>
    <row r="11962" spans="1:9" x14ac:dyDescent="0.25">
      <c r="A11962" s="3">
        <v>27396</v>
      </c>
      <c r="B11962" s="2">
        <v>68.650002000000001</v>
      </c>
      <c r="C11962" s="2">
        <v>70.919998000000007</v>
      </c>
      <c r="D11962" s="2">
        <v>68.650002000000001</v>
      </c>
      <c r="E11962" s="2">
        <v>70.230002999999996</v>
      </c>
      <c r="F11962" s="2">
        <v>70.230002999999996</v>
      </c>
      <c r="G11962" s="1">
        <f>(F11962-F11963)/F11963</f>
        <v>2.4358300010452208E-2</v>
      </c>
      <c r="H11962" s="1">
        <f>(C11962-D11962)/D11962</f>
        <v>3.3066218992972587E-2</v>
      </c>
      <c r="I11962" s="1">
        <f>(E11962-B11962)/B11962</f>
        <v>2.3015308870639156E-2</v>
      </c>
    </row>
    <row r="11963" spans="1:9" x14ac:dyDescent="0.25">
      <c r="A11963" s="3">
        <v>27394</v>
      </c>
      <c r="B11963" s="2">
        <v>67.160004000000001</v>
      </c>
      <c r="C11963" s="2">
        <v>69.040001000000004</v>
      </c>
      <c r="D11963" s="2">
        <v>67.150002000000001</v>
      </c>
      <c r="E11963" s="2">
        <v>68.559997999999993</v>
      </c>
      <c r="F11963" s="2">
        <v>68.559997999999993</v>
      </c>
      <c r="G11963" s="1">
        <f>(F11963-F11964)/F11964</f>
        <v>2.0845650932361355E-2</v>
      </c>
      <c r="H11963" s="1">
        <f>(C11963-D11963)/D11963</f>
        <v>2.8145926190739398E-2</v>
      </c>
      <c r="I11963" s="1">
        <f>(E11963-B11963)/B11963</f>
        <v>2.0845650932361355E-2</v>
      </c>
    </row>
    <row r="11964" spans="1:9" x14ac:dyDescent="0.25">
      <c r="A11964" s="3">
        <v>27393</v>
      </c>
      <c r="B11964" s="2">
        <v>67.139999000000003</v>
      </c>
      <c r="C11964" s="2">
        <v>67.650002000000001</v>
      </c>
      <c r="D11964" s="2">
        <v>66.230002999999996</v>
      </c>
      <c r="E11964" s="2">
        <v>67.160004000000001</v>
      </c>
      <c r="F11964" s="2">
        <v>67.160004000000001</v>
      </c>
      <c r="G11964" s="1">
        <f>(F11964-F11965)/F11965</f>
        <v>2.979594920756196E-4</v>
      </c>
      <c r="H11964" s="1">
        <f>(C11964-D11964)/D11964</f>
        <v>2.1440418778178288E-2</v>
      </c>
      <c r="I11964" s="1">
        <f>(E11964-B11964)/B11964</f>
        <v>2.979594920756196E-4</v>
      </c>
    </row>
    <row r="11965" spans="1:9" x14ac:dyDescent="0.25">
      <c r="A11965" s="3">
        <v>27390</v>
      </c>
      <c r="B11965" s="2">
        <v>67.440002000000007</v>
      </c>
      <c r="C11965" s="2">
        <v>67.989998</v>
      </c>
      <c r="D11965" s="2">
        <v>66.489998</v>
      </c>
      <c r="E11965" s="2">
        <v>67.139999000000003</v>
      </c>
      <c r="F11965" s="2">
        <v>67.139999000000003</v>
      </c>
      <c r="G11965" s="1">
        <f>(F11965-F11966)/F11966</f>
        <v>-4.4484429285752951E-3</v>
      </c>
      <c r="H11965" s="1">
        <f>(C11965-D11965)/D11965</f>
        <v>2.25597841046709E-2</v>
      </c>
      <c r="I11965" s="1">
        <f>(E11965-B11965)/B11965</f>
        <v>-4.4484429285752951E-3</v>
      </c>
    </row>
    <row r="11966" spans="1:9" x14ac:dyDescent="0.25">
      <c r="A11966" s="3">
        <v>27389</v>
      </c>
      <c r="B11966" s="2">
        <v>66.879997000000003</v>
      </c>
      <c r="C11966" s="2">
        <v>68.190002000000007</v>
      </c>
      <c r="D11966" s="2">
        <v>66.620002999999997</v>
      </c>
      <c r="E11966" s="2">
        <v>67.440002000000007</v>
      </c>
      <c r="F11966" s="2">
        <v>67.440002000000007</v>
      </c>
      <c r="G11966" s="1">
        <f>(F11966-F11967)/F11967</f>
        <v>8.3732808779881356E-3</v>
      </c>
      <c r="H11966" s="1">
        <f>(C11966-D11966)/D11966</f>
        <v>2.3566480475841617E-2</v>
      </c>
      <c r="I11966" s="1">
        <f>(E11966-B11966)/B11966</f>
        <v>8.3732808779881356E-3</v>
      </c>
    </row>
    <row r="11967" spans="1:9" x14ac:dyDescent="0.25">
      <c r="A11967" s="3">
        <v>27387</v>
      </c>
      <c r="B11967" s="2">
        <v>65.959998999999996</v>
      </c>
      <c r="C11967" s="2">
        <v>67.25</v>
      </c>
      <c r="D11967" s="2">
        <v>65.860000999999997</v>
      </c>
      <c r="E11967" s="2">
        <v>66.879997000000003</v>
      </c>
      <c r="F11967" s="2">
        <v>66.879997000000003</v>
      </c>
      <c r="G11967" s="1">
        <f>(F11967-F11968)/F11968</f>
        <v>1.3947817070161066E-2</v>
      </c>
      <c r="H11967" s="1">
        <f>(C11967-D11967)/D11967</f>
        <v>2.1105359533778373E-2</v>
      </c>
      <c r="I11967" s="1">
        <f>(E11967-B11967)/B11967</f>
        <v>1.3947817070161066E-2</v>
      </c>
    </row>
    <row r="11968" spans="1:9" x14ac:dyDescent="0.25">
      <c r="A11968" s="3">
        <v>27386</v>
      </c>
      <c r="B11968" s="2">
        <v>66.910004000000001</v>
      </c>
      <c r="C11968" s="2">
        <v>67.180000000000007</v>
      </c>
      <c r="D11968" s="2">
        <v>65.339995999999999</v>
      </c>
      <c r="E11968" s="2">
        <v>65.959998999999996</v>
      </c>
      <c r="F11968" s="2">
        <v>65.959998999999996</v>
      </c>
      <c r="G11968" s="1">
        <f>(F11968-F11969)/F11969</f>
        <v>-1.4198250533657185E-2</v>
      </c>
      <c r="H11968" s="1">
        <f>(C11968-D11968)/D11968</f>
        <v>2.8160454738932146E-2</v>
      </c>
      <c r="I11968" s="1">
        <f>(E11968-B11968)/B11968</f>
        <v>-1.4198250533657185E-2</v>
      </c>
    </row>
    <row r="11969" spans="1:9" x14ac:dyDescent="0.25">
      <c r="A11969" s="3">
        <v>27383</v>
      </c>
      <c r="B11969" s="2">
        <v>67.650002000000001</v>
      </c>
      <c r="C11969" s="2">
        <v>67.930000000000007</v>
      </c>
      <c r="D11969" s="2">
        <v>66.360000999999997</v>
      </c>
      <c r="E11969" s="2">
        <v>66.910004000000001</v>
      </c>
      <c r="F11969" s="2">
        <v>66.910004000000001</v>
      </c>
      <c r="G11969" s="1">
        <f>(F11969-F11970)/F11970</f>
        <v>-1.0938624953773098E-2</v>
      </c>
      <c r="H11969" s="1">
        <f>(C11969-D11969)/D11969</f>
        <v>2.365881519501499E-2</v>
      </c>
      <c r="I11969" s="1">
        <f>(E11969-B11969)/B11969</f>
        <v>-1.0938624953773098E-2</v>
      </c>
    </row>
    <row r="11970" spans="1:9" x14ac:dyDescent="0.25">
      <c r="A11970" s="3">
        <v>27382</v>
      </c>
      <c r="B11970" s="2">
        <v>67.900002000000001</v>
      </c>
      <c r="C11970" s="2">
        <v>68.620002999999997</v>
      </c>
      <c r="D11970" s="2">
        <v>66.930000000000007</v>
      </c>
      <c r="E11970" s="2">
        <v>67.650002000000001</v>
      </c>
      <c r="F11970" s="2">
        <v>67.650002000000001</v>
      </c>
      <c r="G11970" s="1">
        <f>(F11970-F11971)/F11971</f>
        <v>-3.6818850167338727E-3</v>
      </c>
      <c r="H11970" s="1">
        <f>(C11970-D11970)/D11970</f>
        <v>2.5250306290153741E-2</v>
      </c>
      <c r="I11970" s="1">
        <f>(E11970-B11970)/B11970</f>
        <v>-3.6818850167338727E-3</v>
      </c>
    </row>
    <row r="11971" spans="1:9" x14ac:dyDescent="0.25">
      <c r="A11971" s="3">
        <v>27381</v>
      </c>
      <c r="B11971" s="2">
        <v>67.580001999999993</v>
      </c>
      <c r="C11971" s="2">
        <v>69.010002</v>
      </c>
      <c r="D11971" s="2">
        <v>67.300003000000004</v>
      </c>
      <c r="E11971" s="2">
        <v>67.900002000000001</v>
      </c>
      <c r="F11971" s="2">
        <v>67.900002000000001</v>
      </c>
      <c r="G11971" s="1">
        <f>(F11971-F11972)/F11972</f>
        <v>4.7351285961786064E-3</v>
      </c>
      <c r="H11971" s="1">
        <f>(C11971-D11971)/D11971</f>
        <v>2.5408602136317827E-2</v>
      </c>
      <c r="I11971" s="1">
        <f>(E11971-B11971)/B11971</f>
        <v>4.7351285961786064E-3</v>
      </c>
    </row>
    <row r="11972" spans="1:9" x14ac:dyDescent="0.25">
      <c r="A11972" s="3">
        <v>27380</v>
      </c>
      <c r="B11972" s="2">
        <v>66.459998999999996</v>
      </c>
      <c r="C11972" s="2">
        <v>67.919998000000007</v>
      </c>
      <c r="D11972" s="2">
        <v>65.860000999999997</v>
      </c>
      <c r="E11972" s="2">
        <v>67.580001999999993</v>
      </c>
      <c r="F11972" s="2">
        <v>67.580001999999993</v>
      </c>
      <c r="G11972" s="1">
        <f>(F11972-F11973)/F11973</f>
        <v>1.6852287343549269E-2</v>
      </c>
      <c r="H11972" s="1">
        <f>(C11972-D11972)/D11972</f>
        <v>3.1278423454624754E-2</v>
      </c>
      <c r="I11972" s="1">
        <f>(E11972-B11972)/B11972</f>
        <v>1.6852287343549269E-2</v>
      </c>
    </row>
    <row r="11973" spans="1:9" x14ac:dyDescent="0.25">
      <c r="A11973" s="3">
        <v>27379</v>
      </c>
      <c r="B11973" s="2">
        <v>67.069999999999993</v>
      </c>
      <c r="C11973" s="2">
        <v>67.739998</v>
      </c>
      <c r="D11973" s="2">
        <v>66.019997000000004</v>
      </c>
      <c r="E11973" s="2">
        <v>66.459998999999996</v>
      </c>
      <c r="F11973" s="2">
        <v>66.459998999999996</v>
      </c>
      <c r="G11973" s="1">
        <f>(F11973-F11974)/F11974</f>
        <v>-9.094990308632726E-3</v>
      </c>
      <c r="H11973" s="1">
        <f>(C11973-D11973)/D11973</f>
        <v>2.6052727630387445E-2</v>
      </c>
      <c r="I11973" s="1">
        <f>(E11973-B11973)/B11973</f>
        <v>-9.094990308632726E-3</v>
      </c>
    </row>
    <row r="11974" spans="1:9" x14ac:dyDescent="0.25">
      <c r="A11974" s="3">
        <v>27376</v>
      </c>
      <c r="B11974" s="2">
        <v>67.449996999999996</v>
      </c>
      <c r="C11974" s="2">
        <v>68.150002000000001</v>
      </c>
      <c r="D11974" s="2">
        <v>66.319999999999993</v>
      </c>
      <c r="E11974" s="2">
        <v>67.069999999999993</v>
      </c>
      <c r="F11974" s="2">
        <v>67.069999999999993</v>
      </c>
      <c r="G11974" s="1">
        <f>(F11974-F11975)/F11975</f>
        <v>-5.6337585900856756E-3</v>
      </c>
      <c r="H11974" s="1">
        <f>(C11974-D11974)/D11974</f>
        <v>2.7593516284680451E-2</v>
      </c>
      <c r="I11974" s="1">
        <f>(E11974-B11974)/B11974</f>
        <v>-5.6337585900856756E-3</v>
      </c>
    </row>
    <row r="11975" spans="1:9" x14ac:dyDescent="0.25">
      <c r="A11975" s="3">
        <v>27375</v>
      </c>
      <c r="B11975" s="2">
        <v>67.669998000000007</v>
      </c>
      <c r="C11975" s="2">
        <v>68.610000999999997</v>
      </c>
      <c r="D11975" s="2">
        <v>66.559997999999993</v>
      </c>
      <c r="E11975" s="2">
        <v>67.449996999999996</v>
      </c>
      <c r="F11975" s="2">
        <v>67.449996999999996</v>
      </c>
      <c r="G11975" s="1">
        <f>(F11975-F11976)/F11976</f>
        <v>-3.2510862494780999E-3</v>
      </c>
      <c r="H11975" s="1">
        <f>(C11975-D11975)/D11975</f>
        <v>3.0799324843729773E-2</v>
      </c>
      <c r="I11975" s="1">
        <f>(E11975-B11975)/B11975</f>
        <v>-3.2510862494780999E-3</v>
      </c>
    </row>
    <row r="11976" spans="1:9" x14ac:dyDescent="0.25">
      <c r="A11976" s="3">
        <v>27374</v>
      </c>
      <c r="B11976" s="2">
        <v>67.279999000000004</v>
      </c>
      <c r="C11976" s="2">
        <v>69.029999000000004</v>
      </c>
      <c r="D11976" s="2">
        <v>66.830001999999993</v>
      </c>
      <c r="E11976" s="2">
        <v>67.669998000000007</v>
      </c>
      <c r="F11976" s="2">
        <v>67.669998000000007</v>
      </c>
      <c r="G11976" s="1">
        <f>(F11976-F11977)/F11977</f>
        <v>5.7966558531013512E-3</v>
      </c>
      <c r="H11976" s="1">
        <f>(C11976-D11976)/D11976</f>
        <v>3.2919301723199269E-2</v>
      </c>
      <c r="I11976" s="1">
        <f>(E11976-B11976)/B11976</f>
        <v>5.7966558531013512E-3</v>
      </c>
    </row>
    <row r="11977" spans="1:9" x14ac:dyDescent="0.25">
      <c r="A11977" s="3">
        <v>27373</v>
      </c>
      <c r="B11977" s="2">
        <v>65.879997000000003</v>
      </c>
      <c r="C11977" s="2">
        <v>68.169998000000007</v>
      </c>
      <c r="D11977" s="2">
        <v>65.879997000000003</v>
      </c>
      <c r="E11977" s="2">
        <v>67.279999000000004</v>
      </c>
      <c r="F11977" s="2">
        <v>67.279999000000004</v>
      </c>
      <c r="G11977" s="1">
        <f>(F11977-F11978)/F11978</f>
        <v>2.5609772122249217E-2</v>
      </c>
      <c r="H11977" s="1">
        <f>(C11977-D11977)/D11977</f>
        <v>3.4760186768071702E-2</v>
      </c>
      <c r="I11977" s="1">
        <f>(E11977-B11977)/B11977</f>
        <v>2.1250790281608551E-2</v>
      </c>
    </row>
    <row r="11978" spans="1:9" x14ac:dyDescent="0.25">
      <c r="A11978" s="3">
        <v>27372</v>
      </c>
      <c r="B11978" s="2">
        <v>65.010002</v>
      </c>
      <c r="C11978" s="2">
        <v>66.290001000000004</v>
      </c>
      <c r="D11978" s="2">
        <v>64.129997000000003</v>
      </c>
      <c r="E11978" s="2">
        <v>65.599997999999999</v>
      </c>
      <c r="F11978" s="2">
        <v>65.599997999999999</v>
      </c>
      <c r="G11978" s="1">
        <f>(F11978-F11979)/F11979</f>
        <v>9.0754650338266303E-3</v>
      </c>
      <c r="H11978" s="1">
        <f>(C11978-D11978)/D11978</f>
        <v>3.3681648230858341E-2</v>
      </c>
      <c r="I11978" s="1">
        <f>(E11978-B11978)/B11978</f>
        <v>9.0754650338266303E-3</v>
      </c>
    </row>
    <row r="11979" spans="1:9" x14ac:dyDescent="0.25">
      <c r="A11979" s="3">
        <v>27369</v>
      </c>
      <c r="B11979" s="2">
        <v>66.129997000000003</v>
      </c>
      <c r="C11979" s="2">
        <v>66.199996999999996</v>
      </c>
      <c r="D11979" s="2">
        <v>64.400002000000001</v>
      </c>
      <c r="E11979" s="2">
        <v>65.010002</v>
      </c>
      <c r="F11979" s="2">
        <v>65.010002</v>
      </c>
      <c r="G11979" s="1">
        <f>(F11979-F11980)/F11980</f>
        <v>-1.693626267667913E-2</v>
      </c>
      <c r="H11979" s="1">
        <f>(C11979-D11979)/D11979</f>
        <v>2.7950232051234959E-2</v>
      </c>
      <c r="I11979" s="1">
        <f>(E11979-B11979)/B11979</f>
        <v>-1.693626267667913E-2</v>
      </c>
    </row>
    <row r="11980" spans="1:9" x14ac:dyDescent="0.25">
      <c r="A11980" s="3">
        <v>27368</v>
      </c>
      <c r="B11980" s="2">
        <v>67.410004000000001</v>
      </c>
      <c r="C11980" s="2">
        <v>68</v>
      </c>
      <c r="D11980" s="2">
        <v>65.900002000000001</v>
      </c>
      <c r="E11980" s="2">
        <v>66.129997000000003</v>
      </c>
      <c r="F11980" s="2">
        <v>66.129997000000003</v>
      </c>
      <c r="G11980" s="1">
        <f>(F11980-F11981)/F11981</f>
        <v>-1.8988383385943691E-2</v>
      </c>
      <c r="H11980" s="1">
        <f>(C11980-D11980)/D11980</f>
        <v>3.1866433023780477E-2</v>
      </c>
      <c r="I11980" s="1">
        <f>(E11980-B11980)/B11980</f>
        <v>-1.8988383385943691E-2</v>
      </c>
    </row>
    <row r="11981" spans="1:9" x14ac:dyDescent="0.25">
      <c r="A11981" s="3">
        <v>27367</v>
      </c>
      <c r="B11981" s="2">
        <v>67.169998000000007</v>
      </c>
      <c r="C11981" s="2">
        <v>68.319999999999993</v>
      </c>
      <c r="D11981" s="2">
        <v>66.610000999999997</v>
      </c>
      <c r="E11981" s="2">
        <v>67.410004000000001</v>
      </c>
      <c r="F11981" s="2">
        <v>67.410004000000001</v>
      </c>
      <c r="G11981" s="1">
        <f>(F11981-F11982)/F11982</f>
        <v>3.5731131032636612E-3</v>
      </c>
      <c r="H11981" s="1">
        <f>(C11981-D11981)/D11981</f>
        <v>2.5671805649725127E-2</v>
      </c>
      <c r="I11981" s="1">
        <f>(E11981-B11981)/B11981</f>
        <v>3.5731131032636612E-3</v>
      </c>
    </row>
    <row r="11982" spans="1:9" x14ac:dyDescent="0.25">
      <c r="A11982" s="3">
        <v>27366</v>
      </c>
      <c r="B11982" s="2">
        <v>68.110000999999997</v>
      </c>
      <c r="C11982" s="2">
        <v>68.129997000000003</v>
      </c>
      <c r="D11982" s="2">
        <v>66.620002999999997</v>
      </c>
      <c r="E11982" s="2">
        <v>67.169998000000007</v>
      </c>
      <c r="F11982" s="2">
        <v>67.169998000000007</v>
      </c>
      <c r="G11982" s="1">
        <f>(F11982-F11983)/F11983</f>
        <v>-1.3801247778574988E-2</v>
      </c>
      <c r="H11982" s="1">
        <f>(C11982-D11982)/D11982</f>
        <v>2.2665775022556005E-2</v>
      </c>
      <c r="I11982" s="1">
        <f>(E11982-B11982)/B11982</f>
        <v>-1.3801247778574988E-2</v>
      </c>
    </row>
    <row r="11983" spans="1:9" x14ac:dyDescent="0.25">
      <c r="A11983" s="3">
        <v>27365</v>
      </c>
      <c r="B11983" s="2">
        <v>69.800003000000004</v>
      </c>
      <c r="C11983" s="2">
        <v>69.800003000000004</v>
      </c>
      <c r="D11983" s="2">
        <v>67.809997999999993</v>
      </c>
      <c r="E11983" s="2">
        <v>68.110000999999997</v>
      </c>
      <c r="F11983" s="2">
        <v>68.110000999999997</v>
      </c>
      <c r="G11983" s="1">
        <f>(F11983-F11984)/F11984</f>
        <v>-2.65828208291722E-2</v>
      </c>
      <c r="H11983" s="1">
        <f>(C11983-D11983)/D11983</f>
        <v>2.9346778626951307E-2</v>
      </c>
      <c r="I11983" s="1">
        <f>(E11983-B11983)/B11983</f>
        <v>-2.4212061996616345E-2</v>
      </c>
    </row>
    <row r="11984" spans="1:9" x14ac:dyDescent="0.25">
      <c r="A11984" s="3">
        <v>27362</v>
      </c>
      <c r="B11984" s="2">
        <v>69.940002000000007</v>
      </c>
      <c r="C11984" s="2">
        <v>70.489998</v>
      </c>
      <c r="D11984" s="2">
        <v>69.180000000000007</v>
      </c>
      <c r="E11984" s="2">
        <v>69.970000999999996</v>
      </c>
      <c r="F11984" s="2">
        <v>69.970000999999996</v>
      </c>
      <c r="G11984" s="1">
        <f>(F11984-F11985)/F11985</f>
        <v>4.2892478041378163E-4</v>
      </c>
      <c r="H11984" s="1">
        <f>(C11984-D11984)/D11984</f>
        <v>1.8936079791847252E-2</v>
      </c>
      <c r="I11984" s="1">
        <f>(E11984-B11984)/B11984</f>
        <v>4.2892478041378163E-4</v>
      </c>
    </row>
    <row r="11985" spans="1:9" x14ac:dyDescent="0.25">
      <c r="A11985" s="3">
        <v>27360</v>
      </c>
      <c r="B11985" s="2">
        <v>69.470000999999996</v>
      </c>
      <c r="C11985" s="2">
        <v>71.309997999999993</v>
      </c>
      <c r="D11985" s="2">
        <v>69.169998000000007</v>
      </c>
      <c r="E11985" s="2">
        <v>69.940002000000007</v>
      </c>
      <c r="F11985" s="2">
        <v>69.940002000000007</v>
      </c>
      <c r="G11985" s="1">
        <f>(F11985-F11986)/F11986</f>
        <v>6.7655245895276517E-3</v>
      </c>
      <c r="H11985" s="1">
        <f>(C11985-D11985)/D11985</f>
        <v>3.0938268929832643E-2</v>
      </c>
      <c r="I11985" s="1">
        <f>(E11985-B11985)/B11985</f>
        <v>6.7655245895276517E-3</v>
      </c>
    </row>
    <row r="11986" spans="1:9" x14ac:dyDescent="0.25">
      <c r="A11986" s="3">
        <v>27359</v>
      </c>
      <c r="B11986" s="2">
        <v>68.830001999999993</v>
      </c>
      <c r="C11986" s="2">
        <v>70.360000999999997</v>
      </c>
      <c r="D11986" s="2">
        <v>68.190002000000007</v>
      </c>
      <c r="E11986" s="2">
        <v>69.470000999999996</v>
      </c>
      <c r="F11986" s="2">
        <v>69.470000999999996</v>
      </c>
      <c r="G11986" s="1">
        <f>(F11986-F11987)/F11987</f>
        <v>9.2982563039879489E-3</v>
      </c>
      <c r="H11986" s="1">
        <f>(C11986-D11986)/D11986</f>
        <v>3.1822832326650903E-2</v>
      </c>
      <c r="I11986" s="1">
        <f>(E11986-B11986)/B11986</f>
        <v>9.2982563039879489E-3</v>
      </c>
    </row>
    <row r="11987" spans="1:9" x14ac:dyDescent="0.25">
      <c r="A11987" s="3">
        <v>27358</v>
      </c>
      <c r="B11987" s="2">
        <v>68.900002000000001</v>
      </c>
      <c r="C11987" s="2">
        <v>69.680000000000007</v>
      </c>
      <c r="D11987" s="2">
        <v>67.790001000000004</v>
      </c>
      <c r="E11987" s="2">
        <v>68.830001999999993</v>
      </c>
      <c r="F11987" s="2">
        <v>68.830001999999993</v>
      </c>
      <c r="G11987" s="1">
        <f>(F11987-F11988)/F11988</f>
        <v>-1.0159651374176649E-3</v>
      </c>
      <c r="H11987" s="1">
        <f>(C11987-D11987)/D11987</f>
        <v>2.788020315857501E-2</v>
      </c>
      <c r="I11987" s="1">
        <f>(E11987-B11987)/B11987</f>
        <v>-1.0159651374176649E-3</v>
      </c>
    </row>
    <row r="11988" spans="1:9" x14ac:dyDescent="0.25">
      <c r="A11988" s="3">
        <v>27355</v>
      </c>
      <c r="B11988" s="2">
        <v>68.239998</v>
      </c>
      <c r="C11988" s="2">
        <v>70</v>
      </c>
      <c r="D11988" s="2">
        <v>68.239998</v>
      </c>
      <c r="E11988" s="2">
        <v>68.900002000000001</v>
      </c>
      <c r="F11988" s="2">
        <v>68.900002000000001</v>
      </c>
      <c r="G11988" s="1">
        <f>(F11988-F11989)/F11989</f>
        <v>1.0560310941625017E-2</v>
      </c>
      <c r="H11988" s="1">
        <f>(C11988-D11988)/D11988</f>
        <v>2.5791354800450025E-2</v>
      </c>
      <c r="I11988" s="1">
        <f>(E11988-B11988)/B11988</f>
        <v>9.6718056761959555E-3</v>
      </c>
    </row>
    <row r="11989" spans="1:9" x14ac:dyDescent="0.25">
      <c r="A11989" s="3">
        <v>27354</v>
      </c>
      <c r="B11989" s="2">
        <v>67.900002000000001</v>
      </c>
      <c r="C11989" s="2">
        <v>68.940002000000007</v>
      </c>
      <c r="D11989" s="2">
        <v>66.849997999999999</v>
      </c>
      <c r="E11989" s="2">
        <v>68.180000000000007</v>
      </c>
      <c r="F11989" s="2">
        <v>68.180000000000007</v>
      </c>
      <c r="G11989" s="1">
        <f>(F11989-F11990)/F11990</f>
        <v>4.1236817636618947E-3</v>
      </c>
      <c r="H11989" s="1">
        <f>(C11989-D11989)/D11989</f>
        <v>3.1264084704983951E-2</v>
      </c>
      <c r="I11989" s="1">
        <f>(E11989-B11989)/B11989</f>
        <v>4.1236817636618947E-3</v>
      </c>
    </row>
    <row r="11990" spans="1:9" x14ac:dyDescent="0.25">
      <c r="A11990" s="3">
        <v>27353</v>
      </c>
      <c r="B11990" s="2">
        <v>68.199996999999996</v>
      </c>
      <c r="C11990" s="2">
        <v>69.25</v>
      </c>
      <c r="D11990" s="2">
        <v>67.360000999999997</v>
      </c>
      <c r="E11990" s="2">
        <v>67.900002000000001</v>
      </c>
      <c r="F11990" s="2">
        <v>67.900002000000001</v>
      </c>
      <c r="G11990" s="1">
        <f>(F11990-F11991)/F11991</f>
        <v>-4.3987538591826565E-3</v>
      </c>
      <c r="H11990" s="1">
        <f>(C11990-D11990)/D11990</f>
        <v>2.8058179512200469E-2</v>
      </c>
      <c r="I11990" s="1">
        <f>(E11990-B11990)/B11990</f>
        <v>-4.3987538591826565E-3</v>
      </c>
    </row>
    <row r="11991" spans="1:9" x14ac:dyDescent="0.25">
      <c r="A11991" s="3">
        <v>27352</v>
      </c>
      <c r="B11991" s="2">
        <v>69.269997000000004</v>
      </c>
      <c r="C11991" s="2">
        <v>69.709998999999996</v>
      </c>
      <c r="D11991" s="2">
        <v>67.660004000000001</v>
      </c>
      <c r="E11991" s="2">
        <v>68.199996999999996</v>
      </c>
      <c r="F11991" s="2">
        <v>68.199996999999996</v>
      </c>
      <c r="G11991" s="1">
        <f>(F11991-F11992)/F11992</f>
        <v>-1.544680303652976E-2</v>
      </c>
      <c r="H11991" s="1">
        <f>(C11991-D11991)/D11991</f>
        <v>3.029847589131085E-2</v>
      </c>
      <c r="I11991" s="1">
        <f>(E11991-B11991)/B11991</f>
        <v>-1.544680303652976E-2</v>
      </c>
    </row>
    <row r="11992" spans="1:9" x14ac:dyDescent="0.25">
      <c r="A11992" s="3">
        <v>27351</v>
      </c>
      <c r="B11992" s="2">
        <v>71.099997999999999</v>
      </c>
      <c r="C11992" s="2">
        <v>71.099997999999999</v>
      </c>
      <c r="D11992" s="2">
        <v>68.949996999999996</v>
      </c>
      <c r="E11992" s="2">
        <v>69.269997000000004</v>
      </c>
      <c r="F11992" s="2">
        <v>69.269997000000004</v>
      </c>
      <c r="G11992" s="1">
        <f>(F11992-F11993)/F11993</f>
        <v>-3.6712652665128444E-2</v>
      </c>
      <c r="H11992" s="1">
        <f>(C11992-D11992)/D11992</f>
        <v>3.1182031813576486E-2</v>
      </c>
      <c r="I11992" s="1">
        <f>(E11992-B11992)/B11992</f>
        <v>-2.5738411413176069E-2</v>
      </c>
    </row>
    <row r="11993" spans="1:9" x14ac:dyDescent="0.25">
      <c r="A11993" s="3">
        <v>27348</v>
      </c>
      <c r="B11993" s="2">
        <v>73.059997999999993</v>
      </c>
      <c r="C11993" s="2">
        <v>73.269997000000004</v>
      </c>
      <c r="D11993" s="2">
        <v>71.410004000000001</v>
      </c>
      <c r="E11993" s="2">
        <v>71.910004000000001</v>
      </c>
      <c r="F11993" s="2">
        <v>71.910004000000001</v>
      </c>
      <c r="G11993" s="1">
        <f>(F11993-F11994)/F11994</f>
        <v>-1.5740405577344699E-2</v>
      </c>
      <c r="H11993" s="1">
        <f>(C11993-D11993)/D11993</f>
        <v>2.6046672676282204E-2</v>
      </c>
      <c r="I11993" s="1">
        <f>(E11993-B11993)/B11993</f>
        <v>-1.5740405577344699E-2</v>
      </c>
    </row>
    <row r="11994" spans="1:9" x14ac:dyDescent="0.25">
      <c r="A11994" s="3">
        <v>27347</v>
      </c>
      <c r="B11994" s="2">
        <v>73.349997999999999</v>
      </c>
      <c r="C11994" s="2">
        <v>74.540001000000004</v>
      </c>
      <c r="D11994" s="2">
        <v>72.529999000000004</v>
      </c>
      <c r="E11994" s="2">
        <v>73.059997999999993</v>
      </c>
      <c r="F11994" s="2">
        <v>73.059997999999993</v>
      </c>
      <c r="G11994" s="1">
        <f>(F11994-F11995)/F11995</f>
        <v>-3.9536470062344958E-3</v>
      </c>
      <c r="H11994" s="1">
        <f>(C11994-D11994)/D11994</f>
        <v>2.7712698575936834E-2</v>
      </c>
      <c r="I11994" s="1">
        <f>(E11994-B11994)/B11994</f>
        <v>-3.9536470062344958E-3</v>
      </c>
    </row>
    <row r="11995" spans="1:9" x14ac:dyDescent="0.25">
      <c r="A11995" s="3">
        <v>27346</v>
      </c>
      <c r="B11995" s="2">
        <v>73.669998000000007</v>
      </c>
      <c r="C11995" s="2">
        <v>74.25</v>
      </c>
      <c r="D11995" s="2">
        <v>72.319999999999993</v>
      </c>
      <c r="E11995" s="2">
        <v>73.349997999999999</v>
      </c>
      <c r="F11995" s="2">
        <v>73.349997999999999</v>
      </c>
      <c r="G11995" s="1">
        <f>(F11995-F11996)/F11996</f>
        <v>-4.34369497335954E-3</v>
      </c>
      <c r="H11995" s="1">
        <f>(C11995-D11995)/D11995</f>
        <v>2.6686946902654964E-2</v>
      </c>
      <c r="I11995" s="1">
        <f>(E11995-B11995)/B11995</f>
        <v>-4.34369497335954E-3</v>
      </c>
    </row>
    <row r="11996" spans="1:9" x14ac:dyDescent="0.25">
      <c r="A11996" s="3">
        <v>27345</v>
      </c>
      <c r="B11996" s="2">
        <v>75.150002000000001</v>
      </c>
      <c r="C11996" s="2">
        <v>75.589995999999999</v>
      </c>
      <c r="D11996" s="2">
        <v>73.339995999999999</v>
      </c>
      <c r="E11996" s="2">
        <v>73.669998000000007</v>
      </c>
      <c r="F11996" s="2">
        <v>73.669998000000007</v>
      </c>
      <c r="G11996" s="1">
        <f>(F11996-F11997)/F11997</f>
        <v>-1.9693998145202896E-2</v>
      </c>
      <c r="H11996" s="1">
        <f>(C11996-D11996)/D11996</f>
        <v>3.06790308524151E-2</v>
      </c>
      <c r="I11996" s="1">
        <f>(E11996-B11996)/B11996</f>
        <v>-1.9693998145202896E-2</v>
      </c>
    </row>
    <row r="11997" spans="1:9" x14ac:dyDescent="0.25">
      <c r="A11997" s="3">
        <v>27344</v>
      </c>
      <c r="B11997" s="2">
        <v>74.910004000000001</v>
      </c>
      <c r="C11997" s="2">
        <v>75.699996999999996</v>
      </c>
      <c r="D11997" s="2">
        <v>74.040001000000004</v>
      </c>
      <c r="E11997" s="2">
        <v>75.150002000000001</v>
      </c>
      <c r="F11997" s="2">
        <v>75.150002000000001</v>
      </c>
      <c r="G11997" s="1">
        <f>(F11997-F11998)/F11998</f>
        <v>3.2038177437555596E-3</v>
      </c>
      <c r="H11997" s="1">
        <f>(C11997-D11997)/D11997</f>
        <v>2.242025901647398E-2</v>
      </c>
      <c r="I11997" s="1">
        <f>(E11997-B11997)/B11997</f>
        <v>3.2038177437555596E-3</v>
      </c>
    </row>
    <row r="11998" spans="1:9" x14ac:dyDescent="0.25">
      <c r="A11998" s="3">
        <v>27341</v>
      </c>
      <c r="B11998" s="2">
        <v>75.209998999999996</v>
      </c>
      <c r="C11998" s="2">
        <v>76</v>
      </c>
      <c r="D11998" s="2">
        <v>74.010002</v>
      </c>
      <c r="E11998" s="2">
        <v>74.910004000000001</v>
      </c>
      <c r="F11998" s="2">
        <v>74.910004000000001</v>
      </c>
      <c r="G11998" s="1">
        <f>(F11998-F11999)/F11999</f>
        <v>-3.9887648449509431E-3</v>
      </c>
      <c r="H11998" s="1">
        <f>(C11998-D11998)/D11998</f>
        <v>2.6888230593481135E-2</v>
      </c>
      <c r="I11998" s="1">
        <f>(E11998-B11998)/B11998</f>
        <v>-3.9887648449509431E-3</v>
      </c>
    </row>
    <row r="11999" spans="1:9" x14ac:dyDescent="0.25">
      <c r="A11999" s="3">
        <v>27340</v>
      </c>
      <c r="B11999" s="2">
        <v>74.75</v>
      </c>
      <c r="C11999" s="2">
        <v>76.300003000000004</v>
      </c>
      <c r="D11999" s="2">
        <v>73.849997999999999</v>
      </c>
      <c r="E11999" s="2">
        <v>75.209998999999996</v>
      </c>
      <c r="F11999" s="2">
        <v>75.209998999999996</v>
      </c>
      <c r="G11999" s="1">
        <f>(F11999-F12000)/F12000</f>
        <v>6.1538327759196824E-3</v>
      </c>
      <c r="H11999" s="1">
        <f>(C11999-D11999)/D11999</f>
        <v>3.317542405349834E-2</v>
      </c>
      <c r="I11999" s="1">
        <f>(E11999-B11999)/B11999</f>
        <v>6.1538327759196824E-3</v>
      </c>
    </row>
    <row r="12000" spans="1:9" x14ac:dyDescent="0.25">
      <c r="A12000" s="3">
        <v>27339</v>
      </c>
      <c r="B12000" s="2">
        <v>75.110000999999997</v>
      </c>
      <c r="C12000" s="2">
        <v>77.410004000000001</v>
      </c>
      <c r="D12000" s="2">
        <v>74.230002999999996</v>
      </c>
      <c r="E12000" s="2">
        <v>74.75</v>
      </c>
      <c r="F12000" s="2">
        <v>74.75</v>
      </c>
      <c r="G12000" s="1">
        <f>(F12000-F12001)/F12001</f>
        <v>-4.7929835602052101E-3</v>
      </c>
      <c r="H12000" s="1">
        <f>(C12000-D12000)/D12000</f>
        <v>4.2839833914596559E-2</v>
      </c>
      <c r="I12000" s="1">
        <f>(E12000-B12000)/B12000</f>
        <v>-4.7929835602052101E-3</v>
      </c>
    </row>
    <row r="12001" spans="1:9" x14ac:dyDescent="0.25">
      <c r="A12001" s="3">
        <v>27338</v>
      </c>
      <c r="B12001" s="2">
        <v>73.080001999999993</v>
      </c>
      <c r="C12001" s="2">
        <v>75.360000999999997</v>
      </c>
      <c r="D12001" s="2">
        <v>72.489998</v>
      </c>
      <c r="E12001" s="2">
        <v>75.110000999999997</v>
      </c>
      <c r="F12001" s="2">
        <v>75.110000999999997</v>
      </c>
      <c r="G12001" s="1">
        <f>(F12001-F12002)/F12002</f>
        <v>2.7777763333941944E-2</v>
      </c>
      <c r="H12001" s="1">
        <f>(C12001-D12001)/D12001</f>
        <v>3.9591710293604879E-2</v>
      </c>
      <c r="I12001" s="1">
        <f>(E12001-B12001)/B12001</f>
        <v>2.7777763333941944E-2</v>
      </c>
    </row>
    <row r="12002" spans="1:9" x14ac:dyDescent="0.25">
      <c r="A12002" s="3">
        <v>27337</v>
      </c>
      <c r="B12002" s="2">
        <v>73.800003000000004</v>
      </c>
      <c r="C12002" s="2">
        <v>73.800003000000004</v>
      </c>
      <c r="D12002" s="2">
        <v>71.930000000000007</v>
      </c>
      <c r="E12002" s="2">
        <v>73.080001999999993</v>
      </c>
      <c r="F12002" s="2">
        <v>73.080001999999993</v>
      </c>
      <c r="G12002" s="1">
        <f>(F12002-F12003)/F12003</f>
        <v>-1.0828303092649148E-2</v>
      </c>
      <c r="H12002" s="1">
        <f>(C12002-D12002)/D12002</f>
        <v>2.5997539274294407E-2</v>
      </c>
      <c r="I12002" s="1">
        <f>(E12002-B12002)/B12002</f>
        <v>-9.7561107145213866E-3</v>
      </c>
    </row>
    <row r="12003" spans="1:9" x14ac:dyDescent="0.25">
      <c r="A12003" s="3">
        <v>27334</v>
      </c>
      <c r="B12003" s="2">
        <v>73.900002000000001</v>
      </c>
      <c r="C12003" s="2">
        <v>74.849997999999999</v>
      </c>
      <c r="D12003" s="2">
        <v>72.680000000000007</v>
      </c>
      <c r="E12003" s="2">
        <v>73.879997000000003</v>
      </c>
      <c r="F12003" s="2">
        <v>73.879997000000003</v>
      </c>
      <c r="G12003" s="1">
        <f>(F12003-F12004)/F12004</f>
        <v>-2.7070364625967952E-4</v>
      </c>
      <c r="H12003" s="1">
        <f>(C12003-D12003)/D12003</f>
        <v>2.985687947165647E-2</v>
      </c>
      <c r="I12003" s="1">
        <f>(E12003-B12003)/B12003</f>
        <v>-2.7070364625967952E-4</v>
      </c>
    </row>
    <row r="12004" spans="1:9" x14ac:dyDescent="0.25">
      <c r="A12004" s="3">
        <v>27333</v>
      </c>
      <c r="B12004" s="2">
        <v>74.309997999999993</v>
      </c>
      <c r="C12004" s="2">
        <v>75.900002000000001</v>
      </c>
      <c r="D12004" s="2">
        <v>73.150002000000001</v>
      </c>
      <c r="E12004" s="2">
        <v>73.900002000000001</v>
      </c>
      <c r="F12004" s="2">
        <v>73.900002000000001</v>
      </c>
      <c r="G12004" s="1">
        <f>(F12004-F12005)/F12005</f>
        <v>-5.5173733149608281E-3</v>
      </c>
      <c r="H12004" s="1">
        <f>(C12004-D12004)/D12004</f>
        <v>3.7593983934545896E-2</v>
      </c>
      <c r="I12004" s="1">
        <f>(E12004-B12004)/B12004</f>
        <v>-5.5173733149608281E-3</v>
      </c>
    </row>
    <row r="12005" spans="1:9" x14ac:dyDescent="0.25">
      <c r="A12005" s="3">
        <v>27332</v>
      </c>
      <c r="B12005" s="2">
        <v>72.830001999999993</v>
      </c>
      <c r="C12005" s="2">
        <v>75.449996999999996</v>
      </c>
      <c r="D12005" s="2">
        <v>72.400002000000001</v>
      </c>
      <c r="E12005" s="2">
        <v>74.309997999999993</v>
      </c>
      <c r="F12005" s="2">
        <v>74.309997999999993</v>
      </c>
      <c r="G12005" s="1">
        <f>(F12005-F12006)/F12006</f>
        <v>2.0321240688693103E-2</v>
      </c>
      <c r="H12005" s="1">
        <f>(C12005-D12005)/D12005</f>
        <v>4.2127001598701551E-2</v>
      </c>
      <c r="I12005" s="1">
        <f>(E12005-B12005)/B12005</f>
        <v>2.0321240688693103E-2</v>
      </c>
    </row>
    <row r="12006" spans="1:9" x14ac:dyDescent="0.25">
      <c r="A12006" s="3">
        <v>27331</v>
      </c>
      <c r="B12006" s="2">
        <v>70.489998</v>
      </c>
      <c r="C12006" s="2">
        <v>73.190002000000007</v>
      </c>
      <c r="D12006" s="2">
        <v>70.489998</v>
      </c>
      <c r="E12006" s="2">
        <v>72.830001999999993</v>
      </c>
      <c r="F12006" s="2">
        <v>72.830001999999993</v>
      </c>
      <c r="G12006" s="1">
        <f>(F12006-F12007)/F12007</f>
        <v>3.9092683069920475E-2</v>
      </c>
      <c r="H12006" s="1">
        <f>(C12006-D12006)/D12006</f>
        <v>3.8303363265806974E-2</v>
      </c>
      <c r="I12006" s="1">
        <f>(E12006-B12006)/B12006</f>
        <v>3.3196255729784435E-2</v>
      </c>
    </row>
    <row r="12007" spans="1:9" x14ac:dyDescent="0.25">
      <c r="A12007" s="3">
        <v>27330</v>
      </c>
      <c r="B12007" s="2">
        <v>70.120002999999997</v>
      </c>
      <c r="C12007" s="2">
        <v>70.669998000000007</v>
      </c>
      <c r="D12007" s="2">
        <v>68.889999000000003</v>
      </c>
      <c r="E12007" s="2">
        <v>70.089995999999999</v>
      </c>
      <c r="F12007" s="2">
        <v>70.089995999999999</v>
      </c>
      <c r="G12007" s="1">
        <f>(F12007-F12008)/F12008</f>
        <v>-4.2793780256965584E-4</v>
      </c>
      <c r="H12007" s="1">
        <f>(C12007-D12007)/D12007</f>
        <v>2.5838278789930069E-2</v>
      </c>
      <c r="I12007" s="1">
        <f>(E12007-B12007)/B12007</f>
        <v>-4.2793780256965584E-4</v>
      </c>
    </row>
    <row r="12008" spans="1:9" x14ac:dyDescent="0.25">
      <c r="A12008" s="3">
        <v>27327</v>
      </c>
      <c r="B12008" s="2">
        <v>70.220000999999996</v>
      </c>
      <c r="C12008" s="2">
        <v>71.589995999999999</v>
      </c>
      <c r="D12008" s="2">
        <v>69.459998999999996</v>
      </c>
      <c r="E12008" s="2">
        <v>70.120002999999997</v>
      </c>
      <c r="F12008" s="2">
        <v>70.120002999999997</v>
      </c>
      <c r="G12008" s="1">
        <f>(F12008-F12009)/F12009</f>
        <v>-1.424067197036915E-3</v>
      </c>
      <c r="H12008" s="1">
        <f>(C12008-D12008)/D12008</f>
        <v>3.066508826180667E-2</v>
      </c>
      <c r="I12008" s="1">
        <f>(E12008-B12008)/B12008</f>
        <v>-1.424067197036915E-3</v>
      </c>
    </row>
    <row r="12009" spans="1:9" x14ac:dyDescent="0.25">
      <c r="A12009" s="3">
        <v>27326</v>
      </c>
      <c r="B12009" s="2">
        <v>70.980002999999996</v>
      </c>
      <c r="C12009" s="2">
        <v>70.980002999999996</v>
      </c>
      <c r="D12009" s="2">
        <v>68.800003000000004</v>
      </c>
      <c r="E12009" s="2">
        <v>70.220000999999996</v>
      </c>
      <c r="F12009" s="2">
        <v>70.220000999999996</v>
      </c>
      <c r="G12009" s="1">
        <f>(F12009-F12010)/F12010</f>
        <v>-1.140360427148545E-2</v>
      </c>
      <c r="H12009" s="1">
        <f>(C12009-D12009)/D12009</f>
        <v>3.1686045129968851E-2</v>
      </c>
      <c r="I12009" s="1">
        <f>(E12009-B12009)/B12009</f>
        <v>-1.0707269200876198E-2</v>
      </c>
    </row>
    <row r="12010" spans="1:9" x14ac:dyDescent="0.25">
      <c r="A12010" s="3">
        <v>27325</v>
      </c>
      <c r="B12010" s="2">
        <v>72.809997999999993</v>
      </c>
      <c r="C12010" s="2">
        <v>72.809997999999993</v>
      </c>
      <c r="D12010" s="2">
        <v>70.400002000000001</v>
      </c>
      <c r="E12010" s="2">
        <v>71.029999000000004</v>
      </c>
      <c r="F12010" s="2">
        <v>71.029999000000004</v>
      </c>
      <c r="G12010" s="1">
        <f>(F12010-F12011)/F12011</f>
        <v>-2.8715959061231731E-2</v>
      </c>
      <c r="H12010" s="1">
        <f>(C12010-D12010)/D12010</f>
        <v>3.4232896754747145E-2</v>
      </c>
      <c r="I12010" s="1">
        <f>(E12010-B12010)/B12010</f>
        <v>-2.4447178257029887E-2</v>
      </c>
    </row>
    <row r="12011" spans="1:9" x14ac:dyDescent="0.25">
      <c r="A12011" s="3">
        <v>27324</v>
      </c>
      <c r="B12011" s="2">
        <v>73.5</v>
      </c>
      <c r="C12011" s="2">
        <v>75.089995999999999</v>
      </c>
      <c r="D12011" s="2">
        <v>72.550003000000004</v>
      </c>
      <c r="E12011" s="2">
        <v>73.129997000000003</v>
      </c>
      <c r="F12011" s="2">
        <v>73.129997000000003</v>
      </c>
      <c r="G12011" s="1">
        <f>(F12011-F12012)/F12012</f>
        <v>-5.0340544217686665E-3</v>
      </c>
      <c r="H12011" s="1">
        <f>(C12011-D12011)/D12011</f>
        <v>3.5010239765255358E-2</v>
      </c>
      <c r="I12011" s="1">
        <f>(E12011-B12011)/B12011</f>
        <v>-5.0340544217686665E-3</v>
      </c>
    </row>
    <row r="12012" spans="1:9" x14ac:dyDescent="0.25">
      <c r="A12012" s="3">
        <v>27323</v>
      </c>
      <c r="B12012" s="2">
        <v>72.279999000000004</v>
      </c>
      <c r="C12012" s="2">
        <v>73.919998000000007</v>
      </c>
      <c r="D12012" s="2">
        <v>71.239998</v>
      </c>
      <c r="E12012" s="2">
        <v>73.5</v>
      </c>
      <c r="F12012" s="2">
        <v>73.5</v>
      </c>
      <c r="G12012" s="1">
        <f>(F12012-F12013)/F12013</f>
        <v>1.6878818717194453E-2</v>
      </c>
      <c r="H12012" s="1">
        <f>(C12012-D12012)/D12012</f>
        <v>3.7619316047706894E-2</v>
      </c>
      <c r="I12012" s="1">
        <f>(E12012-B12012)/B12012</f>
        <v>1.6878818717194453E-2</v>
      </c>
    </row>
    <row r="12013" spans="1:9" x14ac:dyDescent="0.25">
      <c r="A12013" s="3">
        <v>27320</v>
      </c>
      <c r="B12013" s="2">
        <v>71.199996999999996</v>
      </c>
      <c r="C12013" s="2">
        <v>73.339995999999999</v>
      </c>
      <c r="D12013" s="2">
        <v>71.199996999999996</v>
      </c>
      <c r="E12013" s="2">
        <v>72.279999000000004</v>
      </c>
      <c r="F12013" s="2">
        <v>72.279999000000004</v>
      </c>
      <c r="G12013" s="1">
        <f>(F12013-F12014)/F12014</f>
        <v>1.5596473671391655E-2</v>
      </c>
      <c r="H12013" s="1">
        <f>(C12013-D12013)/D12013</f>
        <v>3.0056166996748655E-2</v>
      </c>
      <c r="I12013" s="1">
        <f>(E12013-B12013)/B12013</f>
        <v>1.5168568054855501E-2</v>
      </c>
    </row>
    <row r="12014" spans="1:9" x14ac:dyDescent="0.25">
      <c r="A12014" s="3">
        <v>27319</v>
      </c>
      <c r="B12014" s="2">
        <v>70.330001999999993</v>
      </c>
      <c r="C12014" s="2">
        <v>72</v>
      </c>
      <c r="D12014" s="2">
        <v>69.410004000000001</v>
      </c>
      <c r="E12014" s="2">
        <v>71.169998000000007</v>
      </c>
      <c r="F12014" s="2">
        <v>71.169998000000007</v>
      </c>
      <c r="G12014" s="1">
        <f>(F12014-F12015)/F12015</f>
        <v>1.1943636799555523E-2</v>
      </c>
      <c r="H12014" s="1">
        <f>(C12014-D12014)/D12014</f>
        <v>3.7314448217003408E-2</v>
      </c>
      <c r="I12014" s="1">
        <f>(E12014-B12014)/B12014</f>
        <v>1.1943636799555523E-2</v>
      </c>
    </row>
    <row r="12015" spans="1:9" x14ac:dyDescent="0.25">
      <c r="A12015" s="3">
        <v>27318</v>
      </c>
      <c r="B12015" s="2">
        <v>71.440002000000007</v>
      </c>
      <c r="C12015" s="2">
        <v>71.980002999999996</v>
      </c>
      <c r="D12015" s="2">
        <v>69.540001000000004</v>
      </c>
      <c r="E12015" s="2">
        <v>70.330001999999993</v>
      </c>
      <c r="F12015" s="2">
        <v>70.330001999999993</v>
      </c>
      <c r="G12015" s="1">
        <f>(F12015-F12016)/F12016</f>
        <v>-1.5537513562779765E-2</v>
      </c>
      <c r="H12015" s="1">
        <f>(C12015-D12015)/D12015</f>
        <v>3.5087747554101885E-2</v>
      </c>
      <c r="I12015" s="1">
        <f>(E12015-B12015)/B12015</f>
        <v>-1.5537513562779765E-2</v>
      </c>
    </row>
    <row r="12016" spans="1:9" x14ac:dyDescent="0.25">
      <c r="A12016" s="3">
        <v>27317</v>
      </c>
      <c r="B12016" s="2">
        <v>72.739998</v>
      </c>
      <c r="C12016" s="2">
        <v>73.349997999999999</v>
      </c>
      <c r="D12016" s="2">
        <v>70.610000999999997</v>
      </c>
      <c r="E12016" s="2">
        <v>71.440002000000007</v>
      </c>
      <c r="F12016" s="2">
        <v>71.440002000000007</v>
      </c>
      <c r="G12016" s="1">
        <f>(F12016-F12017)/F12017</f>
        <v>-1.7871817923338314E-2</v>
      </c>
      <c r="H12016" s="1">
        <f>(C12016-D12016)/D12016</f>
        <v>3.8804658847122843E-2</v>
      </c>
      <c r="I12016" s="1">
        <f>(E12016-B12016)/B12016</f>
        <v>-1.7871817923338314E-2</v>
      </c>
    </row>
    <row r="12017" spans="1:9" x14ac:dyDescent="0.25">
      <c r="A12017" s="3">
        <v>27316</v>
      </c>
      <c r="B12017" s="2">
        <v>71.169998000000007</v>
      </c>
      <c r="C12017" s="2">
        <v>74.430000000000007</v>
      </c>
      <c r="D12017" s="2">
        <v>71.169998000000007</v>
      </c>
      <c r="E12017" s="2">
        <v>72.739998</v>
      </c>
      <c r="F12017" s="2">
        <v>72.739998</v>
      </c>
      <c r="G12017" s="1">
        <f>(F12017-F12018)/F12018</f>
        <v>2.2490849346230617E-2</v>
      </c>
      <c r="H12017" s="1">
        <f>(C12017-D12017)/D12017</f>
        <v>4.5805846446700757E-2</v>
      </c>
      <c r="I12017" s="1">
        <f>(E12017-B12017)/B12017</f>
        <v>2.205985730110591E-2</v>
      </c>
    </row>
    <row r="12018" spans="1:9" x14ac:dyDescent="0.25">
      <c r="A12018" s="3">
        <v>27313</v>
      </c>
      <c r="B12018" s="2">
        <v>69.790001000000004</v>
      </c>
      <c r="C12018" s="2">
        <v>71.989998</v>
      </c>
      <c r="D12018" s="2">
        <v>68.800003000000004</v>
      </c>
      <c r="E12018" s="2">
        <v>71.139999000000003</v>
      </c>
      <c r="F12018" s="2">
        <v>71.139999000000003</v>
      </c>
      <c r="G12018" s="1">
        <f>(F12018-F12019)/F12019</f>
        <v>1.9343716587710027E-2</v>
      </c>
      <c r="H12018" s="1">
        <f>(C12018-D12018)/D12018</f>
        <v>4.6366204373566609E-2</v>
      </c>
      <c r="I12018" s="1">
        <f>(E12018-B12018)/B12018</f>
        <v>1.9343716587710027E-2</v>
      </c>
    </row>
    <row r="12019" spans="1:9" x14ac:dyDescent="0.25">
      <c r="A12019" s="3">
        <v>27312</v>
      </c>
      <c r="B12019" s="2">
        <v>68.300003000000004</v>
      </c>
      <c r="C12019" s="2">
        <v>71.480002999999996</v>
      </c>
      <c r="D12019" s="2">
        <v>68.300003000000004</v>
      </c>
      <c r="E12019" s="2">
        <v>69.790001000000004</v>
      </c>
      <c r="F12019" s="2">
        <v>69.790001000000004</v>
      </c>
      <c r="G12019" s="1">
        <f>(F12019-F12020)/F12020</f>
        <v>2.9047493364789307E-2</v>
      </c>
      <c r="H12019" s="1">
        <f>(C12019-D12019)/D12019</f>
        <v>4.6559295173090876E-2</v>
      </c>
      <c r="I12019" s="1">
        <f>(E12019-B12019)/B12019</f>
        <v>2.1815489524941892E-2</v>
      </c>
    </row>
    <row r="12020" spans="1:9" x14ac:dyDescent="0.25">
      <c r="A12020" s="3">
        <v>27311</v>
      </c>
      <c r="B12020" s="2">
        <v>64.839995999999999</v>
      </c>
      <c r="C12020" s="2">
        <v>68.150002000000001</v>
      </c>
      <c r="D12020" s="2">
        <v>63.740001999999997</v>
      </c>
      <c r="E12020" s="2">
        <v>67.819999999999993</v>
      </c>
      <c r="F12020" s="2">
        <v>67.819999999999993</v>
      </c>
      <c r="G12020" s="1">
        <f>(F12020-F12021)/F12021</f>
        <v>4.5959348917911619E-2</v>
      </c>
      <c r="H12020" s="1">
        <f>(C12020-D12020)/D12020</f>
        <v>6.9187321330802659E-2</v>
      </c>
      <c r="I12020" s="1">
        <f>(E12020-B12020)/B12020</f>
        <v>4.5959348917911619E-2</v>
      </c>
    </row>
    <row r="12021" spans="1:9" x14ac:dyDescent="0.25">
      <c r="A12021" s="3">
        <v>27310</v>
      </c>
      <c r="B12021" s="2">
        <v>64.949996999999996</v>
      </c>
      <c r="C12021" s="2">
        <v>66.069999999999993</v>
      </c>
      <c r="D12021" s="2">
        <v>63.950001</v>
      </c>
      <c r="E12021" s="2">
        <v>64.839995999999999</v>
      </c>
      <c r="F12021" s="2">
        <v>64.839995999999999</v>
      </c>
      <c r="G12021" s="1">
        <f>(F12021-F12022)/F12022</f>
        <v>-1.6936259442782871E-3</v>
      </c>
      <c r="H12021" s="1">
        <f>(C12021-D12021)/D12021</f>
        <v>3.3150882984348866E-2</v>
      </c>
      <c r="I12021" s="1">
        <f>(E12021-B12021)/B12021</f>
        <v>-1.6936259442782871E-3</v>
      </c>
    </row>
    <row r="12022" spans="1:9" x14ac:dyDescent="0.25">
      <c r="A12022" s="3">
        <v>27309</v>
      </c>
      <c r="B12022" s="2">
        <v>62.779998999999997</v>
      </c>
      <c r="C12022" s="2">
        <v>65.400002000000001</v>
      </c>
      <c r="D12022" s="2">
        <v>62.779998999999997</v>
      </c>
      <c r="E12022" s="2">
        <v>64.949996999999996</v>
      </c>
      <c r="F12022" s="2">
        <v>64.949996999999996</v>
      </c>
      <c r="G12022" s="1">
        <f>(F12022-F12023)/F12023</f>
        <v>4.1867131857555223E-2</v>
      </c>
      <c r="H12022" s="1">
        <f>(C12022-D12022)/D12022</f>
        <v>4.1733084449396121E-2</v>
      </c>
      <c r="I12022" s="1">
        <f>(E12022-B12022)/B12022</f>
        <v>3.4565116829645054E-2</v>
      </c>
    </row>
    <row r="12023" spans="1:9" x14ac:dyDescent="0.25">
      <c r="A12023" s="3">
        <v>27306</v>
      </c>
      <c r="B12023" s="2">
        <v>62.279998999999997</v>
      </c>
      <c r="C12023" s="2">
        <v>63.23</v>
      </c>
      <c r="D12023" s="2">
        <v>60.959999000000003</v>
      </c>
      <c r="E12023" s="2">
        <v>62.34</v>
      </c>
      <c r="F12023" s="2">
        <v>62.34</v>
      </c>
      <c r="G12023" s="1">
        <f>(F12023-F12024)/F12024</f>
        <v>9.6340720878956431E-4</v>
      </c>
      <c r="H12023" s="1">
        <f>(C12023-D12023)/D12023</f>
        <v>3.7237549823450511E-2</v>
      </c>
      <c r="I12023" s="1">
        <f>(E12023-B12023)/B12023</f>
        <v>9.6340720878956431E-4</v>
      </c>
    </row>
    <row r="12024" spans="1:9" x14ac:dyDescent="0.25">
      <c r="A12024" s="3">
        <v>27305</v>
      </c>
      <c r="B12024" s="2">
        <v>63.380001</v>
      </c>
      <c r="C12024" s="2">
        <v>63.48</v>
      </c>
      <c r="D12024" s="2">
        <v>61.66</v>
      </c>
      <c r="E12024" s="2">
        <v>62.279998999999997</v>
      </c>
      <c r="F12024" s="2">
        <v>62.279998999999997</v>
      </c>
      <c r="G12024" s="1">
        <f>(F12024-F12025)/F12025</f>
        <v>-1.7355663973561683E-2</v>
      </c>
      <c r="H12024" s="1">
        <f>(C12024-D12024)/D12024</f>
        <v>2.9516704508595532E-2</v>
      </c>
      <c r="I12024" s="1">
        <f>(E12024-B12024)/B12024</f>
        <v>-1.7355663973561683E-2</v>
      </c>
    </row>
    <row r="12025" spans="1:9" x14ac:dyDescent="0.25">
      <c r="A12025" s="3">
        <v>27304</v>
      </c>
      <c r="B12025" s="2">
        <v>63.389999000000003</v>
      </c>
      <c r="C12025" s="2">
        <v>64.620002999999997</v>
      </c>
      <c r="D12025" s="2">
        <v>62.740001999999997</v>
      </c>
      <c r="E12025" s="2">
        <v>63.380001</v>
      </c>
      <c r="F12025" s="2">
        <v>63.380001</v>
      </c>
      <c r="G12025" s="1">
        <f>(F12025-F12026)/F12026</f>
        <v>-1.5772204066453858E-4</v>
      </c>
      <c r="H12025" s="1">
        <f>(C12025-D12025)/D12025</f>
        <v>2.9964949634525038E-2</v>
      </c>
      <c r="I12025" s="1">
        <f>(E12025-B12025)/B12025</f>
        <v>-1.5772204066453858E-4</v>
      </c>
    </row>
    <row r="12026" spans="1:9" x14ac:dyDescent="0.25">
      <c r="A12026" s="3">
        <v>27303</v>
      </c>
      <c r="B12026" s="2">
        <v>63.540000999999997</v>
      </c>
      <c r="C12026" s="2">
        <v>64.370002999999997</v>
      </c>
      <c r="D12026" s="2">
        <v>61.75</v>
      </c>
      <c r="E12026" s="2">
        <v>63.389999000000003</v>
      </c>
      <c r="F12026" s="2">
        <v>63.389999000000003</v>
      </c>
      <c r="G12026" s="1">
        <f>(F12026-F12027)/F12027</f>
        <v>-2.3607490972496763E-3</v>
      </c>
      <c r="H12026" s="1">
        <f>(C12026-D12026)/D12026</f>
        <v>4.2429198380566753E-2</v>
      </c>
      <c r="I12026" s="1">
        <f>(E12026-B12026)/B12026</f>
        <v>-2.3607490972496763E-3</v>
      </c>
    </row>
    <row r="12027" spans="1:9" x14ac:dyDescent="0.25">
      <c r="A12027" s="3">
        <v>27302</v>
      </c>
      <c r="B12027" s="2">
        <v>64.849997999999999</v>
      </c>
      <c r="C12027" s="2">
        <v>64.849997999999999</v>
      </c>
      <c r="D12027" s="2">
        <v>62.52</v>
      </c>
      <c r="E12027" s="2">
        <v>63.540000999999997</v>
      </c>
      <c r="F12027" s="2">
        <v>63.540000999999997</v>
      </c>
      <c r="G12027" s="1">
        <f>(F12027-F12028)/F12028</f>
        <v>-2.1558376299403412E-2</v>
      </c>
      <c r="H12027" s="1">
        <f>(C12027-D12027)/D12027</f>
        <v>3.7268042226487462E-2</v>
      </c>
      <c r="I12027" s="1">
        <f>(E12027-B12027)/B12027</f>
        <v>-2.020041696840149E-2</v>
      </c>
    </row>
    <row r="12028" spans="1:9" x14ac:dyDescent="0.25">
      <c r="A12028" s="3">
        <v>27299</v>
      </c>
      <c r="B12028" s="2">
        <v>66.459998999999996</v>
      </c>
      <c r="C12028" s="2">
        <v>67.089995999999999</v>
      </c>
      <c r="D12028" s="2">
        <v>64.580001999999993</v>
      </c>
      <c r="E12028" s="2">
        <v>64.940002000000007</v>
      </c>
      <c r="F12028" s="2">
        <v>64.940002000000007</v>
      </c>
      <c r="G12028" s="1">
        <f>(F12028-F12029)/F12029</f>
        <v>-2.287085499354265E-2</v>
      </c>
      <c r="H12028" s="1">
        <f>(C12028-D12028)/D12028</f>
        <v>3.8866428031389753E-2</v>
      </c>
      <c r="I12028" s="1">
        <f>(E12028-B12028)/B12028</f>
        <v>-2.287085499354265E-2</v>
      </c>
    </row>
    <row r="12029" spans="1:9" x14ac:dyDescent="0.25">
      <c r="A12029" s="3">
        <v>27298</v>
      </c>
      <c r="B12029" s="2">
        <v>67.400002000000001</v>
      </c>
      <c r="C12029" s="2">
        <v>67.400002000000001</v>
      </c>
      <c r="D12029" s="2">
        <v>65.790001000000004</v>
      </c>
      <c r="E12029" s="2">
        <v>66.459998999999996</v>
      </c>
      <c r="F12029" s="2">
        <v>66.459998999999996</v>
      </c>
      <c r="G12029" s="1">
        <f>(F12029-F12030)/F12030</f>
        <v>-1.6427423412757096E-2</v>
      </c>
      <c r="H12029" s="1">
        <f>(C12029-D12029)/D12029</f>
        <v>2.4471819053475875E-2</v>
      </c>
      <c r="I12029" s="1">
        <f>(E12029-B12029)/B12029</f>
        <v>-1.3946631633631173E-2</v>
      </c>
    </row>
    <row r="12030" spans="1:9" x14ac:dyDescent="0.25">
      <c r="A12030" s="3">
        <v>27297</v>
      </c>
      <c r="B12030" s="2">
        <v>68.019997000000004</v>
      </c>
      <c r="C12030" s="2">
        <v>69.769997000000004</v>
      </c>
      <c r="D12030" s="2">
        <v>66.860000999999997</v>
      </c>
      <c r="E12030" s="2">
        <v>67.569999999999993</v>
      </c>
      <c r="F12030" s="2">
        <v>67.569999999999993</v>
      </c>
      <c r="G12030" s="1">
        <f>(F12030-F12031)/F12031</f>
        <v>-6.6156574514404992E-3</v>
      </c>
      <c r="H12030" s="1">
        <f>(C12030-D12030)/D12030</f>
        <v>4.3523720557527464E-2</v>
      </c>
      <c r="I12030" s="1">
        <f>(E12030-B12030)/B12030</f>
        <v>-6.6156574514404992E-3</v>
      </c>
    </row>
    <row r="12031" spans="1:9" x14ac:dyDescent="0.25">
      <c r="A12031" s="3">
        <v>27296</v>
      </c>
      <c r="B12031" s="2">
        <v>69.029999000000004</v>
      </c>
      <c r="C12031" s="2">
        <v>69.029999000000004</v>
      </c>
      <c r="D12031" s="2">
        <v>67.419998000000007</v>
      </c>
      <c r="E12031" s="2">
        <v>68.019997000000004</v>
      </c>
      <c r="F12031" s="2">
        <v>68.019997000000004</v>
      </c>
      <c r="G12031" s="1">
        <f>(F12031-F12032)/F12032</f>
        <v>-2.0167113804872235E-2</v>
      </c>
      <c r="H12031" s="1">
        <f>(C12031-D12031)/D12031</f>
        <v>2.3880169797691135E-2</v>
      </c>
      <c r="I12031" s="1">
        <f>(E12031-B12031)/B12031</f>
        <v>-1.4631348900932187E-2</v>
      </c>
    </row>
    <row r="12032" spans="1:9" x14ac:dyDescent="0.25">
      <c r="A12032" s="3">
        <v>27295</v>
      </c>
      <c r="B12032" s="2">
        <v>70.139999000000003</v>
      </c>
      <c r="C12032" s="2">
        <v>71.019997000000004</v>
      </c>
      <c r="D12032" s="2">
        <v>68.790001000000004</v>
      </c>
      <c r="E12032" s="2">
        <v>69.419998000000007</v>
      </c>
      <c r="F12032" s="2">
        <v>69.419998000000007</v>
      </c>
      <c r="G12032" s="1">
        <f>(F12032-F12033)/F12033</f>
        <v>-1.0265198321431347E-2</v>
      </c>
      <c r="H12032" s="1">
        <f>(C12032-D12032)/D12032</f>
        <v>3.2417443924735515E-2</v>
      </c>
      <c r="I12032" s="1">
        <f>(E12032-B12032)/B12032</f>
        <v>-1.0265198321431347E-2</v>
      </c>
    </row>
    <row r="12033" spans="1:9" x14ac:dyDescent="0.25">
      <c r="A12033" s="3">
        <v>27292</v>
      </c>
      <c r="B12033" s="2">
        <v>70.089995999999999</v>
      </c>
      <c r="C12033" s="2">
        <v>71.120002999999997</v>
      </c>
      <c r="D12033" s="2">
        <v>68.620002999999997</v>
      </c>
      <c r="E12033" s="2">
        <v>70.139999000000003</v>
      </c>
      <c r="F12033" s="2">
        <v>70.139999000000003</v>
      </c>
      <c r="G12033" s="1">
        <f>(F12033-F12034)/F12034</f>
        <v>7.1341136900626722E-4</v>
      </c>
      <c r="H12033" s="1">
        <f>(C12033-D12033)/D12033</f>
        <v>3.6432525367275197E-2</v>
      </c>
      <c r="I12033" s="1">
        <f>(E12033-B12033)/B12033</f>
        <v>7.1341136900626722E-4</v>
      </c>
    </row>
    <row r="12034" spans="1:9" x14ac:dyDescent="0.25">
      <c r="A12034" s="3">
        <v>27291</v>
      </c>
      <c r="B12034" s="2">
        <v>68.360000999999997</v>
      </c>
      <c r="C12034" s="2">
        <v>70.760002</v>
      </c>
      <c r="D12034" s="2">
        <v>68.360000999999997</v>
      </c>
      <c r="E12034" s="2">
        <v>70.089995999999999</v>
      </c>
      <c r="F12034" s="2">
        <v>70.089995999999999</v>
      </c>
      <c r="G12034" s="1">
        <f>(F12034-F12035)/F12035</f>
        <v>3.499697231250784E-2</v>
      </c>
      <c r="H12034" s="1">
        <f>(C12034-D12034)/D12034</f>
        <v>3.5108264553711799E-2</v>
      </c>
      <c r="I12034" s="1">
        <f>(E12034-B12034)/B12034</f>
        <v>2.5307123678947906E-2</v>
      </c>
    </row>
    <row r="12035" spans="1:9" x14ac:dyDescent="0.25">
      <c r="A12035" s="3">
        <v>27290</v>
      </c>
      <c r="B12035" s="2">
        <v>67.379997000000003</v>
      </c>
      <c r="C12035" s="2">
        <v>68.139999000000003</v>
      </c>
      <c r="D12035" s="2">
        <v>65.919998000000007</v>
      </c>
      <c r="E12035" s="2">
        <v>67.720000999999996</v>
      </c>
      <c r="F12035" s="2">
        <v>67.720000999999996</v>
      </c>
      <c r="G12035" s="1">
        <f>(F12035-F12036)/F12036</f>
        <v>5.0460673068892133E-3</v>
      </c>
      <c r="H12035" s="1">
        <f>(C12035-D12035)/D12035</f>
        <v>3.3677200657681997E-2</v>
      </c>
      <c r="I12035" s="1">
        <f>(E12035-B12035)/B12035</f>
        <v>5.0460673068892133E-3</v>
      </c>
    </row>
    <row r="12036" spans="1:9" x14ac:dyDescent="0.25">
      <c r="A12036" s="3">
        <v>27289</v>
      </c>
      <c r="B12036" s="2">
        <v>66.449996999999996</v>
      </c>
      <c r="C12036" s="2">
        <v>68.839995999999999</v>
      </c>
      <c r="D12036" s="2">
        <v>66.449996999999996</v>
      </c>
      <c r="E12036" s="2">
        <v>67.379997000000003</v>
      </c>
      <c r="F12036" s="2">
        <v>67.379997000000003</v>
      </c>
      <c r="G12036" s="1">
        <f>(F12036-F12037)/F12037</f>
        <v>1.6903032994173513E-2</v>
      </c>
      <c r="H12036" s="1">
        <f>(C12036-D12036)/D12036</f>
        <v>3.5966878975178931E-2</v>
      </c>
      <c r="I12036" s="1">
        <f>(E12036-B12036)/B12036</f>
        <v>1.3995485959164255E-2</v>
      </c>
    </row>
    <row r="12037" spans="1:9" x14ac:dyDescent="0.25">
      <c r="A12037" s="3">
        <v>27288</v>
      </c>
      <c r="B12037" s="2">
        <v>65.199996999999996</v>
      </c>
      <c r="C12037" s="2">
        <v>66.919998000000007</v>
      </c>
      <c r="D12037" s="2">
        <v>64.150002000000001</v>
      </c>
      <c r="E12037" s="2">
        <v>66.260002</v>
      </c>
      <c r="F12037" s="2">
        <v>66.260002</v>
      </c>
      <c r="G12037" s="1">
        <f>(F12037-F12038)/F12038</f>
        <v>1.6257746146828872E-2</v>
      </c>
      <c r="H12037" s="1">
        <f>(C12037-D12037)/D12037</f>
        <v>4.3179983065316292E-2</v>
      </c>
      <c r="I12037" s="1">
        <f>(E12037-B12037)/B12037</f>
        <v>1.6257746146828872E-2</v>
      </c>
    </row>
    <row r="12038" spans="1:9" x14ac:dyDescent="0.25">
      <c r="A12038" s="3">
        <v>27285</v>
      </c>
      <c r="B12038" s="2">
        <v>66.709998999999996</v>
      </c>
      <c r="C12038" s="2">
        <v>66.910004000000001</v>
      </c>
      <c r="D12038" s="2">
        <v>64.739998</v>
      </c>
      <c r="E12038" s="2">
        <v>65.199996999999996</v>
      </c>
      <c r="F12038" s="2">
        <v>65.199996999999996</v>
      </c>
      <c r="G12038" s="1">
        <f>(F12038-F12039)/F12039</f>
        <v>-2.2635317383230665E-2</v>
      </c>
      <c r="H12038" s="1">
        <f>(C12038-D12038)/D12038</f>
        <v>3.3518783859091267E-2</v>
      </c>
      <c r="I12038" s="1">
        <f>(E12038-B12038)/B12038</f>
        <v>-2.2635317383230665E-2</v>
      </c>
    </row>
    <row r="12039" spans="1:9" x14ac:dyDescent="0.25">
      <c r="A12039" s="3">
        <v>27284</v>
      </c>
      <c r="B12039" s="2">
        <v>68.540001000000004</v>
      </c>
      <c r="C12039" s="2">
        <v>68.540001000000004</v>
      </c>
      <c r="D12039" s="2">
        <v>66.220000999999996</v>
      </c>
      <c r="E12039" s="2">
        <v>66.709998999999996</v>
      </c>
      <c r="F12039" s="2">
        <v>66.709998999999996</v>
      </c>
      <c r="G12039" s="1">
        <f>(F12039-F12040)/F12040</f>
        <v>-2.6841778548135256E-2</v>
      </c>
      <c r="H12039" s="1">
        <f>(C12039-D12039)/D12039</f>
        <v>3.5034732180085702E-2</v>
      </c>
      <c r="I12039" s="1">
        <f>(E12039-B12039)/B12039</f>
        <v>-2.6699766170123158E-2</v>
      </c>
    </row>
    <row r="12040" spans="1:9" x14ac:dyDescent="0.25">
      <c r="A12040" s="3">
        <v>27283</v>
      </c>
      <c r="B12040" s="2">
        <v>69.239998</v>
      </c>
      <c r="C12040" s="2">
        <v>70</v>
      </c>
      <c r="D12040" s="2">
        <v>68.220000999999996</v>
      </c>
      <c r="E12040" s="2">
        <v>68.550003000000004</v>
      </c>
      <c r="F12040" s="2">
        <v>68.550003000000004</v>
      </c>
      <c r="G12040" s="1">
        <f>(F12040-F12041)/F12041</f>
        <v>-9.965266030192493E-3</v>
      </c>
      <c r="H12040" s="1">
        <f>(C12040-D12040)/D12040</f>
        <v>2.6092040074874871E-2</v>
      </c>
      <c r="I12040" s="1">
        <f>(E12040-B12040)/B12040</f>
        <v>-9.965266030192493E-3</v>
      </c>
    </row>
    <row r="12041" spans="1:9" x14ac:dyDescent="0.25">
      <c r="A12041" s="3">
        <v>27282</v>
      </c>
      <c r="B12041" s="2">
        <v>69.720000999999996</v>
      </c>
      <c r="C12041" s="2">
        <v>70.470000999999996</v>
      </c>
      <c r="D12041" s="2">
        <v>68.550003000000004</v>
      </c>
      <c r="E12041" s="2">
        <v>69.239998</v>
      </c>
      <c r="F12041" s="2">
        <v>69.239998</v>
      </c>
      <c r="G12041" s="1">
        <f>(F12041-F12042)/F12042</f>
        <v>-6.8847245139884092E-3</v>
      </c>
      <c r="H12041" s="1">
        <f>(C12041-D12041)/D12041</f>
        <v>2.8008722333680895E-2</v>
      </c>
      <c r="I12041" s="1">
        <f>(E12041-B12041)/B12041</f>
        <v>-6.8847245139884092E-3</v>
      </c>
    </row>
    <row r="12042" spans="1:9" x14ac:dyDescent="0.25">
      <c r="A12042" s="3">
        <v>27281</v>
      </c>
      <c r="B12042" s="2">
        <v>71.349997999999999</v>
      </c>
      <c r="C12042" s="2">
        <v>71.349997999999999</v>
      </c>
      <c r="D12042" s="2">
        <v>69.379997000000003</v>
      </c>
      <c r="E12042" s="2">
        <v>69.720000999999996</v>
      </c>
      <c r="F12042" s="2">
        <v>69.720000999999996</v>
      </c>
      <c r="G12042" s="1">
        <f>(F12042-F12043)/F12043</f>
        <v>-2.3802815004279478E-2</v>
      </c>
      <c r="H12042" s="1">
        <f>(C12042-D12042)/D12042</f>
        <v>2.8394365597911402E-2</v>
      </c>
      <c r="I12042" s="1">
        <f>(E12042-B12042)/B12042</f>
        <v>-2.2845088236722908E-2</v>
      </c>
    </row>
    <row r="12043" spans="1:9" x14ac:dyDescent="0.25">
      <c r="A12043" s="3">
        <v>27278</v>
      </c>
      <c r="B12043" s="2">
        <v>70.870002999999997</v>
      </c>
      <c r="C12043" s="2">
        <v>72.419998000000007</v>
      </c>
      <c r="D12043" s="2">
        <v>70.080001999999993</v>
      </c>
      <c r="E12043" s="2">
        <v>71.419998000000007</v>
      </c>
      <c r="F12043" s="2">
        <v>71.419998000000007</v>
      </c>
      <c r="G12043" s="1">
        <f>(F12043-F12044)/F12044</f>
        <v>7.7606177045034105E-3</v>
      </c>
      <c r="H12043" s="1">
        <f>(C12043-D12043)/D12043</f>
        <v>3.3390352928357701E-2</v>
      </c>
      <c r="I12043" s="1">
        <f>(E12043-B12043)/B12043</f>
        <v>7.7606177045034105E-3</v>
      </c>
    </row>
    <row r="12044" spans="1:9" x14ac:dyDescent="0.25">
      <c r="A12044" s="3">
        <v>27277</v>
      </c>
      <c r="B12044" s="2">
        <v>68.690002000000007</v>
      </c>
      <c r="C12044" s="2">
        <v>71.300003000000004</v>
      </c>
      <c r="D12044" s="2">
        <v>68.650002000000001</v>
      </c>
      <c r="E12044" s="2">
        <v>70.870002999999997</v>
      </c>
      <c r="F12044" s="2">
        <v>70.870002999999997</v>
      </c>
      <c r="G12044" s="1">
        <f>(F12044-F12045)/F12045</f>
        <v>3.1736802104038224E-2</v>
      </c>
      <c r="H12044" s="1">
        <f>(C12044-D12044)/D12044</f>
        <v>3.860161577271335E-2</v>
      </c>
      <c r="I12044" s="1">
        <f>(E12044-B12044)/B12044</f>
        <v>3.1736802104038224E-2</v>
      </c>
    </row>
    <row r="12045" spans="1:9" x14ac:dyDescent="0.25">
      <c r="A12045" s="3">
        <v>27276</v>
      </c>
      <c r="B12045" s="2">
        <v>69.849997999999999</v>
      </c>
      <c r="C12045" s="2">
        <v>69.849997999999999</v>
      </c>
      <c r="D12045" s="2">
        <v>67.639999000000003</v>
      </c>
      <c r="E12045" s="2">
        <v>68.690002000000007</v>
      </c>
      <c r="F12045" s="2">
        <v>68.690002000000007</v>
      </c>
      <c r="G12045" s="1">
        <f>(F12045-F12046)/F12046</f>
        <v>-2.5950015284317108E-2</v>
      </c>
      <c r="H12045" s="1">
        <f>(C12045-D12045)/D12045</f>
        <v>3.2672960270150153E-2</v>
      </c>
      <c r="I12045" s="1">
        <f>(E12045-B12045)/B12045</f>
        <v>-1.6606958242146155E-2</v>
      </c>
    </row>
    <row r="12046" spans="1:9" x14ac:dyDescent="0.25">
      <c r="A12046" s="3">
        <v>27275</v>
      </c>
      <c r="B12046" s="2">
        <v>72.150002000000001</v>
      </c>
      <c r="C12046" s="2">
        <v>73.010002</v>
      </c>
      <c r="D12046" s="2">
        <v>70.279999000000004</v>
      </c>
      <c r="E12046" s="2">
        <v>70.519997000000004</v>
      </c>
      <c r="F12046" s="2">
        <v>70.519997000000004</v>
      </c>
      <c r="G12046" s="1">
        <f>(F12046-F12047)/F12047</f>
        <v>-2.2591891265643999E-2</v>
      </c>
      <c r="H12046" s="1">
        <f>(C12046-D12046)/D12046</f>
        <v>3.884466475305437E-2</v>
      </c>
      <c r="I12046" s="1">
        <f>(E12046-B12046)/B12046</f>
        <v>-2.2591891265643999E-2</v>
      </c>
    </row>
    <row r="12047" spans="1:9" x14ac:dyDescent="0.25">
      <c r="A12047" s="3">
        <v>27271</v>
      </c>
      <c r="B12047" s="2">
        <v>70.220000999999996</v>
      </c>
      <c r="C12047" s="2">
        <v>72.680000000000007</v>
      </c>
      <c r="D12047" s="2">
        <v>70.220000999999996</v>
      </c>
      <c r="E12047" s="2">
        <v>72.150002000000001</v>
      </c>
      <c r="F12047" s="2">
        <v>72.150002000000001</v>
      </c>
      <c r="G12047" s="1">
        <f>(F12047-F12048)/F12048</f>
        <v>3.0861609683143592E-2</v>
      </c>
      <c r="H12047" s="1">
        <f>(C12047-D12047)/D12047</f>
        <v>3.5032739461225738E-2</v>
      </c>
      <c r="I12047" s="1">
        <f>(E12047-B12047)/B12047</f>
        <v>2.7485060844701561E-2</v>
      </c>
    </row>
    <row r="12048" spans="1:9" x14ac:dyDescent="0.25">
      <c r="A12048" s="3">
        <v>27270</v>
      </c>
      <c r="B12048" s="2">
        <v>70.760002</v>
      </c>
      <c r="C12048" s="2">
        <v>71.220000999999996</v>
      </c>
      <c r="D12048" s="2">
        <v>69.370002999999997</v>
      </c>
      <c r="E12048" s="2">
        <v>69.989998</v>
      </c>
      <c r="F12048" s="2">
        <v>69.989998</v>
      </c>
      <c r="G12048" s="1">
        <f>(F12048-F12049)/F12049</f>
        <v>-1.0881910376429896E-2</v>
      </c>
      <c r="H12048" s="1">
        <f>(C12048-D12048)/D12048</f>
        <v>2.6668558742890633E-2</v>
      </c>
      <c r="I12048" s="1">
        <f>(E12048-B12048)/B12048</f>
        <v>-1.0881910376429896E-2</v>
      </c>
    </row>
    <row r="12049" spans="1:9" x14ac:dyDescent="0.25">
      <c r="A12049" s="3">
        <v>27269</v>
      </c>
      <c r="B12049" s="2">
        <v>70.940002000000007</v>
      </c>
      <c r="C12049" s="2">
        <v>72.169998000000007</v>
      </c>
      <c r="D12049" s="2">
        <v>70.129997000000003</v>
      </c>
      <c r="E12049" s="2">
        <v>70.760002</v>
      </c>
      <c r="F12049" s="2">
        <v>70.760002</v>
      </c>
      <c r="G12049" s="1">
        <f>(F12049-F12050)/F12050</f>
        <v>-2.5373554401648705E-3</v>
      </c>
      <c r="H12049" s="1">
        <f>(C12049-D12049)/D12049</f>
        <v>2.9088850524262872E-2</v>
      </c>
      <c r="I12049" s="1">
        <f>(E12049-B12049)/B12049</f>
        <v>-2.5373554401648705E-3</v>
      </c>
    </row>
    <row r="12050" spans="1:9" x14ac:dyDescent="0.25">
      <c r="A12050" s="3">
        <v>27268</v>
      </c>
      <c r="B12050" s="2">
        <v>72.160004000000001</v>
      </c>
      <c r="C12050" s="2">
        <v>72.5</v>
      </c>
      <c r="D12050" s="2">
        <v>70.5</v>
      </c>
      <c r="E12050" s="2">
        <v>70.940002000000007</v>
      </c>
      <c r="F12050" s="2">
        <v>70.940002000000007</v>
      </c>
      <c r="G12050" s="1">
        <f>(F12050-F12051)/F12051</f>
        <v>-1.6906900393187253E-2</v>
      </c>
      <c r="H12050" s="1">
        <f>(C12050-D12050)/D12050</f>
        <v>2.8368794326241134E-2</v>
      </c>
      <c r="I12050" s="1">
        <f>(E12050-B12050)/B12050</f>
        <v>-1.6906900393187253E-2</v>
      </c>
    </row>
    <row r="12051" spans="1:9" x14ac:dyDescent="0.25">
      <c r="A12051" s="3">
        <v>27267</v>
      </c>
      <c r="B12051" s="2">
        <v>71.550003000000004</v>
      </c>
      <c r="C12051" s="2">
        <v>73.169998000000007</v>
      </c>
      <c r="D12051" s="2">
        <v>70.419998000000007</v>
      </c>
      <c r="E12051" s="2">
        <v>72.160004000000001</v>
      </c>
      <c r="F12051" s="2">
        <v>72.160004000000001</v>
      </c>
      <c r="G12051" s="1">
        <f>(F12051-F12052)/F12052</f>
        <v>8.525520257490371E-3</v>
      </c>
      <c r="H12051" s="1">
        <f>(C12051-D12051)/D12051</f>
        <v>3.9051406959710502E-2</v>
      </c>
      <c r="I12051" s="1">
        <f>(E12051-B12051)/B12051</f>
        <v>8.525520257490371E-3</v>
      </c>
    </row>
    <row r="12052" spans="1:9" x14ac:dyDescent="0.25">
      <c r="A12052" s="3">
        <v>27264</v>
      </c>
      <c r="B12052" s="2">
        <v>72.800003000000004</v>
      </c>
      <c r="C12052" s="2">
        <v>73.709998999999996</v>
      </c>
      <c r="D12052" s="2">
        <v>70.75</v>
      </c>
      <c r="E12052" s="2">
        <v>71.550003000000004</v>
      </c>
      <c r="F12052" s="2">
        <v>71.550003000000004</v>
      </c>
      <c r="G12052" s="1">
        <f>(F12052-F12053)/F12053</f>
        <v>-1.7170328962761168E-2</v>
      </c>
      <c r="H12052" s="1">
        <f>(C12052-D12052)/D12052</f>
        <v>4.1837441696113024E-2</v>
      </c>
      <c r="I12052" s="1">
        <f>(E12052-B12052)/B12052</f>
        <v>-1.7170328962761168E-2</v>
      </c>
    </row>
    <row r="12053" spans="1:9" x14ac:dyDescent="0.25">
      <c r="A12053" s="3">
        <v>27263</v>
      </c>
      <c r="B12053" s="2">
        <v>73.510002</v>
      </c>
      <c r="C12053" s="2">
        <v>74.050003000000004</v>
      </c>
      <c r="D12053" s="2">
        <v>71.610000999999997</v>
      </c>
      <c r="E12053" s="2">
        <v>72.800003000000004</v>
      </c>
      <c r="F12053" s="2">
        <v>72.800003000000004</v>
      </c>
      <c r="G12053" s="1">
        <f>(F12053-F12054)/F12054</f>
        <v>-9.6585359907893388E-3</v>
      </c>
      <c r="H12053" s="1">
        <f>(C12053-D12053)/D12053</f>
        <v>3.4073480881532274E-2</v>
      </c>
      <c r="I12053" s="1">
        <f>(E12053-B12053)/B12053</f>
        <v>-9.6585359907893388E-3</v>
      </c>
    </row>
    <row r="12054" spans="1:9" x14ac:dyDescent="0.25">
      <c r="A12054" s="3">
        <v>27262</v>
      </c>
      <c r="B12054" s="2">
        <v>74.949996999999996</v>
      </c>
      <c r="C12054" s="2">
        <v>75.5</v>
      </c>
      <c r="D12054" s="2">
        <v>73.160004000000001</v>
      </c>
      <c r="E12054" s="2">
        <v>73.510002</v>
      </c>
      <c r="F12054" s="2">
        <v>73.510002</v>
      </c>
      <c r="G12054" s="1">
        <f>(F12054-F12055)/F12055</f>
        <v>-1.9212742596907591E-2</v>
      </c>
      <c r="H12054" s="1">
        <f>(C12054-D12054)/D12054</f>
        <v>3.1984634664590769E-2</v>
      </c>
      <c r="I12054" s="1">
        <f>(E12054-B12054)/B12054</f>
        <v>-1.9212742596907591E-2</v>
      </c>
    </row>
    <row r="12055" spans="1:9" x14ac:dyDescent="0.25">
      <c r="A12055" s="3">
        <v>27261</v>
      </c>
      <c r="B12055" s="2">
        <v>74.569999999999993</v>
      </c>
      <c r="C12055" s="2">
        <v>76.110000999999997</v>
      </c>
      <c r="D12055" s="2">
        <v>73.819999999999993</v>
      </c>
      <c r="E12055" s="2">
        <v>74.949996999999996</v>
      </c>
      <c r="F12055" s="2">
        <v>74.949996999999996</v>
      </c>
      <c r="G12055" s="1">
        <f>(F12055-F12056)/F12056</f>
        <v>5.0958428322382069E-3</v>
      </c>
      <c r="H12055" s="1">
        <f>(C12055-D12055)/D12055</f>
        <v>3.1021416960173447E-2</v>
      </c>
      <c r="I12055" s="1">
        <f>(E12055-B12055)/B12055</f>
        <v>5.0958428322382069E-3</v>
      </c>
    </row>
    <row r="12056" spans="1:9" x14ac:dyDescent="0.25">
      <c r="A12056" s="3">
        <v>27260</v>
      </c>
      <c r="B12056" s="2">
        <v>75.650002000000001</v>
      </c>
      <c r="C12056" s="2">
        <v>75.650002000000001</v>
      </c>
      <c r="D12056" s="2">
        <v>73.779999000000004</v>
      </c>
      <c r="E12056" s="2">
        <v>74.569999999999993</v>
      </c>
      <c r="F12056" s="2">
        <v>74.569999999999993</v>
      </c>
      <c r="G12056" s="1">
        <f>(F12056-F12057)/F12057</f>
        <v>-1.4536778499716803E-2</v>
      </c>
      <c r="H12056" s="1">
        <f>(C12056-D12056)/D12056</f>
        <v>2.5345663124771753E-2</v>
      </c>
      <c r="I12056" s="1">
        <f>(E12056-B12056)/B12056</f>
        <v>-1.4276298366786658E-2</v>
      </c>
    </row>
    <row r="12057" spans="1:9" x14ac:dyDescent="0.25">
      <c r="A12057" s="3">
        <v>27257</v>
      </c>
      <c r="B12057" s="2">
        <v>76.300003000000004</v>
      </c>
      <c r="C12057" s="2">
        <v>77.019997000000004</v>
      </c>
      <c r="D12057" s="2">
        <v>75.290001000000004</v>
      </c>
      <c r="E12057" s="2">
        <v>75.669998000000007</v>
      </c>
      <c r="F12057" s="2">
        <v>75.669998000000007</v>
      </c>
      <c r="G12057" s="1">
        <f>(F12057-F12058)/F12058</f>
        <v>-8.2569459400938291E-3</v>
      </c>
      <c r="H12057" s="1">
        <f>(C12057-D12057)/D12057</f>
        <v>2.2977765666386426E-2</v>
      </c>
      <c r="I12057" s="1">
        <f>(E12057-B12057)/B12057</f>
        <v>-8.2569459400938291E-3</v>
      </c>
    </row>
    <row r="12058" spans="1:9" x14ac:dyDescent="0.25">
      <c r="A12058" s="3">
        <v>27256</v>
      </c>
      <c r="B12058" s="2">
        <v>76.730002999999996</v>
      </c>
      <c r="C12058" s="2">
        <v>77.519997000000004</v>
      </c>
      <c r="D12058" s="2">
        <v>75.190002000000007</v>
      </c>
      <c r="E12058" s="2">
        <v>76.300003000000004</v>
      </c>
      <c r="F12058" s="2">
        <v>76.300003000000004</v>
      </c>
      <c r="G12058" s="1">
        <f>(F12058-F12059)/F12059</f>
        <v>-5.6040659870688738E-3</v>
      </c>
      <c r="H12058" s="1">
        <f>(C12058-D12058)/D12058</f>
        <v>3.0988095997124678E-2</v>
      </c>
      <c r="I12058" s="1">
        <f>(E12058-B12058)/B12058</f>
        <v>-5.6040659870688738E-3</v>
      </c>
    </row>
    <row r="12059" spans="1:9" x14ac:dyDescent="0.25">
      <c r="A12059" s="3">
        <v>27255</v>
      </c>
      <c r="B12059" s="2">
        <v>76.730002999999996</v>
      </c>
      <c r="C12059" s="2">
        <v>76.730002999999996</v>
      </c>
      <c r="D12059" s="2">
        <v>76.730002999999996</v>
      </c>
      <c r="E12059" s="2">
        <v>76.730002999999996</v>
      </c>
      <c r="F12059" s="2">
        <v>76.730002999999996</v>
      </c>
      <c r="G12059" s="1">
        <f>(F12059-F12060)/F12060</f>
        <v>-2.2423175498106185E-2</v>
      </c>
      <c r="H12059" s="1">
        <f>(C12059-D12059)/D12059</f>
        <v>0</v>
      </c>
      <c r="I12059" s="1">
        <f>(E12059-B12059)/B12059</f>
        <v>0</v>
      </c>
    </row>
    <row r="12060" spans="1:9" x14ac:dyDescent="0.25">
      <c r="A12060" s="3">
        <v>27254</v>
      </c>
      <c r="B12060" s="2">
        <v>79.75</v>
      </c>
      <c r="C12060" s="2">
        <v>79.949996999999996</v>
      </c>
      <c r="D12060" s="2">
        <v>77.830001999999993</v>
      </c>
      <c r="E12060" s="2">
        <v>78.489998</v>
      </c>
      <c r="F12060" s="2">
        <v>78.489998</v>
      </c>
      <c r="G12060" s="1">
        <f>(F12060-F12061)/F12061</f>
        <v>-1.5799398119122256E-2</v>
      </c>
      <c r="H12060" s="1">
        <f>(C12060-D12060)/D12060</f>
        <v>2.7238788969837148E-2</v>
      </c>
      <c r="I12060" s="1">
        <f>(E12060-B12060)/B12060</f>
        <v>-1.5799398119122256E-2</v>
      </c>
    </row>
    <row r="12061" spans="1:9" x14ac:dyDescent="0.25">
      <c r="A12061" s="3">
        <v>27253</v>
      </c>
      <c r="B12061" s="2">
        <v>80.860000999999997</v>
      </c>
      <c r="C12061" s="2">
        <v>81.260002</v>
      </c>
      <c r="D12061" s="2">
        <v>79.300003000000004</v>
      </c>
      <c r="E12061" s="2">
        <v>79.75</v>
      </c>
      <c r="F12061" s="2">
        <v>79.75</v>
      </c>
      <c r="G12061" s="1">
        <f>(F12061-F12062)/F12062</f>
        <v>-1.372744232343006E-2</v>
      </c>
      <c r="H12061" s="1">
        <f>(C12061-D12061)/D12061</f>
        <v>2.4716253793836504E-2</v>
      </c>
      <c r="I12061" s="1">
        <f>(E12061-B12061)/B12061</f>
        <v>-1.372744232343006E-2</v>
      </c>
    </row>
    <row r="12062" spans="1:9" x14ac:dyDescent="0.25">
      <c r="A12062" s="3">
        <v>27250</v>
      </c>
      <c r="B12062" s="2">
        <v>81.569999999999993</v>
      </c>
      <c r="C12062" s="2">
        <v>81.879997000000003</v>
      </c>
      <c r="D12062" s="2">
        <v>80.110000999999997</v>
      </c>
      <c r="E12062" s="2">
        <v>80.860000999999997</v>
      </c>
      <c r="F12062" s="2">
        <v>80.860000999999997</v>
      </c>
      <c r="G12062" s="1">
        <f>(F12062-F12063)/F12063</f>
        <v>-8.7041681990927596E-3</v>
      </c>
      <c r="H12062" s="1">
        <f>(C12062-D12062)/D12062</f>
        <v>2.2094569690493528E-2</v>
      </c>
      <c r="I12062" s="1">
        <f>(E12062-B12062)/B12062</f>
        <v>-8.7041681990927596E-3</v>
      </c>
    </row>
    <row r="12063" spans="1:9" x14ac:dyDescent="0.25">
      <c r="A12063" s="3">
        <v>27249</v>
      </c>
      <c r="B12063" s="2">
        <v>82.650002000000001</v>
      </c>
      <c r="C12063" s="2">
        <v>83.529999000000004</v>
      </c>
      <c r="D12063" s="2">
        <v>80.860000999999997</v>
      </c>
      <c r="E12063" s="2">
        <v>81.569999999999993</v>
      </c>
      <c r="F12063" s="2">
        <v>81.569999999999993</v>
      </c>
      <c r="G12063" s="1">
        <f>(F12063-F12064)/F12064</f>
        <v>-1.3067174517430833E-2</v>
      </c>
      <c r="H12063" s="1">
        <f>(C12063-D12063)/D12063</f>
        <v>3.3020009485283171E-2</v>
      </c>
      <c r="I12063" s="1">
        <f>(E12063-B12063)/B12063</f>
        <v>-1.3067174517430833E-2</v>
      </c>
    </row>
    <row r="12064" spans="1:9" x14ac:dyDescent="0.25">
      <c r="A12064" s="3">
        <v>27248</v>
      </c>
      <c r="B12064" s="2">
        <v>80.519997000000004</v>
      </c>
      <c r="C12064" s="2">
        <v>82.93</v>
      </c>
      <c r="D12064" s="2">
        <v>80.129997000000003</v>
      </c>
      <c r="E12064" s="2">
        <v>82.650002000000001</v>
      </c>
      <c r="F12064" s="2">
        <v>82.650002000000001</v>
      </c>
      <c r="G12064" s="1">
        <f>(F12064-F12065)/F12065</f>
        <v>2.6453118223538893E-2</v>
      </c>
      <c r="H12064" s="1">
        <f>(C12064-D12064)/D12064</f>
        <v>3.4943256019340715E-2</v>
      </c>
      <c r="I12064" s="1">
        <f>(E12064-B12064)/B12064</f>
        <v>2.6453118223538893E-2</v>
      </c>
    </row>
    <row r="12065" spans="1:9" x14ac:dyDescent="0.25">
      <c r="A12065" s="3">
        <v>27247</v>
      </c>
      <c r="B12065" s="2">
        <v>79.779999000000004</v>
      </c>
      <c r="C12065" s="2">
        <v>82.650002000000001</v>
      </c>
      <c r="D12065" s="2">
        <v>79.779999000000004</v>
      </c>
      <c r="E12065" s="2">
        <v>80.519997000000004</v>
      </c>
      <c r="F12065" s="2">
        <v>80.519997000000004</v>
      </c>
      <c r="G12065" s="1">
        <f>(F12065-F12066)/F12066</f>
        <v>1.5512624347173357E-2</v>
      </c>
      <c r="H12065" s="1">
        <f>(C12065-D12065)/D12065</f>
        <v>3.5973966357156724E-2</v>
      </c>
      <c r="I12065" s="1">
        <f>(E12065-B12065)/B12065</f>
        <v>9.2754826933502451E-3</v>
      </c>
    </row>
    <row r="12066" spans="1:9" x14ac:dyDescent="0.25">
      <c r="A12066" s="3">
        <v>27246</v>
      </c>
      <c r="B12066" s="2">
        <v>78.589995999999999</v>
      </c>
      <c r="C12066" s="2">
        <v>80.309997999999993</v>
      </c>
      <c r="D12066" s="2">
        <v>78.029999000000004</v>
      </c>
      <c r="E12066" s="2">
        <v>79.290001000000004</v>
      </c>
      <c r="F12066" s="2">
        <v>79.290001000000004</v>
      </c>
      <c r="G12066" s="1">
        <f>(F12066-F12067)/F12067</f>
        <v>8.9070496962489268E-3</v>
      </c>
      <c r="H12066" s="1">
        <f>(C12066-D12066)/D12066</f>
        <v>2.9219518508516056E-2</v>
      </c>
      <c r="I12066" s="1">
        <f>(E12066-B12066)/B12066</f>
        <v>8.9070496962489268E-3</v>
      </c>
    </row>
    <row r="12067" spans="1:9" x14ac:dyDescent="0.25">
      <c r="A12067" s="3">
        <v>27243</v>
      </c>
      <c r="B12067" s="2">
        <v>78.75</v>
      </c>
      <c r="C12067" s="2">
        <v>79.389999000000003</v>
      </c>
      <c r="D12067" s="2">
        <v>77.839995999999999</v>
      </c>
      <c r="E12067" s="2">
        <v>78.589995999999999</v>
      </c>
      <c r="F12067" s="2">
        <v>78.589995999999999</v>
      </c>
      <c r="G12067" s="1">
        <f>(F12067-F12068)/F12068</f>
        <v>-2.0317968253968344E-3</v>
      </c>
      <c r="H12067" s="1">
        <f>(C12067-D12067)/D12067</f>
        <v>1.9912680879377278E-2</v>
      </c>
      <c r="I12067" s="1">
        <f>(E12067-B12067)/B12067</f>
        <v>-2.0317968253968344E-3</v>
      </c>
    </row>
    <row r="12068" spans="1:9" x14ac:dyDescent="0.25">
      <c r="A12068" s="3">
        <v>27242</v>
      </c>
      <c r="B12068" s="2">
        <v>79.309997999999993</v>
      </c>
      <c r="C12068" s="2">
        <v>80.019997000000004</v>
      </c>
      <c r="D12068" s="2">
        <v>77.970000999999996</v>
      </c>
      <c r="E12068" s="2">
        <v>78.75</v>
      </c>
      <c r="F12068" s="2">
        <v>78.75</v>
      </c>
      <c r="G12068" s="1">
        <f>(F12068-F12069)/F12069</f>
        <v>-7.0608752253403561E-3</v>
      </c>
      <c r="H12068" s="1">
        <f>(C12068-D12068)/D12068</f>
        <v>2.6292112013696235E-2</v>
      </c>
      <c r="I12068" s="1">
        <f>(E12068-B12068)/B12068</f>
        <v>-7.0608752253403561E-3</v>
      </c>
    </row>
    <row r="12069" spans="1:9" x14ac:dyDescent="0.25">
      <c r="A12069" s="3">
        <v>27241</v>
      </c>
      <c r="B12069" s="2">
        <v>80.5</v>
      </c>
      <c r="C12069" s="2">
        <v>80.819999999999993</v>
      </c>
      <c r="D12069" s="2">
        <v>78.959998999999996</v>
      </c>
      <c r="E12069" s="2">
        <v>79.309997999999993</v>
      </c>
      <c r="F12069" s="2">
        <v>79.309997999999993</v>
      </c>
      <c r="G12069" s="1">
        <f>(F12069-F12070)/F12070</f>
        <v>-1.4782633540372757E-2</v>
      </c>
      <c r="H12069" s="1">
        <f>(C12069-D12069)/D12069</f>
        <v>2.3556243966011157E-2</v>
      </c>
      <c r="I12069" s="1">
        <f>(E12069-B12069)/B12069</f>
        <v>-1.4782633540372757E-2</v>
      </c>
    </row>
    <row r="12070" spans="1:9" x14ac:dyDescent="0.25">
      <c r="A12070" s="3">
        <v>27240</v>
      </c>
      <c r="B12070" s="2">
        <v>80.940002000000007</v>
      </c>
      <c r="C12070" s="2">
        <v>81.519997000000004</v>
      </c>
      <c r="D12070" s="2">
        <v>79.580001999999993</v>
      </c>
      <c r="E12070" s="2">
        <v>80.5</v>
      </c>
      <c r="F12070" s="2">
        <v>80.5</v>
      </c>
      <c r="G12070" s="1">
        <f>(F12070-F12071)/F12071</f>
        <v>-5.4361501004164398E-3</v>
      </c>
      <c r="H12070" s="1">
        <f>(C12070-D12070)/D12070</f>
        <v>2.4377920975674396E-2</v>
      </c>
      <c r="I12070" s="1">
        <f>(E12070-B12070)/B12070</f>
        <v>-5.4361501004164398E-3</v>
      </c>
    </row>
    <row r="12071" spans="1:9" x14ac:dyDescent="0.25">
      <c r="A12071" s="3">
        <v>27239</v>
      </c>
      <c r="B12071" s="2">
        <v>82.019997000000004</v>
      </c>
      <c r="C12071" s="2">
        <v>82.019997000000004</v>
      </c>
      <c r="D12071" s="2">
        <v>80.220000999999996</v>
      </c>
      <c r="E12071" s="2">
        <v>80.940002000000007</v>
      </c>
      <c r="F12071" s="2">
        <v>80.940002000000007</v>
      </c>
      <c r="G12071" s="1">
        <f>(F12071-F12072)/F12072</f>
        <v>-1.7718446171882299E-2</v>
      </c>
      <c r="H12071" s="1">
        <f>(C12071-D12071)/D12071</f>
        <v>2.2438244547017736E-2</v>
      </c>
      <c r="I12071" s="1">
        <f>(E12071-B12071)/B12071</f>
        <v>-1.3167459637922161E-2</v>
      </c>
    </row>
    <row r="12072" spans="1:9" x14ac:dyDescent="0.25">
      <c r="A12072" s="3">
        <v>27236</v>
      </c>
      <c r="B12072" s="2">
        <v>83.980002999999996</v>
      </c>
      <c r="C12072" s="2">
        <v>84.169998000000007</v>
      </c>
      <c r="D12072" s="2">
        <v>82</v>
      </c>
      <c r="E12072" s="2">
        <v>82.400002000000001</v>
      </c>
      <c r="F12072" s="2">
        <v>82.400002000000001</v>
      </c>
      <c r="G12072" s="1">
        <f>(F12072-F12073)/F12073</f>
        <v>-1.8814014569635058E-2</v>
      </c>
      <c r="H12072" s="1">
        <f>(C12072-D12072)/D12072</f>
        <v>2.6463390243902523E-2</v>
      </c>
      <c r="I12072" s="1">
        <f>(E12072-B12072)/B12072</f>
        <v>-1.8814014569635058E-2</v>
      </c>
    </row>
    <row r="12073" spans="1:9" x14ac:dyDescent="0.25">
      <c r="A12073" s="3">
        <v>27235</v>
      </c>
      <c r="B12073" s="2">
        <v>84.989998</v>
      </c>
      <c r="C12073" s="2">
        <v>85.669998000000007</v>
      </c>
      <c r="D12073" s="2">
        <v>83.129997000000003</v>
      </c>
      <c r="E12073" s="2">
        <v>83.980002999999996</v>
      </c>
      <c r="F12073" s="2">
        <v>83.980002999999996</v>
      </c>
      <c r="G12073" s="1">
        <f>(F12073-F12074)/F12074</f>
        <v>-1.1883692478731479E-2</v>
      </c>
      <c r="H12073" s="1">
        <f>(C12073-D12073)/D12073</f>
        <v>3.0554566241593917E-2</v>
      </c>
      <c r="I12073" s="1">
        <f>(E12073-B12073)/B12073</f>
        <v>-1.1883692478731479E-2</v>
      </c>
    </row>
    <row r="12074" spans="1:9" x14ac:dyDescent="0.25">
      <c r="A12074" s="3">
        <v>27234</v>
      </c>
      <c r="B12074" s="2">
        <v>84.650002000000001</v>
      </c>
      <c r="C12074" s="2">
        <v>85.639999000000003</v>
      </c>
      <c r="D12074" s="2">
        <v>83.610000999999997</v>
      </c>
      <c r="E12074" s="2">
        <v>84.989998</v>
      </c>
      <c r="F12074" s="2">
        <v>84.989998</v>
      </c>
      <c r="G12074" s="1">
        <f>(F12074-F12075)/F12075</f>
        <v>4.0164913404254765E-3</v>
      </c>
      <c r="H12074" s="1">
        <f>(C12074-D12074)/D12074</f>
        <v>2.4279368206203064E-2</v>
      </c>
      <c r="I12074" s="1">
        <f>(E12074-B12074)/B12074</f>
        <v>4.0164913404254765E-3</v>
      </c>
    </row>
    <row r="12075" spans="1:9" x14ac:dyDescent="0.25">
      <c r="A12075" s="3">
        <v>27233</v>
      </c>
      <c r="B12075" s="2">
        <v>83.809997999999993</v>
      </c>
      <c r="C12075" s="2">
        <v>85.629997000000003</v>
      </c>
      <c r="D12075" s="2">
        <v>83.669998000000007</v>
      </c>
      <c r="E12075" s="2">
        <v>84.650002000000001</v>
      </c>
      <c r="F12075" s="2">
        <v>84.650002000000001</v>
      </c>
      <c r="G12075" s="1">
        <f>(F12075-F12076)/F12076</f>
        <v>1.0022718291915573E-2</v>
      </c>
      <c r="H12075" s="1">
        <f>(C12075-D12075)/D12075</f>
        <v>2.3425350147612004E-2</v>
      </c>
      <c r="I12075" s="1">
        <f>(E12075-B12075)/B12075</f>
        <v>1.0022718291915573E-2</v>
      </c>
    </row>
    <row r="12076" spans="1:9" x14ac:dyDescent="0.25">
      <c r="A12076" s="3">
        <v>27232</v>
      </c>
      <c r="B12076" s="2">
        <v>83.540001000000004</v>
      </c>
      <c r="C12076" s="2">
        <v>84.440002000000007</v>
      </c>
      <c r="D12076" s="2">
        <v>82.589995999999999</v>
      </c>
      <c r="E12076" s="2">
        <v>83.809997999999993</v>
      </c>
      <c r="F12076" s="2">
        <v>83.809997999999993</v>
      </c>
      <c r="G12076" s="1">
        <f>(F12076-F12077)/F12077</f>
        <v>3.2319487283701299E-3</v>
      </c>
      <c r="H12076" s="1">
        <f>(C12076-D12076)/D12076</f>
        <v>2.2399880004837482E-2</v>
      </c>
      <c r="I12076" s="1">
        <f>(E12076-B12076)/B12076</f>
        <v>3.2319487283701299E-3</v>
      </c>
    </row>
    <row r="12077" spans="1:9" x14ac:dyDescent="0.25">
      <c r="A12077" s="3">
        <v>27229</v>
      </c>
      <c r="B12077" s="2">
        <v>83.779999000000004</v>
      </c>
      <c r="C12077" s="2">
        <v>84.669998000000007</v>
      </c>
      <c r="D12077" s="2">
        <v>82.870002999999997</v>
      </c>
      <c r="E12077" s="2">
        <v>83.540001000000004</v>
      </c>
      <c r="F12077" s="2">
        <v>83.540001000000004</v>
      </c>
      <c r="G12077" s="1">
        <f>(F12077-F12078)/F12078</f>
        <v>-2.8646216622657148E-3</v>
      </c>
      <c r="H12077" s="1">
        <f>(C12077-D12077)/D12077</f>
        <v>2.172070634533475E-2</v>
      </c>
      <c r="I12077" s="1">
        <f>(E12077-B12077)/B12077</f>
        <v>-2.8646216622657148E-3</v>
      </c>
    </row>
    <row r="12078" spans="1:9" x14ac:dyDescent="0.25">
      <c r="A12078" s="3">
        <v>27228</v>
      </c>
      <c r="B12078" s="2">
        <v>83.699996999999996</v>
      </c>
      <c r="C12078" s="2">
        <v>85.389999000000003</v>
      </c>
      <c r="D12078" s="2">
        <v>83.129997000000003</v>
      </c>
      <c r="E12078" s="2">
        <v>83.779999000000004</v>
      </c>
      <c r="F12078" s="2">
        <v>83.779999000000004</v>
      </c>
      <c r="G12078" s="1">
        <f>(F12078-F12079)/F12079</f>
        <v>9.5581843330301986E-4</v>
      </c>
      <c r="H12078" s="1">
        <f>(C12078-D12078)/D12078</f>
        <v>2.7186359696368088E-2</v>
      </c>
      <c r="I12078" s="1">
        <f>(E12078-B12078)/B12078</f>
        <v>9.5581843330301986E-4</v>
      </c>
    </row>
    <row r="12079" spans="1:9" x14ac:dyDescent="0.25">
      <c r="A12079" s="3">
        <v>27227</v>
      </c>
      <c r="B12079" s="2">
        <v>82.809997999999993</v>
      </c>
      <c r="C12079" s="2">
        <v>84.129997000000003</v>
      </c>
      <c r="D12079" s="2">
        <v>81.699996999999996</v>
      </c>
      <c r="E12079" s="2">
        <v>83.699996999999996</v>
      </c>
      <c r="F12079" s="2">
        <v>83.699996999999996</v>
      </c>
      <c r="G12079" s="1">
        <f>(F12079-F12080)/F12080</f>
        <v>1.0747482447711244E-2</v>
      </c>
      <c r="H12079" s="1">
        <f>(C12079-D12079)/D12079</f>
        <v>2.9742963148456505E-2</v>
      </c>
      <c r="I12079" s="1">
        <f>(E12079-B12079)/B12079</f>
        <v>1.0747482447711244E-2</v>
      </c>
    </row>
    <row r="12080" spans="1:9" x14ac:dyDescent="0.25">
      <c r="A12080" s="3">
        <v>27226</v>
      </c>
      <c r="B12080" s="2">
        <v>83.779999000000004</v>
      </c>
      <c r="C12080" s="2">
        <v>83.849997999999999</v>
      </c>
      <c r="D12080" s="2">
        <v>82.139999000000003</v>
      </c>
      <c r="E12080" s="2">
        <v>82.809997999999993</v>
      </c>
      <c r="F12080" s="2">
        <v>82.809997999999993</v>
      </c>
      <c r="G12080" s="1">
        <f>(F12080-F12081)/F12081</f>
        <v>-1.1577954303866851E-2</v>
      </c>
      <c r="H12080" s="1">
        <f>(C12080-D12080)/D12080</f>
        <v>2.0818103491820061E-2</v>
      </c>
      <c r="I12080" s="1">
        <f>(E12080-B12080)/B12080</f>
        <v>-1.1577954303866851E-2</v>
      </c>
    </row>
    <row r="12081" spans="1:9" x14ac:dyDescent="0.25">
      <c r="A12081" s="3">
        <v>27225</v>
      </c>
      <c r="B12081" s="2">
        <v>83.150002000000001</v>
      </c>
      <c r="C12081" s="2">
        <v>84.889999000000003</v>
      </c>
      <c r="D12081" s="2">
        <v>82.650002000000001</v>
      </c>
      <c r="E12081" s="2">
        <v>83.779999000000004</v>
      </c>
      <c r="F12081" s="2">
        <v>83.779999000000004</v>
      </c>
      <c r="G12081" s="1">
        <f>(F12081-F12082)/F12082</f>
        <v>7.5766324094616744E-3</v>
      </c>
      <c r="H12081" s="1">
        <f>(C12081-D12081)/D12081</f>
        <v>2.7102201401035687E-2</v>
      </c>
      <c r="I12081" s="1">
        <f>(E12081-B12081)/B12081</f>
        <v>7.5766324094616744E-3</v>
      </c>
    </row>
    <row r="12082" spans="1:9" x14ac:dyDescent="0.25">
      <c r="A12082" s="3">
        <v>27222</v>
      </c>
      <c r="B12082" s="2">
        <v>80.970000999999996</v>
      </c>
      <c r="C12082" s="2">
        <v>83.650002000000001</v>
      </c>
      <c r="D12082" s="2">
        <v>80.970000999999996</v>
      </c>
      <c r="E12082" s="2">
        <v>83.150002000000001</v>
      </c>
      <c r="F12082" s="2">
        <v>83.150002000000001</v>
      </c>
      <c r="G12082" s="1">
        <f>(F12082-F12083)/F12083</f>
        <v>4.0806146461461308E-2</v>
      </c>
      <c r="H12082" s="1">
        <f>(C12082-D12082)/D12082</f>
        <v>3.3098690464385745E-2</v>
      </c>
      <c r="I12082" s="1">
        <f>(E12082-B12082)/B12082</f>
        <v>2.6923563950555025E-2</v>
      </c>
    </row>
    <row r="12083" spans="1:9" x14ac:dyDescent="0.25">
      <c r="A12083" s="3">
        <v>27221</v>
      </c>
      <c r="B12083" s="2">
        <v>79.989998</v>
      </c>
      <c r="C12083" s="2">
        <v>81.080001999999993</v>
      </c>
      <c r="D12083" s="2">
        <v>79.080001999999993</v>
      </c>
      <c r="E12083" s="2">
        <v>79.889999000000003</v>
      </c>
      <c r="F12083" s="2">
        <v>79.889999000000003</v>
      </c>
      <c r="G12083" s="1">
        <f>(F12083-F12084)/F12084</f>
        <v>-1.250143799228459E-3</v>
      </c>
      <c r="H12083" s="1">
        <f>(C12083-D12083)/D12083</f>
        <v>2.5290844074586646E-2</v>
      </c>
      <c r="I12083" s="1">
        <f>(E12083-B12083)/B12083</f>
        <v>-1.250143799228459E-3</v>
      </c>
    </row>
    <row r="12084" spans="1:9" x14ac:dyDescent="0.25">
      <c r="A12084" s="3">
        <v>27220</v>
      </c>
      <c r="B12084" s="2">
        <v>81.480002999999996</v>
      </c>
      <c r="C12084" s="2">
        <v>82.220000999999996</v>
      </c>
      <c r="D12084" s="2">
        <v>79.739998</v>
      </c>
      <c r="E12084" s="2">
        <v>79.989998</v>
      </c>
      <c r="F12084" s="2">
        <v>79.989998</v>
      </c>
      <c r="G12084" s="1">
        <f>(F12084-F12085)/F12085</f>
        <v>-1.8286756813202333E-2</v>
      </c>
      <c r="H12084" s="1">
        <f>(C12084-D12084)/D12084</f>
        <v>3.1101116907477178E-2</v>
      </c>
      <c r="I12084" s="1">
        <f>(E12084-B12084)/B12084</f>
        <v>-1.8286756813202333E-2</v>
      </c>
    </row>
    <row r="12085" spans="1:9" x14ac:dyDescent="0.25">
      <c r="A12085" s="3">
        <v>27219</v>
      </c>
      <c r="B12085" s="2">
        <v>81.089995999999999</v>
      </c>
      <c r="C12085" s="2">
        <v>82.5</v>
      </c>
      <c r="D12085" s="2">
        <v>80.349997999999999</v>
      </c>
      <c r="E12085" s="2">
        <v>81.480002999999996</v>
      </c>
      <c r="F12085" s="2">
        <v>81.480002999999996</v>
      </c>
      <c r="G12085" s="1">
        <f>(F12085-F12086)/F12086</f>
        <v>4.8095575192776815E-3</v>
      </c>
      <c r="H12085" s="1">
        <f>(C12085-D12085)/D12085</f>
        <v>2.6757959595717733E-2</v>
      </c>
      <c r="I12085" s="1">
        <f>(E12085-B12085)/B12085</f>
        <v>4.8095575192776815E-3</v>
      </c>
    </row>
    <row r="12086" spans="1:9" x14ac:dyDescent="0.25">
      <c r="A12086" s="3">
        <v>27218</v>
      </c>
      <c r="B12086" s="2">
        <v>83.129997000000003</v>
      </c>
      <c r="C12086" s="2">
        <v>83.129997000000003</v>
      </c>
      <c r="D12086" s="2">
        <v>80.480002999999996</v>
      </c>
      <c r="E12086" s="2">
        <v>81.089995999999999</v>
      </c>
      <c r="F12086" s="2">
        <v>81.089995999999999</v>
      </c>
      <c r="G12086" s="1">
        <f>(F12086-F12087)/F12087</f>
        <v>-3.071967340570533E-2</v>
      </c>
      <c r="H12086" s="1">
        <f>(C12086-D12086)/D12086</f>
        <v>3.292735960757863E-2</v>
      </c>
      <c r="I12086" s="1">
        <f>(E12086-B12086)/B12086</f>
        <v>-2.4539890215562063E-2</v>
      </c>
    </row>
    <row r="12087" spans="1:9" x14ac:dyDescent="0.25">
      <c r="A12087" s="3">
        <v>27215</v>
      </c>
      <c r="B12087" s="2">
        <v>84.25</v>
      </c>
      <c r="C12087" s="2">
        <v>84.449996999999996</v>
      </c>
      <c r="D12087" s="2">
        <v>83.169998000000007</v>
      </c>
      <c r="E12087" s="2">
        <v>83.660004000000001</v>
      </c>
      <c r="F12087" s="2">
        <v>83.660004000000001</v>
      </c>
      <c r="G12087" s="1">
        <f>(F12087-F12088)/F12088</f>
        <v>-7.0029198813056298E-3</v>
      </c>
      <c r="H12087" s="1">
        <f>(C12087-D12087)/D12087</f>
        <v>1.539015306937953E-2</v>
      </c>
      <c r="I12087" s="1">
        <f>(E12087-B12087)/B12087</f>
        <v>-7.0029198813056298E-3</v>
      </c>
    </row>
    <row r="12088" spans="1:9" x14ac:dyDescent="0.25">
      <c r="A12088" s="3">
        <v>27213</v>
      </c>
      <c r="B12088" s="2">
        <v>84.300003000000004</v>
      </c>
      <c r="C12088" s="2">
        <v>85.150002000000001</v>
      </c>
      <c r="D12088" s="2">
        <v>83.459998999999996</v>
      </c>
      <c r="E12088" s="2">
        <v>84.25</v>
      </c>
      <c r="F12088" s="2">
        <v>84.25</v>
      </c>
      <c r="G12088" s="1">
        <f>(F12088-F12089)/F12089</f>
        <v>-5.9315537628158558E-4</v>
      </c>
      <c r="H12088" s="1">
        <f>(C12088-D12088)/D12088</f>
        <v>2.0249257371786025E-2</v>
      </c>
      <c r="I12088" s="1">
        <f>(E12088-B12088)/B12088</f>
        <v>-5.9315537628158558E-4</v>
      </c>
    </row>
    <row r="12089" spans="1:9" x14ac:dyDescent="0.25">
      <c r="A12089" s="3">
        <v>27212</v>
      </c>
      <c r="B12089" s="2">
        <v>86.019997000000004</v>
      </c>
      <c r="C12089" s="2">
        <v>86.260002</v>
      </c>
      <c r="D12089" s="2">
        <v>83.980002999999996</v>
      </c>
      <c r="E12089" s="2">
        <v>84.300003000000004</v>
      </c>
      <c r="F12089" s="2">
        <v>84.300003000000004</v>
      </c>
      <c r="G12089" s="1">
        <f>(F12089-F12090)/F12090</f>
        <v>-1.999528086475055E-2</v>
      </c>
      <c r="H12089" s="1">
        <f>(C12089-D12089)/D12089</f>
        <v>2.7149308389522252E-2</v>
      </c>
      <c r="I12089" s="1">
        <f>(E12089-B12089)/B12089</f>
        <v>-1.999528086475055E-2</v>
      </c>
    </row>
    <row r="12090" spans="1:9" x14ac:dyDescent="0.25">
      <c r="A12090" s="3">
        <v>27211</v>
      </c>
      <c r="B12090" s="2">
        <v>86</v>
      </c>
      <c r="C12090" s="2">
        <v>86.889999000000003</v>
      </c>
      <c r="D12090" s="2">
        <v>85.32</v>
      </c>
      <c r="E12090" s="2">
        <v>86.019997000000004</v>
      </c>
      <c r="F12090" s="2">
        <v>86.019997000000004</v>
      </c>
      <c r="G12090" s="1">
        <f>(F12090-F12091)/F12091</f>
        <v>2.3252325581399528E-4</v>
      </c>
      <c r="H12090" s="1">
        <f>(C12090-D12090)/D12090</f>
        <v>1.840130098452895E-2</v>
      </c>
      <c r="I12090" s="1">
        <f>(E12090-B12090)/B12090</f>
        <v>2.3252325581399528E-4</v>
      </c>
    </row>
    <row r="12091" spans="1:9" x14ac:dyDescent="0.25">
      <c r="A12091" s="3">
        <v>27208</v>
      </c>
      <c r="B12091" s="2">
        <v>86.309997999999993</v>
      </c>
      <c r="C12091" s="2">
        <v>86.779999000000004</v>
      </c>
      <c r="D12091" s="2">
        <v>85.129997000000003</v>
      </c>
      <c r="E12091" s="2">
        <v>86</v>
      </c>
      <c r="F12091" s="2">
        <v>86</v>
      </c>
      <c r="G12091" s="1">
        <f>(F12091-F12092)/F12092</f>
        <v>-3.5916812325727681E-3</v>
      </c>
      <c r="H12091" s="1">
        <f>(C12091-D12091)/D12091</f>
        <v>1.9382145637806148E-2</v>
      </c>
      <c r="I12091" s="1">
        <f>(E12091-B12091)/B12091</f>
        <v>-3.5916812325727681E-3</v>
      </c>
    </row>
    <row r="12092" spans="1:9" x14ac:dyDescent="0.25">
      <c r="A12092" s="3">
        <v>27207</v>
      </c>
      <c r="B12092" s="2">
        <v>87.610000999999997</v>
      </c>
      <c r="C12092" s="2">
        <v>87.610000999999997</v>
      </c>
      <c r="D12092" s="2">
        <v>85.879997000000003</v>
      </c>
      <c r="E12092" s="2">
        <v>86.309997999999993</v>
      </c>
      <c r="F12092" s="2">
        <v>86.309997999999993</v>
      </c>
      <c r="G12092" s="1">
        <f>(F12092-F12093)/F12093</f>
        <v>-1.4838522830287422E-2</v>
      </c>
      <c r="H12092" s="1">
        <f>(C12092-D12092)/D12092</f>
        <v>2.0144434797779439E-2</v>
      </c>
      <c r="I12092" s="1">
        <f>(E12092-B12092)/B12092</f>
        <v>-1.4838522830287422E-2</v>
      </c>
    </row>
    <row r="12093" spans="1:9" x14ac:dyDescent="0.25">
      <c r="A12093" s="3">
        <v>27206</v>
      </c>
      <c r="B12093" s="2">
        <v>88.980002999999996</v>
      </c>
      <c r="C12093" s="2">
        <v>89.120002999999997</v>
      </c>
      <c r="D12093" s="2">
        <v>87.300003000000004</v>
      </c>
      <c r="E12093" s="2">
        <v>87.610000999999997</v>
      </c>
      <c r="F12093" s="2">
        <v>87.610000999999997</v>
      </c>
      <c r="G12093" s="1">
        <f>(F12093-F12094)/F12094</f>
        <v>-1.539674032153044E-2</v>
      </c>
      <c r="H12093" s="1">
        <f>(C12093-D12093)/D12093</f>
        <v>2.0847651059072624E-2</v>
      </c>
      <c r="I12093" s="1">
        <f>(E12093-B12093)/B12093</f>
        <v>-1.539674032153044E-2</v>
      </c>
    </row>
    <row r="12094" spans="1:9" x14ac:dyDescent="0.25">
      <c r="A12094" s="3">
        <v>27205</v>
      </c>
      <c r="B12094" s="2">
        <v>87.690002000000007</v>
      </c>
      <c r="C12094" s="2">
        <v>89.480002999999996</v>
      </c>
      <c r="D12094" s="2">
        <v>87.669998000000007</v>
      </c>
      <c r="E12094" s="2">
        <v>88.980002999999996</v>
      </c>
      <c r="F12094" s="2">
        <v>88.980002999999996</v>
      </c>
      <c r="G12094" s="1">
        <f>(F12094-F12095)/F12095</f>
        <v>1.4710924513378269E-2</v>
      </c>
      <c r="H12094" s="1">
        <f>(C12094-D12094)/D12094</f>
        <v>2.0645660331827423E-2</v>
      </c>
      <c r="I12094" s="1">
        <f>(E12094-B12094)/B12094</f>
        <v>1.4710924513378269E-2</v>
      </c>
    </row>
    <row r="12095" spans="1:9" x14ac:dyDescent="0.25">
      <c r="A12095" s="3">
        <v>27204</v>
      </c>
      <c r="B12095" s="2">
        <v>87.459998999999996</v>
      </c>
      <c r="C12095" s="2">
        <v>88.379997000000003</v>
      </c>
      <c r="D12095" s="2">
        <v>86.699996999999996</v>
      </c>
      <c r="E12095" s="2">
        <v>87.690002000000007</v>
      </c>
      <c r="F12095" s="2">
        <v>87.690002000000007</v>
      </c>
      <c r="G12095" s="1">
        <f>(F12095-F12096)/F12096</f>
        <v>2.6298079422572441E-3</v>
      </c>
      <c r="H12095" s="1">
        <f>(C12095-D12095)/D12095</f>
        <v>1.9377163300247944E-2</v>
      </c>
      <c r="I12095" s="1">
        <f>(E12095-B12095)/B12095</f>
        <v>2.6298079422572441E-3</v>
      </c>
    </row>
    <row r="12096" spans="1:9" x14ac:dyDescent="0.25">
      <c r="A12096" s="3">
        <v>27201</v>
      </c>
      <c r="B12096" s="2">
        <v>88.209998999999996</v>
      </c>
      <c r="C12096" s="2">
        <v>88.309997999999993</v>
      </c>
      <c r="D12096" s="2">
        <v>86.769997000000004</v>
      </c>
      <c r="E12096" s="2">
        <v>87.459998999999996</v>
      </c>
      <c r="F12096" s="2">
        <v>87.459998999999996</v>
      </c>
      <c r="G12096" s="1">
        <f>(F12096-F12097)/F12097</f>
        <v>-8.5024374617666647E-3</v>
      </c>
      <c r="H12096" s="1">
        <f>(C12096-D12096)/D12096</f>
        <v>1.7748081747657424E-2</v>
      </c>
      <c r="I12096" s="1">
        <f>(E12096-B12096)/B12096</f>
        <v>-8.5024374617666647E-3</v>
      </c>
    </row>
    <row r="12097" spans="1:9" x14ac:dyDescent="0.25">
      <c r="A12097" s="3">
        <v>27200</v>
      </c>
      <c r="B12097" s="2">
        <v>88.839995999999999</v>
      </c>
      <c r="C12097" s="2">
        <v>89.349997999999999</v>
      </c>
      <c r="D12097" s="2">
        <v>87.800003000000004</v>
      </c>
      <c r="E12097" s="2">
        <v>88.209998999999996</v>
      </c>
      <c r="F12097" s="2">
        <v>88.209998999999996</v>
      </c>
      <c r="G12097" s="1">
        <f>(F12097-F12098)/F12098</f>
        <v>-7.0913668208630156E-3</v>
      </c>
      <c r="H12097" s="1">
        <f>(C12097-D12097)/D12097</f>
        <v>1.7653700991331352E-2</v>
      </c>
      <c r="I12097" s="1">
        <f>(E12097-B12097)/B12097</f>
        <v>-7.0913668208630156E-3</v>
      </c>
    </row>
    <row r="12098" spans="1:9" x14ac:dyDescent="0.25">
      <c r="A12098" s="3">
        <v>27199</v>
      </c>
      <c r="B12098" s="2">
        <v>89.449996999999996</v>
      </c>
      <c r="C12098" s="2">
        <v>89.800003000000004</v>
      </c>
      <c r="D12098" s="2">
        <v>88.389999000000003</v>
      </c>
      <c r="E12098" s="2">
        <v>88.839995999999999</v>
      </c>
      <c r="F12098" s="2">
        <v>88.839995999999999</v>
      </c>
      <c r="G12098" s="1">
        <f>(F12098-F12099)/F12099</f>
        <v>-6.8194636160803556E-3</v>
      </c>
      <c r="H12098" s="1">
        <f>(C12098-D12098)/D12098</f>
        <v>1.5952076207173628E-2</v>
      </c>
      <c r="I12098" s="1">
        <f>(E12098-B12098)/B12098</f>
        <v>-6.8194636160803556E-3</v>
      </c>
    </row>
    <row r="12099" spans="1:9" x14ac:dyDescent="0.25">
      <c r="A12099" s="3">
        <v>27198</v>
      </c>
      <c r="B12099" s="2">
        <v>90.040001000000004</v>
      </c>
      <c r="C12099" s="2">
        <v>90.529999000000004</v>
      </c>
      <c r="D12099" s="2">
        <v>88.919998000000007</v>
      </c>
      <c r="E12099" s="2">
        <v>89.449996999999996</v>
      </c>
      <c r="F12099" s="2">
        <v>89.449996999999996</v>
      </c>
      <c r="G12099" s="1">
        <f>(F12099-F12100)/F12100</f>
        <v>-6.5526876215828509E-3</v>
      </c>
      <c r="H12099" s="1">
        <f>(C12099-D12099)/D12099</f>
        <v>1.8106174496315179E-2</v>
      </c>
      <c r="I12099" s="1">
        <f>(E12099-B12099)/B12099</f>
        <v>-6.5526876215828509E-3</v>
      </c>
    </row>
    <row r="12100" spans="1:9" x14ac:dyDescent="0.25">
      <c r="A12100" s="3">
        <v>27197</v>
      </c>
      <c r="B12100" s="2">
        <v>91.300003000000004</v>
      </c>
      <c r="C12100" s="2">
        <v>91.339995999999999</v>
      </c>
      <c r="D12100" s="2">
        <v>89.629997000000003</v>
      </c>
      <c r="E12100" s="2">
        <v>90.040001000000004</v>
      </c>
      <c r="F12100" s="2">
        <v>90.040001000000004</v>
      </c>
      <c r="G12100" s="1">
        <f>(F12100-F12101)/F12101</f>
        <v>-1.3800678626483726E-2</v>
      </c>
      <c r="H12100" s="1">
        <f>(C12100-D12100)/D12100</f>
        <v>1.9078423041785846E-2</v>
      </c>
      <c r="I12100" s="1">
        <f>(E12100-B12100)/B12100</f>
        <v>-1.3800678626483726E-2</v>
      </c>
    </row>
    <row r="12101" spans="1:9" x14ac:dyDescent="0.25">
      <c r="A12101" s="3">
        <v>27194</v>
      </c>
      <c r="B12101" s="2">
        <v>92.230002999999996</v>
      </c>
      <c r="C12101" s="2">
        <v>92.230002999999996</v>
      </c>
      <c r="D12101" s="2">
        <v>90.730002999999996</v>
      </c>
      <c r="E12101" s="2">
        <v>91.300003000000004</v>
      </c>
      <c r="F12101" s="2">
        <v>91.300003000000004</v>
      </c>
      <c r="G12101" s="1">
        <f>(F12101-F12102)/F12102</f>
        <v>-1.1262649394093492E-2</v>
      </c>
      <c r="H12101" s="1">
        <f>(C12101-D12101)/D12101</f>
        <v>1.653256861459599E-2</v>
      </c>
      <c r="I12101" s="1">
        <f>(E12101-B12101)/B12101</f>
        <v>-1.0083486606847368E-2</v>
      </c>
    </row>
    <row r="12102" spans="1:9" x14ac:dyDescent="0.25">
      <c r="A12102" s="3">
        <v>27193</v>
      </c>
      <c r="B12102" s="2">
        <v>92.059997999999993</v>
      </c>
      <c r="C12102" s="2">
        <v>93.330001999999993</v>
      </c>
      <c r="D12102" s="2">
        <v>91.480002999999996</v>
      </c>
      <c r="E12102" s="2">
        <v>92.339995999999999</v>
      </c>
      <c r="F12102" s="2">
        <v>92.339995999999999</v>
      </c>
      <c r="G12102" s="1">
        <f>(F12102-F12103)/F12103</f>
        <v>3.0414730184982865E-3</v>
      </c>
      <c r="H12102" s="1">
        <f>(C12102-D12102)/D12102</f>
        <v>2.0222987968201059E-2</v>
      </c>
      <c r="I12102" s="1">
        <f>(E12102-B12102)/B12102</f>
        <v>3.0414730184982865E-3</v>
      </c>
    </row>
    <row r="12103" spans="1:9" x14ac:dyDescent="0.25">
      <c r="A12103" s="3">
        <v>27192</v>
      </c>
      <c r="B12103" s="2">
        <v>92.279999000000004</v>
      </c>
      <c r="C12103" s="2">
        <v>92.610000999999997</v>
      </c>
      <c r="D12103" s="2">
        <v>90.889999000000003</v>
      </c>
      <c r="E12103" s="2">
        <v>92.059997999999993</v>
      </c>
      <c r="F12103" s="2">
        <v>92.059997999999993</v>
      </c>
      <c r="G12103" s="1">
        <f>(F12103-F12104)/F12104</f>
        <v>-2.3840594103171865E-3</v>
      </c>
      <c r="H12103" s="1">
        <f>(C12103-D12103)/D12103</f>
        <v>1.8923996247375841E-2</v>
      </c>
      <c r="I12103" s="1">
        <f>(E12103-B12103)/B12103</f>
        <v>-2.3840594103171865E-3</v>
      </c>
    </row>
    <row r="12104" spans="1:9" x14ac:dyDescent="0.25">
      <c r="A12104" s="3">
        <v>27191</v>
      </c>
      <c r="B12104" s="2">
        <v>93.099997999999999</v>
      </c>
      <c r="C12104" s="2">
        <v>93.57</v>
      </c>
      <c r="D12104" s="2">
        <v>91.760002</v>
      </c>
      <c r="E12104" s="2">
        <v>92.279999000000004</v>
      </c>
      <c r="F12104" s="2">
        <v>92.279999000000004</v>
      </c>
      <c r="G12104" s="1">
        <f>(F12104-F12105)/F12105</f>
        <v>-8.8077230678350361E-3</v>
      </c>
      <c r="H12104" s="1">
        <f>(C12104-D12104)/D12104</f>
        <v>1.9725348305899046E-2</v>
      </c>
      <c r="I12104" s="1">
        <f>(E12104-B12104)/B12104</f>
        <v>-8.8077230678350361E-3</v>
      </c>
    </row>
    <row r="12105" spans="1:9" x14ac:dyDescent="0.25">
      <c r="A12105" s="3">
        <v>27190</v>
      </c>
      <c r="B12105" s="2">
        <v>92.550003000000004</v>
      </c>
      <c r="C12105" s="2">
        <v>93.639999000000003</v>
      </c>
      <c r="D12105" s="2">
        <v>91.529999000000004</v>
      </c>
      <c r="E12105" s="2">
        <v>93.099997999999999</v>
      </c>
      <c r="F12105" s="2">
        <v>93.099997999999999</v>
      </c>
      <c r="G12105" s="1">
        <f>(F12105-F12106)/F12106</f>
        <v>5.9426794399995379E-3</v>
      </c>
      <c r="H12105" s="1">
        <f>(C12105-D12105)/D12105</f>
        <v>2.3052551328007764E-2</v>
      </c>
      <c r="I12105" s="1">
        <f>(E12105-B12105)/B12105</f>
        <v>5.9426794399995379E-3</v>
      </c>
    </row>
    <row r="12106" spans="1:9" x14ac:dyDescent="0.25">
      <c r="A12106" s="3">
        <v>27187</v>
      </c>
      <c r="B12106" s="2">
        <v>91.959998999999996</v>
      </c>
      <c r="C12106" s="2">
        <v>93.760002</v>
      </c>
      <c r="D12106" s="2">
        <v>91.739998</v>
      </c>
      <c r="E12106" s="2">
        <v>92.550003000000004</v>
      </c>
      <c r="F12106" s="2">
        <v>92.550003000000004</v>
      </c>
      <c r="G12106" s="1">
        <f>(F12106-F12107)/F12107</f>
        <v>6.4158765377977829E-3</v>
      </c>
      <c r="H12106" s="1">
        <f>(C12106-D12106)/D12106</f>
        <v>2.2018792718962128E-2</v>
      </c>
      <c r="I12106" s="1">
        <f>(E12106-B12106)/B12106</f>
        <v>6.4158765377977829E-3</v>
      </c>
    </row>
    <row r="12107" spans="1:9" x14ac:dyDescent="0.25">
      <c r="A12107" s="3">
        <v>27186</v>
      </c>
      <c r="B12107" s="2">
        <v>90.309997999999993</v>
      </c>
      <c r="C12107" s="2">
        <v>92.309997999999993</v>
      </c>
      <c r="D12107" s="2">
        <v>89.709998999999996</v>
      </c>
      <c r="E12107" s="2">
        <v>91.959998999999996</v>
      </c>
      <c r="F12107" s="2">
        <v>91.959998999999996</v>
      </c>
      <c r="G12107" s="1">
        <f>(F12107-F12108)/F12108</f>
        <v>1.8270413426429301E-2</v>
      </c>
      <c r="H12107" s="1">
        <f>(C12107-D12107)/D12107</f>
        <v>2.8982265399423279E-2</v>
      </c>
      <c r="I12107" s="1">
        <f>(E12107-B12107)/B12107</f>
        <v>1.8270413426429301E-2</v>
      </c>
    </row>
    <row r="12108" spans="1:9" x14ac:dyDescent="0.25">
      <c r="A12108" s="3">
        <v>27185</v>
      </c>
      <c r="B12108" s="2">
        <v>90.139999000000003</v>
      </c>
      <c r="C12108" s="2">
        <v>91.419998000000007</v>
      </c>
      <c r="D12108" s="2">
        <v>89.040001000000004</v>
      </c>
      <c r="E12108" s="2">
        <v>90.309997999999993</v>
      </c>
      <c r="F12108" s="2">
        <v>90.309997999999993</v>
      </c>
      <c r="G12108" s="1">
        <f>(F12108-F12109)/F12109</f>
        <v>1.8859441078980931E-3</v>
      </c>
      <c r="H12108" s="1">
        <f>(C12108-D12108)/D12108</f>
        <v>2.6729525755508503E-2</v>
      </c>
      <c r="I12108" s="1">
        <f>(E12108-B12108)/B12108</f>
        <v>1.8859441078980931E-3</v>
      </c>
    </row>
    <row r="12109" spans="1:9" x14ac:dyDescent="0.25">
      <c r="A12109" s="3">
        <v>27184</v>
      </c>
      <c r="B12109" s="2">
        <v>89.099997999999999</v>
      </c>
      <c r="C12109" s="2">
        <v>91.129997000000003</v>
      </c>
      <c r="D12109" s="2">
        <v>89.089995999999999</v>
      </c>
      <c r="E12109" s="2">
        <v>90.139999000000003</v>
      </c>
      <c r="F12109" s="2">
        <v>90.139999000000003</v>
      </c>
      <c r="G12109" s="1">
        <f>(F12109-F12110)/F12110</f>
        <v>1.1672289824293865E-2</v>
      </c>
      <c r="H12109" s="1">
        <f>(C12109-D12109)/D12109</f>
        <v>2.2898205091399979E-2</v>
      </c>
      <c r="I12109" s="1">
        <f>(E12109-B12109)/B12109</f>
        <v>1.1672289824293865E-2</v>
      </c>
    </row>
    <row r="12110" spans="1:9" x14ac:dyDescent="0.25">
      <c r="A12110" s="3">
        <v>27183</v>
      </c>
      <c r="B12110" s="2">
        <v>87.279999000000004</v>
      </c>
      <c r="C12110" s="2">
        <v>89.400002000000001</v>
      </c>
      <c r="D12110" s="2">
        <v>86.779999000000004</v>
      </c>
      <c r="E12110" s="2">
        <v>89.099997999999999</v>
      </c>
      <c r="F12110" s="2">
        <v>89.099997999999999</v>
      </c>
      <c r="G12110" s="1">
        <f>(F12110-F12111)/F12111</f>
        <v>2.0852417745788422E-2</v>
      </c>
      <c r="H12110" s="1">
        <f>(C12110-D12110)/D12110</f>
        <v>3.0191323233363911E-2</v>
      </c>
      <c r="I12110" s="1">
        <f>(E12110-B12110)/B12110</f>
        <v>2.0852417745788422E-2</v>
      </c>
    </row>
    <row r="12111" spans="1:9" x14ac:dyDescent="0.25">
      <c r="A12111" s="3">
        <v>27180</v>
      </c>
      <c r="B12111" s="2">
        <v>87.43</v>
      </c>
      <c r="C12111" s="2">
        <v>88.019997000000004</v>
      </c>
      <c r="D12111" s="2">
        <v>86.190002000000007</v>
      </c>
      <c r="E12111" s="2">
        <v>87.279999000000004</v>
      </c>
      <c r="F12111" s="2">
        <v>87.279999000000004</v>
      </c>
      <c r="G12111" s="1">
        <f>(F12111-F12112)/F12112</f>
        <v>-1.7156696786000589E-3</v>
      </c>
      <c r="H12111" s="1">
        <f>(C12111-D12111)/D12111</f>
        <v>2.1232102999603094E-2</v>
      </c>
      <c r="I12111" s="1">
        <f>(E12111-B12111)/B12111</f>
        <v>-1.7156696786000589E-3</v>
      </c>
    </row>
    <row r="12112" spans="1:9" x14ac:dyDescent="0.25">
      <c r="A12112" s="3">
        <v>27179</v>
      </c>
      <c r="B12112" s="2">
        <v>86.889999000000003</v>
      </c>
      <c r="C12112" s="2">
        <v>88.089995999999999</v>
      </c>
      <c r="D12112" s="2">
        <v>85.870002999999997</v>
      </c>
      <c r="E12112" s="2">
        <v>87.43</v>
      </c>
      <c r="F12112" s="2">
        <v>87.43</v>
      </c>
      <c r="G12112" s="1">
        <f>(F12112-F12113)/F12113</f>
        <v>6.2147658673583793E-3</v>
      </c>
      <c r="H12112" s="1">
        <f>(C12112-D12112)/D12112</f>
        <v>2.5852951233738777E-2</v>
      </c>
      <c r="I12112" s="1">
        <f>(E12112-B12112)/B12112</f>
        <v>6.2147658673583793E-3</v>
      </c>
    </row>
    <row r="12113" spans="1:9" x14ac:dyDescent="0.25">
      <c r="A12113" s="3">
        <v>27178</v>
      </c>
      <c r="B12113" s="2">
        <v>88.370002999999997</v>
      </c>
      <c r="C12113" s="2">
        <v>88.839995999999999</v>
      </c>
      <c r="D12113" s="2">
        <v>86.519997000000004</v>
      </c>
      <c r="E12113" s="2">
        <v>86.889999000000003</v>
      </c>
      <c r="F12113" s="2">
        <v>86.889999000000003</v>
      </c>
      <c r="G12113" s="1">
        <f>(F12113-F12114)/F12114</f>
        <v>-1.6747809774318938E-2</v>
      </c>
      <c r="H12113" s="1">
        <f>(C12113-D12113)/D12113</f>
        <v>2.6814598710630973E-2</v>
      </c>
      <c r="I12113" s="1">
        <f>(E12113-B12113)/B12113</f>
        <v>-1.6747809774318938E-2</v>
      </c>
    </row>
    <row r="12114" spans="1:9" x14ac:dyDescent="0.25">
      <c r="A12114" s="3">
        <v>27177</v>
      </c>
      <c r="B12114" s="2">
        <v>88.580001999999993</v>
      </c>
      <c r="C12114" s="2">
        <v>89.370002999999997</v>
      </c>
      <c r="D12114" s="2">
        <v>87.690002000000007</v>
      </c>
      <c r="E12114" s="2">
        <v>88.370002999999997</v>
      </c>
      <c r="F12114" s="2">
        <v>88.370002999999997</v>
      </c>
      <c r="G12114" s="1">
        <f>(F12114-F12115)/F12115</f>
        <v>-2.370726972889392E-3</v>
      </c>
      <c r="H12114" s="1">
        <f>(C12114-D12114)/D12114</f>
        <v>1.9158409872085416E-2</v>
      </c>
      <c r="I12114" s="1">
        <f>(E12114-B12114)/B12114</f>
        <v>-2.370726972889392E-3</v>
      </c>
    </row>
    <row r="12115" spans="1:9" x14ac:dyDescent="0.25">
      <c r="A12115" s="3">
        <v>27173</v>
      </c>
      <c r="B12115" s="2">
        <v>87.290001000000004</v>
      </c>
      <c r="C12115" s="2">
        <v>89.269997000000004</v>
      </c>
      <c r="D12115" s="2">
        <v>87.199996999999996</v>
      </c>
      <c r="E12115" s="2">
        <v>88.580001999999993</v>
      </c>
      <c r="F12115" s="2">
        <v>88.580001999999993</v>
      </c>
      <c r="G12115" s="1">
        <f>(F12115-F12116)/F12116</f>
        <v>1.4778336409916978E-2</v>
      </c>
      <c r="H12115" s="1">
        <f>(C12115-D12115)/D12115</f>
        <v>2.3738532926784475E-2</v>
      </c>
      <c r="I12115" s="1">
        <f>(E12115-B12115)/B12115</f>
        <v>1.4778336409916978E-2</v>
      </c>
    </row>
    <row r="12116" spans="1:9" x14ac:dyDescent="0.25">
      <c r="A12116" s="3">
        <v>27172</v>
      </c>
      <c r="B12116" s="2">
        <v>87.089995999999999</v>
      </c>
      <c r="C12116" s="2">
        <v>87.980002999999996</v>
      </c>
      <c r="D12116" s="2">
        <v>86.120002999999997</v>
      </c>
      <c r="E12116" s="2">
        <v>87.290001000000004</v>
      </c>
      <c r="F12116" s="2">
        <v>87.290001000000004</v>
      </c>
      <c r="G12116" s="1">
        <f>(F12116-F12117)/F12117</f>
        <v>2.2965324283630057E-3</v>
      </c>
      <c r="H12116" s="1">
        <f>(C12116-D12116)/D12116</f>
        <v>2.1597769800356364E-2</v>
      </c>
      <c r="I12116" s="1">
        <f>(E12116-B12116)/B12116</f>
        <v>2.2965324283630057E-3</v>
      </c>
    </row>
    <row r="12117" spans="1:9" x14ac:dyDescent="0.25">
      <c r="A12117" s="3">
        <v>27171</v>
      </c>
      <c r="B12117" s="2">
        <v>87.910004000000001</v>
      </c>
      <c r="C12117" s="2">
        <v>88.790001000000004</v>
      </c>
      <c r="D12117" s="2">
        <v>86.720000999999996</v>
      </c>
      <c r="E12117" s="2">
        <v>87.089995999999999</v>
      </c>
      <c r="F12117" s="2">
        <v>87.089995999999999</v>
      </c>
      <c r="G12117" s="1">
        <f>(F12117-F12118)/F12118</f>
        <v>-9.3278121111222047E-3</v>
      </c>
      <c r="H12117" s="1">
        <f>(C12117-D12117)/D12117</f>
        <v>2.3869925924009244E-2</v>
      </c>
      <c r="I12117" s="1">
        <f>(E12117-B12117)/B12117</f>
        <v>-9.3278121111222047E-3</v>
      </c>
    </row>
    <row r="12118" spans="1:9" x14ac:dyDescent="0.25">
      <c r="A12118" s="3">
        <v>27170</v>
      </c>
      <c r="B12118" s="2">
        <v>87.860000999999997</v>
      </c>
      <c r="C12118" s="2">
        <v>88.980002999999996</v>
      </c>
      <c r="D12118" s="2">
        <v>87.190002000000007</v>
      </c>
      <c r="E12118" s="2">
        <v>87.910004000000001</v>
      </c>
      <c r="F12118" s="2">
        <v>87.910004000000001</v>
      </c>
      <c r="G12118" s="1">
        <f>(F12118-F12119)/F12119</f>
        <v>5.691213229101124E-4</v>
      </c>
      <c r="H12118" s="1">
        <f>(C12118-D12118)/D12118</f>
        <v>2.0529888277786592E-2</v>
      </c>
      <c r="I12118" s="1">
        <f>(E12118-B12118)/B12118</f>
        <v>5.691213229101124E-4</v>
      </c>
    </row>
    <row r="12119" spans="1:9" x14ac:dyDescent="0.25">
      <c r="A12119" s="3">
        <v>27169</v>
      </c>
      <c r="B12119" s="2">
        <v>88.209998999999996</v>
      </c>
      <c r="C12119" s="2">
        <v>89.089995999999999</v>
      </c>
      <c r="D12119" s="2">
        <v>87.190002000000007</v>
      </c>
      <c r="E12119" s="2">
        <v>87.860000999999997</v>
      </c>
      <c r="F12119" s="2">
        <v>87.860000999999997</v>
      </c>
      <c r="G12119" s="1">
        <f>(F12119-F12120)/F12120</f>
        <v>-3.9677814756578717E-3</v>
      </c>
      <c r="H12119" s="1">
        <f>(C12119-D12119)/D12119</f>
        <v>2.1791420534661671E-2</v>
      </c>
      <c r="I12119" s="1">
        <f>(E12119-B12119)/B12119</f>
        <v>-3.9677814756578717E-3</v>
      </c>
    </row>
    <row r="12120" spans="1:9" x14ac:dyDescent="0.25">
      <c r="A12120" s="3">
        <v>27166</v>
      </c>
      <c r="B12120" s="2">
        <v>89.529999000000004</v>
      </c>
      <c r="C12120" s="2">
        <v>89.529999000000004</v>
      </c>
      <c r="D12120" s="2">
        <v>87.669998000000007</v>
      </c>
      <c r="E12120" s="2">
        <v>88.209998999999996</v>
      </c>
      <c r="F12120" s="2">
        <v>88.209998999999996</v>
      </c>
      <c r="G12120" s="1">
        <f>(F12120-F12121)/F12121</f>
        <v>-1.6830160311745872E-2</v>
      </c>
      <c r="H12120" s="1">
        <f>(C12120-D12120)/D12120</f>
        <v>2.1215935239327788E-2</v>
      </c>
      <c r="I12120" s="1">
        <f>(E12120-B12120)/B12120</f>
        <v>-1.4743661507245268E-2</v>
      </c>
    </row>
    <row r="12121" spans="1:9" x14ac:dyDescent="0.25">
      <c r="A12121" s="3">
        <v>27165</v>
      </c>
      <c r="B12121" s="2">
        <v>90.449996999999996</v>
      </c>
      <c r="C12121" s="2">
        <v>91.309997999999993</v>
      </c>
      <c r="D12121" s="2">
        <v>89.360000999999997</v>
      </c>
      <c r="E12121" s="2">
        <v>89.720000999999996</v>
      </c>
      <c r="F12121" s="2">
        <v>89.720000999999996</v>
      </c>
      <c r="G12121" s="1">
        <f>(F12121-F12122)/F12122</f>
        <v>-8.0707133688462142E-3</v>
      </c>
      <c r="H12121" s="1">
        <f>(C12121-D12121)/D12121</f>
        <v>2.1821810409335115E-2</v>
      </c>
      <c r="I12121" s="1">
        <f>(E12121-B12121)/B12121</f>
        <v>-8.0707133688462142E-3</v>
      </c>
    </row>
    <row r="12122" spans="1:9" x14ac:dyDescent="0.25">
      <c r="A12122" s="3">
        <v>27164</v>
      </c>
      <c r="B12122" s="2">
        <v>90.690002000000007</v>
      </c>
      <c r="C12122" s="2">
        <v>91.220000999999996</v>
      </c>
      <c r="D12122" s="2">
        <v>89.650002000000001</v>
      </c>
      <c r="E12122" s="2">
        <v>90.449996999999996</v>
      </c>
      <c r="F12122" s="2">
        <v>90.449996999999996</v>
      </c>
      <c r="G12122" s="1">
        <f>(F12122-F12123)/F12123</f>
        <v>-2.6464328449348879E-3</v>
      </c>
      <c r="H12122" s="1">
        <f>(C12122-D12122)/D12122</f>
        <v>1.7512537255715797E-2</v>
      </c>
      <c r="I12122" s="1">
        <f>(E12122-B12122)/B12122</f>
        <v>-2.6464328449348879E-3</v>
      </c>
    </row>
    <row r="12123" spans="1:9" x14ac:dyDescent="0.25">
      <c r="A12123" s="3">
        <v>27163</v>
      </c>
      <c r="B12123" s="2">
        <v>90.660004000000001</v>
      </c>
      <c r="C12123" s="2">
        <v>91.68</v>
      </c>
      <c r="D12123" s="2">
        <v>90.050003000000004</v>
      </c>
      <c r="E12123" s="2">
        <v>90.690002000000007</v>
      </c>
      <c r="F12123" s="2">
        <v>90.690002000000007</v>
      </c>
      <c r="G12123" s="1">
        <f>(F12123-F12124)/F12124</f>
        <v>3.3088460927054654E-4</v>
      </c>
      <c r="H12123" s="1">
        <f>(C12123-D12123)/D12123</f>
        <v>1.8101021051603997E-2</v>
      </c>
      <c r="I12123" s="1">
        <f>(E12123-B12123)/B12123</f>
        <v>3.3088460927054654E-4</v>
      </c>
    </row>
    <row r="12124" spans="1:9" x14ac:dyDescent="0.25">
      <c r="A12124" s="3">
        <v>27162</v>
      </c>
      <c r="B12124" s="2">
        <v>91.470000999999996</v>
      </c>
      <c r="C12124" s="2">
        <v>91.720000999999996</v>
      </c>
      <c r="D12124" s="2">
        <v>89.910004000000001</v>
      </c>
      <c r="E12124" s="2">
        <v>90.660004000000001</v>
      </c>
      <c r="F12124" s="2">
        <v>90.660004000000001</v>
      </c>
      <c r="G12124" s="1">
        <f>(F12124-F12125)/F12125</f>
        <v>-8.8553295194562821E-3</v>
      </c>
      <c r="H12124" s="1">
        <f>(C12124-D12124)/D12124</f>
        <v>2.0131208091148517E-2</v>
      </c>
      <c r="I12124" s="1">
        <f>(E12124-B12124)/B12124</f>
        <v>-8.8553295194562821E-3</v>
      </c>
    </row>
    <row r="12125" spans="1:9" x14ac:dyDescent="0.25">
      <c r="A12125" s="3">
        <v>27159</v>
      </c>
      <c r="B12125" s="2">
        <v>92.959998999999996</v>
      </c>
      <c r="C12125" s="2">
        <v>93.57</v>
      </c>
      <c r="D12125" s="2">
        <v>91.029999000000004</v>
      </c>
      <c r="E12125" s="2">
        <v>91.470000999999996</v>
      </c>
      <c r="F12125" s="2">
        <v>91.470000999999996</v>
      </c>
      <c r="G12125" s="1">
        <f>(F12125-F12126)/F12126</f>
        <v>-1.6028377969324204E-2</v>
      </c>
      <c r="H12125" s="1">
        <f>(C12125-D12125)/D12125</f>
        <v>2.7902900449334175E-2</v>
      </c>
      <c r="I12125" s="1">
        <f>(E12125-B12125)/B12125</f>
        <v>-1.6028377969324204E-2</v>
      </c>
    </row>
    <row r="12126" spans="1:9" x14ac:dyDescent="0.25">
      <c r="A12126" s="3">
        <v>27158</v>
      </c>
      <c r="B12126" s="2">
        <v>91.639999000000003</v>
      </c>
      <c r="C12126" s="2">
        <v>93.489998</v>
      </c>
      <c r="D12126" s="2">
        <v>91.269997000000004</v>
      </c>
      <c r="E12126" s="2">
        <v>92.959998999999996</v>
      </c>
      <c r="F12126" s="2">
        <v>92.959998999999996</v>
      </c>
      <c r="G12126" s="1">
        <f>(F12126-F12127)/F12127</f>
        <v>1.4404190467090612E-2</v>
      </c>
      <c r="H12126" s="1">
        <f>(C12126-D12126)/D12126</f>
        <v>2.4323447715244213E-2</v>
      </c>
      <c r="I12126" s="1">
        <f>(E12126-B12126)/B12126</f>
        <v>1.4404190467090612E-2</v>
      </c>
    </row>
    <row r="12127" spans="1:9" x14ac:dyDescent="0.25">
      <c r="A12127" s="3">
        <v>27157</v>
      </c>
      <c r="B12127" s="2">
        <v>91.459998999999996</v>
      </c>
      <c r="C12127" s="2">
        <v>92.339995999999999</v>
      </c>
      <c r="D12127" s="2">
        <v>90.709998999999996</v>
      </c>
      <c r="E12127" s="2">
        <v>91.639999000000003</v>
      </c>
      <c r="F12127" s="2">
        <v>91.639999000000003</v>
      </c>
      <c r="G12127" s="1">
        <f>(F12127-F12128)/F12128</f>
        <v>1.9680734962615387E-3</v>
      </c>
      <c r="H12127" s="1">
        <f>(C12127-D12127)/D12127</f>
        <v>1.7969320008481129E-2</v>
      </c>
      <c r="I12127" s="1">
        <f>(E12127-B12127)/B12127</f>
        <v>1.9680734962615387E-3</v>
      </c>
    </row>
    <row r="12128" spans="1:9" x14ac:dyDescent="0.25">
      <c r="A12128" s="3">
        <v>27156</v>
      </c>
      <c r="B12128" s="2">
        <v>91.120002999999997</v>
      </c>
      <c r="C12128" s="2">
        <v>92.360000999999997</v>
      </c>
      <c r="D12128" s="2">
        <v>90.690002000000007</v>
      </c>
      <c r="E12128" s="2">
        <v>91.459998999999996</v>
      </c>
      <c r="F12128" s="2">
        <v>91.459998999999996</v>
      </c>
      <c r="G12128" s="1">
        <f>(F12128-F12129)/F12129</f>
        <v>3.7312992625779359E-3</v>
      </c>
      <c r="H12128" s="1">
        <f>(C12128-D12128)/D12128</f>
        <v>1.841436721988373E-2</v>
      </c>
      <c r="I12128" s="1">
        <f>(E12128-B12128)/B12128</f>
        <v>3.7312992625779359E-3</v>
      </c>
    </row>
    <row r="12129" spans="1:9" x14ac:dyDescent="0.25">
      <c r="A12129" s="3">
        <v>27155</v>
      </c>
      <c r="B12129" s="2">
        <v>91.290001000000004</v>
      </c>
      <c r="C12129" s="2">
        <v>91.599997999999999</v>
      </c>
      <c r="D12129" s="2">
        <v>90.129997000000003</v>
      </c>
      <c r="E12129" s="2">
        <v>91.120002999999997</v>
      </c>
      <c r="F12129" s="2">
        <v>91.120002999999997</v>
      </c>
      <c r="G12129" s="1">
        <f>(F12129-F12130)/F12130</f>
        <v>-1.8621754643206407E-3</v>
      </c>
      <c r="H12129" s="1">
        <f>(C12129-D12129)/D12129</f>
        <v>1.6309786407737219E-2</v>
      </c>
      <c r="I12129" s="1">
        <f>(E12129-B12129)/B12129</f>
        <v>-1.8621754643206407E-3</v>
      </c>
    </row>
    <row r="12130" spans="1:9" x14ac:dyDescent="0.25">
      <c r="A12130" s="3">
        <v>27152</v>
      </c>
      <c r="B12130" s="2">
        <v>92.089995999999999</v>
      </c>
      <c r="C12130" s="2">
        <v>92.269997000000004</v>
      </c>
      <c r="D12130" s="2">
        <v>90.589995999999999</v>
      </c>
      <c r="E12130" s="2">
        <v>91.290001000000004</v>
      </c>
      <c r="F12130" s="2">
        <v>91.290001000000004</v>
      </c>
      <c r="G12130" s="1">
        <f>(F12130-F12131)/F12131</f>
        <v>-8.6870999538320708E-3</v>
      </c>
      <c r="H12130" s="1">
        <f>(C12130-D12130)/D12130</f>
        <v>1.8545105135008552E-2</v>
      </c>
      <c r="I12130" s="1">
        <f>(E12130-B12130)/B12130</f>
        <v>-8.6870999538320708E-3</v>
      </c>
    </row>
    <row r="12131" spans="1:9" x14ac:dyDescent="0.25">
      <c r="A12131" s="3">
        <v>27151</v>
      </c>
      <c r="B12131" s="2">
        <v>92.220000999999996</v>
      </c>
      <c r="C12131" s="2">
        <v>93.589995999999999</v>
      </c>
      <c r="D12131" s="2">
        <v>91.459998999999996</v>
      </c>
      <c r="E12131" s="2">
        <v>92.089995999999999</v>
      </c>
      <c r="F12131" s="2">
        <v>92.089995999999999</v>
      </c>
      <c r="G12131" s="1">
        <f>(F12131-F12132)/F12132</f>
        <v>-1.4097267251167893E-3</v>
      </c>
      <c r="H12131" s="1">
        <f>(C12131-D12131)/D12131</f>
        <v>2.3288836904535752E-2</v>
      </c>
      <c r="I12131" s="1">
        <f>(E12131-B12131)/B12131</f>
        <v>-1.4097267251167893E-3</v>
      </c>
    </row>
    <row r="12132" spans="1:9" x14ac:dyDescent="0.25">
      <c r="A12132" s="3">
        <v>27150</v>
      </c>
      <c r="B12132" s="2">
        <v>90.309997999999993</v>
      </c>
      <c r="C12132" s="2">
        <v>93.029999000000004</v>
      </c>
      <c r="D12132" s="2">
        <v>89.82</v>
      </c>
      <c r="E12132" s="2">
        <v>92.220000999999996</v>
      </c>
      <c r="F12132" s="2">
        <v>92.220000999999996</v>
      </c>
      <c r="G12132" s="1">
        <f>(F12132-F12133)/F12133</f>
        <v>2.1149408064431618E-2</v>
      </c>
      <c r="H12132" s="1">
        <f>(C12132-D12132)/D12132</f>
        <v>3.5738131819194066E-2</v>
      </c>
      <c r="I12132" s="1">
        <f>(E12132-B12132)/B12132</f>
        <v>2.1149408064431618E-2</v>
      </c>
    </row>
    <row r="12133" spans="1:9" x14ac:dyDescent="0.25">
      <c r="A12133" s="3">
        <v>27149</v>
      </c>
      <c r="B12133" s="2">
        <v>90</v>
      </c>
      <c r="C12133" s="2">
        <v>91.089995999999999</v>
      </c>
      <c r="D12133" s="2">
        <v>89.379997000000003</v>
      </c>
      <c r="E12133" s="2">
        <v>90.309997999999993</v>
      </c>
      <c r="F12133" s="2">
        <v>90.309997999999993</v>
      </c>
      <c r="G12133" s="1">
        <f>(F12133-F12134)/F12134</f>
        <v>3.4444222222221456E-3</v>
      </c>
      <c r="H12133" s="1">
        <f>(C12133-D12133)/D12133</f>
        <v>1.9131786276519971E-2</v>
      </c>
      <c r="I12133" s="1">
        <f>(E12133-B12133)/B12133</f>
        <v>3.4444222222221456E-3</v>
      </c>
    </row>
    <row r="12134" spans="1:9" x14ac:dyDescent="0.25">
      <c r="A12134" s="3">
        <v>27148</v>
      </c>
      <c r="B12134" s="2">
        <v>90.18</v>
      </c>
      <c r="C12134" s="2">
        <v>90.779999000000004</v>
      </c>
      <c r="D12134" s="2">
        <v>89.019997000000004</v>
      </c>
      <c r="E12134" s="2">
        <v>90</v>
      </c>
      <c r="F12134" s="2">
        <v>90</v>
      </c>
      <c r="G12134" s="1">
        <f>(F12134-F12135)/F12135</f>
        <v>-1.9960079840320114E-3</v>
      </c>
      <c r="H12134" s="1">
        <f>(C12134-D12134)/D12134</f>
        <v>1.9770861147074627E-2</v>
      </c>
      <c r="I12134" s="1">
        <f>(E12134-B12134)/B12134</f>
        <v>-1.9960079840320114E-3</v>
      </c>
    </row>
    <row r="12135" spans="1:9" x14ac:dyDescent="0.25">
      <c r="A12135" s="3">
        <v>27145</v>
      </c>
      <c r="B12135" s="2">
        <v>89.57</v>
      </c>
      <c r="C12135" s="2">
        <v>91.099997999999999</v>
      </c>
      <c r="D12135" s="2">
        <v>89.059997999999993</v>
      </c>
      <c r="E12135" s="2">
        <v>90.18</v>
      </c>
      <c r="F12135" s="2">
        <v>90.18</v>
      </c>
      <c r="G12135" s="1">
        <f>(F12135-F12136)/F12136</f>
        <v>6.8103159540026086E-3</v>
      </c>
      <c r="H12135" s="1">
        <f>(C12135-D12135)/D12135</f>
        <v>2.2905906645091172E-2</v>
      </c>
      <c r="I12135" s="1">
        <f>(E12135-B12135)/B12135</f>
        <v>6.8103159540026086E-3</v>
      </c>
    </row>
    <row r="12136" spans="1:9" x14ac:dyDescent="0.25">
      <c r="A12136" s="3">
        <v>27144</v>
      </c>
      <c r="B12136" s="2">
        <v>90.300003000000004</v>
      </c>
      <c r="C12136" s="2">
        <v>90.529999000000004</v>
      </c>
      <c r="D12136" s="2">
        <v>88.620002999999997</v>
      </c>
      <c r="E12136" s="2">
        <v>89.57</v>
      </c>
      <c r="F12136" s="2">
        <v>89.57</v>
      </c>
      <c r="G12136" s="1">
        <f>(F12136-F12137)/F12137</f>
        <v>-8.0841968521308972E-3</v>
      </c>
      <c r="H12136" s="1">
        <f>(C12136-D12136)/D12136</f>
        <v>2.1552651042000152E-2</v>
      </c>
      <c r="I12136" s="1">
        <f>(E12136-B12136)/B12136</f>
        <v>-8.0841968521308972E-3</v>
      </c>
    </row>
    <row r="12137" spans="1:9" x14ac:dyDescent="0.25">
      <c r="A12137" s="3">
        <v>27143</v>
      </c>
      <c r="B12137" s="2">
        <v>91.809997999999993</v>
      </c>
      <c r="C12137" s="2">
        <v>91.82</v>
      </c>
      <c r="D12137" s="2">
        <v>89.910004000000001</v>
      </c>
      <c r="E12137" s="2">
        <v>90.300003000000004</v>
      </c>
      <c r="F12137" s="2">
        <v>90.300003000000004</v>
      </c>
      <c r="G12137" s="1">
        <f>(F12137-F12138)/F12138</f>
        <v>-1.6446956027599408E-2</v>
      </c>
      <c r="H12137" s="1">
        <f>(C12137-D12137)/D12137</f>
        <v>2.1243420253879562E-2</v>
      </c>
      <c r="I12137" s="1">
        <f>(E12137-B12137)/B12137</f>
        <v>-1.6446956027599408E-2</v>
      </c>
    </row>
    <row r="12138" spans="1:9" x14ac:dyDescent="0.25">
      <c r="A12138" s="3">
        <v>27142</v>
      </c>
      <c r="B12138" s="2">
        <v>93.379997000000003</v>
      </c>
      <c r="C12138" s="2">
        <v>93.510002</v>
      </c>
      <c r="D12138" s="2">
        <v>91.529999000000004</v>
      </c>
      <c r="E12138" s="2">
        <v>91.809997999999993</v>
      </c>
      <c r="F12138" s="2">
        <v>91.809997999999993</v>
      </c>
      <c r="G12138" s="1">
        <f>(F12138-F12139)/F12139</f>
        <v>-1.6813011891615395E-2</v>
      </c>
      <c r="H12138" s="1">
        <f>(C12138-D12138)/D12138</f>
        <v>2.1632284733227151E-2</v>
      </c>
      <c r="I12138" s="1">
        <f>(E12138-B12138)/B12138</f>
        <v>-1.6813011891615395E-2</v>
      </c>
    </row>
    <row r="12139" spans="1:9" x14ac:dyDescent="0.25">
      <c r="A12139" s="3">
        <v>27141</v>
      </c>
      <c r="B12139" s="2">
        <v>93.75</v>
      </c>
      <c r="C12139" s="2">
        <v>94.120002999999997</v>
      </c>
      <c r="D12139" s="2">
        <v>92.709998999999996</v>
      </c>
      <c r="E12139" s="2">
        <v>93.379997000000003</v>
      </c>
      <c r="F12139" s="2">
        <v>93.379997000000003</v>
      </c>
      <c r="G12139" s="1">
        <f>(F12139-F12140)/F12140</f>
        <v>-3.9466986666666344E-3</v>
      </c>
      <c r="H12139" s="1">
        <f>(C12139-D12139)/D12139</f>
        <v>1.5208758658275907E-2</v>
      </c>
      <c r="I12139" s="1">
        <f>(E12139-B12139)/B12139</f>
        <v>-3.9466986666666344E-3</v>
      </c>
    </row>
    <row r="12140" spans="1:9" x14ac:dyDescent="0.25">
      <c r="A12140" s="3">
        <v>27138</v>
      </c>
      <c r="B12140" s="2">
        <v>94.769997000000004</v>
      </c>
      <c r="C12140" s="2">
        <v>94.769997000000004</v>
      </c>
      <c r="D12140" s="2">
        <v>93.199996999999996</v>
      </c>
      <c r="E12140" s="2">
        <v>93.75</v>
      </c>
      <c r="F12140" s="2">
        <v>93.75</v>
      </c>
      <c r="G12140" s="1">
        <f>(F12140-F12141)/F12141</f>
        <v>-1.0867261140190597E-2</v>
      </c>
      <c r="H12140" s="1">
        <f>(C12140-D12140)/D12140</f>
        <v>1.6845494104468773E-2</v>
      </c>
      <c r="I12140" s="1">
        <f>(E12140-B12140)/B12140</f>
        <v>-1.0762868336906284E-2</v>
      </c>
    </row>
    <row r="12141" spans="1:9" x14ac:dyDescent="0.25">
      <c r="A12141" s="3">
        <v>27137</v>
      </c>
      <c r="B12141" s="2">
        <v>94.360000999999997</v>
      </c>
      <c r="C12141" s="2">
        <v>95.419998000000007</v>
      </c>
      <c r="D12141" s="2">
        <v>93.75</v>
      </c>
      <c r="E12141" s="2">
        <v>94.779999000000004</v>
      </c>
      <c r="F12141" s="2">
        <v>94.779999000000004</v>
      </c>
      <c r="G12141" s="1">
        <f>(F12141-F12142)/F12142</f>
        <v>4.451017333075344E-3</v>
      </c>
      <c r="H12141" s="1">
        <f>(C12141-D12141)/D12141</f>
        <v>1.7813312000000071E-2</v>
      </c>
      <c r="I12141" s="1">
        <f>(E12141-B12141)/B12141</f>
        <v>4.451017333075344E-3</v>
      </c>
    </row>
    <row r="12142" spans="1:9" x14ac:dyDescent="0.25">
      <c r="A12142" s="3">
        <v>27136</v>
      </c>
      <c r="B12142" s="2">
        <v>93.660004000000001</v>
      </c>
      <c r="C12142" s="2">
        <v>95.040001000000004</v>
      </c>
      <c r="D12142" s="2">
        <v>93.120002999999997</v>
      </c>
      <c r="E12142" s="2">
        <v>94.360000999999997</v>
      </c>
      <c r="F12142" s="2">
        <v>94.360000999999997</v>
      </c>
      <c r="G12142" s="1">
        <f>(F12142-F12143)/F12143</f>
        <v>7.4738092046205355E-3</v>
      </c>
      <c r="H12142" s="1">
        <f>(C12142-D12142)/D12142</f>
        <v>2.0618534559110859E-2</v>
      </c>
      <c r="I12142" s="1">
        <f>(E12142-B12142)/B12142</f>
        <v>7.4738092046205355E-3</v>
      </c>
    </row>
    <row r="12143" spans="1:9" x14ac:dyDescent="0.25">
      <c r="A12143" s="3">
        <v>27135</v>
      </c>
      <c r="B12143" s="2">
        <v>92.050003000000004</v>
      </c>
      <c r="C12143" s="2">
        <v>94.059997999999993</v>
      </c>
      <c r="D12143" s="2">
        <v>92.050003000000004</v>
      </c>
      <c r="E12143" s="2">
        <v>93.660004000000001</v>
      </c>
      <c r="F12143" s="2">
        <v>93.660004000000001</v>
      </c>
      <c r="G12143" s="1">
        <f>(F12143-F12144)/F12144</f>
        <v>1.7490504590206225E-2</v>
      </c>
      <c r="H12143" s="1">
        <f>(C12143-D12143)/D12143</f>
        <v>2.183590368812904E-2</v>
      </c>
      <c r="I12143" s="1">
        <f>(E12143-B12143)/B12143</f>
        <v>1.7490504590206225E-2</v>
      </c>
    </row>
    <row r="12144" spans="1:9" x14ac:dyDescent="0.25">
      <c r="A12144" s="3">
        <v>27134</v>
      </c>
      <c r="B12144" s="2">
        <v>92.120002999999997</v>
      </c>
      <c r="C12144" s="2">
        <v>92.940002000000007</v>
      </c>
      <c r="D12144" s="2">
        <v>91.489998</v>
      </c>
      <c r="E12144" s="2">
        <v>92.050003000000004</v>
      </c>
      <c r="F12144" s="2">
        <v>92.050003000000004</v>
      </c>
      <c r="G12144" s="1">
        <f>(F12144-F12145)/F12145</f>
        <v>-7.5987839470644805E-4</v>
      </c>
      <c r="H12144" s="1">
        <f>(C12144-D12144)/D12144</f>
        <v>1.5848770703875269E-2</v>
      </c>
      <c r="I12144" s="1">
        <f>(E12144-B12144)/B12144</f>
        <v>-7.5987839470644805E-4</v>
      </c>
    </row>
    <row r="12145" spans="1:9" x14ac:dyDescent="0.25">
      <c r="A12145" s="3">
        <v>27130</v>
      </c>
      <c r="B12145" s="2">
        <v>92.400002000000001</v>
      </c>
      <c r="C12145" s="2">
        <v>92.919998000000007</v>
      </c>
      <c r="D12145" s="2">
        <v>91.550003000000004</v>
      </c>
      <c r="E12145" s="2">
        <v>92.120002999999997</v>
      </c>
      <c r="F12145" s="2">
        <v>92.120002999999997</v>
      </c>
      <c r="G12145" s="1">
        <f>(F12145-F12146)/F12146</f>
        <v>-3.0302921422015083E-3</v>
      </c>
      <c r="H12145" s="1">
        <f>(C12145-D12145)/D12145</f>
        <v>1.4964445167740769E-2</v>
      </c>
      <c r="I12145" s="1">
        <f>(E12145-B12145)/B12145</f>
        <v>-3.0302921422015083E-3</v>
      </c>
    </row>
    <row r="12146" spans="1:9" x14ac:dyDescent="0.25">
      <c r="A12146" s="3">
        <v>27129</v>
      </c>
      <c r="B12146" s="2">
        <v>92.610000999999997</v>
      </c>
      <c r="C12146" s="2">
        <v>93.519997000000004</v>
      </c>
      <c r="D12146" s="2">
        <v>91.889999000000003</v>
      </c>
      <c r="E12146" s="2">
        <v>92.400002000000001</v>
      </c>
      <c r="F12146" s="2">
        <v>92.400002000000001</v>
      </c>
      <c r="G12146" s="1">
        <f>(F12146-F12147)/F12147</f>
        <v>-2.2675628736900269E-3</v>
      </c>
      <c r="H12146" s="1">
        <f>(C12146-D12146)/D12146</f>
        <v>1.7738578928486008E-2</v>
      </c>
      <c r="I12146" s="1">
        <f>(E12146-B12146)/B12146</f>
        <v>-2.2675628736900269E-3</v>
      </c>
    </row>
    <row r="12147" spans="1:9" x14ac:dyDescent="0.25">
      <c r="A12147" s="3">
        <v>27128</v>
      </c>
      <c r="B12147" s="2">
        <v>92.029999000000004</v>
      </c>
      <c r="C12147" s="2">
        <v>93.279999000000004</v>
      </c>
      <c r="D12147" s="2">
        <v>91.610000999999997</v>
      </c>
      <c r="E12147" s="2">
        <v>92.610000999999997</v>
      </c>
      <c r="F12147" s="2">
        <v>92.610000999999997</v>
      </c>
      <c r="G12147" s="1">
        <f>(F12147-F12148)/F12148</f>
        <v>6.3023145311562291E-3</v>
      </c>
      <c r="H12147" s="1">
        <f>(C12147-D12147)/D12147</f>
        <v>1.8229428902637027E-2</v>
      </c>
      <c r="I12147" s="1">
        <f>(E12147-B12147)/B12147</f>
        <v>6.3023145311562291E-3</v>
      </c>
    </row>
    <row r="12148" spans="1:9" x14ac:dyDescent="0.25">
      <c r="A12148" s="3">
        <v>27127</v>
      </c>
      <c r="B12148" s="2">
        <v>93</v>
      </c>
      <c r="C12148" s="2">
        <v>93</v>
      </c>
      <c r="D12148" s="2">
        <v>91.5</v>
      </c>
      <c r="E12148" s="2">
        <v>92.029999000000004</v>
      </c>
      <c r="F12148" s="2">
        <v>92.029999000000004</v>
      </c>
      <c r="G12148" s="1">
        <f>(F12148-F12149)/F12149</f>
        <v>-1.0536533479485318E-2</v>
      </c>
      <c r="H12148" s="1">
        <f>(C12148-D12148)/D12148</f>
        <v>1.6393442622950821E-2</v>
      </c>
      <c r="I12148" s="1">
        <f>(E12148-B12148)/B12148</f>
        <v>-1.0430118279569854E-2</v>
      </c>
    </row>
    <row r="12149" spans="1:9" x14ac:dyDescent="0.25">
      <c r="A12149" s="3">
        <v>27124</v>
      </c>
      <c r="B12149" s="2">
        <v>94.239998</v>
      </c>
      <c r="C12149" s="2">
        <v>94.239998</v>
      </c>
      <c r="D12149" s="2">
        <v>92.550003000000004</v>
      </c>
      <c r="E12149" s="2">
        <v>93.010002</v>
      </c>
      <c r="F12149" s="2">
        <v>93.010002</v>
      </c>
      <c r="G12149" s="1">
        <f>(F12149-F12150)/F12150</f>
        <v>-1.3993427032896631E-2</v>
      </c>
      <c r="H12149" s="1">
        <f>(C12149-D12149)/D12149</f>
        <v>1.8260345167141659E-2</v>
      </c>
      <c r="I12149" s="1">
        <f>(E12149-B12149)/B12149</f>
        <v>-1.30517405146804E-2</v>
      </c>
    </row>
    <row r="12150" spans="1:9" x14ac:dyDescent="0.25">
      <c r="A12150" s="3">
        <v>27123</v>
      </c>
      <c r="B12150" s="2">
        <v>94.330001999999993</v>
      </c>
      <c r="C12150" s="2">
        <v>95.139999000000003</v>
      </c>
      <c r="D12150" s="2">
        <v>93.550003000000004</v>
      </c>
      <c r="E12150" s="2">
        <v>94.330001999999993</v>
      </c>
      <c r="F12150" s="2">
        <v>94.330001999999993</v>
      </c>
      <c r="G12150" s="1">
        <f>(F12150-F12151)/F12151</f>
        <v>0</v>
      </c>
      <c r="H12150" s="1">
        <f>(C12150-D12150)/D12150</f>
        <v>1.6996215382269943E-2</v>
      </c>
      <c r="I12150" s="1">
        <f>(E12150-B12150)/B12150</f>
        <v>0</v>
      </c>
    </row>
    <row r="12151" spans="1:9" x14ac:dyDescent="0.25">
      <c r="A12151" s="3">
        <v>27122</v>
      </c>
      <c r="B12151" s="2">
        <v>93.349997999999999</v>
      </c>
      <c r="C12151" s="2">
        <v>94.699996999999996</v>
      </c>
      <c r="D12151" s="2">
        <v>92.940002000000007</v>
      </c>
      <c r="E12151" s="2">
        <v>94.330001999999993</v>
      </c>
      <c r="F12151" s="2">
        <v>94.330001999999993</v>
      </c>
      <c r="G12151" s="1">
        <f>(F12151-F12152)/F12152</f>
        <v>1.0498168409173335E-2</v>
      </c>
      <c r="H12151" s="1">
        <f>(C12151-D12151)/D12151</f>
        <v>1.8936894363311817E-2</v>
      </c>
      <c r="I12151" s="1">
        <f>(E12151-B12151)/B12151</f>
        <v>1.0498168409173335E-2</v>
      </c>
    </row>
    <row r="12152" spans="1:9" x14ac:dyDescent="0.25">
      <c r="A12152" s="3">
        <v>27121</v>
      </c>
      <c r="B12152" s="2">
        <v>93.25</v>
      </c>
      <c r="C12152" s="2">
        <v>94.150002000000001</v>
      </c>
      <c r="D12152" s="2">
        <v>92.589995999999999</v>
      </c>
      <c r="E12152" s="2">
        <v>93.349997999999999</v>
      </c>
      <c r="F12152" s="2">
        <v>93.349997999999999</v>
      </c>
      <c r="G12152" s="1">
        <f>(F12152-F12153)/F12153</f>
        <v>1.0723646112600468E-3</v>
      </c>
      <c r="H12152" s="1">
        <f>(C12152-D12152)/D12152</f>
        <v>1.6848537286900857E-2</v>
      </c>
      <c r="I12152" s="1">
        <f>(E12152-B12152)/B12152</f>
        <v>1.0723646112600468E-3</v>
      </c>
    </row>
    <row r="12153" spans="1:9" x14ac:dyDescent="0.25">
      <c r="A12153" s="3">
        <v>27120</v>
      </c>
      <c r="B12153" s="2">
        <v>93.980002999999996</v>
      </c>
      <c r="C12153" s="2">
        <v>94.68</v>
      </c>
      <c r="D12153" s="2">
        <v>92.82</v>
      </c>
      <c r="E12153" s="2">
        <v>93.25</v>
      </c>
      <c r="F12153" s="2">
        <v>93.25</v>
      </c>
      <c r="G12153" s="1">
        <f>(F12153-F12154)/F12154</f>
        <v>-7.7676418035440625E-3</v>
      </c>
      <c r="H12153" s="1">
        <f>(C12153-D12153)/D12153</f>
        <v>2.0038784744667245E-2</v>
      </c>
      <c r="I12153" s="1">
        <f>(E12153-B12153)/B12153</f>
        <v>-7.7676418035440625E-3</v>
      </c>
    </row>
    <row r="12154" spans="1:9" x14ac:dyDescent="0.25">
      <c r="A12154" s="3">
        <v>27117</v>
      </c>
      <c r="B12154" s="2">
        <v>94.82</v>
      </c>
      <c r="C12154" s="2">
        <v>95.120002999999997</v>
      </c>
      <c r="D12154" s="2">
        <v>93.440002000000007</v>
      </c>
      <c r="E12154" s="2">
        <v>93.980002999999996</v>
      </c>
      <c r="F12154" s="2">
        <v>93.980002999999996</v>
      </c>
      <c r="G12154" s="1">
        <f>(F12154-F12155)/F12155</f>
        <v>-8.8588588905293905E-3</v>
      </c>
      <c r="H12154" s="1">
        <f>(C12154-D12154)/D12154</f>
        <v>1.7979462372014823E-2</v>
      </c>
      <c r="I12154" s="1">
        <f>(E12154-B12154)/B12154</f>
        <v>-8.8588588905293905E-3</v>
      </c>
    </row>
    <row r="12155" spans="1:9" x14ac:dyDescent="0.25">
      <c r="A12155" s="3">
        <v>27116</v>
      </c>
      <c r="B12155" s="2">
        <v>96.199996999999996</v>
      </c>
      <c r="C12155" s="2">
        <v>96.199996999999996</v>
      </c>
      <c r="D12155" s="2">
        <v>94.360000999999997</v>
      </c>
      <c r="E12155" s="2">
        <v>94.82</v>
      </c>
      <c r="F12155" s="2">
        <v>94.82</v>
      </c>
      <c r="G12155" s="1">
        <f>(F12155-F12156)/F12156</f>
        <v>-1.8324837698512859E-2</v>
      </c>
      <c r="H12155" s="1">
        <f>(C12155-D12155)/D12155</f>
        <v>1.9499745448285862E-2</v>
      </c>
      <c r="I12155" s="1">
        <f>(E12155-B12155)/B12155</f>
        <v>-1.4345083607435073E-2</v>
      </c>
    </row>
    <row r="12156" spans="1:9" x14ac:dyDescent="0.25">
      <c r="A12156" s="3">
        <v>27115</v>
      </c>
      <c r="B12156" s="2">
        <v>97.949996999999996</v>
      </c>
      <c r="C12156" s="2">
        <v>98.260002</v>
      </c>
      <c r="D12156" s="2">
        <v>96.32</v>
      </c>
      <c r="E12156" s="2">
        <v>96.589995999999999</v>
      </c>
      <c r="F12156" s="2">
        <v>96.589995999999999</v>
      </c>
      <c r="G12156" s="1">
        <f>(F12156-F12157)/F12157</f>
        <v>-1.3884645652413822E-2</v>
      </c>
      <c r="H12156" s="1">
        <f>(C12156-D12156)/D12156</f>
        <v>2.014121677740871E-2</v>
      </c>
      <c r="I12156" s="1">
        <f>(E12156-B12156)/B12156</f>
        <v>-1.3884645652413822E-2</v>
      </c>
    </row>
    <row r="12157" spans="1:9" x14ac:dyDescent="0.25">
      <c r="A12157" s="3">
        <v>27114</v>
      </c>
      <c r="B12157" s="2">
        <v>97.639999000000003</v>
      </c>
      <c r="C12157" s="2">
        <v>98.660004000000001</v>
      </c>
      <c r="D12157" s="2">
        <v>97.110000999999997</v>
      </c>
      <c r="E12157" s="2">
        <v>97.949996999999996</v>
      </c>
      <c r="F12157" s="2">
        <v>97.949996999999996</v>
      </c>
      <c r="G12157" s="1">
        <f>(F12157-F12158)/F12158</f>
        <v>3.1749078571784205E-3</v>
      </c>
      <c r="H12157" s="1">
        <f>(C12157-D12157)/D12157</f>
        <v>1.5961311749960787E-2</v>
      </c>
      <c r="I12157" s="1">
        <f>(E12157-B12157)/B12157</f>
        <v>3.1749078571784205E-3</v>
      </c>
    </row>
    <row r="12158" spans="1:9" x14ac:dyDescent="0.25">
      <c r="A12158" s="3">
        <v>27113</v>
      </c>
      <c r="B12158" s="2">
        <v>97.269997000000004</v>
      </c>
      <c r="C12158" s="2">
        <v>98.019997000000004</v>
      </c>
      <c r="D12158" s="2">
        <v>95.690002000000007</v>
      </c>
      <c r="E12158" s="2">
        <v>97.639999000000003</v>
      </c>
      <c r="F12158" s="2">
        <v>97.639999000000003</v>
      </c>
      <c r="G12158" s="1">
        <f>(F12158-F12159)/F12159</f>
        <v>3.8038656462588303E-3</v>
      </c>
      <c r="H12158" s="1">
        <f>(C12158-D12158)/D12158</f>
        <v>2.4349409042754504E-2</v>
      </c>
      <c r="I12158" s="1">
        <f>(E12158-B12158)/B12158</f>
        <v>3.8038656462588303E-3</v>
      </c>
    </row>
    <row r="12159" spans="1:9" x14ac:dyDescent="0.25">
      <c r="A12159" s="3">
        <v>27110</v>
      </c>
      <c r="B12159" s="2">
        <v>97.339995999999999</v>
      </c>
      <c r="C12159" s="2">
        <v>98.040001000000004</v>
      </c>
      <c r="D12159" s="2">
        <v>96.349997999999999</v>
      </c>
      <c r="E12159" s="2">
        <v>97.269997000000004</v>
      </c>
      <c r="F12159" s="2">
        <v>97.269997000000004</v>
      </c>
      <c r="G12159" s="1">
        <f>(F12159-F12160)/F12160</f>
        <v>-7.1911858307448153E-4</v>
      </c>
      <c r="H12159" s="1">
        <f>(C12159-D12159)/D12159</f>
        <v>1.7540249455947104E-2</v>
      </c>
      <c r="I12159" s="1">
        <f>(E12159-B12159)/B12159</f>
        <v>-7.1911858307448153E-4</v>
      </c>
    </row>
    <row r="12160" spans="1:9" x14ac:dyDescent="0.25">
      <c r="A12160" s="3">
        <v>27109</v>
      </c>
      <c r="B12160" s="2">
        <v>97.57</v>
      </c>
      <c r="C12160" s="2">
        <v>98.589995999999999</v>
      </c>
      <c r="D12160" s="2">
        <v>96.82</v>
      </c>
      <c r="E12160" s="2">
        <v>97.339995999999999</v>
      </c>
      <c r="F12160" s="2">
        <v>97.339995999999999</v>
      </c>
      <c r="G12160" s="1">
        <f>(F12160-F12161)/F12161</f>
        <v>-2.357322947627282E-3</v>
      </c>
      <c r="H12160" s="1">
        <f>(C12160-D12160)/D12160</f>
        <v>1.8281305515389448E-2</v>
      </c>
      <c r="I12160" s="1">
        <f>(E12160-B12160)/B12160</f>
        <v>-2.357322947627282E-3</v>
      </c>
    </row>
    <row r="12161" spans="1:9" x14ac:dyDescent="0.25">
      <c r="A12161" s="3">
        <v>27108</v>
      </c>
      <c r="B12161" s="2">
        <v>97.230002999999996</v>
      </c>
      <c r="C12161" s="2">
        <v>98.220000999999996</v>
      </c>
      <c r="D12161" s="2">
        <v>96.669998000000007</v>
      </c>
      <c r="E12161" s="2">
        <v>97.57</v>
      </c>
      <c r="F12161" s="2">
        <v>97.57</v>
      </c>
      <c r="G12161" s="1">
        <f>(F12161-F12162)/F12162</f>
        <v>3.4968321455260756E-3</v>
      </c>
      <c r="H12161" s="1">
        <f>(C12161-D12161)/D12161</f>
        <v>1.6033961229625655E-2</v>
      </c>
      <c r="I12161" s="1">
        <f>(E12161-B12161)/B12161</f>
        <v>3.4968321455260756E-3</v>
      </c>
    </row>
    <row r="12162" spans="1:9" x14ac:dyDescent="0.25">
      <c r="A12162" s="3">
        <v>27107</v>
      </c>
      <c r="B12162" s="2">
        <v>98.050003000000004</v>
      </c>
      <c r="C12162" s="2">
        <v>98.199996999999996</v>
      </c>
      <c r="D12162" s="2">
        <v>96.629997000000003</v>
      </c>
      <c r="E12162" s="2">
        <v>97.230002999999996</v>
      </c>
      <c r="F12162" s="2">
        <v>97.230002999999996</v>
      </c>
      <c r="G12162" s="1">
        <f>(F12162-F12163)/F12163</f>
        <v>-8.3630798053112489E-3</v>
      </c>
      <c r="H12162" s="1">
        <f>(C12162-D12162)/D12162</f>
        <v>1.624754267559372E-2</v>
      </c>
      <c r="I12162" s="1">
        <f>(E12162-B12162)/B12162</f>
        <v>-8.3630798053112489E-3</v>
      </c>
    </row>
    <row r="12163" spans="1:9" x14ac:dyDescent="0.25">
      <c r="A12163" s="3">
        <v>27106</v>
      </c>
      <c r="B12163" s="2">
        <v>99.279999000000004</v>
      </c>
      <c r="C12163" s="2">
        <v>99.709998999999996</v>
      </c>
      <c r="D12163" s="2">
        <v>97.620002999999997</v>
      </c>
      <c r="E12163" s="2">
        <v>98.050003000000004</v>
      </c>
      <c r="F12163" s="2">
        <v>98.050003000000004</v>
      </c>
      <c r="G12163" s="1">
        <f>(F12163-F12164)/F12164</f>
        <v>-1.2389162090946433E-2</v>
      </c>
      <c r="H12163" s="1">
        <f>(C12163-D12163)/D12163</f>
        <v>2.1409505590775278E-2</v>
      </c>
      <c r="I12163" s="1">
        <f>(E12163-B12163)/B12163</f>
        <v>-1.2389162090946433E-2</v>
      </c>
    </row>
    <row r="12164" spans="1:9" x14ac:dyDescent="0.25">
      <c r="A12164" s="3">
        <v>27103</v>
      </c>
      <c r="B12164" s="2">
        <v>99.650002000000001</v>
      </c>
      <c r="C12164" s="2">
        <v>99.989998</v>
      </c>
      <c r="D12164" s="2">
        <v>98.220000999999996</v>
      </c>
      <c r="E12164" s="2">
        <v>99.279999000000004</v>
      </c>
      <c r="F12164" s="2">
        <v>99.279999000000004</v>
      </c>
      <c r="G12164" s="1">
        <f>(F12164-F12165)/F12165</f>
        <v>-3.7130255150421066E-3</v>
      </c>
      <c r="H12164" s="1">
        <f>(C12164-D12164)/D12164</f>
        <v>1.8020738973521327E-2</v>
      </c>
      <c r="I12164" s="1">
        <f>(E12164-B12164)/B12164</f>
        <v>-3.7130255150421066E-3</v>
      </c>
    </row>
    <row r="12165" spans="1:9" x14ac:dyDescent="0.25">
      <c r="A12165" s="3">
        <v>27102</v>
      </c>
      <c r="B12165" s="2">
        <v>99.739998</v>
      </c>
      <c r="C12165" s="2">
        <v>101.050003</v>
      </c>
      <c r="D12165" s="2">
        <v>98.800003000000004</v>
      </c>
      <c r="E12165" s="2">
        <v>99.650002000000001</v>
      </c>
      <c r="F12165" s="2">
        <v>99.650002000000001</v>
      </c>
      <c r="G12165" s="1">
        <f>(F12165-F12166)/F12166</f>
        <v>-9.0230601368168563E-4</v>
      </c>
      <c r="H12165" s="1">
        <f>(C12165-D12165)/D12165</f>
        <v>2.2773278660730405E-2</v>
      </c>
      <c r="I12165" s="1">
        <f>(E12165-B12165)/B12165</f>
        <v>-9.0230601368168563E-4</v>
      </c>
    </row>
    <row r="12166" spans="1:9" x14ac:dyDescent="0.25">
      <c r="A12166" s="3">
        <v>27101</v>
      </c>
      <c r="B12166" s="2">
        <v>99.150002000000001</v>
      </c>
      <c r="C12166" s="2">
        <v>100.730003</v>
      </c>
      <c r="D12166" s="2">
        <v>98.720000999999996</v>
      </c>
      <c r="E12166" s="2">
        <v>99.739998</v>
      </c>
      <c r="F12166" s="2">
        <v>99.739998</v>
      </c>
      <c r="G12166" s="1">
        <f>(F12166-F12167)/F12167</f>
        <v>5.9505394664540632E-3</v>
      </c>
      <c r="H12166" s="1">
        <f>(C12166-D12166)/D12166</f>
        <v>2.0360635936379295E-2</v>
      </c>
      <c r="I12166" s="1">
        <f>(E12166-B12166)/B12166</f>
        <v>5.9505394664540632E-3</v>
      </c>
    </row>
    <row r="12167" spans="1:9" x14ac:dyDescent="0.25">
      <c r="A12167" s="3">
        <v>27100</v>
      </c>
      <c r="B12167" s="2">
        <v>98.879997000000003</v>
      </c>
      <c r="C12167" s="2">
        <v>100.019997</v>
      </c>
      <c r="D12167" s="2">
        <v>97.970000999999996</v>
      </c>
      <c r="E12167" s="2">
        <v>99.150002000000001</v>
      </c>
      <c r="F12167" s="2">
        <v>99.150002000000001</v>
      </c>
      <c r="G12167" s="1">
        <f>(F12167-F12168)/F12168</f>
        <v>2.7306331734617429E-3</v>
      </c>
      <c r="H12167" s="1">
        <f>(C12167-D12167)/D12167</f>
        <v>2.0924731847251968E-2</v>
      </c>
      <c r="I12167" s="1">
        <f>(E12167-B12167)/B12167</f>
        <v>2.7306331734617429E-3</v>
      </c>
    </row>
    <row r="12168" spans="1:9" x14ac:dyDescent="0.25">
      <c r="A12168" s="3">
        <v>27099</v>
      </c>
      <c r="B12168" s="2">
        <v>97.779999000000004</v>
      </c>
      <c r="C12168" s="2">
        <v>99.400002000000001</v>
      </c>
      <c r="D12168" s="2">
        <v>96.379997000000003</v>
      </c>
      <c r="E12168" s="2">
        <v>98.879997000000003</v>
      </c>
      <c r="F12168" s="2">
        <v>98.879997000000003</v>
      </c>
      <c r="G12168" s="1">
        <f>(F12168-F12169)/F12169</f>
        <v>1.1249723984963421E-2</v>
      </c>
      <c r="H12168" s="1">
        <f>(C12168-D12168)/D12168</f>
        <v>3.1334354575669861E-2</v>
      </c>
      <c r="I12168" s="1">
        <f>(E12168-B12168)/B12168</f>
        <v>1.1249723984963421E-2</v>
      </c>
    </row>
    <row r="12169" spans="1:9" x14ac:dyDescent="0.25">
      <c r="A12169" s="3">
        <v>27096</v>
      </c>
      <c r="B12169" s="2">
        <v>96.940002000000007</v>
      </c>
      <c r="C12169" s="2">
        <v>98.279999000000004</v>
      </c>
      <c r="D12169" s="2">
        <v>95.769997000000004</v>
      </c>
      <c r="E12169" s="2">
        <v>97.779999000000004</v>
      </c>
      <c r="F12169" s="2">
        <v>97.779999000000004</v>
      </c>
      <c r="G12169" s="1">
        <f>(F12169-F12170)/F12170</f>
        <v>8.6651225775711948E-3</v>
      </c>
      <c r="H12169" s="1">
        <f>(C12169-D12169)/D12169</f>
        <v>2.6208646534676198E-2</v>
      </c>
      <c r="I12169" s="1">
        <f>(E12169-B12169)/B12169</f>
        <v>8.6651225775711948E-3</v>
      </c>
    </row>
    <row r="12170" spans="1:9" x14ac:dyDescent="0.25">
      <c r="A12170" s="3">
        <v>27095</v>
      </c>
      <c r="B12170" s="2">
        <v>97.980002999999996</v>
      </c>
      <c r="C12170" s="2">
        <v>98.199996999999996</v>
      </c>
      <c r="D12170" s="2">
        <v>96.370002999999997</v>
      </c>
      <c r="E12170" s="2">
        <v>96.940002000000007</v>
      </c>
      <c r="F12170" s="2">
        <v>96.940002000000007</v>
      </c>
      <c r="G12170" s="1">
        <f>(F12170-F12171)/F12171</f>
        <v>-1.0614420985473837E-2</v>
      </c>
      <c r="H12170" s="1">
        <f>(C12170-D12170)/D12170</f>
        <v>1.8989249175389144E-2</v>
      </c>
      <c r="I12170" s="1">
        <f>(E12170-B12170)/B12170</f>
        <v>-1.0614420985473837E-2</v>
      </c>
    </row>
    <row r="12171" spans="1:9" x14ac:dyDescent="0.25">
      <c r="A12171" s="3">
        <v>27094</v>
      </c>
      <c r="B12171" s="2">
        <v>97.32</v>
      </c>
      <c r="C12171" s="2">
        <v>98.57</v>
      </c>
      <c r="D12171" s="2">
        <v>96.540001000000004</v>
      </c>
      <c r="E12171" s="2">
        <v>97.980002999999996</v>
      </c>
      <c r="F12171" s="2">
        <v>97.980002999999996</v>
      </c>
      <c r="G12171" s="1">
        <f>(F12171-F12172)/F12172</f>
        <v>6.7817817509248177E-3</v>
      </c>
      <c r="H12171" s="1">
        <f>(C12171-D12171)/D12171</f>
        <v>2.102754276955093E-2</v>
      </c>
      <c r="I12171" s="1">
        <f>(E12171-B12171)/B12171</f>
        <v>6.7817817509248177E-3</v>
      </c>
    </row>
    <row r="12172" spans="1:9" x14ac:dyDescent="0.25">
      <c r="A12172" s="3">
        <v>27093</v>
      </c>
      <c r="B12172" s="2">
        <v>95.980002999999996</v>
      </c>
      <c r="C12172" s="2">
        <v>98.169998000000007</v>
      </c>
      <c r="D12172" s="2">
        <v>95.980002999999996</v>
      </c>
      <c r="E12172" s="2">
        <v>97.32</v>
      </c>
      <c r="F12172" s="2">
        <v>97.32</v>
      </c>
      <c r="G12172" s="1">
        <f>(F12172-F12173)/F12173</f>
        <v>1.8737580014001564E-2</v>
      </c>
      <c r="H12172" s="1">
        <f>(C12172-D12172)/D12172</f>
        <v>2.2817200787126568E-2</v>
      </c>
      <c r="I12172" s="1">
        <f>(E12172-B12172)/B12172</f>
        <v>1.3961210232510587E-2</v>
      </c>
    </row>
    <row r="12173" spans="1:9" x14ac:dyDescent="0.25">
      <c r="A12173" s="3">
        <v>27092</v>
      </c>
      <c r="B12173" s="2">
        <v>95.529999000000004</v>
      </c>
      <c r="C12173" s="2">
        <v>95.949996999999996</v>
      </c>
      <c r="D12173" s="2">
        <v>94.190002000000007</v>
      </c>
      <c r="E12173" s="2">
        <v>95.529999000000004</v>
      </c>
      <c r="F12173" s="2">
        <v>95.529999000000004</v>
      </c>
      <c r="G12173" s="1">
        <f>(F12173-F12174)/F12174</f>
        <v>0</v>
      </c>
      <c r="H12173" s="1">
        <f>(C12173-D12173)/D12173</f>
        <v>1.8685581936817342E-2</v>
      </c>
      <c r="I12173" s="1">
        <f>(E12173-B12173)/B12173</f>
        <v>0</v>
      </c>
    </row>
    <row r="12174" spans="1:9" x14ac:dyDescent="0.25">
      <c r="A12174" s="3">
        <v>27089</v>
      </c>
      <c r="B12174" s="2">
        <v>96.220000999999996</v>
      </c>
      <c r="C12174" s="2">
        <v>96.400002000000001</v>
      </c>
      <c r="D12174" s="2">
        <v>94.809997999999993</v>
      </c>
      <c r="E12174" s="2">
        <v>95.529999000000004</v>
      </c>
      <c r="F12174" s="2">
        <v>95.529999000000004</v>
      </c>
      <c r="G12174" s="1">
        <f>(F12174-F12175)/F12175</f>
        <v>-7.1710870175525432E-3</v>
      </c>
      <c r="H12174" s="1">
        <f>(C12174-D12174)/D12174</f>
        <v>1.6770425414416819E-2</v>
      </c>
      <c r="I12174" s="1">
        <f>(E12174-B12174)/B12174</f>
        <v>-7.1710870175525432E-3</v>
      </c>
    </row>
    <row r="12175" spans="1:9" x14ac:dyDescent="0.25">
      <c r="A12175" s="3">
        <v>27088</v>
      </c>
      <c r="B12175" s="2">
        <v>96.400002000000001</v>
      </c>
      <c r="C12175" s="2">
        <v>96.980002999999996</v>
      </c>
      <c r="D12175" s="2">
        <v>95.199996999999996</v>
      </c>
      <c r="E12175" s="2">
        <v>96.220000999999996</v>
      </c>
      <c r="F12175" s="2">
        <v>96.220000999999996</v>
      </c>
      <c r="G12175" s="1">
        <f>(F12175-F12176)/F12176</f>
        <v>-1.8672302517172593E-3</v>
      </c>
      <c r="H12175" s="1">
        <f>(C12175-D12175)/D12175</f>
        <v>1.8697542606015E-2</v>
      </c>
      <c r="I12175" s="1">
        <f>(E12175-B12175)/B12175</f>
        <v>-1.8672302517172593E-3</v>
      </c>
    </row>
    <row r="12176" spans="1:9" x14ac:dyDescent="0.25">
      <c r="A12176" s="3">
        <v>27087</v>
      </c>
      <c r="B12176" s="2">
        <v>96</v>
      </c>
      <c r="C12176" s="2">
        <v>97.43</v>
      </c>
      <c r="D12176" s="2">
        <v>95.489998</v>
      </c>
      <c r="E12176" s="2">
        <v>96.400002000000001</v>
      </c>
      <c r="F12176" s="2">
        <v>96.400002000000001</v>
      </c>
      <c r="G12176" s="1">
        <f>(F12176-F12177)/F12177</f>
        <v>4.1666875000000063E-3</v>
      </c>
      <c r="H12176" s="1">
        <f>(C12176-D12176)/D12176</f>
        <v>2.0316284853205326E-2</v>
      </c>
      <c r="I12176" s="1">
        <f>(E12176-B12176)/B12176</f>
        <v>4.1666875000000063E-3</v>
      </c>
    </row>
    <row r="12177" spans="1:9" x14ac:dyDescent="0.25">
      <c r="A12177" s="3">
        <v>27086</v>
      </c>
      <c r="B12177" s="2">
        <v>95.029999000000004</v>
      </c>
      <c r="C12177" s="2">
        <v>96.379997000000003</v>
      </c>
      <c r="D12177" s="2">
        <v>94.199996999999996</v>
      </c>
      <c r="E12177" s="2">
        <v>96</v>
      </c>
      <c r="F12177" s="2">
        <v>96</v>
      </c>
      <c r="G12177" s="1">
        <f>(F12177-F12178)/F12178</f>
        <v>1.0207313587365147E-2</v>
      </c>
      <c r="H12177" s="1">
        <f>(C12177-D12177)/D12177</f>
        <v>2.3142251267800007E-2</v>
      </c>
      <c r="I12177" s="1">
        <f>(E12177-B12177)/B12177</f>
        <v>1.0207313587365147E-2</v>
      </c>
    </row>
    <row r="12178" spans="1:9" x14ac:dyDescent="0.25">
      <c r="A12178" s="3">
        <v>27085</v>
      </c>
      <c r="B12178" s="2">
        <v>95.389999000000003</v>
      </c>
      <c r="C12178" s="2">
        <v>95.959998999999996</v>
      </c>
      <c r="D12178" s="2">
        <v>94.239998</v>
      </c>
      <c r="E12178" s="2">
        <v>95.029999000000004</v>
      </c>
      <c r="F12178" s="2">
        <v>95.029999000000004</v>
      </c>
      <c r="G12178" s="1">
        <f>(F12178-F12179)/F12179</f>
        <v>-3.77398054066443E-3</v>
      </c>
      <c r="H12178" s="1">
        <f>(C12178-D12178)/D12178</f>
        <v>1.8251284343193602E-2</v>
      </c>
      <c r="I12178" s="1">
        <f>(E12178-B12178)/B12178</f>
        <v>-3.77398054066443E-3</v>
      </c>
    </row>
    <row r="12179" spans="1:9" x14ac:dyDescent="0.25">
      <c r="A12179" s="3">
        <v>27082</v>
      </c>
      <c r="B12179" s="2">
        <v>94.709998999999996</v>
      </c>
      <c r="C12179" s="2">
        <v>96.190002000000007</v>
      </c>
      <c r="D12179" s="2">
        <v>94.080001999999993</v>
      </c>
      <c r="E12179" s="2">
        <v>95.389999000000003</v>
      </c>
      <c r="F12179" s="2">
        <v>95.389999000000003</v>
      </c>
      <c r="G12179" s="1">
        <f>(F12179-F12180)/F12180</f>
        <v>7.1798121336692959E-3</v>
      </c>
      <c r="H12179" s="1">
        <f>(C12179-D12179)/D12179</f>
        <v>2.2427720611655745E-2</v>
      </c>
      <c r="I12179" s="1">
        <f>(E12179-B12179)/B12179</f>
        <v>7.1798121336692959E-3</v>
      </c>
    </row>
    <row r="12180" spans="1:9" x14ac:dyDescent="0.25">
      <c r="A12180" s="3">
        <v>27081</v>
      </c>
      <c r="B12180" s="2">
        <v>93.440002000000007</v>
      </c>
      <c r="C12180" s="2">
        <v>95.190002000000007</v>
      </c>
      <c r="D12180" s="2">
        <v>93.199996999999996</v>
      </c>
      <c r="E12180" s="2">
        <v>94.709998999999996</v>
      </c>
      <c r="F12180" s="2">
        <v>94.709998999999996</v>
      </c>
      <c r="G12180" s="1">
        <f>(F12180-F12181)/F12181</f>
        <v>1.3591577191960989E-2</v>
      </c>
      <c r="H12180" s="1">
        <f>(C12180-D12180)/D12180</f>
        <v>2.1351985665836563E-2</v>
      </c>
      <c r="I12180" s="1">
        <f>(E12180-B12180)/B12180</f>
        <v>1.3591577191960989E-2</v>
      </c>
    </row>
    <row r="12181" spans="1:9" x14ac:dyDescent="0.25">
      <c r="A12181" s="3">
        <v>27080</v>
      </c>
      <c r="B12181" s="2">
        <v>92.120002999999997</v>
      </c>
      <c r="C12181" s="2">
        <v>93.919998000000007</v>
      </c>
      <c r="D12181" s="2">
        <v>91.339995999999999</v>
      </c>
      <c r="E12181" s="2">
        <v>93.440002000000007</v>
      </c>
      <c r="F12181" s="2">
        <v>93.440002000000007</v>
      </c>
      <c r="G12181" s="1">
        <f>(F12181-F12182)/F12182</f>
        <v>1.4329124587631744E-2</v>
      </c>
      <c r="H12181" s="1">
        <f>(C12181-D12181)/D12181</f>
        <v>2.8246136555556751E-2</v>
      </c>
      <c r="I12181" s="1">
        <f>(E12181-B12181)/B12181</f>
        <v>1.4329124587631744E-2</v>
      </c>
    </row>
    <row r="12182" spans="1:9" x14ac:dyDescent="0.25">
      <c r="A12182" s="3">
        <v>27079</v>
      </c>
      <c r="B12182" s="2">
        <v>92.269997000000004</v>
      </c>
      <c r="C12182" s="2">
        <v>94.440002000000007</v>
      </c>
      <c r="D12182" s="2">
        <v>91.68</v>
      </c>
      <c r="E12182" s="2">
        <v>92.120002999999997</v>
      </c>
      <c r="F12182" s="2">
        <v>92.120002999999997</v>
      </c>
      <c r="G12182" s="1">
        <f>(F12182-F12183)/F12183</f>
        <v>-1.6255988390246356E-3</v>
      </c>
      <c r="H12182" s="1">
        <f>(C12182-D12182)/D12182</f>
        <v>3.010473385689354E-2</v>
      </c>
      <c r="I12182" s="1">
        <f>(E12182-B12182)/B12182</f>
        <v>-1.6255988390246356E-3</v>
      </c>
    </row>
    <row r="12183" spans="1:9" x14ac:dyDescent="0.25">
      <c r="A12183" s="3">
        <v>27075</v>
      </c>
      <c r="B12183" s="2">
        <v>90.949996999999996</v>
      </c>
      <c r="C12183" s="2">
        <v>92.980002999999996</v>
      </c>
      <c r="D12183" s="2">
        <v>90.620002999999997</v>
      </c>
      <c r="E12183" s="2">
        <v>92.269997000000004</v>
      </c>
      <c r="F12183" s="2">
        <v>92.269997000000004</v>
      </c>
      <c r="G12183" s="1">
        <f>(F12183-F12184)/F12184</f>
        <v>1.4513469417706605E-2</v>
      </c>
      <c r="H12183" s="1">
        <f>(C12183-D12183)/D12183</f>
        <v>2.6042815293219529E-2</v>
      </c>
      <c r="I12183" s="1">
        <f>(E12183-B12183)/B12183</f>
        <v>1.4513469417706605E-2</v>
      </c>
    </row>
    <row r="12184" spans="1:9" x14ac:dyDescent="0.25">
      <c r="A12184" s="3">
        <v>27074</v>
      </c>
      <c r="B12184" s="2">
        <v>90.980002999999996</v>
      </c>
      <c r="C12184" s="2">
        <v>91.889999000000003</v>
      </c>
      <c r="D12184" s="2">
        <v>90.169998000000007</v>
      </c>
      <c r="E12184" s="2">
        <v>90.949996999999996</v>
      </c>
      <c r="F12184" s="2">
        <v>90.949996999999996</v>
      </c>
      <c r="G12184" s="1">
        <f>(F12184-F12185)/F12185</f>
        <v>-3.2980873830043951E-4</v>
      </c>
      <c r="H12184" s="1">
        <f>(C12184-D12184)/D12184</f>
        <v>1.9075091916936675E-2</v>
      </c>
      <c r="I12184" s="1">
        <f>(E12184-B12184)/B12184</f>
        <v>-3.2980873830043951E-4</v>
      </c>
    </row>
    <row r="12185" spans="1:9" x14ac:dyDescent="0.25">
      <c r="A12185" s="3">
        <v>27073</v>
      </c>
      <c r="B12185" s="2">
        <v>90.940002000000007</v>
      </c>
      <c r="C12185" s="2">
        <v>92.129997000000003</v>
      </c>
      <c r="D12185" s="2">
        <v>90.370002999999997</v>
      </c>
      <c r="E12185" s="2">
        <v>90.980002999999996</v>
      </c>
      <c r="F12185" s="2">
        <v>90.980002999999996</v>
      </c>
      <c r="G12185" s="1">
        <f>(F12185-F12186)/F12186</f>
        <v>4.3986143743420539E-4</v>
      </c>
      <c r="H12185" s="1">
        <f>(C12185-D12185)/D12185</f>
        <v>1.9475422613408636E-2</v>
      </c>
      <c r="I12185" s="1">
        <f>(E12185-B12185)/B12185</f>
        <v>4.3986143743420539E-4</v>
      </c>
    </row>
    <row r="12186" spans="1:9" x14ac:dyDescent="0.25">
      <c r="A12186" s="3">
        <v>27072</v>
      </c>
      <c r="B12186" s="2">
        <v>90.660004000000001</v>
      </c>
      <c r="C12186" s="2">
        <v>91.599997999999999</v>
      </c>
      <c r="D12186" s="2">
        <v>89.529999000000004</v>
      </c>
      <c r="E12186" s="2">
        <v>90.940002000000007</v>
      </c>
      <c r="F12186" s="2">
        <v>90.940002000000007</v>
      </c>
      <c r="G12186" s="1">
        <f>(F12186-F12187)/F12187</f>
        <v>3.0884401902299295E-3</v>
      </c>
      <c r="H12186" s="1">
        <f>(C12186-D12186)/D12186</f>
        <v>2.3120730739648456E-2</v>
      </c>
      <c r="I12186" s="1">
        <f>(E12186-B12186)/B12186</f>
        <v>3.0884401902299295E-3</v>
      </c>
    </row>
    <row r="12187" spans="1:9" x14ac:dyDescent="0.25">
      <c r="A12187" s="3">
        <v>27071</v>
      </c>
      <c r="B12187" s="2">
        <v>92.330001999999993</v>
      </c>
      <c r="C12187" s="2">
        <v>92.540001000000004</v>
      </c>
      <c r="D12187" s="2">
        <v>90.260002</v>
      </c>
      <c r="E12187" s="2">
        <v>90.660004000000001</v>
      </c>
      <c r="F12187" s="2">
        <v>90.660004000000001</v>
      </c>
      <c r="G12187" s="1">
        <f>(F12187-F12188)/F12188</f>
        <v>-1.8087273517009051E-2</v>
      </c>
      <c r="H12187" s="1">
        <f>(C12187-D12187)/D12187</f>
        <v>2.5260347324166953E-2</v>
      </c>
      <c r="I12187" s="1">
        <f>(E12187-B12187)/B12187</f>
        <v>-1.8087273517009051E-2</v>
      </c>
    </row>
    <row r="12188" spans="1:9" x14ac:dyDescent="0.25">
      <c r="A12188" s="3">
        <v>27068</v>
      </c>
      <c r="B12188" s="2">
        <v>93.300003000000004</v>
      </c>
      <c r="C12188" s="2">
        <v>93.790001000000004</v>
      </c>
      <c r="D12188" s="2">
        <v>91.870002999999997</v>
      </c>
      <c r="E12188" s="2">
        <v>92.330001999999993</v>
      </c>
      <c r="F12188" s="2">
        <v>92.330001999999993</v>
      </c>
      <c r="G12188" s="1">
        <f>(F12188-F12189)/F12189</f>
        <v>-1.0396580587462687E-2</v>
      </c>
      <c r="H12188" s="1">
        <f>(C12188-D12188)/D12188</f>
        <v>2.0899074097124028E-2</v>
      </c>
      <c r="I12188" s="1">
        <f>(E12188-B12188)/B12188</f>
        <v>-1.0396580587462687E-2</v>
      </c>
    </row>
    <row r="12189" spans="1:9" x14ac:dyDescent="0.25">
      <c r="A12189" s="3">
        <v>27067</v>
      </c>
      <c r="B12189" s="2">
        <v>93.260002</v>
      </c>
      <c r="C12189" s="2">
        <v>94.089995999999999</v>
      </c>
      <c r="D12189" s="2">
        <v>92.43</v>
      </c>
      <c r="E12189" s="2">
        <v>93.300003000000004</v>
      </c>
      <c r="F12189" s="2">
        <v>93.300003000000004</v>
      </c>
      <c r="G12189" s="1">
        <f>(F12189-F12190)/F12190</f>
        <v>4.2891914156300068E-4</v>
      </c>
      <c r="H12189" s="1">
        <f>(C12189-D12189)/D12189</f>
        <v>1.7959493670885993E-2</v>
      </c>
      <c r="I12189" s="1">
        <f>(E12189-B12189)/B12189</f>
        <v>4.2891914156300068E-4</v>
      </c>
    </row>
    <row r="12190" spans="1:9" x14ac:dyDescent="0.25">
      <c r="A12190" s="3">
        <v>27066</v>
      </c>
      <c r="B12190" s="2">
        <v>93</v>
      </c>
      <c r="C12190" s="2">
        <v>94.089995999999999</v>
      </c>
      <c r="D12190" s="2">
        <v>92.370002999999997</v>
      </c>
      <c r="E12190" s="2">
        <v>93.260002</v>
      </c>
      <c r="F12190" s="2">
        <v>93.260002</v>
      </c>
      <c r="G12190" s="1">
        <f>(F12190-F12191)/F12191</f>
        <v>2.7957204301075275E-3</v>
      </c>
      <c r="H12190" s="1">
        <f>(C12190-D12190)/D12190</f>
        <v>1.8620687930474597E-2</v>
      </c>
      <c r="I12190" s="1">
        <f>(E12190-B12190)/B12190</f>
        <v>2.7957204301075275E-3</v>
      </c>
    </row>
    <row r="12191" spans="1:9" x14ac:dyDescent="0.25">
      <c r="A12191" s="3">
        <v>27065</v>
      </c>
      <c r="B12191" s="2">
        <v>93.290001000000004</v>
      </c>
      <c r="C12191" s="2">
        <v>94.169998000000007</v>
      </c>
      <c r="D12191" s="2">
        <v>92.260002</v>
      </c>
      <c r="E12191" s="2">
        <v>93</v>
      </c>
      <c r="F12191" s="2">
        <v>93</v>
      </c>
      <c r="G12191" s="1">
        <f>(F12191-F12192)/F12192</f>
        <v>-3.1085968152149953E-3</v>
      </c>
      <c r="H12191" s="1">
        <f>(C12191-D12191)/D12191</f>
        <v>2.0702319082976029E-2</v>
      </c>
      <c r="I12191" s="1">
        <f>(E12191-B12191)/B12191</f>
        <v>-3.1085968152149953E-3</v>
      </c>
    </row>
    <row r="12192" spans="1:9" x14ac:dyDescent="0.25">
      <c r="A12192" s="3">
        <v>27064</v>
      </c>
      <c r="B12192" s="2">
        <v>94.889999000000003</v>
      </c>
      <c r="C12192" s="2">
        <v>94.889999000000003</v>
      </c>
      <c r="D12192" s="2">
        <v>92.739998</v>
      </c>
      <c r="E12192" s="2">
        <v>93.290001000000004</v>
      </c>
      <c r="F12192" s="2">
        <v>93.290001000000004</v>
      </c>
      <c r="G12192" s="1">
        <f>(F12192-F12193)/F12193</f>
        <v>-2.1296674360050248E-2</v>
      </c>
      <c r="H12192" s="1">
        <f>(C12192-D12192)/D12192</f>
        <v>2.3183103799506263E-2</v>
      </c>
      <c r="I12192" s="1">
        <f>(E12192-B12192)/B12192</f>
        <v>-1.686160835558655E-2</v>
      </c>
    </row>
    <row r="12193" spans="1:9" x14ac:dyDescent="0.25">
      <c r="A12193" s="3">
        <v>27061</v>
      </c>
      <c r="B12193" s="2">
        <v>96.57</v>
      </c>
      <c r="C12193" s="2">
        <v>96.629997000000003</v>
      </c>
      <c r="D12193" s="2">
        <v>94.660004000000001</v>
      </c>
      <c r="E12193" s="2">
        <v>95.32</v>
      </c>
      <c r="F12193" s="2">
        <v>95.32</v>
      </c>
      <c r="G12193" s="1">
        <f>(F12193-F12194)/F12194</f>
        <v>-1.2943978461219842E-2</v>
      </c>
      <c r="H12193" s="1">
        <f>(C12193-D12193)/D12193</f>
        <v>2.0811249912898823E-2</v>
      </c>
      <c r="I12193" s="1">
        <f>(E12193-B12193)/B12193</f>
        <v>-1.2943978461219842E-2</v>
      </c>
    </row>
    <row r="12194" spans="1:9" x14ac:dyDescent="0.25">
      <c r="A12194" s="3">
        <v>27060</v>
      </c>
      <c r="B12194" s="2">
        <v>97.059997999999993</v>
      </c>
      <c r="C12194" s="2">
        <v>98.059997999999993</v>
      </c>
      <c r="D12194" s="2">
        <v>96.110000999999997</v>
      </c>
      <c r="E12194" s="2">
        <v>96.57</v>
      </c>
      <c r="F12194" s="2">
        <v>96.57</v>
      </c>
      <c r="G12194" s="1">
        <f>(F12194-F12195)/F12195</f>
        <v>-5.0484031536864446E-3</v>
      </c>
      <c r="H12194" s="1">
        <f>(C12194-D12194)/D12194</f>
        <v>2.0289220473527998E-2</v>
      </c>
      <c r="I12194" s="1">
        <f>(E12194-B12194)/B12194</f>
        <v>-5.0484031536864446E-3</v>
      </c>
    </row>
    <row r="12195" spans="1:9" x14ac:dyDescent="0.25">
      <c r="A12195" s="3">
        <v>27059</v>
      </c>
      <c r="B12195" s="2">
        <v>96.019997000000004</v>
      </c>
      <c r="C12195" s="2">
        <v>97.900002000000001</v>
      </c>
      <c r="D12195" s="2">
        <v>96.019997000000004</v>
      </c>
      <c r="E12195" s="2">
        <v>97.059997999999993</v>
      </c>
      <c r="F12195" s="2">
        <v>97.059997999999993</v>
      </c>
      <c r="G12195" s="1">
        <f>(F12195-F12196)/F12196</f>
        <v>1.0936318905607282E-2</v>
      </c>
      <c r="H12195" s="1">
        <f>(C12195-D12195)/D12195</f>
        <v>1.9579307006227016E-2</v>
      </c>
      <c r="I12195" s="1">
        <f>(E12195-B12195)/B12195</f>
        <v>1.0831087611885568E-2</v>
      </c>
    </row>
    <row r="12196" spans="1:9" x14ac:dyDescent="0.25">
      <c r="A12196" s="3">
        <v>27058</v>
      </c>
      <c r="B12196" s="2">
        <v>96.089995999999999</v>
      </c>
      <c r="C12196" s="2">
        <v>96.809997999999993</v>
      </c>
      <c r="D12196" s="2">
        <v>94.970000999999996</v>
      </c>
      <c r="E12196" s="2">
        <v>96.010002</v>
      </c>
      <c r="F12196" s="2">
        <v>96.010002</v>
      </c>
      <c r="G12196" s="1">
        <f>(F12196-F12197)/F12197</f>
        <v>-8.3249040826267938E-4</v>
      </c>
      <c r="H12196" s="1">
        <f>(C12196-D12196)/D12196</f>
        <v>1.9374507535279448E-2</v>
      </c>
      <c r="I12196" s="1">
        <f>(E12196-B12196)/B12196</f>
        <v>-8.3249040826267938E-4</v>
      </c>
    </row>
    <row r="12197" spans="1:9" x14ac:dyDescent="0.25">
      <c r="A12197" s="3">
        <v>27057</v>
      </c>
      <c r="B12197" s="2">
        <v>96.629997000000003</v>
      </c>
      <c r="C12197" s="2">
        <v>97.32</v>
      </c>
      <c r="D12197" s="2">
        <v>95.370002999999997</v>
      </c>
      <c r="E12197" s="2">
        <v>96.089995999999999</v>
      </c>
      <c r="F12197" s="2">
        <v>96.089995999999999</v>
      </c>
      <c r="G12197" s="1">
        <f>(F12197-F12198)/F12198</f>
        <v>-5.5883371288938744E-3</v>
      </c>
      <c r="H12197" s="1">
        <f>(C12197-D12197)/D12197</f>
        <v>2.0446649246723798E-2</v>
      </c>
      <c r="I12197" s="1">
        <f>(E12197-B12197)/B12197</f>
        <v>-5.5883371288938744E-3</v>
      </c>
    </row>
    <row r="12198" spans="1:9" x14ac:dyDescent="0.25">
      <c r="A12198" s="3">
        <v>27054</v>
      </c>
      <c r="B12198" s="2">
        <v>96.82</v>
      </c>
      <c r="C12198" s="2">
        <v>97.639999000000003</v>
      </c>
      <c r="D12198" s="2">
        <v>95.68</v>
      </c>
      <c r="E12198" s="2">
        <v>96.629997000000003</v>
      </c>
      <c r="F12198" s="2">
        <v>96.629997000000003</v>
      </c>
      <c r="G12198" s="1">
        <f>(F12198-F12199)/F12199</f>
        <v>-1.9624354472215469E-3</v>
      </c>
      <c r="H12198" s="1">
        <f>(C12198-D12198)/D12198</f>
        <v>2.0484939381270863E-2</v>
      </c>
      <c r="I12198" s="1">
        <f>(E12198-B12198)/B12198</f>
        <v>-1.9624354472215469E-3</v>
      </c>
    </row>
    <row r="12199" spans="1:9" x14ac:dyDescent="0.25">
      <c r="A12199" s="3">
        <v>27053</v>
      </c>
      <c r="B12199" s="2">
        <v>97.07</v>
      </c>
      <c r="C12199" s="2">
        <v>97.75</v>
      </c>
      <c r="D12199" s="2">
        <v>95.489998</v>
      </c>
      <c r="E12199" s="2">
        <v>96.82</v>
      </c>
      <c r="F12199" s="2">
        <v>96.82</v>
      </c>
      <c r="G12199" s="1">
        <f>(F12199-F12200)/F12200</f>
        <v>-2.5754610075203461E-3</v>
      </c>
      <c r="H12199" s="1">
        <f>(C12199-D12199)/D12199</f>
        <v>2.3667421168026417E-2</v>
      </c>
      <c r="I12199" s="1">
        <f>(E12199-B12199)/B12199</f>
        <v>-2.5754610075203461E-3</v>
      </c>
    </row>
    <row r="12200" spans="1:9" x14ac:dyDescent="0.25">
      <c r="A12200" s="3">
        <v>27052</v>
      </c>
      <c r="B12200" s="2">
        <v>96.550003000000004</v>
      </c>
      <c r="C12200" s="2">
        <v>98.110000999999997</v>
      </c>
      <c r="D12200" s="2">
        <v>95.879997000000003</v>
      </c>
      <c r="E12200" s="2">
        <v>97.07</v>
      </c>
      <c r="F12200" s="2">
        <v>97.07</v>
      </c>
      <c r="G12200" s="1">
        <f>(F12200-F12201)/F12201</f>
        <v>5.3857792215707065E-3</v>
      </c>
      <c r="H12200" s="1">
        <f>(C12200-D12200)/D12200</f>
        <v>2.325828191254526E-2</v>
      </c>
      <c r="I12200" s="1">
        <f>(E12200-B12200)/B12200</f>
        <v>5.3857792215707065E-3</v>
      </c>
    </row>
    <row r="12201" spans="1:9" x14ac:dyDescent="0.25">
      <c r="A12201" s="3">
        <v>27051</v>
      </c>
      <c r="B12201" s="2">
        <v>95.400002000000001</v>
      </c>
      <c r="C12201" s="2">
        <v>97.410004000000001</v>
      </c>
      <c r="D12201" s="2">
        <v>94.919998000000007</v>
      </c>
      <c r="E12201" s="2">
        <v>96.550003000000004</v>
      </c>
      <c r="F12201" s="2">
        <v>96.550003000000004</v>
      </c>
      <c r="G12201" s="1">
        <f>(F12201-F12202)/F12202</f>
        <v>1.2054517566991279E-2</v>
      </c>
      <c r="H12201" s="1">
        <f>(C12201-D12201)/D12201</f>
        <v>2.6232680704439057E-2</v>
      </c>
      <c r="I12201" s="1">
        <f>(E12201-B12201)/B12201</f>
        <v>1.2054517566991279E-2</v>
      </c>
    </row>
    <row r="12202" spans="1:9" x14ac:dyDescent="0.25">
      <c r="A12202" s="3">
        <v>27050</v>
      </c>
      <c r="B12202" s="2">
        <v>95.559997999999993</v>
      </c>
      <c r="C12202" s="2">
        <v>95.959998999999996</v>
      </c>
      <c r="D12202" s="2">
        <v>93.230002999999996</v>
      </c>
      <c r="E12202" s="2">
        <v>95.400002000000001</v>
      </c>
      <c r="F12202" s="2">
        <v>95.400002000000001</v>
      </c>
      <c r="G12202" s="1">
        <f>(F12202-F12203)/F12203</f>
        <v>-1.6742989048617654E-3</v>
      </c>
      <c r="H12202" s="1">
        <f>(C12202-D12202)/D12202</f>
        <v>2.9282375975038851E-2</v>
      </c>
      <c r="I12202" s="1">
        <f>(E12202-B12202)/B12202</f>
        <v>-1.6742989048617654E-3</v>
      </c>
    </row>
    <row r="12203" spans="1:9" x14ac:dyDescent="0.25">
      <c r="A12203" s="3">
        <v>27047</v>
      </c>
      <c r="B12203" s="2">
        <v>97.300003000000004</v>
      </c>
      <c r="C12203" s="2">
        <v>97.629997000000003</v>
      </c>
      <c r="D12203" s="2">
        <v>95</v>
      </c>
      <c r="E12203" s="2">
        <v>95.559997999999993</v>
      </c>
      <c r="F12203" s="2">
        <v>95.559997999999993</v>
      </c>
      <c r="G12203" s="1">
        <f>(F12203-F12204)/F12204</f>
        <v>-1.7882887423960415E-2</v>
      </c>
      <c r="H12203" s="1">
        <f>(C12203-D12203)/D12203</f>
        <v>2.7684178947368451E-2</v>
      </c>
      <c r="I12203" s="1">
        <f>(E12203-B12203)/B12203</f>
        <v>-1.7882887423960415E-2</v>
      </c>
    </row>
    <row r="12204" spans="1:9" x14ac:dyDescent="0.25">
      <c r="A12204" s="3">
        <v>27046</v>
      </c>
      <c r="B12204" s="2">
        <v>95.669998000000007</v>
      </c>
      <c r="C12204" s="2">
        <v>98.349997999999999</v>
      </c>
      <c r="D12204" s="2">
        <v>95.669998000000007</v>
      </c>
      <c r="E12204" s="2">
        <v>97.300003000000004</v>
      </c>
      <c r="F12204" s="2">
        <v>97.300003000000004</v>
      </c>
      <c r="G12204" s="1">
        <f>(F12204-F12205)/F12205</f>
        <v>1.703778649603397E-2</v>
      </c>
      <c r="H12204" s="1">
        <f>(C12204-D12204)/D12204</f>
        <v>2.8012961806479733E-2</v>
      </c>
      <c r="I12204" s="1">
        <f>(E12204-B12204)/B12204</f>
        <v>1.703778649603397E-2</v>
      </c>
    </row>
    <row r="12205" spans="1:9" x14ac:dyDescent="0.25">
      <c r="A12205" s="3">
        <v>27045</v>
      </c>
      <c r="B12205" s="2">
        <v>94.230002999999996</v>
      </c>
      <c r="C12205" s="2">
        <v>96.199996999999996</v>
      </c>
      <c r="D12205" s="2">
        <v>93.779999000000004</v>
      </c>
      <c r="E12205" s="2">
        <v>95.669998000000007</v>
      </c>
      <c r="F12205" s="2">
        <v>95.669998000000007</v>
      </c>
      <c r="G12205" s="1">
        <f>(F12205-F12206)/F12206</f>
        <v>1.5281703853920183E-2</v>
      </c>
      <c r="H12205" s="1">
        <f>(C12205-D12205)/D12205</f>
        <v>2.5805054657763352E-2</v>
      </c>
      <c r="I12205" s="1">
        <f>(E12205-B12205)/B12205</f>
        <v>1.5281703853920183E-2</v>
      </c>
    </row>
    <row r="12206" spans="1:9" x14ac:dyDescent="0.25">
      <c r="A12206" s="3">
        <v>27044</v>
      </c>
      <c r="B12206" s="2">
        <v>93.419998000000007</v>
      </c>
      <c r="C12206" s="2">
        <v>95.260002</v>
      </c>
      <c r="D12206" s="2">
        <v>92.839995999999999</v>
      </c>
      <c r="E12206" s="2">
        <v>94.230002999999996</v>
      </c>
      <c r="F12206" s="2">
        <v>94.230002999999996</v>
      </c>
      <c r="G12206" s="1">
        <f>(F12206-F12207)/F12207</f>
        <v>8.6705739385692301E-3</v>
      </c>
      <c r="H12206" s="1">
        <f>(C12206-D12206)/D12206</f>
        <v>2.6066416461284648E-2</v>
      </c>
      <c r="I12206" s="1">
        <f>(E12206-B12206)/B12206</f>
        <v>8.6705739385692301E-3</v>
      </c>
    </row>
    <row r="12207" spans="1:9" x14ac:dyDescent="0.25">
      <c r="A12207" s="3">
        <v>27043</v>
      </c>
      <c r="B12207" s="2">
        <v>93.660004000000001</v>
      </c>
      <c r="C12207" s="2">
        <v>95.239998</v>
      </c>
      <c r="D12207" s="2">
        <v>92.349997999999999</v>
      </c>
      <c r="E12207" s="2">
        <v>93.419998000000007</v>
      </c>
      <c r="F12207" s="2">
        <v>93.419998000000007</v>
      </c>
      <c r="G12207" s="1">
        <f>(F12207-F12208)/F12208</f>
        <v>-2.5625239136226594E-3</v>
      </c>
      <c r="H12207" s="1">
        <f>(C12207-D12207)/D12207</f>
        <v>3.1293990932192553E-2</v>
      </c>
      <c r="I12207" s="1">
        <f>(E12207-B12207)/B12207</f>
        <v>-2.5625239136226594E-3</v>
      </c>
    </row>
    <row r="12208" spans="1:9" x14ac:dyDescent="0.25">
      <c r="A12208" s="3">
        <v>27040</v>
      </c>
      <c r="B12208" s="2">
        <v>92.389999000000003</v>
      </c>
      <c r="C12208" s="2">
        <v>94.57</v>
      </c>
      <c r="D12208" s="2">
        <v>91.75</v>
      </c>
      <c r="E12208" s="2">
        <v>93.660004000000001</v>
      </c>
      <c r="F12208" s="2">
        <v>93.660004000000001</v>
      </c>
      <c r="G12208" s="1">
        <f>(F12208-F12209)/F12209</f>
        <v>1.3746130682391257E-2</v>
      </c>
      <c r="H12208" s="1">
        <f>(C12208-D12208)/D12208</f>
        <v>3.073569482288821E-2</v>
      </c>
      <c r="I12208" s="1">
        <f>(E12208-B12208)/B12208</f>
        <v>1.3746130682391257E-2</v>
      </c>
    </row>
    <row r="12209" spans="1:9" x14ac:dyDescent="0.25">
      <c r="A12209" s="3">
        <v>27039</v>
      </c>
      <c r="B12209" s="2">
        <v>93.419998000000007</v>
      </c>
      <c r="C12209" s="2">
        <v>94.629997000000003</v>
      </c>
      <c r="D12209" s="2">
        <v>91.620002999999997</v>
      </c>
      <c r="E12209" s="2">
        <v>92.389999000000003</v>
      </c>
      <c r="F12209" s="2">
        <v>92.389999000000003</v>
      </c>
      <c r="G12209" s="1">
        <f>(F12209-F12210)/F12210</f>
        <v>-1.1025465875090295E-2</v>
      </c>
      <c r="H12209" s="1">
        <f>(C12209-D12209)/D12209</f>
        <v>3.2853022281608156E-2</v>
      </c>
      <c r="I12209" s="1">
        <f>(E12209-B12209)/B12209</f>
        <v>-1.1025465875090295E-2</v>
      </c>
    </row>
    <row r="12210" spans="1:9" x14ac:dyDescent="0.25">
      <c r="A12210" s="3">
        <v>27038</v>
      </c>
      <c r="B12210" s="2">
        <v>95.400002000000001</v>
      </c>
      <c r="C12210" s="2">
        <v>95.400002000000001</v>
      </c>
      <c r="D12210" s="2">
        <v>92.629997000000003</v>
      </c>
      <c r="E12210" s="2">
        <v>93.419998000000007</v>
      </c>
      <c r="F12210" s="2">
        <v>93.419998000000007</v>
      </c>
      <c r="G12210" s="1">
        <f>(F12210-F12211)/F12211</f>
        <v>-2.808993878204509E-2</v>
      </c>
      <c r="H12210" s="1">
        <f>(C12210-D12210)/D12210</f>
        <v>2.9903973763488273E-2</v>
      </c>
      <c r="I12210" s="1">
        <f>(E12210-B12210)/B12210</f>
        <v>-2.0754758474742944E-2</v>
      </c>
    </row>
    <row r="12211" spans="1:9" x14ac:dyDescent="0.25">
      <c r="A12211" s="3">
        <v>27037</v>
      </c>
      <c r="B12211" s="2">
        <v>98.07</v>
      </c>
      <c r="C12211" s="2">
        <v>98.260002</v>
      </c>
      <c r="D12211" s="2">
        <v>95.580001999999993</v>
      </c>
      <c r="E12211" s="2">
        <v>96.120002999999997</v>
      </c>
      <c r="F12211" s="2">
        <v>96.120002999999997</v>
      </c>
      <c r="G12211" s="1">
        <f>(F12211-F12212)/F12212</f>
        <v>-1.9883725910064202E-2</v>
      </c>
      <c r="H12211" s="1">
        <f>(C12211-D12211)/D12211</f>
        <v>2.8039338187082347E-2</v>
      </c>
      <c r="I12211" s="1">
        <f>(E12211-B12211)/B12211</f>
        <v>-1.9883725910064202E-2</v>
      </c>
    </row>
    <row r="12212" spans="1:9" x14ac:dyDescent="0.25">
      <c r="A12212" s="3">
        <v>27036</v>
      </c>
      <c r="B12212" s="2">
        <v>98.900002000000001</v>
      </c>
      <c r="C12212" s="2">
        <v>99.309997999999993</v>
      </c>
      <c r="D12212" s="2">
        <v>96.860000999999997</v>
      </c>
      <c r="E12212" s="2">
        <v>98.07</v>
      </c>
      <c r="F12212" s="2">
        <v>98.07</v>
      </c>
      <c r="G12212" s="1">
        <f>(F12212-F12213)/F12213</f>
        <v>-8.3923355229053222E-3</v>
      </c>
      <c r="H12212" s="1">
        <f>(C12212-D12212)/D12212</f>
        <v>2.5294207874311258E-2</v>
      </c>
      <c r="I12212" s="1">
        <f>(E12212-B12212)/B12212</f>
        <v>-8.3923355229053222E-3</v>
      </c>
    </row>
    <row r="12213" spans="1:9" x14ac:dyDescent="0.25">
      <c r="A12213" s="3">
        <v>27033</v>
      </c>
      <c r="B12213" s="2">
        <v>99.800003000000004</v>
      </c>
      <c r="C12213" s="2">
        <v>100.699997</v>
      </c>
      <c r="D12213" s="2">
        <v>97.699996999999996</v>
      </c>
      <c r="E12213" s="2">
        <v>98.900002000000001</v>
      </c>
      <c r="F12213" s="2">
        <v>98.900002000000001</v>
      </c>
      <c r="G12213" s="1">
        <f>(F12213-F12214)/F12214</f>
        <v>-9.018045821100858E-3</v>
      </c>
      <c r="H12213" s="1">
        <f>(C12213-D12213)/D12213</f>
        <v>3.0706244545739343E-2</v>
      </c>
      <c r="I12213" s="1">
        <f>(E12213-B12213)/B12213</f>
        <v>-9.018045821100858E-3</v>
      </c>
    </row>
    <row r="12214" spans="1:9" x14ac:dyDescent="0.25">
      <c r="A12214" s="3">
        <v>27032</v>
      </c>
      <c r="B12214" s="2">
        <v>98.019997000000004</v>
      </c>
      <c r="C12214" s="2">
        <v>100.94000200000001</v>
      </c>
      <c r="D12214" s="2">
        <v>98.019997000000004</v>
      </c>
      <c r="E12214" s="2">
        <v>99.800003000000004</v>
      </c>
      <c r="F12214" s="2">
        <v>99.800003000000004</v>
      </c>
      <c r="G12214" s="1">
        <f>(F12214-F12215)/F12215</f>
        <v>2.1703552416052384E-2</v>
      </c>
      <c r="H12214" s="1">
        <f>(C12214-D12214)/D12214</f>
        <v>2.9789890730153798E-2</v>
      </c>
      <c r="I12214" s="1">
        <f>(E12214-B12214)/B12214</f>
        <v>1.815962104140852E-2</v>
      </c>
    </row>
    <row r="12215" spans="1:9" x14ac:dyDescent="0.25">
      <c r="A12215" s="3">
        <v>27031</v>
      </c>
      <c r="B12215" s="2">
        <v>97.550003000000004</v>
      </c>
      <c r="C12215" s="2">
        <v>98.379997000000003</v>
      </c>
      <c r="D12215" s="2">
        <v>96.25</v>
      </c>
      <c r="E12215" s="2">
        <v>97.68</v>
      </c>
      <c r="F12215" s="2">
        <v>97.68</v>
      </c>
      <c r="G12215" s="1">
        <f>(F12215-F12216)/F12216</f>
        <v>1.3326191286739686E-3</v>
      </c>
      <c r="H12215" s="1">
        <f>(C12215-D12215)/D12215</f>
        <v>2.2129838961038994E-2</v>
      </c>
      <c r="I12215" s="1">
        <f>(E12215-B12215)/B12215</f>
        <v>1.3326191286739686E-3</v>
      </c>
    </row>
    <row r="12216" spans="1:9" x14ac:dyDescent="0.25">
      <c r="A12216" s="3">
        <v>27029</v>
      </c>
      <c r="B12216" s="2">
        <v>97.540001000000004</v>
      </c>
      <c r="C12216" s="2">
        <v>98.300003000000004</v>
      </c>
      <c r="D12216" s="2">
        <v>95.949996999999996</v>
      </c>
      <c r="E12216" s="2">
        <v>97.550003000000004</v>
      </c>
      <c r="F12216" s="2">
        <v>97.550003000000004</v>
      </c>
      <c r="G12216" s="1">
        <f>(F12216-F12217)/F12217</f>
        <v>1.0254254559624278E-4</v>
      </c>
      <c r="H12216" s="1">
        <f>(C12216-D12216)/D12216</f>
        <v>2.4491986174840712E-2</v>
      </c>
      <c r="I12216" s="1">
        <f>(E12216-B12216)/B12216</f>
        <v>1.0254254559624278E-4</v>
      </c>
    </row>
    <row r="12217" spans="1:9" x14ac:dyDescent="0.25">
      <c r="A12217" s="3">
        <v>27026</v>
      </c>
      <c r="B12217" s="2">
        <v>97.739998</v>
      </c>
      <c r="C12217" s="2">
        <v>98.760002</v>
      </c>
      <c r="D12217" s="2">
        <v>96.410004000000001</v>
      </c>
      <c r="E12217" s="2">
        <v>97.540001000000004</v>
      </c>
      <c r="F12217" s="2">
        <v>97.540001000000004</v>
      </c>
      <c r="G12217" s="1">
        <f>(F12217-F12218)/F12218</f>
        <v>-2.0462144883612154E-3</v>
      </c>
      <c r="H12217" s="1">
        <f>(C12217-D12217)/D12217</f>
        <v>2.4375043071256375E-2</v>
      </c>
      <c r="I12217" s="1">
        <f>(E12217-B12217)/B12217</f>
        <v>-2.0462144883612154E-3</v>
      </c>
    </row>
    <row r="12218" spans="1:9" x14ac:dyDescent="0.25">
      <c r="A12218" s="3">
        <v>27025</v>
      </c>
      <c r="B12218" s="2">
        <v>96</v>
      </c>
      <c r="C12218" s="2">
        <v>98.529999000000004</v>
      </c>
      <c r="D12218" s="2">
        <v>96</v>
      </c>
      <c r="E12218" s="2">
        <v>97.739998</v>
      </c>
      <c r="F12218" s="2">
        <v>97.739998</v>
      </c>
      <c r="G12218" s="1">
        <f>(F12218-F12219)/F12219</f>
        <v>2.088991060977461E-2</v>
      </c>
      <c r="H12218" s="1">
        <f>(C12218-D12218)/D12218</f>
        <v>2.6354156250000038E-2</v>
      </c>
      <c r="I12218" s="1">
        <f>(E12218-B12218)/B12218</f>
        <v>1.8124979166666666E-2</v>
      </c>
    </row>
    <row r="12219" spans="1:9" x14ac:dyDescent="0.25">
      <c r="A12219" s="3">
        <v>27024</v>
      </c>
      <c r="B12219" s="2">
        <v>93.870002999999997</v>
      </c>
      <c r="C12219" s="2">
        <v>96.519997000000004</v>
      </c>
      <c r="D12219" s="2">
        <v>93.870002999999997</v>
      </c>
      <c r="E12219" s="2">
        <v>95.739998</v>
      </c>
      <c r="F12219" s="2">
        <v>95.739998</v>
      </c>
      <c r="G12219" s="1">
        <f>(F12219-F12220)/F12220</f>
        <v>3.0570462205156888E-2</v>
      </c>
      <c r="H12219" s="1">
        <f>(C12219-D12219)/D12219</f>
        <v>2.8230466765831536E-2</v>
      </c>
      <c r="I12219" s="1">
        <f>(E12219-B12219)/B12219</f>
        <v>1.9921113670359668E-2</v>
      </c>
    </row>
    <row r="12220" spans="1:9" x14ac:dyDescent="0.25">
      <c r="A12220" s="3">
        <v>27022</v>
      </c>
      <c r="B12220" s="2">
        <v>93.540001000000004</v>
      </c>
      <c r="C12220" s="2">
        <v>93.769997000000004</v>
      </c>
      <c r="D12220" s="2">
        <v>91.68</v>
      </c>
      <c r="E12220" s="2">
        <v>92.900002000000001</v>
      </c>
      <c r="F12220" s="2">
        <v>92.900002000000001</v>
      </c>
      <c r="G12220" s="1">
        <f>(F12220-F12221)/F12221</f>
        <v>-6.8419819666241301E-3</v>
      </c>
      <c r="H12220" s="1">
        <f>(C12220-D12220)/D12220</f>
        <v>2.2796651396160522E-2</v>
      </c>
      <c r="I12220" s="1">
        <f>(E12220-B12220)/B12220</f>
        <v>-6.8419819666241301E-3</v>
      </c>
    </row>
    <row r="12221" spans="1:9" x14ac:dyDescent="0.25">
      <c r="A12221" s="3">
        <v>27019</v>
      </c>
      <c r="B12221" s="2">
        <v>94.550003000000004</v>
      </c>
      <c r="C12221" s="2">
        <v>95.110000999999997</v>
      </c>
      <c r="D12221" s="2">
        <v>92.699996999999996</v>
      </c>
      <c r="E12221" s="2">
        <v>93.540001000000004</v>
      </c>
      <c r="F12221" s="2">
        <v>93.540001000000004</v>
      </c>
      <c r="G12221" s="1">
        <f>(F12221-F12222)/F12222</f>
        <v>-1.068219955529774E-2</v>
      </c>
      <c r="H12221" s="1">
        <f>(C12221-D12221)/D12221</f>
        <v>2.5997886493998493E-2</v>
      </c>
      <c r="I12221" s="1">
        <f>(E12221-B12221)/B12221</f>
        <v>-1.068219955529774E-2</v>
      </c>
    </row>
    <row r="12222" spans="1:9" x14ac:dyDescent="0.25">
      <c r="A12222" s="3">
        <v>27018</v>
      </c>
      <c r="B12222" s="2">
        <v>94.82</v>
      </c>
      <c r="C12222" s="2">
        <v>96.260002</v>
      </c>
      <c r="D12222" s="2">
        <v>93.510002</v>
      </c>
      <c r="E12222" s="2">
        <v>94.550003000000004</v>
      </c>
      <c r="F12222" s="2">
        <v>94.550003000000004</v>
      </c>
      <c r="G12222" s="1">
        <f>(F12222-F12223)/F12223</f>
        <v>-2.8474688884200529E-3</v>
      </c>
      <c r="H12222" s="1">
        <f>(C12222-D12222)/D12222</f>
        <v>2.9408618770000668E-2</v>
      </c>
      <c r="I12222" s="1">
        <f>(E12222-B12222)/B12222</f>
        <v>-2.8474688884200529E-3</v>
      </c>
    </row>
    <row r="12223" spans="1:9" x14ac:dyDescent="0.25">
      <c r="A12223" s="3">
        <v>27017</v>
      </c>
      <c r="B12223" s="2">
        <v>94.739998</v>
      </c>
      <c r="C12223" s="2">
        <v>96.830001999999993</v>
      </c>
      <c r="D12223" s="2">
        <v>93.809997999999993</v>
      </c>
      <c r="E12223" s="2">
        <v>94.82</v>
      </c>
      <c r="F12223" s="2">
        <v>94.82</v>
      </c>
      <c r="G12223" s="1">
        <f>(F12223-F12224)/F12224</f>
        <v>8.444374254683143E-4</v>
      </c>
      <c r="H12223" s="1">
        <f>(C12223-D12223)/D12223</f>
        <v>3.2192773311859581E-2</v>
      </c>
      <c r="I12223" s="1">
        <f>(E12223-B12223)/B12223</f>
        <v>8.444374254683143E-4</v>
      </c>
    </row>
    <row r="12224" spans="1:9" x14ac:dyDescent="0.25">
      <c r="A12224" s="3">
        <v>27016</v>
      </c>
      <c r="B12224" s="2">
        <v>92.75</v>
      </c>
      <c r="C12224" s="2">
        <v>95.410004000000001</v>
      </c>
      <c r="D12224" s="2">
        <v>92.18</v>
      </c>
      <c r="E12224" s="2">
        <v>94.739998</v>
      </c>
      <c r="F12224" s="2">
        <v>94.739998</v>
      </c>
      <c r="G12224" s="1">
        <f>(F12224-F12225)/F12225</f>
        <v>2.1455504043126683E-2</v>
      </c>
      <c r="H12224" s="1">
        <f>(C12224-D12224)/D12224</f>
        <v>3.5040182252115359E-2</v>
      </c>
      <c r="I12224" s="1">
        <f>(E12224-B12224)/B12224</f>
        <v>2.1455504043126683E-2</v>
      </c>
    </row>
    <row r="12225" spans="1:9" x14ac:dyDescent="0.25">
      <c r="A12225" s="3">
        <v>27015</v>
      </c>
      <c r="B12225" s="2">
        <v>93.290001000000004</v>
      </c>
      <c r="C12225" s="2">
        <v>94</v>
      </c>
      <c r="D12225" s="2">
        <v>91.870002999999997</v>
      </c>
      <c r="E12225" s="2">
        <v>92.75</v>
      </c>
      <c r="F12225" s="2">
        <v>92.75</v>
      </c>
      <c r="G12225" s="1">
        <f>(F12225-F12226)/F12226</f>
        <v>-5.7884124151740945E-3</v>
      </c>
      <c r="H12225" s="1">
        <f>(C12225-D12225)/D12225</f>
        <v>2.3184901822633042E-2</v>
      </c>
      <c r="I12225" s="1">
        <f>(E12225-B12225)/B12225</f>
        <v>-5.7884124151740945E-3</v>
      </c>
    </row>
    <row r="12226" spans="1:9" x14ac:dyDescent="0.25">
      <c r="A12226" s="3">
        <v>27012</v>
      </c>
      <c r="B12226" s="2">
        <v>92.379997000000003</v>
      </c>
      <c r="C12226" s="2">
        <v>94.529999000000004</v>
      </c>
      <c r="D12226" s="2">
        <v>91.050003000000004</v>
      </c>
      <c r="E12226" s="2">
        <v>93.290001000000004</v>
      </c>
      <c r="F12226" s="2">
        <v>93.290001000000004</v>
      </c>
      <c r="G12226" s="1">
        <f>(F12226-F12227)/F12227</f>
        <v>9.8506606359816257E-3</v>
      </c>
      <c r="H12226" s="1">
        <f>(C12226-D12226)/D12226</f>
        <v>3.8220712634133576E-2</v>
      </c>
      <c r="I12226" s="1">
        <f>(E12226-B12226)/B12226</f>
        <v>9.8506606359816257E-3</v>
      </c>
    </row>
    <row r="12227" spans="1:9" x14ac:dyDescent="0.25">
      <c r="A12227" s="3">
        <v>27011</v>
      </c>
      <c r="B12227" s="2">
        <v>93.57</v>
      </c>
      <c r="C12227" s="2">
        <v>94.68</v>
      </c>
      <c r="D12227" s="2">
        <v>91.639999000000003</v>
      </c>
      <c r="E12227" s="2">
        <v>92.379997000000003</v>
      </c>
      <c r="F12227" s="2">
        <v>92.379997000000003</v>
      </c>
      <c r="G12227" s="1">
        <f>(F12227-F12228)/F12228</f>
        <v>-1.2717783477610241E-2</v>
      </c>
      <c r="H12227" s="1">
        <f>(C12227-D12227)/D12227</f>
        <v>3.3173298048595611E-2</v>
      </c>
      <c r="I12227" s="1">
        <f>(E12227-B12227)/B12227</f>
        <v>-1.2717783477610241E-2</v>
      </c>
    </row>
    <row r="12228" spans="1:9" x14ac:dyDescent="0.25">
      <c r="A12228" s="3">
        <v>27010</v>
      </c>
      <c r="B12228" s="2">
        <v>95.519997000000004</v>
      </c>
      <c r="C12228" s="2">
        <v>95.519997000000004</v>
      </c>
      <c r="D12228" s="2">
        <v>92.900002000000001</v>
      </c>
      <c r="E12228" s="2">
        <v>93.57</v>
      </c>
      <c r="F12228" s="2">
        <v>93.57</v>
      </c>
      <c r="G12228" s="1">
        <f>(F12228-F12229)/F12229</f>
        <v>-2.5718460790103599E-2</v>
      </c>
      <c r="H12228" s="1">
        <f>(C12228-D12228)/D12228</f>
        <v>2.8202313709315131E-2</v>
      </c>
      <c r="I12228" s="1">
        <f>(E12228-B12228)/B12228</f>
        <v>-2.0414542098446783E-2</v>
      </c>
    </row>
    <row r="12229" spans="1:9" x14ac:dyDescent="0.25">
      <c r="A12229" s="3">
        <v>27009</v>
      </c>
      <c r="B12229" s="2">
        <v>97.949996999999996</v>
      </c>
      <c r="C12229" s="2">
        <v>99.089995999999999</v>
      </c>
      <c r="D12229" s="2">
        <v>95.620002999999997</v>
      </c>
      <c r="E12229" s="2">
        <v>96.040001000000004</v>
      </c>
      <c r="F12229" s="2">
        <v>96.040001000000004</v>
      </c>
      <c r="G12229" s="1">
        <f>(F12229-F12230)/F12230</f>
        <v>-1.949970452781119E-2</v>
      </c>
      <c r="H12229" s="1">
        <f>(C12229-D12229)/D12229</f>
        <v>3.6289404843461492E-2</v>
      </c>
      <c r="I12229" s="1">
        <f>(E12229-B12229)/B12229</f>
        <v>-1.949970452781119E-2</v>
      </c>
    </row>
    <row r="12230" spans="1:9" x14ac:dyDescent="0.25">
      <c r="A12230" s="3">
        <v>27008</v>
      </c>
      <c r="B12230" s="2">
        <v>96.510002</v>
      </c>
      <c r="C12230" s="2">
        <v>98.580001999999993</v>
      </c>
      <c r="D12230" s="2">
        <v>95.440002000000007</v>
      </c>
      <c r="E12230" s="2">
        <v>97.949996999999996</v>
      </c>
      <c r="F12230" s="2">
        <v>97.949996999999996</v>
      </c>
      <c r="G12230" s="1">
        <f>(F12230-F12231)/F12231</f>
        <v>1.492068148542776E-2</v>
      </c>
      <c r="H12230" s="1">
        <f>(C12230-D12230)/D12230</f>
        <v>3.2900250777446405E-2</v>
      </c>
      <c r="I12230" s="1">
        <f>(E12230-B12230)/B12230</f>
        <v>1.492068148542776E-2</v>
      </c>
    </row>
    <row r="12231" spans="1:9" x14ac:dyDescent="0.25">
      <c r="A12231" s="3">
        <v>27005</v>
      </c>
      <c r="B12231" s="2">
        <v>94.489998</v>
      </c>
      <c r="C12231" s="2">
        <v>97.580001999999993</v>
      </c>
      <c r="D12231" s="2">
        <v>94.489998</v>
      </c>
      <c r="E12231" s="2">
        <v>96.510002</v>
      </c>
      <c r="F12231" s="2">
        <v>96.510002</v>
      </c>
      <c r="G12231" s="1">
        <f>(F12231-F12232)/F12232</f>
        <v>2.2135183692759592E-2</v>
      </c>
      <c r="H12231" s="1">
        <f>(C12231-D12231)/D12231</f>
        <v>3.2701916238795911E-2</v>
      </c>
      <c r="I12231" s="1">
        <f>(E12231-B12231)/B12231</f>
        <v>2.1377966374811441E-2</v>
      </c>
    </row>
    <row r="12232" spans="1:9" x14ac:dyDescent="0.25">
      <c r="A12232" s="3">
        <v>27004</v>
      </c>
      <c r="B12232" s="2">
        <v>92.160004000000001</v>
      </c>
      <c r="C12232" s="2">
        <v>94.889999000000003</v>
      </c>
      <c r="D12232" s="2">
        <v>91.68</v>
      </c>
      <c r="E12232" s="2">
        <v>94.419998000000007</v>
      </c>
      <c r="F12232" s="2">
        <v>94.419998000000007</v>
      </c>
      <c r="G12232" s="1">
        <f>(F12232-F12233)/F12233</f>
        <v>2.4522503275933083E-2</v>
      </c>
      <c r="H12232" s="1">
        <f>(C12232-D12232)/D12232</f>
        <v>3.5013078097731194E-2</v>
      </c>
      <c r="I12232" s="1">
        <f>(E12232-B12232)/B12232</f>
        <v>2.4522503275933083E-2</v>
      </c>
    </row>
    <row r="12233" spans="1:9" x14ac:dyDescent="0.25">
      <c r="A12233" s="3">
        <v>27003</v>
      </c>
      <c r="B12233" s="2">
        <v>93.589995999999999</v>
      </c>
      <c r="C12233" s="2">
        <v>93.93</v>
      </c>
      <c r="D12233" s="2">
        <v>91.550003000000004</v>
      </c>
      <c r="E12233" s="2">
        <v>92.160004000000001</v>
      </c>
      <c r="F12233" s="2">
        <v>92.160004000000001</v>
      </c>
      <c r="G12233" s="1">
        <f>(F12233-F12234)/F12234</f>
        <v>-1.5279325367211242E-2</v>
      </c>
      <c r="H12233" s="1">
        <f>(C12233-D12233)/D12233</f>
        <v>2.5996689481266353E-2</v>
      </c>
      <c r="I12233" s="1">
        <f>(E12233-B12233)/B12233</f>
        <v>-1.5279325367211242E-2</v>
      </c>
    </row>
    <row r="12234" spans="1:9" x14ac:dyDescent="0.25">
      <c r="A12234" s="3">
        <v>27002</v>
      </c>
      <c r="B12234" s="2">
        <v>93.900002000000001</v>
      </c>
      <c r="C12234" s="2">
        <v>95.230002999999996</v>
      </c>
      <c r="D12234" s="2">
        <v>92.599997999999999</v>
      </c>
      <c r="E12234" s="2">
        <v>93.589995999999999</v>
      </c>
      <c r="F12234" s="2">
        <v>93.589995999999999</v>
      </c>
      <c r="G12234" s="1">
        <f>(F12234-F12235)/F12235</f>
        <v>-3.3014482789894013E-3</v>
      </c>
      <c r="H12234" s="1">
        <f>(C12234-D12234)/D12234</f>
        <v>2.84017824708808E-2</v>
      </c>
      <c r="I12234" s="1">
        <f>(E12234-B12234)/B12234</f>
        <v>-3.3014482789894013E-3</v>
      </c>
    </row>
    <row r="12235" spans="1:9" x14ac:dyDescent="0.25">
      <c r="A12235" s="3">
        <v>27001</v>
      </c>
      <c r="B12235" s="2">
        <v>95.830001999999993</v>
      </c>
      <c r="C12235" s="2">
        <v>95.830001999999993</v>
      </c>
      <c r="D12235" s="2">
        <v>92.919998000000007</v>
      </c>
      <c r="E12235" s="2">
        <v>93.900002000000001</v>
      </c>
      <c r="F12235" s="2">
        <v>93.900002000000001</v>
      </c>
      <c r="G12235" s="1">
        <f>(F12235-F12236)/F12236</f>
        <v>-2.146724699319761E-2</v>
      </c>
      <c r="H12235" s="1">
        <f>(C12235-D12235)/D12235</f>
        <v>3.1317305882851892E-2</v>
      </c>
      <c r="I12235" s="1">
        <f>(E12235-B12235)/B12235</f>
        <v>-2.0139830530317558E-2</v>
      </c>
    </row>
    <row r="12236" spans="1:9" x14ac:dyDescent="0.25">
      <c r="A12236" s="3">
        <v>26998</v>
      </c>
      <c r="B12236" s="2">
        <v>97.309997999999993</v>
      </c>
      <c r="C12236" s="2">
        <v>97.550003000000004</v>
      </c>
      <c r="D12236" s="2">
        <v>95.400002000000001</v>
      </c>
      <c r="E12236" s="2">
        <v>95.959998999999996</v>
      </c>
      <c r="F12236" s="2">
        <v>95.959998999999996</v>
      </c>
      <c r="G12236" s="1">
        <f>(F12236-F12237)/F12237</f>
        <v>-1.3873178786829253E-2</v>
      </c>
      <c r="H12236" s="1">
        <f>(C12236-D12236)/D12236</f>
        <v>2.2536697640740126E-2</v>
      </c>
      <c r="I12236" s="1">
        <f>(E12236-B12236)/B12236</f>
        <v>-1.3873178786829253E-2</v>
      </c>
    </row>
    <row r="12237" spans="1:9" x14ac:dyDescent="0.25">
      <c r="A12237" s="3">
        <v>26997</v>
      </c>
      <c r="B12237" s="2">
        <v>97.650002000000001</v>
      </c>
      <c r="C12237" s="2">
        <v>98.720000999999996</v>
      </c>
      <c r="D12237" s="2">
        <v>96.010002</v>
      </c>
      <c r="E12237" s="2">
        <v>97.309997999999993</v>
      </c>
      <c r="F12237" s="2">
        <v>97.309997999999993</v>
      </c>
      <c r="G12237" s="1">
        <f>(F12237-F12238)/F12238</f>
        <v>-3.4818637279700978E-3</v>
      </c>
      <c r="H12237" s="1">
        <f>(C12237-D12237)/D12237</f>
        <v>2.8226215431179726E-2</v>
      </c>
      <c r="I12237" s="1">
        <f>(E12237-B12237)/B12237</f>
        <v>-3.4818637279700978E-3</v>
      </c>
    </row>
    <row r="12238" spans="1:9" x14ac:dyDescent="0.25">
      <c r="A12238" s="3">
        <v>26996</v>
      </c>
      <c r="B12238" s="2">
        <v>95.699996999999996</v>
      </c>
      <c r="C12238" s="2">
        <v>98.400002000000001</v>
      </c>
      <c r="D12238" s="2">
        <v>95.220000999999996</v>
      </c>
      <c r="E12238" s="2">
        <v>97.650002000000001</v>
      </c>
      <c r="F12238" s="2">
        <v>97.650002000000001</v>
      </c>
      <c r="G12238" s="1">
        <f>(F12238-F12239)/F12239</f>
        <v>2.0376228433946601E-2</v>
      </c>
      <c r="H12238" s="1">
        <f>(C12238-D12238)/D12238</f>
        <v>3.3396355456875124E-2</v>
      </c>
      <c r="I12238" s="1">
        <f>(E12238-B12238)/B12238</f>
        <v>2.0376228433946601E-2</v>
      </c>
    </row>
    <row r="12239" spans="1:9" x14ac:dyDescent="0.25">
      <c r="A12239" s="3">
        <v>26995</v>
      </c>
      <c r="B12239" s="2">
        <v>96.580001999999993</v>
      </c>
      <c r="C12239" s="2">
        <v>97.699996999999996</v>
      </c>
      <c r="D12239" s="2">
        <v>94.879997000000003</v>
      </c>
      <c r="E12239" s="2">
        <v>95.699996999999996</v>
      </c>
      <c r="F12239" s="2">
        <v>95.699996999999996</v>
      </c>
      <c r="G12239" s="1">
        <f>(F12239-F12240)/F12240</f>
        <v>-9.1116688939393183E-3</v>
      </c>
      <c r="H12239" s="1">
        <f>(C12239-D12239)/D12239</f>
        <v>2.9721754734035172E-2</v>
      </c>
      <c r="I12239" s="1">
        <f>(E12239-B12239)/B12239</f>
        <v>-9.1116688939393183E-3</v>
      </c>
    </row>
    <row r="12240" spans="1:9" x14ac:dyDescent="0.25">
      <c r="A12240" s="3">
        <v>26994</v>
      </c>
      <c r="B12240" s="2">
        <v>98.639999000000003</v>
      </c>
      <c r="C12240" s="2">
        <v>98.639999000000003</v>
      </c>
      <c r="D12240" s="2">
        <v>95.790001000000004</v>
      </c>
      <c r="E12240" s="2">
        <v>96.580001999999993</v>
      </c>
      <c r="F12240" s="2">
        <v>96.580001999999993</v>
      </c>
      <c r="G12240" s="1">
        <f>(F12240-F12241)/F12241</f>
        <v>-2.8761061368442184E-2</v>
      </c>
      <c r="H12240" s="1">
        <f>(C12240-D12240)/D12240</f>
        <v>2.975256258740408E-2</v>
      </c>
      <c r="I12240" s="1">
        <f>(E12240-B12240)/B12240</f>
        <v>-2.0883992506934328E-2</v>
      </c>
    </row>
    <row r="12241" spans="1:9" x14ac:dyDescent="0.25">
      <c r="A12241" s="3">
        <v>26991</v>
      </c>
      <c r="B12241" s="2">
        <v>99.760002</v>
      </c>
      <c r="C12241" s="2">
        <v>100.489998</v>
      </c>
      <c r="D12241" s="2">
        <v>98.589995999999999</v>
      </c>
      <c r="E12241" s="2">
        <v>99.440002000000007</v>
      </c>
      <c r="F12241" s="2">
        <v>99.440002000000007</v>
      </c>
      <c r="G12241" s="1">
        <f>(F12241-F12242)/F12242</f>
        <v>-3.2076984120348474E-3</v>
      </c>
      <c r="H12241" s="1">
        <f>(C12241-D12241)/D12241</f>
        <v>1.9271752480850092E-2</v>
      </c>
      <c r="I12241" s="1">
        <f>(E12241-B12241)/B12241</f>
        <v>-3.2076984120348474E-3</v>
      </c>
    </row>
    <row r="12242" spans="1:9" x14ac:dyDescent="0.25">
      <c r="A12242" s="3">
        <v>26989</v>
      </c>
      <c r="B12242" s="2">
        <v>98.660004000000001</v>
      </c>
      <c r="C12242" s="2">
        <v>101.33000199999999</v>
      </c>
      <c r="D12242" s="2">
        <v>97.870002999999997</v>
      </c>
      <c r="E12242" s="2">
        <v>99.760002</v>
      </c>
      <c r="F12242" s="2">
        <v>99.760002</v>
      </c>
      <c r="G12242" s="1">
        <f>(F12242-F12243)/F12243</f>
        <v>1.114938126294825E-2</v>
      </c>
      <c r="H12242" s="1">
        <f>(C12242-D12242)/D12242</f>
        <v>3.5353008010023217E-2</v>
      </c>
      <c r="I12242" s="1">
        <f>(E12242-B12242)/B12242</f>
        <v>1.114938126294825E-2</v>
      </c>
    </row>
    <row r="12243" spans="1:9" x14ac:dyDescent="0.25">
      <c r="A12243" s="3">
        <v>26988</v>
      </c>
      <c r="B12243" s="2">
        <v>100.650002</v>
      </c>
      <c r="C12243" s="2">
        <v>100.650002</v>
      </c>
      <c r="D12243" s="2">
        <v>97.639999000000003</v>
      </c>
      <c r="E12243" s="2">
        <v>98.660004000000001</v>
      </c>
      <c r="F12243" s="2">
        <v>98.660004000000001</v>
      </c>
      <c r="G12243" s="1">
        <f>(F12243-F12244)/F12244</f>
        <v>-2.0355426674167634E-2</v>
      </c>
      <c r="H12243" s="1">
        <f>(C12243-D12243)/D12243</f>
        <v>3.082756074178163E-2</v>
      </c>
      <c r="I12243" s="1">
        <f>(E12243-B12243)/B12243</f>
        <v>-1.9771465081540682E-2</v>
      </c>
    </row>
    <row r="12244" spans="1:9" x14ac:dyDescent="0.25">
      <c r="A12244" s="3">
        <v>26987</v>
      </c>
      <c r="B12244" s="2">
        <v>103.650002</v>
      </c>
      <c r="C12244" s="2">
        <v>103.650002</v>
      </c>
      <c r="D12244" s="2">
        <v>100.370003</v>
      </c>
      <c r="E12244" s="2">
        <v>100.709999</v>
      </c>
      <c r="F12244" s="2">
        <v>100.709999</v>
      </c>
      <c r="G12244" s="1">
        <f>(F12244-F12245)/F12245</f>
        <v>-3.0515961605197262E-2</v>
      </c>
      <c r="H12244" s="1">
        <f>(C12244-D12244)/D12244</f>
        <v>3.267907643681154E-2</v>
      </c>
      <c r="I12244" s="1">
        <f>(E12244-B12244)/B12244</f>
        <v>-2.8364717252972214E-2</v>
      </c>
    </row>
    <row r="12245" spans="1:9" x14ac:dyDescent="0.25">
      <c r="A12245" s="3">
        <v>26984</v>
      </c>
      <c r="B12245" s="2">
        <v>102.43</v>
      </c>
      <c r="C12245" s="2">
        <v>105.410004</v>
      </c>
      <c r="D12245" s="2">
        <v>101.769997</v>
      </c>
      <c r="E12245" s="2">
        <v>103.879997</v>
      </c>
      <c r="F12245" s="2">
        <v>103.879997</v>
      </c>
      <c r="G12245" s="1">
        <f>(F12245-F12246)/F12246</f>
        <v>1.4155979693449146E-2</v>
      </c>
      <c r="H12245" s="1">
        <f>(C12245-D12245)/D12245</f>
        <v>3.5766995256961608E-2</v>
      </c>
      <c r="I12245" s="1">
        <f>(E12245-B12245)/B12245</f>
        <v>1.4155979693449146E-2</v>
      </c>
    </row>
    <row r="12246" spans="1:9" x14ac:dyDescent="0.25">
      <c r="A12246" s="3">
        <v>26983</v>
      </c>
      <c r="B12246" s="2">
        <v>102.449997</v>
      </c>
      <c r="C12246" s="2">
        <v>103.849998</v>
      </c>
      <c r="D12246" s="2">
        <v>100.69000200000001</v>
      </c>
      <c r="E12246" s="2">
        <v>102.43</v>
      </c>
      <c r="F12246" s="2">
        <v>102.43</v>
      </c>
      <c r="G12246" s="1">
        <f>(F12246-F12247)/F12247</f>
        <v>-1.9518790225039621E-4</v>
      </c>
      <c r="H12246" s="1">
        <f>(C12246-D12246)/D12246</f>
        <v>3.1383413816994388E-2</v>
      </c>
      <c r="I12246" s="1">
        <f>(E12246-B12246)/B12246</f>
        <v>-1.9518790225039621E-4</v>
      </c>
    </row>
    <row r="12247" spans="1:9" x14ac:dyDescent="0.25">
      <c r="A12247" s="3">
        <v>26982</v>
      </c>
      <c r="B12247" s="2">
        <v>104.360001</v>
      </c>
      <c r="C12247" s="2">
        <v>105.25</v>
      </c>
      <c r="D12247" s="2">
        <v>101.870003</v>
      </c>
      <c r="E12247" s="2">
        <v>102.449997</v>
      </c>
      <c r="F12247" s="2">
        <v>102.449997</v>
      </c>
      <c r="G12247" s="1">
        <f>(F12247-F12248)/F12248</f>
        <v>-1.8302069583153807E-2</v>
      </c>
      <c r="H12247" s="1">
        <f>(C12247-D12247)/D12247</f>
        <v>3.317951212782435E-2</v>
      </c>
      <c r="I12247" s="1">
        <f>(E12247-B12247)/B12247</f>
        <v>-1.8302069583153807E-2</v>
      </c>
    </row>
    <row r="12248" spans="1:9" x14ac:dyDescent="0.25">
      <c r="A12248" s="3">
        <v>26981</v>
      </c>
      <c r="B12248" s="2">
        <v>104.44000200000001</v>
      </c>
      <c r="C12248" s="2">
        <v>105.41999800000001</v>
      </c>
      <c r="D12248" s="2">
        <v>102.910004</v>
      </c>
      <c r="E12248" s="2">
        <v>104.360001</v>
      </c>
      <c r="F12248" s="2">
        <v>104.360001</v>
      </c>
      <c r="G12248" s="1">
        <f>(F12248-F12249)/F12249</f>
        <v>-7.6599960233637279E-4</v>
      </c>
      <c r="H12248" s="1">
        <f>(C12248-D12248)/D12248</f>
        <v>2.4390184651047201E-2</v>
      </c>
      <c r="I12248" s="1">
        <f>(E12248-B12248)/B12248</f>
        <v>-7.6599960233637279E-4</v>
      </c>
    </row>
    <row r="12249" spans="1:9" x14ac:dyDescent="0.25">
      <c r="A12249" s="3">
        <v>26980</v>
      </c>
      <c r="B12249" s="2">
        <v>105.300003</v>
      </c>
      <c r="C12249" s="2">
        <v>105.75</v>
      </c>
      <c r="D12249" s="2">
        <v>103.120003</v>
      </c>
      <c r="E12249" s="2">
        <v>104.44000200000001</v>
      </c>
      <c r="F12249" s="2">
        <v>104.44000200000001</v>
      </c>
      <c r="G12249" s="1">
        <f>(F12249-F12250)/F12250</f>
        <v>-8.1671507644686097E-3</v>
      </c>
      <c r="H12249" s="1">
        <f>(C12249-D12249)/D12249</f>
        <v>2.5504237039248371E-2</v>
      </c>
      <c r="I12249" s="1">
        <f>(E12249-B12249)/B12249</f>
        <v>-8.1671507644686097E-3</v>
      </c>
    </row>
    <row r="12250" spans="1:9" x14ac:dyDescent="0.25">
      <c r="A12250" s="3">
        <v>26977</v>
      </c>
      <c r="B12250" s="2">
        <v>107.019997</v>
      </c>
      <c r="C12250" s="2">
        <v>107.269997</v>
      </c>
      <c r="D12250" s="2">
        <v>104.769997</v>
      </c>
      <c r="E12250" s="2">
        <v>105.300003</v>
      </c>
      <c r="F12250" s="2">
        <v>105.300003</v>
      </c>
      <c r="G12250" s="1">
        <f>(F12250-F12251)/F12251</f>
        <v>-1.6071706673660247E-2</v>
      </c>
      <c r="H12250" s="1">
        <f>(C12250-D12250)/D12250</f>
        <v>2.3861793181114626E-2</v>
      </c>
      <c r="I12250" s="1">
        <f>(E12250-B12250)/B12250</f>
        <v>-1.6071706673660247E-2</v>
      </c>
    </row>
    <row r="12251" spans="1:9" x14ac:dyDescent="0.25">
      <c r="A12251" s="3">
        <v>26976</v>
      </c>
      <c r="B12251" s="2">
        <v>106.099998</v>
      </c>
      <c r="C12251" s="2">
        <v>108.449997</v>
      </c>
      <c r="D12251" s="2">
        <v>106.099998</v>
      </c>
      <c r="E12251" s="2">
        <v>107.019997</v>
      </c>
      <c r="F12251" s="2">
        <v>107.019997</v>
      </c>
      <c r="G12251" s="1">
        <f>(F12251-F12252)/F12252</f>
        <v>1.1531133888531173E-2</v>
      </c>
      <c r="H12251" s="1">
        <f>(C12251-D12251)/D12251</f>
        <v>2.2148907109310188E-2</v>
      </c>
      <c r="I12251" s="1">
        <f>(E12251-B12251)/B12251</f>
        <v>8.6710557713677271E-3</v>
      </c>
    </row>
    <row r="12252" spans="1:9" x14ac:dyDescent="0.25">
      <c r="A12252" s="3">
        <v>26975</v>
      </c>
      <c r="B12252" s="2">
        <v>104.959999</v>
      </c>
      <c r="C12252" s="2">
        <v>106.720001</v>
      </c>
      <c r="D12252" s="2">
        <v>104.529999</v>
      </c>
      <c r="E12252" s="2">
        <v>105.800003</v>
      </c>
      <c r="F12252" s="2">
        <v>105.800003</v>
      </c>
      <c r="G12252" s="1">
        <f>(F12252-F12253)/F12253</f>
        <v>8.0030869664928974E-3</v>
      </c>
      <c r="H12252" s="1">
        <f>(C12252-D12252)/D12252</f>
        <v>2.0950942513641397E-2</v>
      </c>
      <c r="I12252" s="1">
        <f>(E12252-B12252)/B12252</f>
        <v>8.0030869664928974E-3</v>
      </c>
    </row>
    <row r="12253" spans="1:9" x14ac:dyDescent="0.25">
      <c r="A12253" s="3">
        <v>26974</v>
      </c>
      <c r="B12253" s="2">
        <v>105.519997</v>
      </c>
      <c r="C12253" s="2">
        <v>107</v>
      </c>
      <c r="D12253" s="2">
        <v>104.519997</v>
      </c>
      <c r="E12253" s="2">
        <v>104.959999</v>
      </c>
      <c r="F12253" s="2">
        <v>104.959999</v>
      </c>
      <c r="G12253" s="1">
        <f>(F12253-F12254)/F12254</f>
        <v>-5.3070319931871049E-3</v>
      </c>
      <c r="H12253" s="1">
        <f>(C12253-D12253)/D12253</f>
        <v>2.372754564851352E-2</v>
      </c>
      <c r="I12253" s="1">
        <f>(E12253-B12253)/B12253</f>
        <v>-5.3070319931871049E-3</v>
      </c>
    </row>
    <row r="12254" spans="1:9" x14ac:dyDescent="0.25">
      <c r="A12254" s="3">
        <v>26973</v>
      </c>
      <c r="B12254" s="2">
        <v>106.970001</v>
      </c>
      <c r="C12254" s="2">
        <v>106.970001</v>
      </c>
      <c r="D12254" s="2">
        <v>104.870003</v>
      </c>
      <c r="E12254" s="2">
        <v>105.519997</v>
      </c>
      <c r="F12254" s="2">
        <v>105.519997</v>
      </c>
      <c r="G12254" s="1">
        <f>(F12254-F12255)/F12255</f>
        <v>-1.4476538712991404E-2</v>
      </c>
      <c r="H12254" s="1">
        <f>(C12254-D12254)/D12254</f>
        <v>2.0024772956285693E-2</v>
      </c>
      <c r="I12254" s="1">
        <f>(E12254-B12254)/B12254</f>
        <v>-1.3555239660136048E-2</v>
      </c>
    </row>
    <row r="12255" spans="1:9" x14ac:dyDescent="0.25">
      <c r="A12255" s="3">
        <v>26970</v>
      </c>
      <c r="B12255" s="2">
        <v>107.69000200000001</v>
      </c>
      <c r="C12255" s="2">
        <v>108.349998</v>
      </c>
      <c r="D12255" s="2">
        <v>106.33000199999999</v>
      </c>
      <c r="E12255" s="2">
        <v>107.07</v>
      </c>
      <c r="F12255" s="2">
        <v>107.07</v>
      </c>
      <c r="G12255" s="1">
        <f>(F12255-F12256)/F12256</f>
        <v>-5.7572846920368121E-3</v>
      </c>
      <c r="H12255" s="1">
        <f>(C12255-D12255)/D12255</f>
        <v>1.8997422759382685E-2</v>
      </c>
      <c r="I12255" s="1">
        <f>(E12255-B12255)/B12255</f>
        <v>-5.7572846920368121E-3</v>
      </c>
    </row>
    <row r="12256" spans="1:9" x14ac:dyDescent="0.25">
      <c r="A12256" s="3">
        <v>26969</v>
      </c>
      <c r="B12256" s="2">
        <v>108.290001</v>
      </c>
      <c r="C12256" s="2">
        <v>109.199997</v>
      </c>
      <c r="D12256" s="2">
        <v>106.879997</v>
      </c>
      <c r="E12256" s="2">
        <v>107.69000200000001</v>
      </c>
      <c r="F12256" s="2">
        <v>107.69000200000001</v>
      </c>
      <c r="G12256" s="1">
        <f>(F12256-F12257)/F12257</f>
        <v>-5.5406685239572286E-3</v>
      </c>
      <c r="H12256" s="1">
        <f>(C12256-D12256)/D12256</f>
        <v>2.1706587435626454E-2</v>
      </c>
      <c r="I12256" s="1">
        <f>(E12256-B12256)/B12256</f>
        <v>-5.5406685239572286E-3</v>
      </c>
    </row>
    <row r="12257" spans="1:9" x14ac:dyDescent="0.25">
      <c r="A12257" s="3">
        <v>26968</v>
      </c>
      <c r="B12257" s="2">
        <v>109.33000199999999</v>
      </c>
      <c r="C12257" s="2">
        <v>109.82</v>
      </c>
      <c r="D12257" s="2">
        <v>107.639999</v>
      </c>
      <c r="E12257" s="2">
        <v>108.290001</v>
      </c>
      <c r="F12257" s="2">
        <v>108.290001</v>
      </c>
      <c r="G12257" s="1">
        <f>(F12257-F12258)/F12258</f>
        <v>-9.5124941093478587E-3</v>
      </c>
      <c r="H12257" s="1">
        <f>(C12257-D12257)/D12257</f>
        <v>2.0252703644116441E-2</v>
      </c>
      <c r="I12257" s="1">
        <f>(E12257-B12257)/B12257</f>
        <v>-9.5124941093478587E-3</v>
      </c>
    </row>
    <row r="12258" spans="1:9" x14ac:dyDescent="0.25">
      <c r="A12258" s="3">
        <v>26967</v>
      </c>
      <c r="B12258" s="2">
        <v>111.150002</v>
      </c>
      <c r="C12258" s="2">
        <v>111.300003</v>
      </c>
      <c r="D12258" s="2">
        <v>108.949997</v>
      </c>
      <c r="E12258" s="2">
        <v>109.33000199999999</v>
      </c>
      <c r="F12258" s="2">
        <v>109.33000199999999</v>
      </c>
      <c r="G12258" s="1">
        <f>(F12258-F12259)/F12259</f>
        <v>-1.6374268711214304E-2</v>
      </c>
      <c r="H12258" s="1">
        <f>(C12258-D12258)/D12258</f>
        <v>2.1569582971168028E-2</v>
      </c>
      <c r="I12258" s="1">
        <f>(E12258-B12258)/B12258</f>
        <v>-1.6374268711214304E-2</v>
      </c>
    </row>
    <row r="12259" spans="1:9" x14ac:dyDescent="0.25">
      <c r="A12259" s="3">
        <v>26966</v>
      </c>
      <c r="B12259" s="2">
        <v>111.379997</v>
      </c>
      <c r="C12259" s="2">
        <v>112.55999799999999</v>
      </c>
      <c r="D12259" s="2">
        <v>110.519997</v>
      </c>
      <c r="E12259" s="2">
        <v>111.150002</v>
      </c>
      <c r="F12259" s="2">
        <v>111.150002</v>
      </c>
      <c r="G12259" s="1">
        <f>(F12259-F12260)/F12260</f>
        <v>-2.0649578577381575E-3</v>
      </c>
      <c r="H12259" s="1">
        <f>(C12259-D12259)/D12259</f>
        <v>1.8458207160465173E-2</v>
      </c>
      <c r="I12259" s="1">
        <f>(E12259-B12259)/B12259</f>
        <v>-2.0649578577381575E-3</v>
      </c>
    </row>
    <row r="12260" spans="1:9" x14ac:dyDescent="0.25">
      <c r="A12260" s="3">
        <v>26963</v>
      </c>
      <c r="B12260" s="2">
        <v>110.5</v>
      </c>
      <c r="C12260" s="2">
        <v>112.30999799999999</v>
      </c>
      <c r="D12260" s="2">
        <v>110.08000199999999</v>
      </c>
      <c r="E12260" s="2">
        <v>111.379997</v>
      </c>
      <c r="F12260" s="2">
        <v>111.379997</v>
      </c>
      <c r="G12260" s="1">
        <f>(F12260-F12261)/F12261</f>
        <v>7.9637737556561353E-3</v>
      </c>
      <c r="H12260" s="1">
        <f>(C12260-D12260)/D12260</f>
        <v>2.0257957480778389E-2</v>
      </c>
      <c r="I12260" s="1">
        <f>(E12260-B12260)/B12260</f>
        <v>7.9637737556561353E-3</v>
      </c>
    </row>
    <row r="12261" spans="1:9" x14ac:dyDescent="0.25">
      <c r="A12261" s="3">
        <v>26962</v>
      </c>
      <c r="B12261" s="2">
        <v>110.269997</v>
      </c>
      <c r="C12261" s="2">
        <v>111.33000199999999</v>
      </c>
      <c r="D12261" s="2">
        <v>108.849998</v>
      </c>
      <c r="E12261" s="2">
        <v>110.5</v>
      </c>
      <c r="F12261" s="2">
        <v>110.5</v>
      </c>
      <c r="G12261" s="1">
        <f>(F12261-F12262)/F12262</f>
        <v>2.0858166886500995E-3</v>
      </c>
      <c r="H12261" s="1">
        <f>(C12261-D12261)/D12261</f>
        <v>2.2783684387389643E-2</v>
      </c>
      <c r="I12261" s="1">
        <f>(E12261-B12261)/B12261</f>
        <v>2.0858166886500995E-3</v>
      </c>
    </row>
    <row r="12262" spans="1:9" x14ac:dyDescent="0.25">
      <c r="A12262" s="3">
        <v>26961</v>
      </c>
      <c r="B12262" s="2">
        <v>109.75</v>
      </c>
      <c r="C12262" s="2">
        <v>110.980003</v>
      </c>
      <c r="D12262" s="2">
        <v>109.029999</v>
      </c>
      <c r="E12262" s="2">
        <v>110.269997</v>
      </c>
      <c r="F12262" s="2">
        <v>110.269997</v>
      </c>
      <c r="G12262" s="1">
        <f>(F12262-F12263)/F12263</f>
        <v>4.7380136674260009E-3</v>
      </c>
      <c r="H12262" s="1">
        <f>(C12262-D12262)/D12262</f>
        <v>1.7885022634917137E-2</v>
      </c>
      <c r="I12262" s="1">
        <f>(E12262-B12262)/B12262</f>
        <v>4.7380136674260009E-3</v>
      </c>
    </row>
    <row r="12263" spans="1:9" x14ac:dyDescent="0.25">
      <c r="A12263" s="3">
        <v>26960</v>
      </c>
      <c r="B12263" s="2">
        <v>109.160004</v>
      </c>
      <c r="C12263" s="2">
        <v>110.910004</v>
      </c>
      <c r="D12263" s="2">
        <v>107.400002</v>
      </c>
      <c r="E12263" s="2">
        <v>109.75</v>
      </c>
      <c r="F12263" s="2">
        <v>109.75</v>
      </c>
      <c r="G12263" s="1">
        <f>(F12263-F12264)/F12264</f>
        <v>5.4048733820126951E-3</v>
      </c>
      <c r="H12263" s="1">
        <f>(C12263-D12263)/D12263</f>
        <v>3.2681582259188414E-2</v>
      </c>
      <c r="I12263" s="1">
        <f>(E12263-B12263)/B12263</f>
        <v>5.4048733820126951E-3</v>
      </c>
    </row>
    <row r="12264" spans="1:9" x14ac:dyDescent="0.25">
      <c r="A12264" s="3">
        <v>26959</v>
      </c>
      <c r="B12264" s="2">
        <v>110.220001</v>
      </c>
      <c r="C12264" s="2">
        <v>110.55999799999999</v>
      </c>
      <c r="D12264" s="2">
        <v>108.18</v>
      </c>
      <c r="E12264" s="2">
        <v>109.160004</v>
      </c>
      <c r="F12264" s="2">
        <v>109.160004</v>
      </c>
      <c r="G12264" s="1">
        <f>(F12264-F12265)/F12265</f>
        <v>-9.617102072063996E-3</v>
      </c>
      <c r="H12264" s="1">
        <f>(C12264-D12264)/D12264</f>
        <v>2.200035126640771E-2</v>
      </c>
      <c r="I12264" s="1">
        <f>(E12264-B12264)/B12264</f>
        <v>-9.617102072063996E-3</v>
      </c>
    </row>
    <row r="12265" spans="1:9" x14ac:dyDescent="0.25">
      <c r="A12265" s="3">
        <v>26956</v>
      </c>
      <c r="B12265" s="2">
        <v>110.010002</v>
      </c>
      <c r="C12265" s="2">
        <v>111.55999799999999</v>
      </c>
      <c r="D12265" s="2">
        <v>109.300003</v>
      </c>
      <c r="E12265" s="2">
        <v>110.220001</v>
      </c>
      <c r="F12265" s="2">
        <v>110.220001</v>
      </c>
      <c r="G12265" s="1">
        <f>(F12265-F12266)/F12266</f>
        <v>1.9089082463610561E-3</v>
      </c>
      <c r="H12265" s="1">
        <f>(C12265-D12265)/D12265</f>
        <v>2.0676989368426543E-2</v>
      </c>
      <c r="I12265" s="1">
        <f>(E12265-B12265)/B12265</f>
        <v>1.9089082463610561E-3</v>
      </c>
    </row>
    <row r="12266" spans="1:9" x14ac:dyDescent="0.25">
      <c r="A12266" s="3">
        <v>26955</v>
      </c>
      <c r="B12266" s="2">
        <v>109.970001</v>
      </c>
      <c r="C12266" s="2">
        <v>111.43</v>
      </c>
      <c r="D12266" s="2">
        <v>108.970001</v>
      </c>
      <c r="E12266" s="2">
        <v>110.010002</v>
      </c>
      <c r="F12266" s="2">
        <v>110.010002</v>
      </c>
      <c r="G12266" s="1">
        <f>(F12266-F12267)/F12267</f>
        <v>3.6374465432626238E-4</v>
      </c>
      <c r="H12266" s="1">
        <f>(C12266-D12266)/D12266</f>
        <v>2.2575011263879962E-2</v>
      </c>
      <c r="I12266" s="1">
        <f>(E12266-B12266)/B12266</f>
        <v>3.6374465432626238E-4</v>
      </c>
    </row>
    <row r="12267" spans="1:9" x14ac:dyDescent="0.25">
      <c r="A12267" s="3">
        <v>26954</v>
      </c>
      <c r="B12267" s="2">
        <v>110.19000200000001</v>
      </c>
      <c r="C12267" s="2">
        <v>111.410004</v>
      </c>
      <c r="D12267" s="2">
        <v>109.19000200000001</v>
      </c>
      <c r="E12267" s="2">
        <v>109.970001</v>
      </c>
      <c r="F12267" s="2">
        <v>109.970001</v>
      </c>
      <c r="G12267" s="1">
        <f>(F12267-F12268)/F12268</f>
        <v>-1.996560450194116E-3</v>
      </c>
      <c r="H12267" s="1">
        <f>(C12267-D12267)/D12267</f>
        <v>2.0331550135881431E-2</v>
      </c>
      <c r="I12267" s="1">
        <f>(E12267-B12267)/B12267</f>
        <v>-1.996560450194116E-3</v>
      </c>
    </row>
    <row r="12268" spans="1:9" x14ac:dyDescent="0.25">
      <c r="A12268" s="3">
        <v>26953</v>
      </c>
      <c r="B12268" s="2">
        <v>110.050003</v>
      </c>
      <c r="C12268" s="2">
        <v>110.800003</v>
      </c>
      <c r="D12268" s="2">
        <v>108.5</v>
      </c>
      <c r="E12268" s="2">
        <v>110.19000200000001</v>
      </c>
      <c r="F12268" s="2">
        <v>110.19000200000001</v>
      </c>
      <c r="G12268" s="1">
        <f>(F12268-F12269)/F12269</f>
        <v>1.2721399017136155E-3</v>
      </c>
      <c r="H12268" s="1">
        <f>(C12268-D12268)/D12268</f>
        <v>2.1198184331797269E-2</v>
      </c>
      <c r="I12268" s="1">
        <f>(E12268-B12268)/B12268</f>
        <v>1.2721399017136155E-3</v>
      </c>
    </row>
    <row r="12269" spans="1:9" x14ac:dyDescent="0.25">
      <c r="A12269" s="3">
        <v>26952</v>
      </c>
      <c r="B12269" s="2">
        <v>111.32</v>
      </c>
      <c r="C12269" s="2">
        <v>111.32</v>
      </c>
      <c r="D12269" s="2">
        <v>109.290001</v>
      </c>
      <c r="E12269" s="2">
        <v>110.050003</v>
      </c>
      <c r="F12269" s="2">
        <v>110.050003</v>
      </c>
      <c r="G12269" s="1">
        <f>(F12269-F12270)/F12270</f>
        <v>-1.2473070486843702E-2</v>
      </c>
      <c r="H12269" s="1">
        <f>(C12269-D12269)/D12269</f>
        <v>1.8574425669554064E-2</v>
      </c>
      <c r="I12269" s="1">
        <f>(E12269-B12269)/B12269</f>
        <v>-1.140852497305057E-2</v>
      </c>
    </row>
    <row r="12270" spans="1:9" x14ac:dyDescent="0.25">
      <c r="A12270" s="3">
        <v>26949</v>
      </c>
      <c r="B12270" s="2">
        <v>111.089996</v>
      </c>
      <c r="C12270" s="2">
        <v>112.82</v>
      </c>
      <c r="D12270" s="2">
        <v>110.519997</v>
      </c>
      <c r="E12270" s="2">
        <v>111.44000200000001</v>
      </c>
      <c r="F12270" s="2">
        <v>111.44000200000001</v>
      </c>
      <c r="G12270" s="1">
        <f>(F12270-F12271)/F12271</f>
        <v>3.1506527374436811E-3</v>
      </c>
      <c r="H12270" s="1">
        <f>(C12270-D12270)/D12270</f>
        <v>2.0810740702426816E-2</v>
      </c>
      <c r="I12270" s="1">
        <f>(E12270-B12270)/B12270</f>
        <v>3.1506527374436811E-3</v>
      </c>
    </row>
    <row r="12271" spans="1:9" x14ac:dyDescent="0.25">
      <c r="A12271" s="3">
        <v>26948</v>
      </c>
      <c r="B12271" s="2">
        <v>109.220001</v>
      </c>
      <c r="C12271" s="2">
        <v>111.769997</v>
      </c>
      <c r="D12271" s="2">
        <v>108.959999</v>
      </c>
      <c r="E12271" s="2">
        <v>111.089996</v>
      </c>
      <c r="F12271" s="2">
        <v>111.089996</v>
      </c>
      <c r="G12271" s="1">
        <f>(F12271-F12272)/F12272</f>
        <v>1.7121360399914326E-2</v>
      </c>
      <c r="H12271" s="1">
        <f>(C12271-D12271)/D12271</f>
        <v>2.5789262351223106E-2</v>
      </c>
      <c r="I12271" s="1">
        <f>(E12271-B12271)/B12271</f>
        <v>1.7121360399914326E-2</v>
      </c>
    </row>
    <row r="12272" spans="1:9" x14ac:dyDescent="0.25">
      <c r="A12272" s="3">
        <v>26947</v>
      </c>
      <c r="B12272" s="2">
        <v>110.129997</v>
      </c>
      <c r="C12272" s="2">
        <v>111.30999799999999</v>
      </c>
      <c r="D12272" s="2">
        <v>108.510002</v>
      </c>
      <c r="E12272" s="2">
        <v>109.220001</v>
      </c>
      <c r="F12272" s="2">
        <v>109.220001</v>
      </c>
      <c r="G12272" s="1">
        <f>(F12272-F12273)/F12273</f>
        <v>-8.2629258584289867E-3</v>
      </c>
      <c r="H12272" s="1">
        <f>(C12272-D12272)/D12272</f>
        <v>2.5804036018725655E-2</v>
      </c>
      <c r="I12272" s="1">
        <f>(E12272-B12272)/B12272</f>
        <v>-8.2629258584289867E-3</v>
      </c>
    </row>
    <row r="12273" spans="1:9" x14ac:dyDescent="0.25">
      <c r="A12273" s="3">
        <v>26946</v>
      </c>
      <c r="B12273" s="2">
        <v>110.230003</v>
      </c>
      <c r="C12273" s="2">
        <v>111.19000200000001</v>
      </c>
      <c r="D12273" s="2">
        <v>109.050003</v>
      </c>
      <c r="E12273" s="2">
        <v>110.129997</v>
      </c>
      <c r="F12273" s="2">
        <v>110.129997</v>
      </c>
      <c r="G12273" s="1">
        <f>(F12273-F12274)/F12274</f>
        <v>-9.0724845575839623E-4</v>
      </c>
      <c r="H12273" s="1">
        <f>(C12273-D12273)/D12273</f>
        <v>1.9624015966326961E-2</v>
      </c>
      <c r="I12273" s="1">
        <f>(E12273-B12273)/B12273</f>
        <v>-9.0724845575839623E-4</v>
      </c>
    </row>
    <row r="12274" spans="1:9" x14ac:dyDescent="0.25">
      <c r="A12274" s="3">
        <v>26945</v>
      </c>
      <c r="B12274" s="2">
        <v>109.849998</v>
      </c>
      <c r="C12274" s="2">
        <v>110.93</v>
      </c>
      <c r="D12274" s="2">
        <v>108.019997</v>
      </c>
      <c r="E12274" s="2">
        <v>110.230003</v>
      </c>
      <c r="F12274" s="2">
        <v>110.230003</v>
      </c>
      <c r="G12274" s="1">
        <f>(F12274-F12275)/F12275</f>
        <v>3.4593082104561988E-3</v>
      </c>
      <c r="H12274" s="1">
        <f>(C12274-D12274)/D12274</f>
        <v>2.6939484177175111E-2</v>
      </c>
      <c r="I12274" s="1">
        <f>(E12274-B12274)/B12274</f>
        <v>3.4593082104561988E-3</v>
      </c>
    </row>
    <row r="12275" spans="1:9" x14ac:dyDescent="0.25">
      <c r="A12275" s="3">
        <v>26942</v>
      </c>
      <c r="B12275" s="2">
        <v>108.410004</v>
      </c>
      <c r="C12275" s="2">
        <v>110.459999</v>
      </c>
      <c r="D12275" s="2">
        <v>107.760002</v>
      </c>
      <c r="E12275" s="2">
        <v>109.849998</v>
      </c>
      <c r="F12275" s="2">
        <v>109.849998</v>
      </c>
      <c r="G12275" s="1">
        <f>(F12275-F12276)/F12276</f>
        <v>1.3282851645314935E-2</v>
      </c>
      <c r="H12275" s="1">
        <f>(C12275-D12275)/D12275</f>
        <v>2.5055650982634504E-2</v>
      </c>
      <c r="I12275" s="1">
        <f>(E12275-B12275)/B12275</f>
        <v>1.3282851645314935E-2</v>
      </c>
    </row>
    <row r="12276" spans="1:9" x14ac:dyDescent="0.25">
      <c r="A12276" s="3">
        <v>26941</v>
      </c>
      <c r="B12276" s="2">
        <v>108.779999</v>
      </c>
      <c r="C12276" s="2">
        <v>109.529999</v>
      </c>
      <c r="D12276" s="2">
        <v>107.300003</v>
      </c>
      <c r="E12276" s="2">
        <v>108.410004</v>
      </c>
      <c r="F12276" s="2">
        <v>108.410004</v>
      </c>
      <c r="G12276" s="1">
        <f>(F12276-F12277)/F12277</f>
        <v>-3.4013146111538661E-3</v>
      </c>
      <c r="H12276" s="1">
        <f>(C12276-D12276)/D12276</f>
        <v>2.0782813957610047E-2</v>
      </c>
      <c r="I12276" s="1">
        <f>(E12276-B12276)/B12276</f>
        <v>-3.4013146111538661E-3</v>
      </c>
    </row>
    <row r="12277" spans="1:9" x14ac:dyDescent="0.25">
      <c r="A12277" s="3">
        <v>26940</v>
      </c>
      <c r="B12277" s="2">
        <v>108.790001</v>
      </c>
      <c r="C12277" s="2">
        <v>109.949997</v>
      </c>
      <c r="D12277" s="2">
        <v>107.739998</v>
      </c>
      <c r="E12277" s="2">
        <v>108.779999</v>
      </c>
      <c r="F12277" s="2">
        <v>108.779999</v>
      </c>
      <c r="G12277" s="1">
        <f>(F12277-F12278)/F12278</f>
        <v>-9.1938596452444793E-5</v>
      </c>
      <c r="H12277" s="1">
        <f>(C12277-D12277)/D12277</f>
        <v>2.0512335632306176E-2</v>
      </c>
      <c r="I12277" s="1">
        <f>(E12277-B12277)/B12277</f>
        <v>-9.1938596452444793E-5</v>
      </c>
    </row>
    <row r="12278" spans="1:9" x14ac:dyDescent="0.25">
      <c r="A12278" s="3">
        <v>26939</v>
      </c>
      <c r="B12278" s="2">
        <v>108.209999</v>
      </c>
      <c r="C12278" s="2">
        <v>109.459999</v>
      </c>
      <c r="D12278" s="2">
        <v>107.480003</v>
      </c>
      <c r="E12278" s="2">
        <v>108.790001</v>
      </c>
      <c r="F12278" s="2">
        <v>108.790001</v>
      </c>
      <c r="G12278" s="1">
        <f>(F12278-F12279)/F12279</f>
        <v>5.3599667808887745E-3</v>
      </c>
      <c r="H12278" s="1">
        <f>(C12278-D12278)/D12278</f>
        <v>1.8421994275530491E-2</v>
      </c>
      <c r="I12278" s="1">
        <f>(E12278-B12278)/B12278</f>
        <v>5.3599667808887745E-3</v>
      </c>
    </row>
    <row r="12279" spans="1:9" x14ac:dyDescent="0.25">
      <c r="A12279" s="3">
        <v>26938</v>
      </c>
      <c r="B12279" s="2">
        <v>108.43</v>
      </c>
      <c r="C12279" s="2">
        <v>108.980003</v>
      </c>
      <c r="D12279" s="2">
        <v>107.08000199999999</v>
      </c>
      <c r="E12279" s="2">
        <v>108.209999</v>
      </c>
      <c r="F12279" s="2">
        <v>108.209999</v>
      </c>
      <c r="G12279" s="1">
        <f>(F12279-F12280)/F12280</f>
        <v>-2.0289679977866875E-3</v>
      </c>
      <c r="H12279" s="1">
        <f>(C12279-D12279)/D12279</f>
        <v>1.7743752003291924E-2</v>
      </c>
      <c r="I12279" s="1">
        <f>(E12279-B12279)/B12279</f>
        <v>-2.0289679977866875E-3</v>
      </c>
    </row>
    <row r="12280" spans="1:9" x14ac:dyDescent="0.25">
      <c r="A12280" s="3">
        <v>26935</v>
      </c>
      <c r="B12280" s="2">
        <v>109.08000199999999</v>
      </c>
      <c r="C12280" s="2">
        <v>109.41999800000001</v>
      </c>
      <c r="D12280" s="2">
        <v>107.480003</v>
      </c>
      <c r="E12280" s="2">
        <v>108.43</v>
      </c>
      <c r="F12280" s="2">
        <v>108.43</v>
      </c>
      <c r="G12280" s="1">
        <f>(F12280-F12281)/F12281</f>
        <v>-5.9589474521643893E-3</v>
      </c>
      <c r="H12280" s="1">
        <f>(C12280-D12280)/D12280</f>
        <v>1.8049822719115576E-2</v>
      </c>
      <c r="I12280" s="1">
        <f>(E12280-B12280)/B12280</f>
        <v>-5.9589474521643893E-3</v>
      </c>
    </row>
    <row r="12281" spans="1:9" x14ac:dyDescent="0.25">
      <c r="A12281" s="3">
        <v>26934</v>
      </c>
      <c r="B12281" s="2">
        <v>108.83000199999999</v>
      </c>
      <c r="C12281" s="2">
        <v>110.449997</v>
      </c>
      <c r="D12281" s="2">
        <v>108.019997</v>
      </c>
      <c r="E12281" s="2">
        <v>109.08000199999999</v>
      </c>
      <c r="F12281" s="2">
        <v>109.08000199999999</v>
      </c>
      <c r="G12281" s="1">
        <f>(F12281-F12282)/F12282</f>
        <v>2.2971606671476495E-3</v>
      </c>
      <c r="H12281" s="1">
        <f>(C12281-D12281)/D12281</f>
        <v>2.249583472956394E-2</v>
      </c>
      <c r="I12281" s="1">
        <f>(E12281-B12281)/B12281</f>
        <v>2.2971606671476495E-3</v>
      </c>
    </row>
    <row r="12282" spans="1:9" x14ac:dyDescent="0.25">
      <c r="A12282" s="3">
        <v>26933</v>
      </c>
      <c r="B12282" s="2">
        <v>108.050003</v>
      </c>
      <c r="C12282" s="2">
        <v>109.610001</v>
      </c>
      <c r="D12282" s="2">
        <v>107.43</v>
      </c>
      <c r="E12282" s="2">
        <v>108.83000199999999</v>
      </c>
      <c r="F12282" s="2">
        <v>108.83000199999999</v>
      </c>
      <c r="G12282" s="1">
        <f>(F12282-F12283)/F12283</f>
        <v>7.2188706926735527E-3</v>
      </c>
      <c r="H12282" s="1">
        <f>(C12282-D12282)/D12282</f>
        <v>2.0292292655682678E-2</v>
      </c>
      <c r="I12282" s="1">
        <f>(E12282-B12282)/B12282</f>
        <v>7.2188706926735527E-3</v>
      </c>
    </row>
    <row r="12283" spans="1:9" x14ac:dyDescent="0.25">
      <c r="A12283" s="3">
        <v>26932</v>
      </c>
      <c r="B12283" s="2">
        <v>107.360001</v>
      </c>
      <c r="C12283" s="2">
        <v>108.790001</v>
      </c>
      <c r="D12283" s="2">
        <v>106.5</v>
      </c>
      <c r="E12283" s="2">
        <v>108.050003</v>
      </c>
      <c r="F12283" s="2">
        <v>108.050003</v>
      </c>
      <c r="G12283" s="1">
        <f>(F12283-F12284)/F12284</f>
        <v>6.426993233727773E-3</v>
      </c>
      <c r="H12283" s="1">
        <f>(C12283-D12283)/D12283</f>
        <v>2.1502356807511773E-2</v>
      </c>
      <c r="I12283" s="1">
        <f>(E12283-B12283)/B12283</f>
        <v>6.426993233727773E-3</v>
      </c>
    </row>
    <row r="12284" spans="1:9" x14ac:dyDescent="0.25">
      <c r="A12284" s="3">
        <v>26931</v>
      </c>
      <c r="B12284" s="2">
        <v>107.199997</v>
      </c>
      <c r="C12284" s="2">
        <v>108.360001</v>
      </c>
      <c r="D12284" s="2">
        <v>106.209999</v>
      </c>
      <c r="E12284" s="2">
        <v>107.360001</v>
      </c>
      <c r="F12284" s="2">
        <v>107.360001</v>
      </c>
      <c r="G12284" s="1">
        <f>(F12284-F12285)/F12285</f>
        <v>1.4925746686354918E-3</v>
      </c>
      <c r="H12284" s="1">
        <f>(C12284-D12284)/D12284</f>
        <v>2.0242934000969163E-2</v>
      </c>
      <c r="I12284" s="1">
        <f>(E12284-B12284)/B12284</f>
        <v>1.4925746686354918E-3</v>
      </c>
    </row>
    <row r="12285" spans="1:9" x14ac:dyDescent="0.25">
      <c r="A12285" s="3">
        <v>26928</v>
      </c>
      <c r="B12285" s="2">
        <v>106.760002</v>
      </c>
      <c r="C12285" s="2">
        <v>108.019997</v>
      </c>
      <c r="D12285" s="2">
        <v>105.43</v>
      </c>
      <c r="E12285" s="2">
        <v>107.199997</v>
      </c>
      <c r="F12285" s="2">
        <v>107.199997</v>
      </c>
      <c r="G12285" s="1">
        <f>(F12285-F12286)/F12286</f>
        <v>4.1213468692141474E-3</v>
      </c>
      <c r="H12285" s="1">
        <f>(C12285-D12285)/D12285</f>
        <v>2.4566034335578076E-2</v>
      </c>
      <c r="I12285" s="1">
        <f>(E12285-B12285)/B12285</f>
        <v>4.1213468692141474E-3</v>
      </c>
    </row>
    <row r="12286" spans="1:9" x14ac:dyDescent="0.25">
      <c r="A12286" s="3">
        <v>26927</v>
      </c>
      <c r="B12286" s="2">
        <v>105.879997</v>
      </c>
      <c r="C12286" s="2">
        <v>107.550003</v>
      </c>
      <c r="D12286" s="2">
        <v>105.32</v>
      </c>
      <c r="E12286" s="2">
        <v>106.760002</v>
      </c>
      <c r="F12286" s="2">
        <v>106.760002</v>
      </c>
      <c r="G12286" s="1">
        <f>(F12286-F12287)/F12287</f>
        <v>8.3113432653383716E-3</v>
      </c>
      <c r="H12286" s="1">
        <f>(C12286-D12286)/D12286</f>
        <v>2.1173594758830332E-2</v>
      </c>
      <c r="I12286" s="1">
        <f>(E12286-B12286)/B12286</f>
        <v>8.3113432653383716E-3</v>
      </c>
    </row>
    <row r="12287" spans="1:9" x14ac:dyDescent="0.25">
      <c r="A12287" s="3">
        <v>26926</v>
      </c>
      <c r="B12287" s="2">
        <v>103.800003</v>
      </c>
      <c r="C12287" s="2">
        <v>106.43</v>
      </c>
      <c r="D12287" s="2">
        <v>103.800003</v>
      </c>
      <c r="E12287" s="2">
        <v>105.879997</v>
      </c>
      <c r="F12287" s="2">
        <v>105.879997</v>
      </c>
      <c r="G12287" s="1">
        <f>(F12287-F12288)/F12288</f>
        <v>2.0333430288140022E-2</v>
      </c>
      <c r="H12287" s="1">
        <f>(C12287-D12287)/D12287</f>
        <v>2.533715726385868E-2</v>
      </c>
      <c r="I12287" s="1">
        <f>(E12287-B12287)/B12287</f>
        <v>2.0038477262857103E-2</v>
      </c>
    </row>
    <row r="12288" spans="1:9" x14ac:dyDescent="0.25">
      <c r="A12288" s="3">
        <v>26925</v>
      </c>
      <c r="B12288" s="2">
        <v>104.150002</v>
      </c>
      <c r="C12288" s="2">
        <v>104.620003</v>
      </c>
      <c r="D12288" s="2">
        <v>102.410004</v>
      </c>
      <c r="E12288" s="2">
        <v>103.769997</v>
      </c>
      <c r="F12288" s="2">
        <v>103.769997</v>
      </c>
      <c r="G12288" s="1">
        <f>(F12288-F12289)/F12289</f>
        <v>-3.6486317110200057E-3</v>
      </c>
      <c r="H12288" s="1">
        <f>(C12288-D12288)/D12288</f>
        <v>2.1579913228008431E-2</v>
      </c>
      <c r="I12288" s="1">
        <f>(E12288-B12288)/B12288</f>
        <v>-3.6486317110200057E-3</v>
      </c>
    </row>
    <row r="12289" spans="1:9" x14ac:dyDescent="0.25">
      <c r="A12289" s="3">
        <v>26924</v>
      </c>
      <c r="B12289" s="2">
        <v>104.44000200000001</v>
      </c>
      <c r="C12289" s="2">
        <v>105.410004</v>
      </c>
      <c r="D12289" s="2">
        <v>103.209999</v>
      </c>
      <c r="E12289" s="2">
        <v>104.150002</v>
      </c>
      <c r="F12289" s="2">
        <v>104.150002</v>
      </c>
      <c r="G12289" s="1">
        <f>(F12289-F12290)/F12290</f>
        <v>-2.7767138495459454E-3</v>
      </c>
      <c r="H12289" s="1">
        <f>(C12289-D12289)/D12289</f>
        <v>2.131581262780561E-2</v>
      </c>
      <c r="I12289" s="1">
        <f>(E12289-B12289)/B12289</f>
        <v>-2.7767138495459454E-3</v>
      </c>
    </row>
    <row r="12290" spans="1:9" x14ac:dyDescent="0.25">
      <c r="A12290" s="3">
        <v>26921</v>
      </c>
      <c r="B12290" s="2">
        <v>103.360001</v>
      </c>
      <c r="C12290" s="2">
        <v>104.75</v>
      </c>
      <c r="D12290" s="2">
        <v>102.660004</v>
      </c>
      <c r="E12290" s="2">
        <v>104.44000200000001</v>
      </c>
      <c r="F12290" s="2">
        <v>104.44000200000001</v>
      </c>
      <c r="G12290" s="1">
        <f>(F12290-F12291)/F12291</f>
        <v>1.0448925982498879E-2</v>
      </c>
      <c r="H12290" s="1">
        <f>(C12290-D12290)/D12290</f>
        <v>2.035842507857295E-2</v>
      </c>
      <c r="I12290" s="1">
        <f>(E12290-B12290)/B12290</f>
        <v>1.0448925982498879E-2</v>
      </c>
    </row>
    <row r="12291" spans="1:9" x14ac:dyDescent="0.25">
      <c r="A12291" s="3">
        <v>26920</v>
      </c>
      <c r="B12291" s="2">
        <v>103.05999799999999</v>
      </c>
      <c r="C12291" s="2">
        <v>104.089996</v>
      </c>
      <c r="D12291" s="2">
        <v>102.370003</v>
      </c>
      <c r="E12291" s="2">
        <v>103.360001</v>
      </c>
      <c r="F12291" s="2">
        <v>103.360001</v>
      </c>
      <c r="G12291" s="1">
        <f>(F12291-F12292)/F12292</f>
        <v>2.9109548401117166E-3</v>
      </c>
      <c r="H12291" s="1">
        <f>(C12291-D12291)/D12291</f>
        <v>1.6801728529792094E-2</v>
      </c>
      <c r="I12291" s="1">
        <f>(E12291-B12291)/B12291</f>
        <v>2.9109548401117166E-3</v>
      </c>
    </row>
    <row r="12292" spans="1:9" x14ac:dyDescent="0.25">
      <c r="A12292" s="3">
        <v>26919</v>
      </c>
      <c r="B12292" s="2">
        <v>103.220001</v>
      </c>
      <c r="C12292" s="2">
        <v>103.980003</v>
      </c>
      <c r="D12292" s="2">
        <v>102.150002</v>
      </c>
      <c r="E12292" s="2">
        <v>103.05999799999999</v>
      </c>
      <c r="F12292" s="2">
        <v>103.05999799999999</v>
      </c>
      <c r="G12292" s="1">
        <f>(F12292-F12293)/F12293</f>
        <v>-1.5501162415218659E-3</v>
      </c>
      <c r="H12292" s="1">
        <f>(C12292-D12292)/D12292</f>
        <v>1.7914840569459762E-2</v>
      </c>
      <c r="I12292" s="1">
        <f>(E12292-B12292)/B12292</f>
        <v>-1.5501162415218659E-3</v>
      </c>
    </row>
    <row r="12293" spans="1:9" x14ac:dyDescent="0.25">
      <c r="A12293" s="3">
        <v>26918</v>
      </c>
      <c r="B12293" s="2">
        <v>103.849998</v>
      </c>
      <c r="C12293" s="2">
        <v>104.089996</v>
      </c>
      <c r="D12293" s="2">
        <v>102.129997</v>
      </c>
      <c r="E12293" s="2">
        <v>103.220001</v>
      </c>
      <c r="F12293" s="2">
        <v>103.220001</v>
      </c>
      <c r="G12293" s="1">
        <f>(F12293-F12294)/F12294</f>
        <v>-6.0664132126415932E-3</v>
      </c>
      <c r="H12293" s="1">
        <f>(C12293-D12293)/D12293</f>
        <v>1.9191217640004397E-2</v>
      </c>
      <c r="I12293" s="1">
        <f>(E12293-B12293)/B12293</f>
        <v>-6.0664132126415932E-3</v>
      </c>
    </row>
    <row r="12294" spans="1:9" x14ac:dyDescent="0.25">
      <c r="A12294" s="3">
        <v>26917</v>
      </c>
      <c r="B12294" s="2">
        <v>104.760002</v>
      </c>
      <c r="C12294" s="2">
        <v>105.120003</v>
      </c>
      <c r="D12294" s="2">
        <v>103.33000199999999</v>
      </c>
      <c r="E12294" s="2">
        <v>103.849998</v>
      </c>
      <c r="F12294" s="2">
        <v>103.849998</v>
      </c>
      <c r="G12294" s="1">
        <f>(F12294-F12295)/F12295</f>
        <v>-8.6865595897945933E-3</v>
      </c>
      <c r="H12294" s="1">
        <f>(C12294-D12294)/D12294</f>
        <v>1.7323148798545497E-2</v>
      </c>
      <c r="I12294" s="1">
        <f>(E12294-B12294)/B12294</f>
        <v>-8.6865595897945933E-3</v>
      </c>
    </row>
    <row r="12295" spans="1:9" x14ac:dyDescent="0.25">
      <c r="A12295" s="3">
        <v>26914</v>
      </c>
      <c r="B12295" s="2">
        <v>105.150002</v>
      </c>
      <c r="C12295" s="2">
        <v>105.870003</v>
      </c>
      <c r="D12295" s="2">
        <v>104.040001</v>
      </c>
      <c r="E12295" s="2">
        <v>104.760002</v>
      </c>
      <c r="F12295" s="2">
        <v>104.760002</v>
      </c>
      <c r="G12295" s="1">
        <f>(F12295-F12296)/F12296</f>
        <v>-3.7089870906517014E-3</v>
      </c>
      <c r="H12295" s="1">
        <f>(C12295-D12295)/D12295</f>
        <v>1.7589407750966797E-2</v>
      </c>
      <c r="I12295" s="1">
        <f>(E12295-B12295)/B12295</f>
        <v>-3.7089870906517014E-3</v>
      </c>
    </row>
    <row r="12296" spans="1:9" x14ac:dyDescent="0.25">
      <c r="A12296" s="3">
        <v>26913</v>
      </c>
      <c r="B12296" s="2">
        <v>104.639999</v>
      </c>
      <c r="C12296" s="2">
        <v>105.949997</v>
      </c>
      <c r="D12296" s="2">
        <v>104.050003</v>
      </c>
      <c r="E12296" s="2">
        <v>105.150002</v>
      </c>
      <c r="F12296" s="2">
        <v>105.150002</v>
      </c>
      <c r="G12296" s="1">
        <f>(F12296-F12297)/F12297</f>
        <v>4.8738819273115392E-3</v>
      </c>
      <c r="H12296" s="1">
        <f>(C12296-D12296)/D12296</f>
        <v>1.8260393514837211E-2</v>
      </c>
      <c r="I12296" s="1">
        <f>(E12296-B12296)/B12296</f>
        <v>4.8738819273115392E-3</v>
      </c>
    </row>
    <row r="12297" spans="1:9" x14ac:dyDescent="0.25">
      <c r="A12297" s="3">
        <v>26912</v>
      </c>
      <c r="B12297" s="2">
        <v>104.510002</v>
      </c>
      <c r="C12297" s="2">
        <v>105.33000199999999</v>
      </c>
      <c r="D12297" s="2">
        <v>103.599998</v>
      </c>
      <c r="E12297" s="2">
        <v>104.639999</v>
      </c>
      <c r="F12297" s="2">
        <v>104.639999</v>
      </c>
      <c r="G12297" s="1">
        <f>(F12297-F12298)/F12298</f>
        <v>1.2438713760621976E-3</v>
      </c>
      <c r="H12297" s="1">
        <f>(C12297-D12297)/D12297</f>
        <v>1.6698880631252463E-2</v>
      </c>
      <c r="I12297" s="1">
        <f>(E12297-B12297)/B12297</f>
        <v>1.2438713760621976E-3</v>
      </c>
    </row>
    <row r="12298" spans="1:9" x14ac:dyDescent="0.25">
      <c r="A12298" s="3">
        <v>26911</v>
      </c>
      <c r="B12298" s="2">
        <v>104.25</v>
      </c>
      <c r="C12298" s="2">
        <v>105.349998</v>
      </c>
      <c r="D12298" s="2">
        <v>103.599998</v>
      </c>
      <c r="E12298" s="2">
        <v>104.510002</v>
      </c>
      <c r="F12298" s="2">
        <v>104.510002</v>
      </c>
      <c r="G12298" s="1">
        <f>(F12298-F12299)/F12299</f>
        <v>2.4940239808153484E-3</v>
      </c>
      <c r="H12298" s="1">
        <f>(C12298-D12298)/D12298</f>
        <v>1.6891892217990197E-2</v>
      </c>
      <c r="I12298" s="1">
        <f>(E12298-B12298)/B12298</f>
        <v>2.4940239808153484E-3</v>
      </c>
    </row>
    <row r="12299" spans="1:9" x14ac:dyDescent="0.25">
      <c r="A12299" s="3">
        <v>26907</v>
      </c>
      <c r="B12299" s="2">
        <v>103.879997</v>
      </c>
      <c r="C12299" s="2">
        <v>104.720001</v>
      </c>
      <c r="D12299" s="2">
        <v>103.150002</v>
      </c>
      <c r="E12299" s="2">
        <v>104.25</v>
      </c>
      <c r="F12299" s="2">
        <v>104.25</v>
      </c>
      <c r="G12299" s="1">
        <f>(F12299-F12300)/F12300</f>
        <v>3.5618310616624006E-3</v>
      </c>
      <c r="H12299" s="1">
        <f>(C12299-D12299)/D12299</f>
        <v>1.5220542603576448E-2</v>
      </c>
      <c r="I12299" s="1">
        <f>(E12299-B12299)/B12299</f>
        <v>3.5618310616624006E-3</v>
      </c>
    </row>
    <row r="12300" spans="1:9" x14ac:dyDescent="0.25">
      <c r="A12300" s="3">
        <v>26906</v>
      </c>
      <c r="B12300" s="2">
        <v>104.029999</v>
      </c>
      <c r="C12300" s="2">
        <v>104.839996</v>
      </c>
      <c r="D12300" s="2">
        <v>103.290001</v>
      </c>
      <c r="E12300" s="2">
        <v>103.879997</v>
      </c>
      <c r="F12300" s="2">
        <v>103.879997</v>
      </c>
      <c r="G12300" s="1">
        <f>(F12300-F12301)/F12301</f>
        <v>-1.4419110010757631E-3</v>
      </c>
      <c r="H12300" s="1">
        <f>(C12300-D12300)/D12300</f>
        <v>1.5006244408885188E-2</v>
      </c>
      <c r="I12300" s="1">
        <f>(E12300-B12300)/B12300</f>
        <v>-1.4419110010757631E-3</v>
      </c>
    </row>
    <row r="12301" spans="1:9" x14ac:dyDescent="0.25">
      <c r="A12301" s="3">
        <v>26905</v>
      </c>
      <c r="B12301" s="2">
        <v>103.019997</v>
      </c>
      <c r="C12301" s="2">
        <v>104.91999800000001</v>
      </c>
      <c r="D12301" s="2">
        <v>102.69000200000001</v>
      </c>
      <c r="E12301" s="2">
        <v>104.029999</v>
      </c>
      <c r="F12301" s="2">
        <v>104.029999</v>
      </c>
      <c r="G12301" s="1">
        <f>(F12301-F12302)/F12302</f>
        <v>9.8039412678297792E-3</v>
      </c>
      <c r="H12301" s="1">
        <f>(C12301-D12301)/D12301</f>
        <v>2.171580442660815E-2</v>
      </c>
      <c r="I12301" s="1">
        <f>(E12301-B12301)/B12301</f>
        <v>9.8039412678297792E-3</v>
      </c>
    </row>
    <row r="12302" spans="1:9" x14ac:dyDescent="0.25">
      <c r="A12302" s="3">
        <v>26904</v>
      </c>
      <c r="B12302" s="2">
        <v>102.41999800000001</v>
      </c>
      <c r="C12302" s="2">
        <v>103.660004</v>
      </c>
      <c r="D12302" s="2">
        <v>102.05999799999999</v>
      </c>
      <c r="E12302" s="2">
        <v>103.019997</v>
      </c>
      <c r="F12302" s="2">
        <v>103.019997</v>
      </c>
      <c r="G12302" s="1">
        <f>(F12302-F12303)/F12303</f>
        <v>5.8582211649720675E-3</v>
      </c>
      <c r="H12302" s="1">
        <f>(C12302-D12302)/D12302</f>
        <v>1.5677111810251141E-2</v>
      </c>
      <c r="I12302" s="1">
        <f>(E12302-B12302)/B12302</f>
        <v>5.8582211649720675E-3</v>
      </c>
    </row>
    <row r="12303" spans="1:9" x14ac:dyDescent="0.25">
      <c r="A12303" s="3">
        <v>26903</v>
      </c>
      <c r="B12303" s="2">
        <v>101.620003</v>
      </c>
      <c r="C12303" s="2">
        <v>102.82</v>
      </c>
      <c r="D12303" s="2">
        <v>101.089996</v>
      </c>
      <c r="E12303" s="2">
        <v>102.41999800000001</v>
      </c>
      <c r="F12303" s="2">
        <v>102.41999800000001</v>
      </c>
      <c r="G12303" s="1">
        <f>(F12303-F12304)/F12304</f>
        <v>7.872416614669947E-3</v>
      </c>
      <c r="H12303" s="1">
        <f>(C12303-D12303)/D12303</f>
        <v>1.7113503496429004E-2</v>
      </c>
      <c r="I12303" s="1">
        <f>(E12303-B12303)/B12303</f>
        <v>7.872416614669947E-3</v>
      </c>
    </row>
    <row r="12304" spans="1:9" x14ac:dyDescent="0.25">
      <c r="A12304" s="3">
        <v>26900</v>
      </c>
      <c r="B12304" s="2">
        <v>101.910004</v>
      </c>
      <c r="C12304" s="2">
        <v>102.650002</v>
      </c>
      <c r="D12304" s="2">
        <v>100.879997</v>
      </c>
      <c r="E12304" s="2">
        <v>101.620003</v>
      </c>
      <c r="F12304" s="2">
        <v>101.620003</v>
      </c>
      <c r="G12304" s="1">
        <f>(F12304-F12305)/F12305</f>
        <v>-2.8456578217777688E-3</v>
      </c>
      <c r="H12304" s="1">
        <f>(C12304-D12304)/D12304</f>
        <v>1.7545648816781761E-2</v>
      </c>
      <c r="I12304" s="1">
        <f>(E12304-B12304)/B12304</f>
        <v>-2.8456578217777688E-3</v>
      </c>
    </row>
    <row r="12305" spans="1:9" x14ac:dyDescent="0.25">
      <c r="A12305" s="3">
        <v>26899</v>
      </c>
      <c r="B12305" s="2">
        <v>100.620003</v>
      </c>
      <c r="C12305" s="2">
        <v>102.5</v>
      </c>
      <c r="D12305" s="2">
        <v>100.620003</v>
      </c>
      <c r="E12305" s="2">
        <v>101.910004</v>
      </c>
      <c r="F12305" s="2">
        <v>101.910004</v>
      </c>
      <c r="G12305" s="1">
        <f>(F12305-F12306)/F12306</f>
        <v>1.3727295471275167E-2</v>
      </c>
      <c r="H12305" s="1">
        <f>(C12305-D12305)/D12305</f>
        <v>1.8684127846825875E-2</v>
      </c>
      <c r="I12305" s="1">
        <f>(E12305-B12305)/B12305</f>
        <v>1.2820522376649142E-2</v>
      </c>
    </row>
    <row r="12306" spans="1:9" x14ac:dyDescent="0.25">
      <c r="A12306" s="3">
        <v>26898</v>
      </c>
      <c r="B12306" s="2">
        <v>100.889999</v>
      </c>
      <c r="C12306" s="2">
        <v>101.389999</v>
      </c>
      <c r="D12306" s="2">
        <v>99.739998</v>
      </c>
      <c r="E12306" s="2">
        <v>100.529999</v>
      </c>
      <c r="F12306" s="2">
        <v>100.529999</v>
      </c>
      <c r="G12306" s="1">
        <f>(F12306-F12307)/F12307</f>
        <v>-3.568242675867203E-3</v>
      </c>
      <c r="H12306" s="1">
        <f>(C12306-D12306)/D12306</f>
        <v>1.6543022188550707E-2</v>
      </c>
      <c r="I12306" s="1">
        <f>(E12306-B12306)/B12306</f>
        <v>-3.568242675867203E-3</v>
      </c>
    </row>
    <row r="12307" spans="1:9" x14ac:dyDescent="0.25">
      <c r="A12307" s="3">
        <v>26897</v>
      </c>
      <c r="B12307" s="2">
        <v>101.610001</v>
      </c>
      <c r="C12307" s="2">
        <v>102.099998</v>
      </c>
      <c r="D12307" s="2">
        <v>100.510002</v>
      </c>
      <c r="E12307" s="2">
        <v>100.889999</v>
      </c>
      <c r="F12307" s="2">
        <v>100.889999</v>
      </c>
      <c r="G12307" s="1">
        <f>(F12307-F12308)/F12308</f>
        <v>-7.0859363538436915E-3</v>
      </c>
      <c r="H12307" s="1">
        <f>(C12307-D12307)/D12307</f>
        <v>1.5819281348735812E-2</v>
      </c>
      <c r="I12307" s="1">
        <f>(E12307-B12307)/B12307</f>
        <v>-7.0859363538436915E-3</v>
      </c>
    </row>
    <row r="12308" spans="1:9" x14ac:dyDescent="0.25">
      <c r="A12308" s="3">
        <v>26896</v>
      </c>
      <c r="B12308" s="2">
        <v>102.30999799999999</v>
      </c>
      <c r="C12308" s="2">
        <v>102.540001</v>
      </c>
      <c r="D12308" s="2">
        <v>101.110001</v>
      </c>
      <c r="E12308" s="2">
        <v>101.610001</v>
      </c>
      <c r="F12308" s="2">
        <v>101.610001</v>
      </c>
      <c r="G12308" s="1">
        <f>(F12308-F12309)/F12309</f>
        <v>-6.8419217445395341E-3</v>
      </c>
      <c r="H12308" s="1">
        <f>(C12308-D12308)/D12308</f>
        <v>1.4143012420700173E-2</v>
      </c>
      <c r="I12308" s="1">
        <f>(E12308-B12308)/B12308</f>
        <v>-6.8419217445395341E-3</v>
      </c>
    </row>
    <row r="12309" spans="1:9" x14ac:dyDescent="0.25">
      <c r="A12309" s="3">
        <v>26893</v>
      </c>
      <c r="B12309" s="2">
        <v>102.290001</v>
      </c>
      <c r="C12309" s="2">
        <v>102.980003</v>
      </c>
      <c r="D12309" s="2">
        <v>101.379997</v>
      </c>
      <c r="E12309" s="2">
        <v>102.30999799999999</v>
      </c>
      <c r="F12309" s="2">
        <v>102.30999799999999</v>
      </c>
      <c r="G12309" s="1">
        <f>(F12309-F12310)/F12310</f>
        <v>1.9549320368067436E-4</v>
      </c>
      <c r="H12309" s="1">
        <f>(C12309-D12309)/D12309</f>
        <v>1.5782265213521295E-2</v>
      </c>
      <c r="I12309" s="1">
        <f>(E12309-B12309)/B12309</f>
        <v>1.9549320368067436E-4</v>
      </c>
    </row>
    <row r="12310" spans="1:9" x14ac:dyDescent="0.25">
      <c r="A12310" s="3">
        <v>26892</v>
      </c>
      <c r="B12310" s="2">
        <v>103.010002</v>
      </c>
      <c r="C12310" s="2">
        <v>103.970001</v>
      </c>
      <c r="D12310" s="2">
        <v>101.849998</v>
      </c>
      <c r="E12310" s="2">
        <v>102.290001</v>
      </c>
      <c r="F12310" s="2">
        <v>102.290001</v>
      </c>
      <c r="G12310" s="1">
        <f>(F12310-F12311)/F12311</f>
        <v>-6.9896222310528288E-3</v>
      </c>
      <c r="H12310" s="1">
        <f>(C12310-D12310)/D12310</f>
        <v>2.0814953771525816E-2</v>
      </c>
      <c r="I12310" s="1">
        <f>(E12310-B12310)/B12310</f>
        <v>-6.9896222310528288E-3</v>
      </c>
    </row>
    <row r="12311" spans="1:9" x14ac:dyDescent="0.25">
      <c r="A12311" s="3">
        <v>26891</v>
      </c>
      <c r="B12311" s="2">
        <v>102.709999</v>
      </c>
      <c r="C12311" s="2">
        <v>103.790001</v>
      </c>
      <c r="D12311" s="2">
        <v>101.91999800000001</v>
      </c>
      <c r="E12311" s="2">
        <v>103.010002</v>
      </c>
      <c r="F12311" s="2">
        <v>103.010002</v>
      </c>
      <c r="G12311" s="1">
        <f>(F12311-F12312)/F12312</f>
        <v>2.9208743347373979E-3</v>
      </c>
      <c r="H12311" s="1">
        <f>(C12311-D12311)/D12311</f>
        <v>1.8347753499759652E-2</v>
      </c>
      <c r="I12311" s="1">
        <f>(E12311-B12311)/B12311</f>
        <v>2.9208743347373979E-3</v>
      </c>
    </row>
    <row r="12312" spans="1:9" x14ac:dyDescent="0.25">
      <c r="A12312" s="3">
        <v>26890</v>
      </c>
      <c r="B12312" s="2">
        <v>103.709999</v>
      </c>
      <c r="C12312" s="2">
        <v>104.290001</v>
      </c>
      <c r="D12312" s="2">
        <v>102.339996</v>
      </c>
      <c r="E12312" s="2">
        <v>102.709999</v>
      </c>
      <c r="F12312" s="2">
        <v>102.709999</v>
      </c>
      <c r="G12312" s="1">
        <f>(F12312-F12313)/F12313</f>
        <v>-9.6422718121904529E-3</v>
      </c>
      <c r="H12312" s="1">
        <f>(C12312-D12312)/D12312</f>
        <v>1.9054182882711903E-2</v>
      </c>
      <c r="I12312" s="1">
        <f>(E12312-B12312)/B12312</f>
        <v>-9.6422718121904529E-3</v>
      </c>
    </row>
    <row r="12313" spans="1:9" x14ac:dyDescent="0.25">
      <c r="A12313" s="3">
        <v>26889</v>
      </c>
      <c r="B12313" s="2">
        <v>104.769997</v>
      </c>
      <c r="C12313" s="2">
        <v>104.83000199999999</v>
      </c>
      <c r="D12313" s="2">
        <v>103.129997</v>
      </c>
      <c r="E12313" s="2">
        <v>103.709999</v>
      </c>
      <c r="F12313" s="2">
        <v>103.709999</v>
      </c>
      <c r="G12313" s="1">
        <f>(F12313-F12314)/F12314</f>
        <v>-1.0117381219358127E-2</v>
      </c>
      <c r="H12313" s="1">
        <f>(C12313-D12313)/D12313</f>
        <v>1.648409822022966E-2</v>
      </c>
      <c r="I12313" s="1">
        <f>(E12313-B12313)/B12313</f>
        <v>-1.0117381219358127E-2</v>
      </c>
    </row>
    <row r="12314" spans="1:9" x14ac:dyDescent="0.25">
      <c r="A12314" s="3">
        <v>26886</v>
      </c>
      <c r="B12314" s="2">
        <v>105.610001</v>
      </c>
      <c r="C12314" s="2">
        <v>106.029999</v>
      </c>
      <c r="D12314" s="2">
        <v>104.209999</v>
      </c>
      <c r="E12314" s="2">
        <v>104.769997</v>
      </c>
      <c r="F12314" s="2">
        <v>104.769997</v>
      </c>
      <c r="G12314" s="1">
        <f>(F12314-F12315)/F12315</f>
        <v>-7.9538300544092725E-3</v>
      </c>
      <c r="H12314" s="1">
        <f>(C12314-D12314)/D12314</f>
        <v>1.7464734837968929E-2</v>
      </c>
      <c r="I12314" s="1">
        <f>(E12314-B12314)/B12314</f>
        <v>-7.9538300544092725E-3</v>
      </c>
    </row>
    <row r="12315" spans="1:9" x14ac:dyDescent="0.25">
      <c r="A12315" s="3">
        <v>26885</v>
      </c>
      <c r="B12315" s="2">
        <v>105.550003</v>
      </c>
      <c r="C12315" s="2">
        <v>106.650002</v>
      </c>
      <c r="D12315" s="2">
        <v>104.889999</v>
      </c>
      <c r="E12315" s="2">
        <v>105.610001</v>
      </c>
      <c r="F12315" s="2">
        <v>105.610001</v>
      </c>
      <c r="G12315" s="1">
        <f>(F12315-F12316)/F12316</f>
        <v>5.6843200658168724E-4</v>
      </c>
      <c r="H12315" s="1">
        <f>(C12315-D12315)/D12315</f>
        <v>1.6779512029550095E-2</v>
      </c>
      <c r="I12315" s="1">
        <f>(E12315-B12315)/B12315</f>
        <v>5.6843200658168724E-4</v>
      </c>
    </row>
    <row r="12316" spans="1:9" x14ac:dyDescent="0.25">
      <c r="A12316" s="3">
        <v>26884</v>
      </c>
      <c r="B12316" s="2">
        <v>106.550003</v>
      </c>
      <c r="C12316" s="2">
        <v>106.730003</v>
      </c>
      <c r="D12316" s="2">
        <v>105.040001</v>
      </c>
      <c r="E12316" s="2">
        <v>105.550003</v>
      </c>
      <c r="F12316" s="2">
        <v>105.550003</v>
      </c>
      <c r="G12316" s="1">
        <f>(F12316-F12317)/F12317</f>
        <v>-9.3852648694904301E-3</v>
      </c>
      <c r="H12316" s="1">
        <f>(C12316-D12316)/D12316</f>
        <v>1.6089127798085155E-2</v>
      </c>
      <c r="I12316" s="1">
        <f>(E12316-B12316)/B12316</f>
        <v>-9.3852648694904301E-3</v>
      </c>
    </row>
    <row r="12317" spans="1:9" x14ac:dyDescent="0.25">
      <c r="A12317" s="3">
        <v>26883</v>
      </c>
      <c r="B12317" s="2">
        <v>106.730003</v>
      </c>
      <c r="C12317" s="2">
        <v>107.57</v>
      </c>
      <c r="D12317" s="2">
        <v>105.870003</v>
      </c>
      <c r="E12317" s="2">
        <v>106.550003</v>
      </c>
      <c r="F12317" s="2">
        <v>106.550003</v>
      </c>
      <c r="G12317" s="1">
        <f>(F12317-F12318)/F12318</f>
        <v>-1.6864985940269544E-3</v>
      </c>
      <c r="H12317" s="1">
        <f>(C12317-D12317)/D12317</f>
        <v>1.6057400130611087E-2</v>
      </c>
      <c r="I12317" s="1">
        <f>(E12317-B12317)/B12317</f>
        <v>-1.6864985940269544E-3</v>
      </c>
    </row>
    <row r="12318" spans="1:9" x14ac:dyDescent="0.25">
      <c r="A12318" s="3">
        <v>26882</v>
      </c>
      <c r="B12318" s="2">
        <v>106.489998</v>
      </c>
      <c r="C12318" s="2">
        <v>107.540001</v>
      </c>
      <c r="D12318" s="2">
        <v>105.449997</v>
      </c>
      <c r="E12318" s="2">
        <v>106.730003</v>
      </c>
      <c r="F12318" s="2">
        <v>106.730003</v>
      </c>
      <c r="G12318" s="1">
        <f>(F12318-F12319)/F12319</f>
        <v>2.2537797399526335E-3</v>
      </c>
      <c r="H12318" s="1">
        <f>(C12318-D12318)/D12318</f>
        <v>1.9819858316354504E-2</v>
      </c>
      <c r="I12318" s="1">
        <f>(E12318-B12318)/B12318</f>
        <v>2.2537797399526335E-3</v>
      </c>
    </row>
    <row r="12319" spans="1:9" x14ac:dyDescent="0.25">
      <c r="A12319" s="3">
        <v>26879</v>
      </c>
      <c r="B12319" s="2">
        <v>106.66999800000001</v>
      </c>
      <c r="C12319" s="2">
        <v>107.16999800000001</v>
      </c>
      <c r="D12319" s="2">
        <v>105.68</v>
      </c>
      <c r="E12319" s="2">
        <v>106.489998</v>
      </c>
      <c r="F12319" s="2">
        <v>106.489998</v>
      </c>
      <c r="G12319" s="1">
        <f>(F12319-F12320)/F12320</f>
        <v>-1.6874472989116098E-3</v>
      </c>
      <c r="H12319" s="1">
        <f>(C12319-D12319)/D12319</f>
        <v>1.4099148372445115E-2</v>
      </c>
      <c r="I12319" s="1">
        <f>(E12319-B12319)/B12319</f>
        <v>-1.6874472989116098E-3</v>
      </c>
    </row>
    <row r="12320" spans="1:9" x14ac:dyDescent="0.25">
      <c r="A12320" s="3">
        <v>26878</v>
      </c>
      <c r="B12320" s="2">
        <v>106.83000199999999</v>
      </c>
      <c r="C12320" s="2">
        <v>107.379997</v>
      </c>
      <c r="D12320" s="2">
        <v>105.510002</v>
      </c>
      <c r="E12320" s="2">
        <v>106.66999800000001</v>
      </c>
      <c r="F12320" s="2">
        <v>106.66999800000001</v>
      </c>
      <c r="G12320" s="1">
        <f>(F12320-F12321)/F12321</f>
        <v>-1.4977440513385602E-3</v>
      </c>
      <c r="H12320" s="1">
        <f>(C12320-D12320)/D12320</f>
        <v>1.7723390811801926E-2</v>
      </c>
      <c r="I12320" s="1">
        <f>(E12320-B12320)/B12320</f>
        <v>-1.4977440513385602E-3</v>
      </c>
    </row>
    <row r="12321" spans="1:9" x14ac:dyDescent="0.25">
      <c r="A12321" s="3">
        <v>26877</v>
      </c>
      <c r="B12321" s="2">
        <v>108.16999800000001</v>
      </c>
      <c r="C12321" s="2">
        <v>108.16999800000001</v>
      </c>
      <c r="D12321" s="2">
        <v>106.290001</v>
      </c>
      <c r="E12321" s="2">
        <v>106.83000199999999</v>
      </c>
      <c r="F12321" s="2">
        <v>106.83000199999999</v>
      </c>
      <c r="G12321" s="1">
        <f>(F12321-F12322)/F12322</f>
        <v>-1.2844196887412736E-2</v>
      </c>
      <c r="H12321" s="1">
        <f>(C12321-D12321)/D12321</f>
        <v>1.7687430447949688E-2</v>
      </c>
      <c r="I12321" s="1">
        <f>(E12321-B12321)/B12321</f>
        <v>-1.2387871172929239E-2</v>
      </c>
    </row>
    <row r="12322" spans="1:9" x14ac:dyDescent="0.25">
      <c r="A12322" s="3">
        <v>26876</v>
      </c>
      <c r="B12322" s="2">
        <v>109.25</v>
      </c>
      <c r="C12322" s="2">
        <v>110.089996</v>
      </c>
      <c r="D12322" s="2">
        <v>107.889999</v>
      </c>
      <c r="E12322" s="2">
        <v>108.220001</v>
      </c>
      <c r="F12322" s="2">
        <v>108.220001</v>
      </c>
      <c r="G12322" s="1">
        <f>(F12322-F12323)/F12323</f>
        <v>-9.4279084668192556E-3</v>
      </c>
      <c r="H12322" s="1">
        <f>(C12322-D12322)/D12322</f>
        <v>2.0391111506081264E-2</v>
      </c>
      <c r="I12322" s="1">
        <f>(E12322-B12322)/B12322</f>
        <v>-9.4279084668192556E-3</v>
      </c>
    </row>
    <row r="12323" spans="1:9" x14ac:dyDescent="0.25">
      <c r="A12323" s="3">
        <v>26875</v>
      </c>
      <c r="B12323" s="2">
        <v>109.589996</v>
      </c>
      <c r="C12323" s="2">
        <v>110.120003</v>
      </c>
      <c r="D12323" s="2">
        <v>108.239998</v>
      </c>
      <c r="E12323" s="2">
        <v>109.25</v>
      </c>
      <c r="F12323" s="2">
        <v>109.25</v>
      </c>
      <c r="G12323" s="1">
        <f>(F12323-F12324)/F12324</f>
        <v>-3.1024364669198392E-3</v>
      </c>
      <c r="H12323" s="1">
        <f>(C12323-D12323)/D12323</f>
        <v>1.7368856566312919E-2</v>
      </c>
      <c r="I12323" s="1">
        <f>(E12323-B12323)/B12323</f>
        <v>-3.1024364669198392E-3</v>
      </c>
    </row>
    <row r="12324" spans="1:9" x14ac:dyDescent="0.25">
      <c r="A12324" s="3">
        <v>26872</v>
      </c>
      <c r="B12324" s="2">
        <v>109.849998</v>
      </c>
      <c r="C12324" s="2">
        <v>110.489998</v>
      </c>
      <c r="D12324" s="2">
        <v>108.699997</v>
      </c>
      <c r="E12324" s="2">
        <v>109.589996</v>
      </c>
      <c r="F12324" s="2">
        <v>109.589996</v>
      </c>
      <c r="G12324" s="1">
        <f>(F12324-F12325)/F12325</f>
        <v>-2.366882155063854E-3</v>
      </c>
      <c r="H12324" s="1">
        <f>(C12324-D12324)/D12324</f>
        <v>1.6467350960460501E-2</v>
      </c>
      <c r="I12324" s="1">
        <f>(E12324-B12324)/B12324</f>
        <v>-2.366882155063854E-3</v>
      </c>
    </row>
    <row r="12325" spans="1:9" x14ac:dyDescent="0.25">
      <c r="A12325" s="3">
        <v>26871</v>
      </c>
      <c r="B12325" s="2">
        <v>109.639999</v>
      </c>
      <c r="C12325" s="2">
        <v>111.040001</v>
      </c>
      <c r="D12325" s="2">
        <v>108.510002</v>
      </c>
      <c r="E12325" s="2">
        <v>109.849998</v>
      </c>
      <c r="F12325" s="2">
        <v>109.849998</v>
      </c>
      <c r="G12325" s="1">
        <f>(F12325-F12326)/F12326</f>
        <v>1.9153502546091438E-3</v>
      </c>
      <c r="H12325" s="1">
        <f>(C12325-D12325)/D12325</f>
        <v>2.3315813780926883E-2</v>
      </c>
      <c r="I12325" s="1">
        <f>(E12325-B12325)/B12325</f>
        <v>1.9153502546091438E-3</v>
      </c>
    </row>
    <row r="12326" spans="1:9" x14ac:dyDescent="0.25">
      <c r="A12326" s="3">
        <v>26870</v>
      </c>
      <c r="B12326" s="2">
        <v>108.139999</v>
      </c>
      <c r="C12326" s="2">
        <v>110.760002</v>
      </c>
      <c r="D12326" s="2">
        <v>107.91999800000001</v>
      </c>
      <c r="E12326" s="2">
        <v>109.639999</v>
      </c>
      <c r="F12326" s="2">
        <v>109.639999</v>
      </c>
      <c r="G12326" s="1">
        <f>(F12326-F12327)/F12327</f>
        <v>1.3870908210383837E-2</v>
      </c>
      <c r="H12326" s="1">
        <f>(C12326-D12326)/D12326</f>
        <v>2.6315827025867745E-2</v>
      </c>
      <c r="I12326" s="1">
        <f>(E12326-B12326)/B12326</f>
        <v>1.3870908210383837E-2</v>
      </c>
    </row>
    <row r="12327" spans="1:9" x14ac:dyDescent="0.25">
      <c r="A12327" s="3">
        <v>26869</v>
      </c>
      <c r="B12327" s="2">
        <v>107.519997</v>
      </c>
      <c r="C12327" s="2">
        <v>108.629997</v>
      </c>
      <c r="D12327" s="2">
        <v>106.30999799999999</v>
      </c>
      <c r="E12327" s="2">
        <v>108.139999</v>
      </c>
      <c r="F12327" s="2">
        <v>108.139999</v>
      </c>
      <c r="G12327" s="1">
        <f>(F12327-F12328)/F12328</f>
        <v>5.7663878097020359E-3</v>
      </c>
      <c r="H12327" s="1">
        <f>(C12327-D12327)/D12327</f>
        <v>2.1822961561903238E-2</v>
      </c>
      <c r="I12327" s="1">
        <f>(E12327-B12327)/B12327</f>
        <v>5.7663878097020359E-3</v>
      </c>
    </row>
    <row r="12328" spans="1:9" x14ac:dyDescent="0.25">
      <c r="A12328" s="3">
        <v>26868</v>
      </c>
      <c r="B12328" s="2">
        <v>107.139999</v>
      </c>
      <c r="C12328" s="2">
        <v>108.41999800000001</v>
      </c>
      <c r="D12328" s="2">
        <v>106.540001</v>
      </c>
      <c r="E12328" s="2">
        <v>107.519997</v>
      </c>
      <c r="F12328" s="2">
        <v>107.519997</v>
      </c>
      <c r="G12328" s="1">
        <f>(F12328-F12329)/F12329</f>
        <v>3.5467426129059463E-3</v>
      </c>
      <c r="H12328" s="1">
        <f>(C12328-D12328)/D12328</f>
        <v>1.7645926246987766E-2</v>
      </c>
      <c r="I12328" s="1">
        <f>(E12328-B12328)/B12328</f>
        <v>3.5467426129059463E-3</v>
      </c>
    </row>
    <row r="12329" spans="1:9" x14ac:dyDescent="0.25">
      <c r="A12329" s="3">
        <v>26865</v>
      </c>
      <c r="B12329" s="2">
        <v>106.550003</v>
      </c>
      <c r="C12329" s="2">
        <v>108.019997</v>
      </c>
      <c r="D12329" s="2">
        <v>105.949997</v>
      </c>
      <c r="E12329" s="2">
        <v>107.139999</v>
      </c>
      <c r="F12329" s="2">
        <v>107.139999</v>
      </c>
      <c r="G12329" s="1">
        <f>(F12329-F12330)/F12330</f>
        <v>5.5372687319398695E-3</v>
      </c>
      <c r="H12329" s="1">
        <f>(C12329-D12329)/D12329</f>
        <v>1.9537518250236547E-2</v>
      </c>
      <c r="I12329" s="1">
        <f>(E12329-B12329)/B12329</f>
        <v>5.5372687319398695E-3</v>
      </c>
    </row>
    <row r="12330" spans="1:9" x14ac:dyDescent="0.25">
      <c r="A12330" s="3">
        <v>26864</v>
      </c>
      <c r="B12330" s="2">
        <v>106.349998</v>
      </c>
      <c r="C12330" s="2">
        <v>107.58000199999999</v>
      </c>
      <c r="D12330" s="2">
        <v>105.05999799999999</v>
      </c>
      <c r="E12330" s="2">
        <v>106.550003</v>
      </c>
      <c r="F12330" s="2">
        <v>106.550003</v>
      </c>
      <c r="G12330" s="1">
        <f>(F12330-F12331)/F12331</f>
        <v>1.8806300306653924E-3</v>
      </c>
      <c r="H12330" s="1">
        <f>(C12330-D12330)/D12330</f>
        <v>2.3986332076648242E-2</v>
      </c>
      <c r="I12330" s="1">
        <f>(E12330-B12330)/B12330</f>
        <v>1.8806300306653924E-3</v>
      </c>
    </row>
    <row r="12331" spans="1:9" x14ac:dyDescent="0.25">
      <c r="A12331" s="3">
        <v>26863</v>
      </c>
      <c r="B12331" s="2">
        <v>105.720001</v>
      </c>
      <c r="C12331" s="2">
        <v>107.050003</v>
      </c>
      <c r="D12331" s="2">
        <v>104.730003</v>
      </c>
      <c r="E12331" s="2">
        <v>106.349998</v>
      </c>
      <c r="F12331" s="2">
        <v>106.349998</v>
      </c>
      <c r="G12331" s="1">
        <f>(F12331-F12332)/F12332</f>
        <v>5.9591089107159873E-3</v>
      </c>
      <c r="H12331" s="1">
        <f>(C12331-D12331)/D12331</f>
        <v>2.2152200262994429E-2</v>
      </c>
      <c r="I12331" s="1">
        <f>(E12331-B12331)/B12331</f>
        <v>5.9591089107159873E-3</v>
      </c>
    </row>
    <row r="12332" spans="1:9" x14ac:dyDescent="0.25">
      <c r="A12332" s="3">
        <v>26862</v>
      </c>
      <c r="B12332" s="2">
        <v>105.66999800000001</v>
      </c>
      <c r="C12332" s="2">
        <v>107.279999</v>
      </c>
      <c r="D12332" s="2">
        <v>104.989998</v>
      </c>
      <c r="E12332" s="2">
        <v>105.720001</v>
      </c>
      <c r="F12332" s="2">
        <v>105.720001</v>
      </c>
      <c r="G12332" s="1">
        <f>(F12332-F12333)/F12333</f>
        <v>4.7319959256542787E-4</v>
      </c>
      <c r="H12332" s="1">
        <f>(C12332-D12332)/D12332</f>
        <v>2.1811611045082634E-2</v>
      </c>
      <c r="I12332" s="1">
        <f>(E12332-B12332)/B12332</f>
        <v>4.7319959256542787E-4</v>
      </c>
    </row>
    <row r="12333" spans="1:9" x14ac:dyDescent="0.25">
      <c r="A12333" s="3">
        <v>26861</v>
      </c>
      <c r="B12333" s="2">
        <v>104.089996</v>
      </c>
      <c r="C12333" s="2">
        <v>106.010002</v>
      </c>
      <c r="D12333" s="2">
        <v>103.41999800000001</v>
      </c>
      <c r="E12333" s="2">
        <v>105.66999800000001</v>
      </c>
      <c r="F12333" s="2">
        <v>105.66999800000001</v>
      </c>
      <c r="G12333" s="1">
        <f>(F12333-F12334)/F12334</f>
        <v>1.5179191667948642E-2</v>
      </c>
      <c r="H12333" s="1">
        <f>(C12333-D12333)/D12333</f>
        <v>2.5043551054796897E-2</v>
      </c>
      <c r="I12333" s="1">
        <f>(E12333-B12333)/B12333</f>
        <v>1.5179191667948642E-2</v>
      </c>
    </row>
    <row r="12334" spans="1:9" x14ac:dyDescent="0.25">
      <c r="A12334" s="3">
        <v>26858</v>
      </c>
      <c r="B12334" s="2">
        <v>105.5</v>
      </c>
      <c r="C12334" s="2">
        <v>105.800003</v>
      </c>
      <c r="D12334" s="2">
        <v>103.660004</v>
      </c>
      <c r="E12334" s="2">
        <v>104.089996</v>
      </c>
      <c r="F12334" s="2">
        <v>104.089996</v>
      </c>
      <c r="G12334" s="1">
        <f>(F12334-F12335)/F12335</f>
        <v>-1.3364966824644556E-2</v>
      </c>
      <c r="H12334" s="1">
        <f>(C12334-D12334)/D12334</f>
        <v>2.0644403988253783E-2</v>
      </c>
      <c r="I12334" s="1">
        <f>(E12334-B12334)/B12334</f>
        <v>-1.3364966824644556E-2</v>
      </c>
    </row>
    <row r="12335" spans="1:9" x14ac:dyDescent="0.25">
      <c r="A12335" s="3">
        <v>26857</v>
      </c>
      <c r="B12335" s="2">
        <v>105.800003</v>
      </c>
      <c r="C12335" s="2">
        <v>106.620003</v>
      </c>
      <c r="D12335" s="2">
        <v>104.379997</v>
      </c>
      <c r="E12335" s="2">
        <v>105.5</v>
      </c>
      <c r="F12335" s="2">
        <v>105.5</v>
      </c>
      <c r="G12335" s="1">
        <f>(F12335-F12336)/F12336</f>
        <v>-2.8355670273469066E-3</v>
      </c>
      <c r="H12335" s="1">
        <f>(C12335-D12335)/D12335</f>
        <v>2.1460107917036956E-2</v>
      </c>
      <c r="I12335" s="1">
        <f>(E12335-B12335)/B12335</f>
        <v>-2.8355670273469066E-3</v>
      </c>
    </row>
    <row r="12336" spans="1:9" x14ac:dyDescent="0.25">
      <c r="A12336" s="3">
        <v>26856</v>
      </c>
      <c r="B12336" s="2">
        <v>103.639999</v>
      </c>
      <c r="C12336" s="2">
        <v>106.209999</v>
      </c>
      <c r="D12336" s="2">
        <v>103.639999</v>
      </c>
      <c r="E12336" s="2">
        <v>105.800003</v>
      </c>
      <c r="F12336" s="2">
        <v>105.800003</v>
      </c>
      <c r="G12336" s="1">
        <f>(F12336-F12337)/F12337</f>
        <v>2.2024788118956379E-2</v>
      </c>
      <c r="H12336" s="1">
        <f>(C12336-D12336)/D12336</f>
        <v>2.4797375769947595E-2</v>
      </c>
      <c r="I12336" s="1">
        <f>(E12336-B12336)/B12336</f>
        <v>2.0841412783108967E-2</v>
      </c>
    </row>
    <row r="12337" spans="1:9" x14ac:dyDescent="0.25">
      <c r="A12337" s="3">
        <v>26855</v>
      </c>
      <c r="B12337" s="2">
        <v>102.260002</v>
      </c>
      <c r="C12337" s="2">
        <v>104.199997</v>
      </c>
      <c r="D12337" s="2">
        <v>102.260002</v>
      </c>
      <c r="E12337" s="2">
        <v>103.519997</v>
      </c>
      <c r="F12337" s="2">
        <v>103.519997</v>
      </c>
      <c r="G12337" s="1">
        <f>(F12337-F12338)/F12338</f>
        <v>1.3510847988161821E-2</v>
      </c>
      <c r="H12337" s="1">
        <f>(C12337-D12337)/D12337</f>
        <v>1.8971200489512959E-2</v>
      </c>
      <c r="I12337" s="1">
        <f>(E12337-B12337)/B12337</f>
        <v>1.2321484210414973E-2</v>
      </c>
    </row>
    <row r="12338" spans="1:9" x14ac:dyDescent="0.25">
      <c r="A12338" s="3">
        <v>26854</v>
      </c>
      <c r="B12338" s="2">
        <v>101.279999</v>
      </c>
      <c r="C12338" s="2">
        <v>102.449997</v>
      </c>
      <c r="D12338" s="2">
        <v>100.44000200000001</v>
      </c>
      <c r="E12338" s="2">
        <v>102.139999</v>
      </c>
      <c r="F12338" s="2">
        <v>102.139999</v>
      </c>
      <c r="G12338" s="1">
        <f>(F12338-F12339)/F12339</f>
        <v>8.491311300269656E-3</v>
      </c>
      <c r="H12338" s="1">
        <f>(C12338-D12338)/D12338</f>
        <v>2.0011897251853789E-2</v>
      </c>
      <c r="I12338" s="1">
        <f>(E12338-B12338)/B12338</f>
        <v>8.491311300269656E-3</v>
      </c>
    </row>
    <row r="12339" spans="1:9" x14ac:dyDescent="0.25">
      <c r="A12339" s="3">
        <v>26851</v>
      </c>
      <c r="B12339" s="2">
        <v>101.779999</v>
      </c>
      <c r="C12339" s="2">
        <v>102.220001</v>
      </c>
      <c r="D12339" s="2">
        <v>100.66999800000001</v>
      </c>
      <c r="E12339" s="2">
        <v>101.279999</v>
      </c>
      <c r="F12339" s="2">
        <v>101.279999</v>
      </c>
      <c r="G12339" s="1">
        <f>(F12339-F12340)/F12340</f>
        <v>-4.9125565426661084E-3</v>
      </c>
      <c r="H12339" s="1">
        <f>(C12339-D12339)/D12339</f>
        <v>1.539687127042547E-2</v>
      </c>
      <c r="I12339" s="1">
        <f>(E12339-B12339)/B12339</f>
        <v>-4.9125565426661084E-3</v>
      </c>
    </row>
    <row r="12340" spans="1:9" x14ac:dyDescent="0.25">
      <c r="A12340" s="3">
        <v>26850</v>
      </c>
      <c r="B12340" s="2">
        <v>101.870003</v>
      </c>
      <c r="C12340" s="2">
        <v>102.480003</v>
      </c>
      <c r="D12340" s="2">
        <v>100.800003</v>
      </c>
      <c r="E12340" s="2">
        <v>101.779999</v>
      </c>
      <c r="F12340" s="2">
        <v>101.779999</v>
      </c>
      <c r="G12340" s="1">
        <f>(F12340-F12341)/F12341</f>
        <v>-8.8351818346361802E-4</v>
      </c>
      <c r="H12340" s="1">
        <f>(C12340-D12340)/D12340</f>
        <v>1.6666666170634861E-2</v>
      </c>
      <c r="I12340" s="1">
        <f>(E12340-B12340)/B12340</f>
        <v>-8.8351818346361802E-4</v>
      </c>
    </row>
    <row r="12341" spans="1:9" x14ac:dyDescent="0.25">
      <c r="A12341" s="3">
        <v>26848</v>
      </c>
      <c r="B12341" s="2">
        <v>102.900002</v>
      </c>
      <c r="C12341" s="2">
        <v>103.019997</v>
      </c>
      <c r="D12341" s="2">
        <v>101.139999</v>
      </c>
      <c r="E12341" s="2">
        <v>101.870003</v>
      </c>
      <c r="F12341" s="2">
        <v>101.870003</v>
      </c>
      <c r="G12341" s="1">
        <f>(F12341-F12342)/F12342</f>
        <v>-1.0009708260258378E-2</v>
      </c>
      <c r="H12341" s="1">
        <f>(C12341-D12341)/D12341</f>
        <v>1.8588076118134039E-2</v>
      </c>
      <c r="I12341" s="1">
        <f>(E12341-B12341)/B12341</f>
        <v>-1.0009708260258378E-2</v>
      </c>
    </row>
    <row r="12342" spans="1:9" x14ac:dyDescent="0.25">
      <c r="A12342" s="3">
        <v>26847</v>
      </c>
      <c r="B12342" s="2">
        <v>104.099998</v>
      </c>
      <c r="C12342" s="2">
        <v>104.099998</v>
      </c>
      <c r="D12342" s="2">
        <v>102.44000200000001</v>
      </c>
      <c r="E12342" s="2">
        <v>102.900002</v>
      </c>
      <c r="F12342" s="2">
        <v>102.900002</v>
      </c>
      <c r="G12342" s="1">
        <f>(F12342-F12343)/F12343</f>
        <v>-1.3044312045956026E-2</v>
      </c>
      <c r="H12342" s="1">
        <f>(C12342-D12342)/D12342</f>
        <v>1.6204568211546817E-2</v>
      </c>
      <c r="I12342" s="1">
        <f>(E12342-B12342)/B12342</f>
        <v>-1.1527339318488736E-2</v>
      </c>
    </row>
    <row r="12343" spans="1:9" x14ac:dyDescent="0.25">
      <c r="A12343" s="3">
        <v>26844</v>
      </c>
      <c r="B12343" s="2">
        <v>104.69000200000001</v>
      </c>
      <c r="C12343" s="2">
        <v>105.300003</v>
      </c>
      <c r="D12343" s="2">
        <v>103.68</v>
      </c>
      <c r="E12343" s="2">
        <v>104.260002</v>
      </c>
      <c r="F12343" s="2">
        <v>104.260002</v>
      </c>
      <c r="G12343" s="1">
        <f>(F12343-F12344)/F12344</f>
        <v>-4.1073645217812376E-3</v>
      </c>
      <c r="H12343" s="1">
        <f>(C12343-D12343)/D12343</f>
        <v>1.5625028935185154E-2</v>
      </c>
      <c r="I12343" s="1">
        <f>(E12343-B12343)/B12343</f>
        <v>-4.1073645217812376E-3</v>
      </c>
    </row>
    <row r="12344" spans="1:9" x14ac:dyDescent="0.25">
      <c r="A12344" s="3">
        <v>26843</v>
      </c>
      <c r="B12344" s="2">
        <v>103.620003</v>
      </c>
      <c r="C12344" s="2">
        <v>105.16999800000001</v>
      </c>
      <c r="D12344" s="2">
        <v>103.18</v>
      </c>
      <c r="E12344" s="2">
        <v>104.69000200000001</v>
      </c>
      <c r="F12344" s="2">
        <v>104.69000200000001</v>
      </c>
      <c r="G12344" s="1">
        <f>(F12344-F12345)/F12345</f>
        <v>1.032618190524478E-2</v>
      </c>
      <c r="H12344" s="1">
        <f>(C12344-D12344)/D12344</f>
        <v>1.9286664082186468E-2</v>
      </c>
      <c r="I12344" s="1">
        <f>(E12344-B12344)/B12344</f>
        <v>1.032618190524478E-2</v>
      </c>
    </row>
    <row r="12345" spans="1:9" x14ac:dyDescent="0.25">
      <c r="A12345" s="3">
        <v>26842</v>
      </c>
      <c r="B12345" s="2">
        <v>103.300003</v>
      </c>
      <c r="C12345" s="2">
        <v>104.230003</v>
      </c>
      <c r="D12345" s="2">
        <v>102.290001</v>
      </c>
      <c r="E12345" s="2">
        <v>103.620003</v>
      </c>
      <c r="F12345" s="2">
        <v>103.620003</v>
      </c>
      <c r="G12345" s="1">
        <f>(F12345-F12346)/F12346</f>
        <v>3.0977733853501744E-3</v>
      </c>
      <c r="H12345" s="1">
        <f>(C12345-D12345)/D12345</f>
        <v>1.8965705162130097E-2</v>
      </c>
      <c r="I12345" s="1">
        <f>(E12345-B12345)/B12345</f>
        <v>3.0977733853501744E-3</v>
      </c>
    </row>
    <row r="12346" spans="1:9" x14ac:dyDescent="0.25">
      <c r="A12346" s="3">
        <v>26841</v>
      </c>
      <c r="B12346" s="2">
        <v>102.25</v>
      </c>
      <c r="C12346" s="2">
        <v>103.779999</v>
      </c>
      <c r="D12346" s="2">
        <v>101.449997</v>
      </c>
      <c r="E12346" s="2">
        <v>103.300003</v>
      </c>
      <c r="F12346" s="2">
        <v>103.300003</v>
      </c>
      <c r="G12346" s="1">
        <f>(F12346-F12347)/F12347</f>
        <v>1.0268977995110062E-2</v>
      </c>
      <c r="H12346" s="1">
        <f>(C12346-D12346)/D12346</f>
        <v>2.2966999200601333E-2</v>
      </c>
      <c r="I12346" s="1">
        <f>(E12346-B12346)/B12346</f>
        <v>1.0268977995110062E-2</v>
      </c>
    </row>
    <row r="12347" spans="1:9" x14ac:dyDescent="0.25">
      <c r="A12347" s="3">
        <v>26840</v>
      </c>
      <c r="B12347" s="2">
        <v>103.639999</v>
      </c>
      <c r="C12347" s="2">
        <v>103.639999</v>
      </c>
      <c r="D12347" s="2">
        <v>101.709999</v>
      </c>
      <c r="E12347" s="2">
        <v>102.25</v>
      </c>
      <c r="F12347" s="2">
        <v>102.25</v>
      </c>
      <c r="G12347" s="1">
        <f>(F12347-F12348)/F12348</f>
        <v>-1.3982613712129579E-2</v>
      </c>
      <c r="H12347" s="1">
        <f>(C12347-D12347)/D12347</f>
        <v>1.8975518817968003E-2</v>
      </c>
      <c r="I12347" s="1">
        <f>(E12347-B12347)/B12347</f>
        <v>-1.3411800592549244E-2</v>
      </c>
    </row>
    <row r="12348" spans="1:9" x14ac:dyDescent="0.25">
      <c r="A12348" s="3">
        <v>26837</v>
      </c>
      <c r="B12348" s="2">
        <v>103.209999</v>
      </c>
      <c r="C12348" s="2">
        <v>105.660004</v>
      </c>
      <c r="D12348" s="2">
        <v>103.07</v>
      </c>
      <c r="E12348" s="2">
        <v>103.699997</v>
      </c>
      <c r="F12348" s="2">
        <v>103.699997</v>
      </c>
      <c r="G12348" s="1">
        <f>(F12348-F12349)/F12349</f>
        <v>4.7475826445846584E-3</v>
      </c>
      <c r="H12348" s="1">
        <f>(C12348-D12348)/D12348</f>
        <v>2.5128592218880447E-2</v>
      </c>
      <c r="I12348" s="1">
        <f>(E12348-B12348)/B12348</f>
        <v>4.7475826445846584E-3</v>
      </c>
    </row>
    <row r="12349" spans="1:9" x14ac:dyDescent="0.25">
      <c r="A12349" s="3">
        <v>26836</v>
      </c>
      <c r="B12349" s="2">
        <v>104.44000200000001</v>
      </c>
      <c r="C12349" s="2">
        <v>104.769997</v>
      </c>
      <c r="D12349" s="2">
        <v>102.839996</v>
      </c>
      <c r="E12349" s="2">
        <v>103.209999</v>
      </c>
      <c r="F12349" s="2">
        <v>103.209999</v>
      </c>
      <c r="G12349" s="1">
        <f>(F12349-F12350)/F12350</f>
        <v>-1.1777125396837991E-2</v>
      </c>
      <c r="H12349" s="1">
        <f>(C12349-D12349)/D12349</f>
        <v>1.876702717880312E-2</v>
      </c>
      <c r="I12349" s="1">
        <f>(E12349-B12349)/B12349</f>
        <v>-1.1777125396837991E-2</v>
      </c>
    </row>
    <row r="12350" spans="1:9" x14ac:dyDescent="0.25">
      <c r="A12350" s="3">
        <v>26835</v>
      </c>
      <c r="B12350" s="2">
        <v>103.989998</v>
      </c>
      <c r="C12350" s="2">
        <v>105.129997</v>
      </c>
      <c r="D12350" s="2">
        <v>103.510002</v>
      </c>
      <c r="E12350" s="2">
        <v>104.44000200000001</v>
      </c>
      <c r="F12350" s="2">
        <v>104.44000200000001</v>
      </c>
      <c r="G12350" s="1">
        <f>(F12350-F12351)/F12351</f>
        <v>4.3273777156915315E-3</v>
      </c>
      <c r="H12350" s="1">
        <f>(C12350-D12350)/D12350</f>
        <v>1.5650613164899786E-2</v>
      </c>
      <c r="I12350" s="1">
        <f>(E12350-B12350)/B12350</f>
        <v>4.3273777156915315E-3</v>
      </c>
    </row>
    <row r="12351" spans="1:9" x14ac:dyDescent="0.25">
      <c r="A12351" s="3">
        <v>26834</v>
      </c>
      <c r="B12351" s="2">
        <v>103.599998</v>
      </c>
      <c r="C12351" s="2">
        <v>104.959999</v>
      </c>
      <c r="D12351" s="2">
        <v>102.459999</v>
      </c>
      <c r="E12351" s="2">
        <v>103.989998</v>
      </c>
      <c r="F12351" s="2">
        <v>103.989998</v>
      </c>
      <c r="G12351" s="1">
        <f>(F12351-F12352)/F12352</f>
        <v>3.7644788371521067E-3</v>
      </c>
      <c r="H12351" s="1">
        <f>(C12351-D12351)/D12351</f>
        <v>2.4399766000388113E-2</v>
      </c>
      <c r="I12351" s="1">
        <f>(E12351-B12351)/B12351</f>
        <v>3.7644788371521067E-3</v>
      </c>
    </row>
    <row r="12352" spans="1:9" x14ac:dyDescent="0.25">
      <c r="A12352" s="3">
        <v>26833</v>
      </c>
      <c r="B12352" s="2">
        <v>104.959999</v>
      </c>
      <c r="C12352" s="2">
        <v>104.959999</v>
      </c>
      <c r="D12352" s="2">
        <v>103.08000199999999</v>
      </c>
      <c r="E12352" s="2">
        <v>103.599998</v>
      </c>
      <c r="F12352" s="2">
        <v>103.599998</v>
      </c>
      <c r="G12352" s="1">
        <f>(F12352-F12353)/F12353</f>
        <v>-1.4272122060363884E-2</v>
      </c>
      <c r="H12352" s="1">
        <f>(C12352-D12352)/D12352</f>
        <v>1.8238232086957112E-2</v>
      </c>
      <c r="I12352" s="1">
        <f>(E12352-B12352)/B12352</f>
        <v>-1.2957326724059868E-2</v>
      </c>
    </row>
    <row r="12353" spans="1:9" x14ac:dyDescent="0.25">
      <c r="A12353" s="3">
        <v>26830</v>
      </c>
      <c r="B12353" s="2">
        <v>106.209999</v>
      </c>
      <c r="C12353" s="2">
        <v>106.209999</v>
      </c>
      <c r="D12353" s="2">
        <v>104.370003</v>
      </c>
      <c r="E12353" s="2">
        <v>105.099998</v>
      </c>
      <c r="F12353" s="2">
        <v>105.099998</v>
      </c>
      <c r="G12353" s="1">
        <f>(F12353-F12354)/F12354</f>
        <v>-1.2218082477103724E-2</v>
      </c>
      <c r="H12353" s="1">
        <f>(C12353-D12353)/D12353</f>
        <v>1.7629548214154973E-2</v>
      </c>
      <c r="I12353" s="1">
        <f>(E12353-B12353)/B12353</f>
        <v>-1.045100282883909E-2</v>
      </c>
    </row>
    <row r="12354" spans="1:9" x14ac:dyDescent="0.25">
      <c r="A12354" s="3">
        <v>26829</v>
      </c>
      <c r="B12354" s="2">
        <v>107.599998</v>
      </c>
      <c r="C12354" s="2">
        <v>108.269997</v>
      </c>
      <c r="D12354" s="2">
        <v>105.83000199999999</v>
      </c>
      <c r="E12354" s="2">
        <v>106.400002</v>
      </c>
      <c r="F12354" s="2">
        <v>106.400002</v>
      </c>
      <c r="G12354" s="1">
        <f>(F12354-F12355)/F12355</f>
        <v>-1.1152379389449419E-2</v>
      </c>
      <c r="H12354" s="1">
        <f>(C12354-D12354)/D12354</f>
        <v>2.30557965972637E-2</v>
      </c>
      <c r="I12354" s="1">
        <f>(E12354-B12354)/B12354</f>
        <v>-1.1152379389449419E-2</v>
      </c>
    </row>
    <row r="12355" spans="1:9" x14ac:dyDescent="0.25">
      <c r="A12355" s="3">
        <v>26828</v>
      </c>
      <c r="B12355" s="2">
        <v>108.290001</v>
      </c>
      <c r="C12355" s="2">
        <v>109.519997</v>
      </c>
      <c r="D12355" s="2">
        <v>107.08000199999999</v>
      </c>
      <c r="E12355" s="2">
        <v>107.599998</v>
      </c>
      <c r="F12355" s="2">
        <v>107.599998</v>
      </c>
      <c r="G12355" s="1">
        <f>(F12355-F12356)/F12356</f>
        <v>-6.3718071255720495E-3</v>
      </c>
      <c r="H12355" s="1">
        <f>(C12355-D12355)/D12355</f>
        <v>2.2786654411904198E-2</v>
      </c>
      <c r="I12355" s="1">
        <f>(E12355-B12355)/B12355</f>
        <v>-6.3718071255720495E-3</v>
      </c>
    </row>
    <row r="12356" spans="1:9" x14ac:dyDescent="0.25">
      <c r="A12356" s="3">
        <v>26827</v>
      </c>
      <c r="B12356" s="2">
        <v>106.699997</v>
      </c>
      <c r="C12356" s="2">
        <v>108.779999</v>
      </c>
      <c r="D12356" s="2">
        <v>106.400002</v>
      </c>
      <c r="E12356" s="2">
        <v>108.290001</v>
      </c>
      <c r="F12356" s="2">
        <v>108.290001</v>
      </c>
      <c r="G12356" s="1">
        <f>(F12356-F12357)/F12357</f>
        <v>1.4901631159371143E-2</v>
      </c>
      <c r="H12356" s="1">
        <f>(C12356-D12356)/D12356</f>
        <v>2.236839243668438E-2</v>
      </c>
      <c r="I12356" s="1">
        <f>(E12356-B12356)/B12356</f>
        <v>1.4901631159371143E-2</v>
      </c>
    </row>
    <row r="12357" spans="1:9" x14ac:dyDescent="0.25">
      <c r="A12357" s="3">
        <v>26826</v>
      </c>
      <c r="B12357" s="2">
        <v>107.029999</v>
      </c>
      <c r="C12357" s="2">
        <v>107.790001</v>
      </c>
      <c r="D12357" s="2">
        <v>106.110001</v>
      </c>
      <c r="E12357" s="2">
        <v>106.699997</v>
      </c>
      <c r="F12357" s="2">
        <v>106.699997</v>
      </c>
      <c r="G12357" s="1">
        <f>(F12357-F12358)/F12358</f>
        <v>-3.0832664027214225E-3</v>
      </c>
      <c r="H12357" s="1">
        <f>(C12357-D12357)/D12357</f>
        <v>1.5832626370439924E-2</v>
      </c>
      <c r="I12357" s="1">
        <f>(E12357-B12357)/B12357</f>
        <v>-3.0832664027214225E-3</v>
      </c>
    </row>
    <row r="12358" spans="1:9" x14ac:dyDescent="0.25">
      <c r="A12358" s="3">
        <v>26823</v>
      </c>
      <c r="B12358" s="2">
        <v>105.839996</v>
      </c>
      <c r="C12358" s="2">
        <v>107.75</v>
      </c>
      <c r="D12358" s="2">
        <v>105.599998</v>
      </c>
      <c r="E12358" s="2">
        <v>107.029999</v>
      </c>
      <c r="F12358" s="2">
        <v>107.029999</v>
      </c>
      <c r="G12358" s="1">
        <f>(F12358-F12359)/F12359</f>
        <v>1.1243415012978689E-2</v>
      </c>
      <c r="H12358" s="1">
        <f>(C12358-D12358)/D12358</f>
        <v>2.0359867809845986E-2</v>
      </c>
      <c r="I12358" s="1">
        <f>(E12358-B12358)/B12358</f>
        <v>1.1243415012978689E-2</v>
      </c>
    </row>
    <row r="12359" spans="1:9" x14ac:dyDescent="0.25">
      <c r="A12359" s="3">
        <v>26822</v>
      </c>
      <c r="B12359" s="2">
        <v>104.30999799999999</v>
      </c>
      <c r="C12359" s="2">
        <v>106.389999</v>
      </c>
      <c r="D12359" s="2">
        <v>104.19000200000001</v>
      </c>
      <c r="E12359" s="2">
        <v>105.839996</v>
      </c>
      <c r="F12359" s="2">
        <v>105.839996</v>
      </c>
      <c r="G12359" s="1">
        <f>(F12359-F12360)/F12360</f>
        <v>1.4667798191310543E-2</v>
      </c>
      <c r="H12359" s="1">
        <f>(C12359-D12359)/D12359</f>
        <v>2.1115240980607679E-2</v>
      </c>
      <c r="I12359" s="1">
        <f>(E12359-B12359)/B12359</f>
        <v>1.4667798191310543E-2</v>
      </c>
    </row>
    <row r="12360" spans="1:9" x14ac:dyDescent="0.25">
      <c r="A12360" s="3">
        <v>26821</v>
      </c>
      <c r="B12360" s="2">
        <v>104.620003</v>
      </c>
      <c r="C12360" s="2">
        <v>105.779999</v>
      </c>
      <c r="D12360" s="2">
        <v>103.599998</v>
      </c>
      <c r="E12360" s="2">
        <v>104.30999799999999</v>
      </c>
      <c r="F12360" s="2">
        <v>104.30999799999999</v>
      </c>
      <c r="G12360" s="1">
        <f>(F12360-F12361)/F12361</f>
        <v>-2.9631522759562897E-3</v>
      </c>
      <c r="H12360" s="1">
        <f>(C12360-D12360)/D12360</f>
        <v>2.104248110120624E-2</v>
      </c>
      <c r="I12360" s="1">
        <f>(E12360-B12360)/B12360</f>
        <v>-2.9631522759562897E-3</v>
      </c>
    </row>
    <row r="12361" spans="1:9" x14ac:dyDescent="0.25">
      <c r="A12361" s="3">
        <v>26820</v>
      </c>
      <c r="B12361" s="2">
        <v>102.970001</v>
      </c>
      <c r="C12361" s="2">
        <v>105.269997</v>
      </c>
      <c r="D12361" s="2">
        <v>102.610001</v>
      </c>
      <c r="E12361" s="2">
        <v>104.620003</v>
      </c>
      <c r="F12361" s="2">
        <v>104.620003</v>
      </c>
      <c r="G12361" s="1">
        <f>(F12361-F12362)/F12362</f>
        <v>1.6024103952373477E-2</v>
      </c>
      <c r="H12361" s="1">
        <f>(C12361-D12361)/D12361</f>
        <v>2.5923360043627781E-2</v>
      </c>
      <c r="I12361" s="1">
        <f>(E12361-B12361)/B12361</f>
        <v>1.6024103952373477E-2</v>
      </c>
    </row>
    <row r="12362" spans="1:9" x14ac:dyDescent="0.25">
      <c r="A12362" s="3">
        <v>26819</v>
      </c>
      <c r="B12362" s="2">
        <v>103.93</v>
      </c>
      <c r="C12362" s="2">
        <v>103.980003</v>
      </c>
      <c r="D12362" s="2">
        <v>102.33000199999999</v>
      </c>
      <c r="E12362" s="2">
        <v>102.970001</v>
      </c>
      <c r="F12362" s="2">
        <v>102.970001</v>
      </c>
      <c r="G12362" s="1">
        <f>(F12362-F12363)/F12363</f>
        <v>-9.2369768113154081E-3</v>
      </c>
      <c r="H12362" s="1">
        <f>(C12362-D12362)/D12362</f>
        <v>1.6124313180410212E-2</v>
      </c>
      <c r="I12362" s="1">
        <f>(E12362-B12362)/B12362</f>
        <v>-9.2369768113154081E-3</v>
      </c>
    </row>
    <row r="12363" spans="1:9" x14ac:dyDescent="0.25">
      <c r="A12363" s="3">
        <v>26816</v>
      </c>
      <c r="B12363" s="2">
        <v>104.949997</v>
      </c>
      <c r="C12363" s="2">
        <v>105.040001</v>
      </c>
      <c r="D12363" s="2">
        <v>103.30999799999999</v>
      </c>
      <c r="E12363" s="2">
        <v>103.93</v>
      </c>
      <c r="F12363" s="2">
        <v>103.93</v>
      </c>
      <c r="G12363" s="1">
        <f>(F12363-F12364)/F12364</f>
        <v>-9.7188854612353104E-3</v>
      </c>
      <c r="H12363" s="1">
        <f>(C12363-D12363)/D12363</f>
        <v>1.674574613775533E-2</v>
      </c>
      <c r="I12363" s="1">
        <f>(E12363-B12363)/B12363</f>
        <v>-9.7188854612353104E-3</v>
      </c>
    </row>
    <row r="12364" spans="1:9" x14ac:dyDescent="0.25">
      <c r="A12364" s="3">
        <v>26815</v>
      </c>
      <c r="B12364" s="2">
        <v>105.910004</v>
      </c>
      <c r="C12364" s="2">
        <v>106.300003</v>
      </c>
      <c r="D12364" s="2">
        <v>104.349998</v>
      </c>
      <c r="E12364" s="2">
        <v>104.949997</v>
      </c>
      <c r="F12364" s="2">
        <v>104.949997</v>
      </c>
      <c r="G12364" s="1">
        <f>(F12364-F12365)/F12365</f>
        <v>-9.0643656287653848E-3</v>
      </c>
      <c r="H12364" s="1">
        <f>(C12364-D12364)/D12364</f>
        <v>1.8687158959025611E-2</v>
      </c>
      <c r="I12364" s="1">
        <f>(E12364-B12364)/B12364</f>
        <v>-9.0643656287653848E-3</v>
      </c>
    </row>
    <row r="12365" spans="1:9" x14ac:dyDescent="0.25">
      <c r="A12365" s="3">
        <v>26814</v>
      </c>
      <c r="B12365" s="2">
        <v>107.510002</v>
      </c>
      <c r="C12365" s="2">
        <v>107.639999</v>
      </c>
      <c r="D12365" s="2">
        <v>105.480003</v>
      </c>
      <c r="E12365" s="2">
        <v>105.910004</v>
      </c>
      <c r="F12365" s="2">
        <v>105.910004</v>
      </c>
      <c r="G12365" s="1">
        <f>(F12365-F12366)/F12366</f>
        <v>-1.4882317647059475E-2</v>
      </c>
      <c r="H12365" s="1">
        <f>(C12365-D12365)/D12365</f>
        <v>2.047777719536097E-2</v>
      </c>
      <c r="I12365" s="1">
        <f>(E12365-B12365)/B12365</f>
        <v>-1.4882317647059475E-2</v>
      </c>
    </row>
    <row r="12366" spans="1:9" x14ac:dyDescent="0.25">
      <c r="A12366" s="3">
        <v>26813</v>
      </c>
      <c r="B12366" s="2">
        <v>107.94000200000001</v>
      </c>
      <c r="C12366" s="2">
        <v>108.58000199999999</v>
      </c>
      <c r="D12366" s="2">
        <v>106.769997</v>
      </c>
      <c r="E12366" s="2">
        <v>107.510002</v>
      </c>
      <c r="F12366" s="2">
        <v>107.510002</v>
      </c>
      <c r="G12366" s="1">
        <f>(F12366-F12367)/F12367</f>
        <v>-3.9836945713601782E-3</v>
      </c>
      <c r="H12366" s="1">
        <f>(C12366-D12366)/D12366</f>
        <v>1.695237473875727E-2</v>
      </c>
      <c r="I12366" s="1">
        <f>(E12366-B12366)/B12366</f>
        <v>-3.9836945713601782E-3</v>
      </c>
    </row>
    <row r="12367" spans="1:9" x14ac:dyDescent="0.25">
      <c r="A12367" s="3">
        <v>26809</v>
      </c>
      <c r="B12367" s="2">
        <v>107.139999</v>
      </c>
      <c r="C12367" s="2">
        <v>108.860001</v>
      </c>
      <c r="D12367" s="2">
        <v>106.08000199999999</v>
      </c>
      <c r="E12367" s="2">
        <v>107.94000200000001</v>
      </c>
      <c r="F12367" s="2">
        <v>107.94000200000001</v>
      </c>
      <c r="G12367" s="1">
        <f>(F12367-F12368)/F12368</f>
        <v>7.4668938535271383E-3</v>
      </c>
      <c r="H12367" s="1">
        <f>(C12367-D12367)/D12367</f>
        <v>2.6206626579814769E-2</v>
      </c>
      <c r="I12367" s="1">
        <f>(E12367-B12367)/B12367</f>
        <v>7.4668938535271383E-3</v>
      </c>
    </row>
    <row r="12368" spans="1:9" x14ac:dyDescent="0.25">
      <c r="A12368" s="3">
        <v>26808</v>
      </c>
      <c r="B12368" s="2">
        <v>104.07</v>
      </c>
      <c r="C12368" s="2">
        <v>107.44000200000001</v>
      </c>
      <c r="D12368" s="2">
        <v>103.589996</v>
      </c>
      <c r="E12368" s="2">
        <v>107.139999</v>
      </c>
      <c r="F12368" s="2">
        <v>107.139999</v>
      </c>
      <c r="G12368" s="1">
        <f>(F12368-F12369)/F12369</f>
        <v>2.9499365811473145E-2</v>
      </c>
      <c r="H12368" s="1">
        <f>(C12368-D12368)/D12368</f>
        <v>3.7165808945489369E-2</v>
      </c>
      <c r="I12368" s="1">
        <f>(E12368-B12368)/B12368</f>
        <v>2.9499365811473145E-2</v>
      </c>
    </row>
    <row r="12369" spans="1:9" x14ac:dyDescent="0.25">
      <c r="A12369" s="3">
        <v>26807</v>
      </c>
      <c r="B12369" s="2">
        <v>103.58000199999999</v>
      </c>
      <c r="C12369" s="2">
        <v>105.099998</v>
      </c>
      <c r="D12369" s="2">
        <v>102.82</v>
      </c>
      <c r="E12369" s="2">
        <v>104.07</v>
      </c>
      <c r="F12369" s="2">
        <v>104.07</v>
      </c>
      <c r="G12369" s="1">
        <f>(F12369-F12370)/F12370</f>
        <v>4.7306235811812401E-3</v>
      </c>
      <c r="H12369" s="1">
        <f>(C12369-D12369)/D12369</f>
        <v>2.2174654736432663E-2</v>
      </c>
      <c r="I12369" s="1">
        <f>(E12369-B12369)/B12369</f>
        <v>4.7306235811812401E-3</v>
      </c>
    </row>
    <row r="12370" spans="1:9" x14ac:dyDescent="0.25">
      <c r="A12370" s="3">
        <v>26806</v>
      </c>
      <c r="B12370" s="2">
        <v>102.730003</v>
      </c>
      <c r="C12370" s="2">
        <v>105.040001</v>
      </c>
      <c r="D12370" s="2">
        <v>102.58000199999999</v>
      </c>
      <c r="E12370" s="2">
        <v>103.58000199999999</v>
      </c>
      <c r="F12370" s="2">
        <v>103.58000199999999</v>
      </c>
      <c r="G12370" s="1">
        <f>(F12370-F12371)/F12371</f>
        <v>8.274106640491356E-3</v>
      </c>
      <c r="H12370" s="1">
        <f>(C12370-D12370)/D12370</f>
        <v>2.3981272685099097E-2</v>
      </c>
      <c r="I12370" s="1">
        <f>(E12370-B12370)/B12370</f>
        <v>8.274106640491356E-3</v>
      </c>
    </row>
    <row r="12371" spans="1:9" x14ac:dyDescent="0.25">
      <c r="A12371" s="3">
        <v>26805</v>
      </c>
      <c r="B12371" s="2">
        <v>103.769997</v>
      </c>
      <c r="C12371" s="2">
        <v>103.769997</v>
      </c>
      <c r="D12371" s="2">
        <v>101.360001</v>
      </c>
      <c r="E12371" s="2">
        <v>102.730003</v>
      </c>
      <c r="F12371" s="2">
        <v>102.730003</v>
      </c>
      <c r="G12371" s="1">
        <f>(F12371-F12372)/F12372</f>
        <v>-1.0880011449258513E-2</v>
      </c>
      <c r="H12371" s="1">
        <f>(C12371-D12371)/D12371</f>
        <v>2.3776598029039156E-2</v>
      </c>
      <c r="I12371" s="1">
        <f>(E12371-B12371)/B12371</f>
        <v>-1.0022106871603815E-2</v>
      </c>
    </row>
    <row r="12372" spans="1:9" x14ac:dyDescent="0.25">
      <c r="A12372" s="3">
        <v>26802</v>
      </c>
      <c r="B12372" s="2">
        <v>105.410004</v>
      </c>
      <c r="C12372" s="2">
        <v>105.410004</v>
      </c>
      <c r="D12372" s="2">
        <v>103.18</v>
      </c>
      <c r="E12372" s="2">
        <v>103.860001</v>
      </c>
      <c r="F12372" s="2">
        <v>103.860001</v>
      </c>
      <c r="G12372" s="1">
        <f>(F12372-F12373)/F12373</f>
        <v>-1.6104556955372398E-2</v>
      </c>
      <c r="H12372" s="1">
        <f>(C12372-D12372)/D12372</f>
        <v>2.1612754409769275E-2</v>
      </c>
      <c r="I12372" s="1">
        <f>(E12372-B12372)/B12372</f>
        <v>-1.4704515142604527E-2</v>
      </c>
    </row>
    <row r="12373" spans="1:9" x14ac:dyDescent="0.25">
      <c r="A12373" s="3">
        <v>26801</v>
      </c>
      <c r="B12373" s="2">
        <v>106.43</v>
      </c>
      <c r="C12373" s="2">
        <v>106.82</v>
      </c>
      <c r="D12373" s="2">
        <v>105.150002</v>
      </c>
      <c r="E12373" s="2">
        <v>105.55999799999999</v>
      </c>
      <c r="F12373" s="2">
        <v>105.55999799999999</v>
      </c>
      <c r="G12373" s="1">
        <f>(F12373-F12374)/F12374</f>
        <v>-8.1744057126751264E-3</v>
      </c>
      <c r="H12373" s="1">
        <f>(C12373-D12373)/D12373</f>
        <v>1.5882053906190061E-2</v>
      </c>
      <c r="I12373" s="1">
        <f>(E12373-B12373)/B12373</f>
        <v>-8.1744057126751264E-3</v>
      </c>
    </row>
    <row r="12374" spans="1:9" x14ac:dyDescent="0.25">
      <c r="A12374" s="3">
        <v>26800</v>
      </c>
      <c r="B12374" s="2">
        <v>106.57</v>
      </c>
      <c r="C12374" s="2">
        <v>107.610001</v>
      </c>
      <c r="D12374" s="2">
        <v>105.489998</v>
      </c>
      <c r="E12374" s="2">
        <v>106.43</v>
      </c>
      <c r="F12374" s="2">
        <v>106.43</v>
      </c>
      <c r="G12374" s="1">
        <f>(F12374-F12375)/F12375</f>
        <v>-1.3136905320445375E-3</v>
      </c>
      <c r="H12374" s="1">
        <f>(C12374-D12374)/D12374</f>
        <v>2.0096720449269485E-2</v>
      </c>
      <c r="I12374" s="1">
        <f>(E12374-B12374)/B12374</f>
        <v>-1.3136905320445375E-3</v>
      </c>
    </row>
    <row r="12375" spans="1:9" x14ac:dyDescent="0.25">
      <c r="A12375" s="3">
        <v>26799</v>
      </c>
      <c r="B12375" s="2">
        <v>105.900002</v>
      </c>
      <c r="C12375" s="2">
        <v>107.160004</v>
      </c>
      <c r="D12375" s="2">
        <v>104.120003</v>
      </c>
      <c r="E12375" s="2">
        <v>106.57</v>
      </c>
      <c r="F12375" s="2">
        <v>106.57</v>
      </c>
      <c r="G12375" s="1">
        <f>(F12375-F12376)/F12376</f>
        <v>6.3267043186646258E-3</v>
      </c>
      <c r="H12375" s="1">
        <f>(C12375-D12375)/D12375</f>
        <v>2.9197089055020522E-2</v>
      </c>
      <c r="I12375" s="1">
        <f>(E12375-B12375)/B12375</f>
        <v>6.3267043186646258E-3</v>
      </c>
    </row>
    <row r="12376" spans="1:9" x14ac:dyDescent="0.25">
      <c r="A12376" s="3">
        <v>26798</v>
      </c>
      <c r="B12376" s="2">
        <v>107.739998</v>
      </c>
      <c r="C12376" s="2">
        <v>107.739998</v>
      </c>
      <c r="D12376" s="2">
        <v>105.519997</v>
      </c>
      <c r="E12376" s="2">
        <v>105.900002</v>
      </c>
      <c r="F12376" s="2">
        <v>105.900002</v>
      </c>
      <c r="G12376" s="1">
        <f>(F12376-F12377)/F12377</f>
        <v>-2.0985449218553245E-2</v>
      </c>
      <c r="H12376" s="1">
        <f>(C12376-D12376)/D12376</f>
        <v>2.1038675730819023E-2</v>
      </c>
      <c r="I12376" s="1">
        <f>(E12376-B12376)/B12376</f>
        <v>-1.7078114295119993E-2</v>
      </c>
    </row>
    <row r="12377" spans="1:9" x14ac:dyDescent="0.25">
      <c r="A12377" s="3">
        <v>26795</v>
      </c>
      <c r="B12377" s="2">
        <v>109.489998</v>
      </c>
      <c r="C12377" s="2">
        <v>109.489998</v>
      </c>
      <c r="D12377" s="2">
        <v>107.699997</v>
      </c>
      <c r="E12377" s="2">
        <v>108.16999800000001</v>
      </c>
      <c r="F12377" s="2">
        <v>108.16999800000001</v>
      </c>
      <c r="G12377" s="1">
        <f>(F12377-F12378)/F12378</f>
        <v>-1.2506874087028691E-2</v>
      </c>
      <c r="H12377" s="1">
        <f>(C12377-D12377)/D12377</f>
        <v>1.6620251159338507E-2</v>
      </c>
      <c r="I12377" s="1">
        <f>(E12377-B12377)/B12377</f>
        <v>-1.2055895735791257E-2</v>
      </c>
    </row>
    <row r="12378" spans="1:9" x14ac:dyDescent="0.25">
      <c r="A12378" s="3">
        <v>26794</v>
      </c>
      <c r="B12378" s="2">
        <v>110.44000200000001</v>
      </c>
      <c r="C12378" s="2">
        <v>110.860001</v>
      </c>
      <c r="D12378" s="2">
        <v>108.860001</v>
      </c>
      <c r="E12378" s="2">
        <v>109.540001</v>
      </c>
      <c r="F12378" s="2">
        <v>109.540001</v>
      </c>
      <c r="G12378" s="1">
        <f>(F12378-F12379)/F12379</f>
        <v>-8.1492302037445008E-3</v>
      </c>
      <c r="H12378" s="1">
        <f>(C12378-D12378)/D12378</f>
        <v>1.8372221032774014E-2</v>
      </c>
      <c r="I12378" s="1">
        <f>(E12378-B12378)/B12378</f>
        <v>-8.1492302037445008E-3</v>
      </c>
    </row>
    <row r="12379" spans="1:9" x14ac:dyDescent="0.25">
      <c r="A12379" s="3">
        <v>26793</v>
      </c>
      <c r="B12379" s="2">
        <v>111.25</v>
      </c>
      <c r="C12379" s="2">
        <v>112.25</v>
      </c>
      <c r="D12379" s="2">
        <v>109.970001</v>
      </c>
      <c r="E12379" s="2">
        <v>110.44000200000001</v>
      </c>
      <c r="F12379" s="2">
        <v>110.44000200000001</v>
      </c>
      <c r="G12379" s="1">
        <f>(F12379-F12380)/F12380</f>
        <v>-7.2808808988763423E-3</v>
      </c>
      <c r="H12379" s="1">
        <f>(C12379-D12379)/D12379</f>
        <v>2.0732917880031697E-2</v>
      </c>
      <c r="I12379" s="1">
        <f>(E12379-B12379)/B12379</f>
        <v>-7.2808808988763423E-3</v>
      </c>
    </row>
    <row r="12380" spans="1:9" x14ac:dyDescent="0.25">
      <c r="A12380" s="3">
        <v>26792</v>
      </c>
      <c r="B12380" s="2">
        <v>110.529999</v>
      </c>
      <c r="C12380" s="2">
        <v>111.720001</v>
      </c>
      <c r="D12380" s="2">
        <v>109.459999</v>
      </c>
      <c r="E12380" s="2">
        <v>111.25</v>
      </c>
      <c r="F12380" s="2">
        <v>111.25</v>
      </c>
      <c r="G12380" s="1">
        <f>(F12380-F12381)/F12381</f>
        <v>6.514077684918791E-3</v>
      </c>
      <c r="H12380" s="1">
        <f>(C12380-D12380)/D12380</f>
        <v>2.0646830080822496E-2</v>
      </c>
      <c r="I12380" s="1">
        <f>(E12380-B12380)/B12380</f>
        <v>6.514077684918791E-3</v>
      </c>
    </row>
    <row r="12381" spans="1:9" x14ac:dyDescent="0.25">
      <c r="A12381" s="3">
        <v>26791</v>
      </c>
      <c r="B12381" s="2">
        <v>111</v>
      </c>
      <c r="C12381" s="2">
        <v>111.379997</v>
      </c>
      <c r="D12381" s="2">
        <v>109.68</v>
      </c>
      <c r="E12381" s="2">
        <v>110.529999</v>
      </c>
      <c r="F12381" s="2">
        <v>110.529999</v>
      </c>
      <c r="G12381" s="1">
        <f>(F12381-F12382)/F12382</f>
        <v>-4.2342432432432107E-3</v>
      </c>
      <c r="H12381" s="1">
        <f>(C12381-D12381)/D12381</f>
        <v>1.5499607950401131E-2</v>
      </c>
      <c r="I12381" s="1">
        <f>(E12381-B12381)/B12381</f>
        <v>-4.2342432432432107E-3</v>
      </c>
    </row>
    <row r="12382" spans="1:9" x14ac:dyDescent="0.25">
      <c r="A12382" s="3">
        <v>26788</v>
      </c>
      <c r="B12382" s="2">
        <v>110.220001</v>
      </c>
      <c r="C12382" s="2">
        <v>111.989998</v>
      </c>
      <c r="D12382" s="2">
        <v>109.889999</v>
      </c>
      <c r="E12382" s="2">
        <v>111</v>
      </c>
      <c r="F12382" s="2">
        <v>111</v>
      </c>
      <c r="G12382" s="1">
        <f>(F12382-F12383)/F12383</f>
        <v>7.076746442780414E-3</v>
      </c>
      <c r="H12382" s="1">
        <f>(C12382-D12382)/D12382</f>
        <v>1.9110010183911248E-2</v>
      </c>
      <c r="I12382" s="1">
        <f>(E12382-B12382)/B12382</f>
        <v>7.076746442780414E-3</v>
      </c>
    </row>
    <row r="12383" spans="1:9" x14ac:dyDescent="0.25">
      <c r="A12383" s="3">
        <v>26787</v>
      </c>
      <c r="B12383" s="2">
        <v>108.43</v>
      </c>
      <c r="C12383" s="2">
        <v>110.639999</v>
      </c>
      <c r="D12383" s="2">
        <v>106.80999799999999</v>
      </c>
      <c r="E12383" s="2">
        <v>110.220001</v>
      </c>
      <c r="F12383" s="2">
        <v>110.220001</v>
      </c>
      <c r="G12383" s="1">
        <f>(F12383-F12384)/F12384</f>
        <v>1.6508355621137963E-2</v>
      </c>
      <c r="H12383" s="1">
        <f>(C12383-D12383)/D12383</f>
        <v>3.5858075758039148E-2</v>
      </c>
      <c r="I12383" s="1">
        <f>(E12383-B12383)/B12383</f>
        <v>1.6508355621137963E-2</v>
      </c>
    </row>
    <row r="12384" spans="1:9" x14ac:dyDescent="0.25">
      <c r="A12384" s="3">
        <v>26786</v>
      </c>
      <c r="B12384" s="2">
        <v>107.099998</v>
      </c>
      <c r="C12384" s="2">
        <v>109.05999799999999</v>
      </c>
      <c r="D12384" s="2">
        <v>106.949997</v>
      </c>
      <c r="E12384" s="2">
        <v>108.43</v>
      </c>
      <c r="F12384" s="2">
        <v>108.43</v>
      </c>
      <c r="G12384" s="1">
        <f>(F12384-F12385)/F12385</f>
        <v>1.2418319559632554E-2</v>
      </c>
      <c r="H12384" s="1">
        <f>(C12384-D12384)/D12384</f>
        <v>1.9728855158359631E-2</v>
      </c>
      <c r="I12384" s="1">
        <f>(E12384-B12384)/B12384</f>
        <v>1.2418319559632554E-2</v>
      </c>
    </row>
    <row r="12385" spans="1:9" x14ac:dyDescent="0.25">
      <c r="A12385" s="3">
        <v>26785</v>
      </c>
      <c r="B12385" s="2">
        <v>106.970001</v>
      </c>
      <c r="C12385" s="2">
        <v>108</v>
      </c>
      <c r="D12385" s="2">
        <v>105.339996</v>
      </c>
      <c r="E12385" s="2">
        <v>107.099998</v>
      </c>
      <c r="F12385" s="2">
        <v>107.099998</v>
      </c>
      <c r="G12385" s="1">
        <f>(F12385-F12386)/F12386</f>
        <v>1.2152659510585872E-3</v>
      </c>
      <c r="H12385" s="1">
        <f>(C12385-D12385)/D12385</f>
        <v>2.5251605287700984E-2</v>
      </c>
      <c r="I12385" s="1">
        <f>(E12385-B12385)/B12385</f>
        <v>1.2152659510585872E-3</v>
      </c>
    </row>
    <row r="12386" spans="1:9" x14ac:dyDescent="0.25">
      <c r="A12386" s="3">
        <v>26784</v>
      </c>
      <c r="B12386" s="2">
        <v>107.230003</v>
      </c>
      <c r="C12386" s="2">
        <v>107.900002</v>
      </c>
      <c r="D12386" s="2">
        <v>105.44000200000001</v>
      </c>
      <c r="E12386" s="2">
        <v>106.970001</v>
      </c>
      <c r="F12386" s="2">
        <v>106.970001</v>
      </c>
      <c r="G12386" s="1">
        <f>(F12386-F12387)/F12387</f>
        <v>-2.4247131654001734E-3</v>
      </c>
      <c r="H12386" s="1">
        <f>(C12386-D12386)/D12386</f>
        <v>2.333080380632005E-2</v>
      </c>
      <c r="I12386" s="1">
        <f>(E12386-B12386)/B12386</f>
        <v>-2.4247131654001734E-3</v>
      </c>
    </row>
    <row r="12387" spans="1:9" x14ac:dyDescent="0.25">
      <c r="A12387" s="3">
        <v>26781</v>
      </c>
      <c r="B12387" s="2">
        <v>108.889999</v>
      </c>
      <c r="C12387" s="2">
        <v>109.279999</v>
      </c>
      <c r="D12387" s="2">
        <v>106.760002</v>
      </c>
      <c r="E12387" s="2">
        <v>107.230003</v>
      </c>
      <c r="F12387" s="2">
        <v>107.230003</v>
      </c>
      <c r="G12387" s="1">
        <f>(F12387-F12388)/F12388</f>
        <v>-1.5244705806269744E-2</v>
      </c>
      <c r="H12387" s="1">
        <f>(C12387-D12387)/D12387</f>
        <v>2.3604317654471414E-2</v>
      </c>
      <c r="I12387" s="1">
        <f>(E12387-B12387)/B12387</f>
        <v>-1.5244705806269744E-2</v>
      </c>
    </row>
    <row r="12388" spans="1:9" x14ac:dyDescent="0.25">
      <c r="A12388" s="3">
        <v>26780</v>
      </c>
      <c r="B12388" s="2">
        <v>108.339996</v>
      </c>
      <c r="C12388" s="2">
        <v>109.660004</v>
      </c>
      <c r="D12388" s="2">
        <v>107.139999</v>
      </c>
      <c r="E12388" s="2">
        <v>108.889999</v>
      </c>
      <c r="F12388" s="2">
        <v>108.889999</v>
      </c>
      <c r="G12388" s="1">
        <f>(F12388-F12389)/F12389</f>
        <v>5.0766385481498802E-3</v>
      </c>
      <c r="H12388" s="1">
        <f>(C12388-D12388)/D12388</f>
        <v>2.3520674104169047E-2</v>
      </c>
      <c r="I12388" s="1">
        <f>(E12388-B12388)/B12388</f>
        <v>5.0766385481498802E-3</v>
      </c>
    </row>
    <row r="12389" spans="1:9" x14ac:dyDescent="0.25">
      <c r="A12389" s="3">
        <v>26779</v>
      </c>
      <c r="B12389" s="2">
        <v>109.82</v>
      </c>
      <c r="C12389" s="2">
        <v>109.82</v>
      </c>
      <c r="D12389" s="2">
        <v>107.790001</v>
      </c>
      <c r="E12389" s="2">
        <v>108.339996</v>
      </c>
      <c r="F12389" s="2">
        <v>108.339996</v>
      </c>
      <c r="G12389" s="1">
        <f>(F12389-F12390)/F12390</f>
        <v>-1.5001382216590281E-2</v>
      </c>
      <c r="H12389" s="1">
        <f>(C12389-D12389)/D12389</f>
        <v>1.8832906402886009E-2</v>
      </c>
      <c r="I12389" s="1">
        <f>(E12389-B12389)/B12389</f>
        <v>-1.3476634492806356E-2</v>
      </c>
    </row>
    <row r="12390" spans="1:9" x14ac:dyDescent="0.25">
      <c r="A12390" s="3">
        <v>26778</v>
      </c>
      <c r="B12390" s="2">
        <v>111.57</v>
      </c>
      <c r="C12390" s="2">
        <v>111.889999</v>
      </c>
      <c r="D12390" s="2">
        <v>109.639999</v>
      </c>
      <c r="E12390" s="2">
        <v>109.989998</v>
      </c>
      <c r="F12390" s="2">
        <v>109.989998</v>
      </c>
      <c r="G12390" s="1">
        <f>(F12390-F12391)/F12391</f>
        <v>-1.4161530877475964E-2</v>
      </c>
      <c r="H12390" s="1">
        <f>(C12390-D12390)/D12390</f>
        <v>2.0521707593229729E-2</v>
      </c>
      <c r="I12390" s="1">
        <f>(E12390-B12390)/B12390</f>
        <v>-1.4161530877475964E-2</v>
      </c>
    </row>
    <row r="12391" spans="1:9" x14ac:dyDescent="0.25">
      <c r="A12391" s="3">
        <v>26777</v>
      </c>
      <c r="B12391" s="2">
        <v>112.16999800000001</v>
      </c>
      <c r="C12391" s="2">
        <v>112.660004</v>
      </c>
      <c r="D12391" s="2">
        <v>110.910004</v>
      </c>
      <c r="E12391" s="2">
        <v>111.57</v>
      </c>
      <c r="F12391" s="2">
        <v>111.57</v>
      </c>
      <c r="G12391" s="1">
        <f>(F12391-F12392)/F12392</f>
        <v>-5.3490060684499036E-3</v>
      </c>
      <c r="H12391" s="1">
        <f>(C12391-D12391)/D12391</f>
        <v>1.5778558623079662E-2</v>
      </c>
      <c r="I12391" s="1">
        <f>(E12391-B12391)/B12391</f>
        <v>-5.3490060684499036E-3</v>
      </c>
    </row>
    <row r="12392" spans="1:9" x14ac:dyDescent="0.25">
      <c r="A12392" s="3">
        <v>26773</v>
      </c>
      <c r="B12392" s="2">
        <v>111.540001</v>
      </c>
      <c r="C12392" s="2">
        <v>112.93</v>
      </c>
      <c r="D12392" s="2">
        <v>111.05999799999999</v>
      </c>
      <c r="E12392" s="2">
        <v>112.16999800000001</v>
      </c>
      <c r="F12392" s="2">
        <v>112.16999800000001</v>
      </c>
      <c r="G12392" s="1">
        <f>(F12392-F12393)/F12393</f>
        <v>5.6481710090714723E-3</v>
      </c>
      <c r="H12392" s="1">
        <f>(C12392-D12392)/D12392</f>
        <v>1.6837763674370079E-2</v>
      </c>
      <c r="I12392" s="1">
        <f>(E12392-B12392)/B12392</f>
        <v>5.6481710090714723E-3</v>
      </c>
    </row>
    <row r="12393" spans="1:9" x14ac:dyDescent="0.25">
      <c r="A12393" s="3">
        <v>26772</v>
      </c>
      <c r="B12393" s="2">
        <v>110.94000200000001</v>
      </c>
      <c r="C12393" s="2">
        <v>112.029999</v>
      </c>
      <c r="D12393" s="2">
        <v>109.989998</v>
      </c>
      <c r="E12393" s="2">
        <v>111.540001</v>
      </c>
      <c r="F12393" s="2">
        <v>111.540001</v>
      </c>
      <c r="G12393" s="1">
        <f>(F12393-F12394)/F12394</f>
        <v>5.408319715011334E-3</v>
      </c>
      <c r="H12393" s="1">
        <f>(C12393-D12393)/D12393</f>
        <v>1.8547150078137137E-2</v>
      </c>
      <c r="I12393" s="1">
        <f>(E12393-B12393)/B12393</f>
        <v>5.408319715011334E-3</v>
      </c>
    </row>
    <row r="12394" spans="1:9" x14ac:dyDescent="0.25">
      <c r="A12394" s="3">
        <v>26771</v>
      </c>
      <c r="B12394" s="2">
        <v>111.44000200000001</v>
      </c>
      <c r="C12394" s="2">
        <v>111.80999799999999</v>
      </c>
      <c r="D12394" s="2">
        <v>110.19000200000001</v>
      </c>
      <c r="E12394" s="2">
        <v>110.94000200000001</v>
      </c>
      <c r="F12394" s="2">
        <v>110.94000200000001</v>
      </c>
      <c r="G12394" s="1">
        <f>(F12394-F12395)/F12395</f>
        <v>-4.486719230317314E-3</v>
      </c>
      <c r="H12394" s="1">
        <f>(C12394-D12394)/D12394</f>
        <v>1.4701842005593086E-2</v>
      </c>
      <c r="I12394" s="1">
        <f>(E12394-B12394)/B12394</f>
        <v>-4.486719230317314E-3</v>
      </c>
    </row>
    <row r="12395" spans="1:9" x14ac:dyDescent="0.25">
      <c r="A12395" s="3">
        <v>26770</v>
      </c>
      <c r="B12395" s="2">
        <v>112.08000199999999</v>
      </c>
      <c r="C12395" s="2">
        <v>112.610001</v>
      </c>
      <c r="D12395" s="2">
        <v>110.910004</v>
      </c>
      <c r="E12395" s="2">
        <v>111.44000200000001</v>
      </c>
      <c r="F12395" s="2">
        <v>111.44000200000001</v>
      </c>
      <c r="G12395" s="1">
        <f>(F12395-F12396)/F12396</f>
        <v>-5.7102068931082495E-3</v>
      </c>
      <c r="H12395" s="1">
        <f>(C12395-D12395)/D12395</f>
        <v>1.5327715613462571E-2</v>
      </c>
      <c r="I12395" s="1">
        <f>(E12395-B12395)/B12395</f>
        <v>-5.7102068931082495E-3</v>
      </c>
    </row>
    <row r="12396" spans="1:9" x14ac:dyDescent="0.25">
      <c r="A12396" s="3">
        <v>26767</v>
      </c>
      <c r="B12396" s="2">
        <v>112.58000199999999</v>
      </c>
      <c r="C12396" s="2">
        <v>112.910004</v>
      </c>
      <c r="D12396" s="2">
        <v>111.230003</v>
      </c>
      <c r="E12396" s="2">
        <v>112.08000199999999</v>
      </c>
      <c r="F12396" s="2">
        <v>112.08000199999999</v>
      </c>
      <c r="G12396" s="1">
        <f>(F12396-F12397)/F12397</f>
        <v>-4.4412861175824108E-3</v>
      </c>
      <c r="H12396" s="1">
        <f>(C12396-D12396)/D12396</f>
        <v>1.5103847475397482E-2</v>
      </c>
      <c r="I12396" s="1">
        <f>(E12396-B12396)/B12396</f>
        <v>-4.4412861175824108E-3</v>
      </c>
    </row>
    <row r="12397" spans="1:9" x14ac:dyDescent="0.25">
      <c r="A12397" s="3">
        <v>26766</v>
      </c>
      <c r="B12397" s="2">
        <v>112.68</v>
      </c>
      <c r="C12397" s="2">
        <v>113.650002</v>
      </c>
      <c r="D12397" s="2">
        <v>111.83000199999999</v>
      </c>
      <c r="E12397" s="2">
        <v>112.58000199999999</v>
      </c>
      <c r="F12397" s="2">
        <v>112.58000199999999</v>
      </c>
      <c r="G12397" s="1">
        <f>(F12397-F12398)/F12398</f>
        <v>-8.8745118920849808E-4</v>
      </c>
      <c r="H12397" s="1">
        <f>(C12397-D12397)/D12397</f>
        <v>1.6274702382639745E-2</v>
      </c>
      <c r="I12397" s="1">
        <f>(E12397-B12397)/B12397</f>
        <v>-8.8745118920849808E-4</v>
      </c>
    </row>
    <row r="12398" spans="1:9" x14ac:dyDescent="0.25">
      <c r="A12398" s="3">
        <v>26765</v>
      </c>
      <c r="B12398" s="2">
        <v>112.209999</v>
      </c>
      <c r="C12398" s="2">
        <v>113.269997</v>
      </c>
      <c r="D12398" s="2">
        <v>111.209999</v>
      </c>
      <c r="E12398" s="2">
        <v>112.68</v>
      </c>
      <c r="F12398" s="2">
        <v>112.68</v>
      </c>
      <c r="G12398" s="1">
        <f>(F12398-F12399)/F12399</f>
        <v>4.1885839425059666E-3</v>
      </c>
      <c r="H12398" s="1">
        <f>(C12398-D12398)/D12398</f>
        <v>1.8523496255044541E-2</v>
      </c>
      <c r="I12398" s="1">
        <f>(E12398-B12398)/B12398</f>
        <v>4.1885839425059666E-3</v>
      </c>
    </row>
    <row r="12399" spans="1:9" x14ac:dyDescent="0.25">
      <c r="A12399" s="3">
        <v>26764</v>
      </c>
      <c r="B12399" s="2">
        <v>110.91999800000001</v>
      </c>
      <c r="C12399" s="2">
        <v>112.849998</v>
      </c>
      <c r="D12399" s="2">
        <v>110.91999800000001</v>
      </c>
      <c r="E12399" s="2">
        <v>112.209999</v>
      </c>
      <c r="F12399" s="2">
        <v>112.209999</v>
      </c>
      <c r="G12399" s="1">
        <f>(F12399-F12400)/F12400</f>
        <v>1.2177503047289342E-2</v>
      </c>
      <c r="H12399" s="1">
        <f>(C12399-D12399)/D12399</f>
        <v>1.7399928189684898E-2</v>
      </c>
      <c r="I12399" s="1">
        <f>(E12399-B12399)/B12399</f>
        <v>1.1630012831410162E-2</v>
      </c>
    </row>
    <row r="12400" spans="1:9" x14ac:dyDescent="0.25">
      <c r="A12400" s="3">
        <v>26763</v>
      </c>
      <c r="B12400" s="2">
        <v>109.279999</v>
      </c>
      <c r="C12400" s="2">
        <v>111.239998</v>
      </c>
      <c r="D12400" s="2">
        <v>108.739998</v>
      </c>
      <c r="E12400" s="2">
        <v>110.860001</v>
      </c>
      <c r="F12400" s="2">
        <v>110.860001</v>
      </c>
      <c r="G12400" s="1">
        <f>(F12400-F12401)/F12401</f>
        <v>1.4458290761880344E-2</v>
      </c>
      <c r="H12400" s="1">
        <f>(C12400-D12400)/D12400</f>
        <v>2.2990620249965427E-2</v>
      </c>
      <c r="I12400" s="1">
        <f>(E12400-B12400)/B12400</f>
        <v>1.4458290761880344E-2</v>
      </c>
    </row>
    <row r="12401" spans="1:9" x14ac:dyDescent="0.25">
      <c r="A12401" s="3">
        <v>26760</v>
      </c>
      <c r="B12401" s="2">
        <v>108.519997</v>
      </c>
      <c r="C12401" s="2">
        <v>110.040001</v>
      </c>
      <c r="D12401" s="2">
        <v>108.220001</v>
      </c>
      <c r="E12401" s="2">
        <v>109.279999</v>
      </c>
      <c r="F12401" s="2">
        <v>109.279999</v>
      </c>
      <c r="G12401" s="1">
        <f>(F12401-F12402)/F12402</f>
        <v>7.0033359842426096E-3</v>
      </c>
      <c r="H12401" s="1">
        <f>(C12401-D12401)/D12401</f>
        <v>1.6817593635025076E-2</v>
      </c>
      <c r="I12401" s="1">
        <f>(E12401-B12401)/B12401</f>
        <v>7.0033359842426096E-3</v>
      </c>
    </row>
    <row r="12402" spans="1:9" x14ac:dyDescent="0.25">
      <c r="A12402" s="3">
        <v>26759</v>
      </c>
      <c r="B12402" s="2">
        <v>108.769997</v>
      </c>
      <c r="C12402" s="2">
        <v>109.150002</v>
      </c>
      <c r="D12402" s="2">
        <v>107.44000200000001</v>
      </c>
      <c r="E12402" s="2">
        <v>108.519997</v>
      </c>
      <c r="F12402" s="2">
        <v>108.519997</v>
      </c>
      <c r="G12402" s="1">
        <f>(F12402-F12403)/F12403</f>
        <v>-2.2984279387265219E-3</v>
      </c>
      <c r="H12402" s="1">
        <f>(C12402-D12402)/D12402</f>
        <v>1.5915859718617593E-2</v>
      </c>
      <c r="I12402" s="1">
        <f>(E12402-B12402)/B12402</f>
        <v>-2.2984279387265219E-3</v>
      </c>
    </row>
    <row r="12403" spans="1:9" x14ac:dyDescent="0.25">
      <c r="A12403" s="3">
        <v>26758</v>
      </c>
      <c r="B12403" s="2">
        <v>109.239998</v>
      </c>
      <c r="C12403" s="2">
        <v>109.959999</v>
      </c>
      <c r="D12403" s="2">
        <v>108.099998</v>
      </c>
      <c r="E12403" s="2">
        <v>108.769997</v>
      </c>
      <c r="F12403" s="2">
        <v>108.769997</v>
      </c>
      <c r="G12403" s="1">
        <f>(F12403-F12404)/F12404</f>
        <v>-4.302462546731247E-3</v>
      </c>
      <c r="H12403" s="1">
        <f>(C12403-D12403)/D12403</f>
        <v>1.7206300040819585E-2</v>
      </c>
      <c r="I12403" s="1">
        <f>(E12403-B12403)/B12403</f>
        <v>-4.302462546731247E-3</v>
      </c>
    </row>
    <row r="12404" spans="1:9" x14ac:dyDescent="0.25">
      <c r="A12404" s="3">
        <v>26757</v>
      </c>
      <c r="B12404" s="2">
        <v>110.18</v>
      </c>
      <c r="C12404" s="2">
        <v>110.349998</v>
      </c>
      <c r="D12404" s="2">
        <v>108.470001</v>
      </c>
      <c r="E12404" s="2">
        <v>109.239998</v>
      </c>
      <c r="F12404" s="2">
        <v>109.239998</v>
      </c>
      <c r="G12404" s="1">
        <f>(F12404-F12405)/F12405</f>
        <v>-8.5315120711563514E-3</v>
      </c>
      <c r="H12404" s="1">
        <f>(C12404-D12404)/D12404</f>
        <v>1.7331953375754123E-2</v>
      </c>
      <c r="I12404" s="1">
        <f>(E12404-B12404)/B12404</f>
        <v>-8.5315120711563514E-3</v>
      </c>
    </row>
    <row r="12405" spans="1:9" x14ac:dyDescent="0.25">
      <c r="A12405" s="3">
        <v>26756</v>
      </c>
      <c r="B12405" s="2">
        <v>111.519997</v>
      </c>
      <c r="C12405" s="2">
        <v>111.699997</v>
      </c>
      <c r="D12405" s="2">
        <v>109.68</v>
      </c>
      <c r="E12405" s="2">
        <v>110.18</v>
      </c>
      <c r="F12405" s="2">
        <v>110.18</v>
      </c>
      <c r="G12405" s="1">
        <f>(F12405-F12406)/F12406</f>
        <v>-1.201575534475666E-2</v>
      </c>
      <c r="H12405" s="1">
        <f>(C12405-D12405)/D12405</f>
        <v>1.8417186360320834E-2</v>
      </c>
      <c r="I12405" s="1">
        <f>(E12405-B12405)/B12405</f>
        <v>-1.201575534475666E-2</v>
      </c>
    </row>
    <row r="12406" spans="1:9" x14ac:dyDescent="0.25">
      <c r="A12406" s="3">
        <v>26753</v>
      </c>
      <c r="B12406" s="2">
        <v>112.709999</v>
      </c>
      <c r="C12406" s="2">
        <v>112.870003</v>
      </c>
      <c r="D12406" s="2">
        <v>110.889999</v>
      </c>
      <c r="E12406" s="2">
        <v>111.519997</v>
      </c>
      <c r="F12406" s="2">
        <v>111.519997</v>
      </c>
      <c r="G12406" s="1">
        <f>(F12406-F12407)/F12407</f>
        <v>-1.0558087219927957E-2</v>
      </c>
      <c r="H12406" s="1">
        <f>(C12406-D12406)/D12406</f>
        <v>1.7855568742497635E-2</v>
      </c>
      <c r="I12406" s="1">
        <f>(E12406-B12406)/B12406</f>
        <v>-1.0558087219927957E-2</v>
      </c>
    </row>
    <row r="12407" spans="1:9" x14ac:dyDescent="0.25">
      <c r="A12407" s="3">
        <v>26752</v>
      </c>
      <c r="B12407" s="2">
        <v>111.620003</v>
      </c>
      <c r="C12407" s="2">
        <v>113.220001</v>
      </c>
      <c r="D12407" s="2">
        <v>111.07</v>
      </c>
      <c r="E12407" s="2">
        <v>112.709999</v>
      </c>
      <c r="F12407" s="2">
        <v>112.709999</v>
      </c>
      <c r="G12407" s="1">
        <f>(F12407-F12408)/F12408</f>
        <v>9.7652389419842552E-3</v>
      </c>
      <c r="H12407" s="1">
        <f>(C12407-D12407)/D12407</f>
        <v>1.935717115332676E-2</v>
      </c>
      <c r="I12407" s="1">
        <f>(E12407-B12407)/B12407</f>
        <v>9.7652389419842552E-3</v>
      </c>
    </row>
    <row r="12408" spans="1:9" x14ac:dyDescent="0.25">
      <c r="A12408" s="3">
        <v>26751</v>
      </c>
      <c r="B12408" s="2">
        <v>111.55999799999999</v>
      </c>
      <c r="C12408" s="2">
        <v>112.470001</v>
      </c>
      <c r="D12408" s="2">
        <v>110.540001</v>
      </c>
      <c r="E12408" s="2">
        <v>111.620003</v>
      </c>
      <c r="F12408" s="2">
        <v>111.620003</v>
      </c>
      <c r="G12408" s="1">
        <f>(F12408-F12409)/F12409</f>
        <v>5.3787200677436243E-4</v>
      </c>
      <c r="H12408" s="1">
        <f>(C12408-D12408)/D12408</f>
        <v>1.7459742921478647E-2</v>
      </c>
      <c r="I12408" s="1">
        <f>(E12408-B12408)/B12408</f>
        <v>5.3787200677436243E-4</v>
      </c>
    </row>
    <row r="12409" spans="1:9" x14ac:dyDescent="0.25">
      <c r="A12409" s="3">
        <v>26750</v>
      </c>
      <c r="B12409" s="2">
        <v>109.949997</v>
      </c>
      <c r="C12409" s="2">
        <v>112.07</v>
      </c>
      <c r="D12409" s="2">
        <v>109.949997</v>
      </c>
      <c r="E12409" s="2">
        <v>111.55999799999999</v>
      </c>
      <c r="F12409" s="2">
        <v>111.55999799999999</v>
      </c>
      <c r="G12409" s="1">
        <f>(F12409-F12410)/F12410</f>
        <v>1.5659159346655419E-2</v>
      </c>
      <c r="H12409" s="1">
        <f>(C12409-D12409)/D12409</f>
        <v>1.9281519398313372E-2</v>
      </c>
      <c r="I12409" s="1">
        <f>(E12409-B12409)/B12409</f>
        <v>1.4643029048923003E-2</v>
      </c>
    </row>
    <row r="12410" spans="1:9" x14ac:dyDescent="0.25">
      <c r="A12410" s="3">
        <v>26749</v>
      </c>
      <c r="B12410" s="2">
        <v>108.879997</v>
      </c>
      <c r="C12410" s="2">
        <v>110.400002</v>
      </c>
      <c r="D12410" s="2">
        <v>108.290001</v>
      </c>
      <c r="E12410" s="2">
        <v>109.839996</v>
      </c>
      <c r="F12410" s="2">
        <v>109.839996</v>
      </c>
      <c r="G12410" s="1">
        <f>(F12410-F12411)/F12411</f>
        <v>8.8170373480079747E-3</v>
      </c>
      <c r="H12410" s="1">
        <f>(C12410-D12410)/D12410</f>
        <v>1.9484726018240566E-2</v>
      </c>
      <c r="I12410" s="1">
        <f>(E12410-B12410)/B12410</f>
        <v>8.8170373480079747E-3</v>
      </c>
    </row>
    <row r="12411" spans="1:9" x14ac:dyDescent="0.25">
      <c r="A12411" s="3">
        <v>26746</v>
      </c>
      <c r="B12411" s="2">
        <v>108.839996</v>
      </c>
      <c r="C12411" s="2">
        <v>109.970001</v>
      </c>
      <c r="D12411" s="2">
        <v>107.410004</v>
      </c>
      <c r="E12411" s="2">
        <v>108.879997</v>
      </c>
      <c r="F12411" s="2">
        <v>108.879997</v>
      </c>
      <c r="G12411" s="1">
        <f>(F12411-F12412)/F12412</f>
        <v>3.6752114544366329E-4</v>
      </c>
      <c r="H12411" s="1">
        <f>(C12411-D12411)/D12411</f>
        <v>2.3833878639460768E-2</v>
      </c>
      <c r="I12411" s="1">
        <f>(E12411-B12411)/B12411</f>
        <v>3.6752114544366329E-4</v>
      </c>
    </row>
    <row r="12412" spans="1:9" x14ac:dyDescent="0.25">
      <c r="A12412" s="3">
        <v>26745</v>
      </c>
      <c r="B12412" s="2">
        <v>110.389999</v>
      </c>
      <c r="C12412" s="2">
        <v>110.389999</v>
      </c>
      <c r="D12412" s="2">
        <v>108.19000200000001</v>
      </c>
      <c r="E12412" s="2">
        <v>108.839996</v>
      </c>
      <c r="F12412" s="2">
        <v>108.839996</v>
      </c>
      <c r="G12412" s="1">
        <f>(F12412-F12413)/F12413</f>
        <v>-1.493349651431798E-2</v>
      </c>
      <c r="H12412" s="1">
        <f>(C12412-D12412)/D12412</f>
        <v>2.0334568438218497E-2</v>
      </c>
      <c r="I12412" s="1">
        <f>(E12412-B12412)/B12412</f>
        <v>-1.4041154217240311E-2</v>
      </c>
    </row>
    <row r="12413" spans="1:9" x14ac:dyDescent="0.25">
      <c r="A12413" s="3">
        <v>26744</v>
      </c>
      <c r="B12413" s="2">
        <v>111.949997</v>
      </c>
      <c r="C12413" s="2">
        <v>112.80999799999999</v>
      </c>
      <c r="D12413" s="2">
        <v>110.16999800000001</v>
      </c>
      <c r="E12413" s="2">
        <v>110.489998</v>
      </c>
      <c r="F12413" s="2">
        <v>110.489998</v>
      </c>
      <c r="G12413" s="1">
        <f>(F12413-F12414)/F12414</f>
        <v>-1.3041527817102097E-2</v>
      </c>
      <c r="H12413" s="1">
        <f>(C12413-D12413)/D12413</f>
        <v>2.3962966759788689E-2</v>
      </c>
      <c r="I12413" s="1">
        <f>(E12413-B12413)/B12413</f>
        <v>-1.3041527817102097E-2</v>
      </c>
    </row>
    <row r="12414" spans="1:9" x14ac:dyDescent="0.25">
      <c r="A12414" s="3">
        <v>26743</v>
      </c>
      <c r="B12414" s="2">
        <v>112.16999800000001</v>
      </c>
      <c r="C12414" s="2">
        <v>112.68</v>
      </c>
      <c r="D12414" s="2">
        <v>111.019997</v>
      </c>
      <c r="E12414" s="2">
        <v>111.949997</v>
      </c>
      <c r="F12414" s="2">
        <v>111.949997</v>
      </c>
      <c r="G12414" s="1">
        <f>(F12414-F12415)/F12415</f>
        <v>-1.9613176778340547E-3</v>
      </c>
      <c r="H12414" s="1">
        <f>(C12414-D12414)/D12414</f>
        <v>1.4952288280101495E-2</v>
      </c>
      <c r="I12414" s="1">
        <f>(E12414-B12414)/B12414</f>
        <v>-1.9613176778340547E-3</v>
      </c>
    </row>
    <row r="12415" spans="1:9" x14ac:dyDescent="0.25">
      <c r="A12415" s="3">
        <v>26742</v>
      </c>
      <c r="B12415" s="2">
        <v>113.5</v>
      </c>
      <c r="C12415" s="2">
        <v>113.5</v>
      </c>
      <c r="D12415" s="2">
        <v>111.650002</v>
      </c>
      <c r="E12415" s="2">
        <v>112.16999800000001</v>
      </c>
      <c r="F12415" s="2">
        <v>112.16999800000001</v>
      </c>
      <c r="G12415" s="1">
        <f>(F12415-F12416)/F12416</f>
        <v>-1.2066258481008793E-2</v>
      </c>
      <c r="H12415" s="1">
        <f>(C12415-D12415)/D12415</f>
        <v>1.6569619049357467E-2</v>
      </c>
      <c r="I12415" s="1">
        <f>(E12415-B12415)/B12415</f>
        <v>-1.1718079295154126E-2</v>
      </c>
    </row>
    <row r="12416" spans="1:9" x14ac:dyDescent="0.25">
      <c r="A12416" s="3">
        <v>26739</v>
      </c>
      <c r="B12416" s="2">
        <v>114.120003</v>
      </c>
      <c r="C12416" s="2">
        <v>114.620003</v>
      </c>
      <c r="D12416" s="2">
        <v>112.839996</v>
      </c>
      <c r="E12416" s="2">
        <v>113.540001</v>
      </c>
      <c r="F12416" s="2">
        <v>113.540001</v>
      </c>
      <c r="G12416" s="1">
        <f>(F12416-F12417)/F12417</f>
        <v>-5.0823868274871434E-3</v>
      </c>
      <c r="H12416" s="1">
        <f>(C12416-D12416)/D12416</f>
        <v>1.5774610626537046E-2</v>
      </c>
      <c r="I12416" s="1">
        <f>(E12416-B12416)/B12416</f>
        <v>-5.0823868274871434E-3</v>
      </c>
    </row>
    <row r="12417" spans="1:9" x14ac:dyDescent="0.25">
      <c r="A12417" s="3">
        <v>26738</v>
      </c>
      <c r="B12417" s="2">
        <v>114.980003</v>
      </c>
      <c r="C12417" s="2">
        <v>115.470001</v>
      </c>
      <c r="D12417" s="2">
        <v>113.769997</v>
      </c>
      <c r="E12417" s="2">
        <v>114.120003</v>
      </c>
      <c r="F12417" s="2">
        <v>114.120003</v>
      </c>
      <c r="G12417" s="1">
        <f>(F12417-F12418)/F12418</f>
        <v>-7.4795614677449565E-3</v>
      </c>
      <c r="H12417" s="1">
        <f>(C12417-D12417)/D12417</f>
        <v>1.4942463257689923E-2</v>
      </c>
      <c r="I12417" s="1">
        <f>(E12417-B12417)/B12417</f>
        <v>-7.4795614677449565E-3</v>
      </c>
    </row>
    <row r="12418" spans="1:9" x14ac:dyDescent="0.25">
      <c r="A12418" s="3">
        <v>26737</v>
      </c>
      <c r="B12418" s="2">
        <v>114.480003</v>
      </c>
      <c r="C12418" s="2">
        <v>115.610001</v>
      </c>
      <c r="D12418" s="2">
        <v>113.970001</v>
      </c>
      <c r="E12418" s="2">
        <v>114.980003</v>
      </c>
      <c r="F12418" s="2">
        <v>114.980003</v>
      </c>
      <c r="G12418" s="1">
        <f>(F12418-F12419)/F12419</f>
        <v>4.3675750078378322E-3</v>
      </c>
      <c r="H12418" s="1">
        <f>(C12418-D12418)/D12418</f>
        <v>1.4389751562781864E-2</v>
      </c>
      <c r="I12418" s="1">
        <f>(E12418-B12418)/B12418</f>
        <v>4.3675750078378322E-3</v>
      </c>
    </row>
    <row r="12419" spans="1:9" x14ac:dyDescent="0.25">
      <c r="A12419" s="3">
        <v>26736</v>
      </c>
      <c r="B12419" s="2">
        <v>113.860001</v>
      </c>
      <c r="C12419" s="2">
        <v>115.050003</v>
      </c>
      <c r="D12419" s="2">
        <v>113.32</v>
      </c>
      <c r="E12419" s="2">
        <v>114.480003</v>
      </c>
      <c r="F12419" s="2">
        <v>114.480003</v>
      </c>
      <c r="G12419" s="1">
        <f>(F12419-F12420)/F12420</f>
        <v>5.445301199321081E-3</v>
      </c>
      <c r="H12419" s="1">
        <f>(C12419-D12419)/D12419</f>
        <v>1.5266528415107755E-2</v>
      </c>
      <c r="I12419" s="1">
        <f>(E12419-B12419)/B12419</f>
        <v>5.445301199321081E-3</v>
      </c>
    </row>
    <row r="12420" spans="1:9" x14ac:dyDescent="0.25">
      <c r="A12420" s="3">
        <v>26735</v>
      </c>
      <c r="B12420" s="2">
        <v>113.790001</v>
      </c>
      <c r="C12420" s="2">
        <v>114.800003</v>
      </c>
      <c r="D12420" s="2">
        <v>113.25</v>
      </c>
      <c r="E12420" s="2">
        <v>113.860001</v>
      </c>
      <c r="F12420" s="2">
        <v>113.860001</v>
      </c>
      <c r="G12420" s="1">
        <f>(F12420-F12421)/F12421</f>
        <v>6.151682870623507E-4</v>
      </c>
      <c r="H12420" s="1">
        <f>(C12420-D12420)/D12420</f>
        <v>1.36865607064018E-2</v>
      </c>
      <c r="I12420" s="1">
        <f>(E12420-B12420)/B12420</f>
        <v>6.151682870623507E-4</v>
      </c>
    </row>
    <row r="12421" spans="1:9" x14ac:dyDescent="0.25">
      <c r="A12421" s="3">
        <v>26732</v>
      </c>
      <c r="B12421" s="2">
        <v>114.230003</v>
      </c>
      <c r="C12421" s="2">
        <v>114.550003</v>
      </c>
      <c r="D12421" s="2">
        <v>112.93</v>
      </c>
      <c r="E12421" s="2">
        <v>113.790001</v>
      </c>
      <c r="F12421" s="2">
        <v>113.790001</v>
      </c>
      <c r="G12421" s="1">
        <f>(F12421-F12422)/F12422</f>
        <v>-3.851895197796613E-3</v>
      </c>
      <c r="H12421" s="1">
        <f>(C12421-D12421)/D12421</f>
        <v>1.4345196139201247E-2</v>
      </c>
      <c r="I12421" s="1">
        <f>(E12421-B12421)/B12421</f>
        <v>-3.851895197796613E-3</v>
      </c>
    </row>
    <row r="12422" spans="1:9" x14ac:dyDescent="0.25">
      <c r="A12422" s="3">
        <v>26731</v>
      </c>
      <c r="B12422" s="2">
        <v>114.449997</v>
      </c>
      <c r="C12422" s="2">
        <v>115.230003</v>
      </c>
      <c r="D12422" s="2">
        <v>113.57</v>
      </c>
      <c r="E12422" s="2">
        <v>114.230003</v>
      </c>
      <c r="F12422" s="2">
        <v>114.230003</v>
      </c>
      <c r="G12422" s="1">
        <f>(F12422-F12423)/F12423</f>
        <v>-1.922184410367436E-3</v>
      </c>
      <c r="H12422" s="1">
        <f>(C12422-D12422)/D12422</f>
        <v>1.461656247248396E-2</v>
      </c>
      <c r="I12422" s="1">
        <f>(E12422-B12422)/B12422</f>
        <v>-1.922184410367436E-3</v>
      </c>
    </row>
    <row r="12423" spans="1:9" x14ac:dyDescent="0.25">
      <c r="A12423" s="3">
        <v>26730</v>
      </c>
      <c r="B12423" s="2">
        <v>114.099998</v>
      </c>
      <c r="C12423" s="2">
        <v>115.120003</v>
      </c>
      <c r="D12423" s="2">
        <v>112.83000199999999</v>
      </c>
      <c r="E12423" s="2">
        <v>114.449997</v>
      </c>
      <c r="F12423" s="2">
        <v>114.449997</v>
      </c>
      <c r="G12423" s="1">
        <f>(F12423-F12424)/F12424</f>
        <v>3.067475952102969E-3</v>
      </c>
      <c r="H12423" s="1">
        <f>(C12423-D12423)/D12423</f>
        <v>2.0296029065035415E-2</v>
      </c>
      <c r="I12423" s="1">
        <f>(E12423-B12423)/B12423</f>
        <v>3.067475952102969E-3</v>
      </c>
    </row>
    <row r="12424" spans="1:9" x14ac:dyDescent="0.25">
      <c r="A12424" s="3">
        <v>26729</v>
      </c>
      <c r="B12424" s="2">
        <v>112.68</v>
      </c>
      <c r="C12424" s="2">
        <v>114.709999</v>
      </c>
      <c r="D12424" s="2">
        <v>112.57</v>
      </c>
      <c r="E12424" s="2">
        <v>114.099998</v>
      </c>
      <c r="F12424" s="2">
        <v>114.099998</v>
      </c>
      <c r="G12424" s="1">
        <f>(F12424-F12425)/F12425</f>
        <v>1.2602041178558683E-2</v>
      </c>
      <c r="H12424" s="1">
        <f>(C12424-D12424)/D12424</f>
        <v>1.9010384649551418E-2</v>
      </c>
      <c r="I12424" s="1">
        <f>(E12424-B12424)/B12424</f>
        <v>1.2602041178558683E-2</v>
      </c>
    </row>
    <row r="12425" spans="1:9" x14ac:dyDescent="0.25">
      <c r="A12425" s="3">
        <v>26728</v>
      </c>
      <c r="B12425" s="2">
        <v>112.279999</v>
      </c>
      <c r="C12425" s="2">
        <v>113.43</v>
      </c>
      <c r="D12425" s="2">
        <v>111.33000199999999</v>
      </c>
      <c r="E12425" s="2">
        <v>112.68</v>
      </c>
      <c r="F12425" s="2">
        <v>112.68</v>
      </c>
      <c r="G12425" s="1">
        <f>(F12425-F12426)/F12426</f>
        <v>3.5625312037988453E-3</v>
      </c>
      <c r="H12425" s="1">
        <f>(C12425-D12425)/D12425</f>
        <v>1.8862821901323722E-2</v>
      </c>
      <c r="I12425" s="1">
        <f>(E12425-B12425)/B12425</f>
        <v>3.5625312037988453E-3</v>
      </c>
    </row>
    <row r="12426" spans="1:9" x14ac:dyDescent="0.25">
      <c r="A12426" s="3">
        <v>26725</v>
      </c>
      <c r="B12426" s="2">
        <v>111.050003</v>
      </c>
      <c r="C12426" s="2">
        <v>112.620003</v>
      </c>
      <c r="D12426" s="2">
        <v>109.449997</v>
      </c>
      <c r="E12426" s="2">
        <v>112.279999</v>
      </c>
      <c r="F12426" s="2">
        <v>112.279999</v>
      </c>
      <c r="G12426" s="1">
        <f>(F12426-F12427)/F12427</f>
        <v>1.1076055531488818E-2</v>
      </c>
      <c r="H12426" s="1">
        <f>(C12426-D12426)/D12426</f>
        <v>2.8963052415615882E-2</v>
      </c>
      <c r="I12426" s="1">
        <f>(E12426-B12426)/B12426</f>
        <v>1.1076055531488818E-2</v>
      </c>
    </row>
    <row r="12427" spans="1:9" x14ac:dyDescent="0.25">
      <c r="A12427" s="3">
        <v>26724</v>
      </c>
      <c r="B12427" s="2">
        <v>111.68</v>
      </c>
      <c r="C12427" s="2">
        <v>112.980003</v>
      </c>
      <c r="D12427" s="2">
        <v>110.68</v>
      </c>
      <c r="E12427" s="2">
        <v>111.050003</v>
      </c>
      <c r="F12427" s="2">
        <v>111.050003</v>
      </c>
      <c r="G12427" s="1">
        <f>(F12427-F12428)/F12428</f>
        <v>-5.6410906160458719E-3</v>
      </c>
      <c r="H12427" s="1">
        <f>(C12427-D12427)/D12427</f>
        <v>2.0780655945066763E-2</v>
      </c>
      <c r="I12427" s="1">
        <f>(E12427-B12427)/B12427</f>
        <v>-5.6410906160458719E-3</v>
      </c>
    </row>
    <row r="12428" spans="1:9" x14ac:dyDescent="0.25">
      <c r="A12428" s="3">
        <v>26723</v>
      </c>
      <c r="B12428" s="2">
        <v>110.900002</v>
      </c>
      <c r="C12428" s="2">
        <v>112.209999</v>
      </c>
      <c r="D12428" s="2">
        <v>109.800003</v>
      </c>
      <c r="E12428" s="2">
        <v>111.68</v>
      </c>
      <c r="F12428" s="2">
        <v>111.68</v>
      </c>
      <c r="G12428" s="1">
        <f>(F12428-F12429)/F12429</f>
        <v>7.033345229335579E-3</v>
      </c>
      <c r="H12428" s="1">
        <f>(C12428-D12428)/D12428</f>
        <v>2.1948961148935419E-2</v>
      </c>
      <c r="I12428" s="1">
        <f>(E12428-B12428)/B12428</f>
        <v>7.033345229335579E-3</v>
      </c>
    </row>
    <row r="12429" spans="1:9" x14ac:dyDescent="0.25">
      <c r="A12429" s="3">
        <v>26722</v>
      </c>
      <c r="B12429" s="2">
        <v>112.19000200000001</v>
      </c>
      <c r="C12429" s="2">
        <v>112.900002</v>
      </c>
      <c r="D12429" s="2">
        <v>110.5</v>
      </c>
      <c r="E12429" s="2">
        <v>110.900002</v>
      </c>
      <c r="F12429" s="2">
        <v>110.900002</v>
      </c>
      <c r="G12429" s="1">
        <f>(F12429-F12430)/F12430</f>
        <v>-1.1498350806696716E-2</v>
      </c>
      <c r="H12429" s="1">
        <f>(C12429-D12429)/D12429</f>
        <v>2.1719475113122177E-2</v>
      </c>
      <c r="I12429" s="1">
        <f>(E12429-B12429)/B12429</f>
        <v>-1.1498350806696716E-2</v>
      </c>
    </row>
    <row r="12430" spans="1:9" x14ac:dyDescent="0.25">
      <c r="A12430" s="3">
        <v>26721</v>
      </c>
      <c r="B12430" s="2">
        <v>113.160004</v>
      </c>
      <c r="C12430" s="2">
        <v>113.260002</v>
      </c>
      <c r="D12430" s="2">
        <v>111.150002</v>
      </c>
      <c r="E12430" s="2">
        <v>112.19000200000001</v>
      </c>
      <c r="F12430" s="2">
        <v>112.19000200000001</v>
      </c>
      <c r="G12430" s="1">
        <f>(F12430-F12431)/F12431</f>
        <v>-8.57195091650928E-3</v>
      </c>
      <c r="H12430" s="1">
        <f>(C12430-D12430)/D12430</f>
        <v>1.8983355483880238E-2</v>
      </c>
      <c r="I12430" s="1">
        <f>(E12430-B12430)/B12430</f>
        <v>-8.57195091650928E-3</v>
      </c>
    </row>
    <row r="12431" spans="1:9" x14ac:dyDescent="0.25">
      <c r="A12431" s="3">
        <v>26718</v>
      </c>
      <c r="B12431" s="2">
        <v>114.44000200000001</v>
      </c>
      <c r="C12431" s="2">
        <v>114.66999800000001</v>
      </c>
      <c r="D12431" s="2">
        <v>112.769997</v>
      </c>
      <c r="E12431" s="2">
        <v>113.160004</v>
      </c>
      <c r="F12431" s="2">
        <v>113.160004</v>
      </c>
      <c r="G12431" s="1">
        <f>(F12431-F12432)/F12432</f>
        <v>-1.1184882712602592E-2</v>
      </c>
      <c r="H12431" s="1">
        <f>(C12431-D12431)/D12431</f>
        <v>1.6848461918465805E-2</v>
      </c>
      <c r="I12431" s="1">
        <f>(E12431-B12431)/B12431</f>
        <v>-1.1184882712602592E-2</v>
      </c>
    </row>
    <row r="12432" spans="1:9" x14ac:dyDescent="0.25">
      <c r="A12432" s="3">
        <v>26717</v>
      </c>
      <c r="B12432" s="2">
        <v>114.69000200000001</v>
      </c>
      <c r="C12432" s="2">
        <v>115.199997</v>
      </c>
      <c r="D12432" s="2">
        <v>113.44000200000001</v>
      </c>
      <c r="E12432" s="2">
        <v>114.44000200000001</v>
      </c>
      <c r="F12432" s="2">
        <v>114.44000200000001</v>
      </c>
      <c r="G12432" s="1">
        <f>(F12432-F12433)/F12433</f>
        <v>-2.179788958413306E-3</v>
      </c>
      <c r="H12432" s="1">
        <f>(C12432-D12432)/D12432</f>
        <v>1.5514765241276963E-2</v>
      </c>
      <c r="I12432" s="1">
        <f>(E12432-B12432)/B12432</f>
        <v>-2.179788958413306E-3</v>
      </c>
    </row>
    <row r="12433" spans="1:9" x14ac:dyDescent="0.25">
      <c r="A12433" s="3">
        <v>26716</v>
      </c>
      <c r="B12433" s="2">
        <v>115.400002</v>
      </c>
      <c r="C12433" s="2">
        <v>116.010002</v>
      </c>
      <c r="D12433" s="2">
        <v>114.129997</v>
      </c>
      <c r="E12433" s="2">
        <v>114.69000200000001</v>
      </c>
      <c r="F12433" s="2">
        <v>114.69000200000001</v>
      </c>
      <c r="G12433" s="1">
        <f>(F12433-F12434)/F12434</f>
        <v>-6.152512891637504E-3</v>
      </c>
      <c r="H12433" s="1">
        <f>(C12433-D12433)/D12433</f>
        <v>1.6472487947230885E-2</v>
      </c>
      <c r="I12433" s="1">
        <f>(E12433-B12433)/B12433</f>
        <v>-6.152512891637504E-3</v>
      </c>
    </row>
    <row r="12434" spans="1:9" x14ac:dyDescent="0.25">
      <c r="A12434" s="3">
        <v>26715</v>
      </c>
      <c r="B12434" s="2">
        <v>114.980003</v>
      </c>
      <c r="C12434" s="2">
        <v>116.260002</v>
      </c>
      <c r="D12434" s="2">
        <v>114.57</v>
      </c>
      <c r="E12434" s="2">
        <v>115.400002</v>
      </c>
      <c r="F12434" s="2">
        <v>115.400002</v>
      </c>
      <c r="G12434" s="1">
        <f>(F12434-F12435)/F12435</f>
        <v>3.6528003917342413E-3</v>
      </c>
      <c r="H12434" s="1">
        <f>(C12434-D12434)/D12434</f>
        <v>1.4750824823252221E-2</v>
      </c>
      <c r="I12434" s="1">
        <f>(E12434-B12434)/B12434</f>
        <v>3.6528003917342413E-3</v>
      </c>
    </row>
    <row r="12435" spans="1:9" x14ac:dyDescent="0.25">
      <c r="A12435" s="3">
        <v>26711</v>
      </c>
      <c r="B12435" s="2">
        <v>114.449997</v>
      </c>
      <c r="C12435" s="2">
        <v>115.470001</v>
      </c>
      <c r="D12435" s="2">
        <v>113.730003</v>
      </c>
      <c r="E12435" s="2">
        <v>114.980003</v>
      </c>
      <c r="F12435" s="2">
        <v>114.980003</v>
      </c>
      <c r="G12435" s="1">
        <f>(F12435-F12436)/F12436</f>
        <v>4.6308957089793564E-3</v>
      </c>
      <c r="H12435" s="1">
        <f>(C12435-D12435)/D12435</f>
        <v>1.5299375310840359E-2</v>
      </c>
      <c r="I12435" s="1">
        <f>(E12435-B12435)/B12435</f>
        <v>4.6308957089793564E-3</v>
      </c>
    </row>
    <row r="12436" spans="1:9" x14ac:dyDescent="0.25">
      <c r="A12436" s="3">
        <v>26710</v>
      </c>
      <c r="B12436" s="2">
        <v>115.099998</v>
      </c>
      <c r="C12436" s="2">
        <v>115.68</v>
      </c>
      <c r="D12436" s="2">
        <v>113.699997</v>
      </c>
      <c r="E12436" s="2">
        <v>114.449997</v>
      </c>
      <c r="F12436" s="2">
        <v>114.449997</v>
      </c>
      <c r="G12436" s="1">
        <f>(F12436-F12437)/F12437</f>
        <v>-5.6472720355738252E-3</v>
      </c>
      <c r="H12436" s="1">
        <f>(C12436-D12436)/D12436</f>
        <v>1.7414274865812096E-2</v>
      </c>
      <c r="I12436" s="1">
        <f>(E12436-B12436)/B12436</f>
        <v>-5.6472720355738252E-3</v>
      </c>
    </row>
    <row r="12437" spans="1:9" x14ac:dyDescent="0.25">
      <c r="A12437" s="3">
        <v>26709</v>
      </c>
      <c r="B12437" s="2">
        <v>116.779999</v>
      </c>
      <c r="C12437" s="2">
        <v>116.91999800000001</v>
      </c>
      <c r="D12437" s="2">
        <v>114.519997</v>
      </c>
      <c r="E12437" s="2">
        <v>115.099998</v>
      </c>
      <c r="F12437" s="2">
        <v>115.099998</v>
      </c>
      <c r="G12437" s="1">
        <f>(F12437-F12438)/F12438</f>
        <v>-1.4386033690580904E-2</v>
      </c>
      <c r="H12437" s="1">
        <f>(C12437-D12437)/D12437</f>
        <v>2.095704735304877E-2</v>
      </c>
      <c r="I12437" s="1">
        <f>(E12437-B12437)/B12437</f>
        <v>-1.4386033690580904E-2</v>
      </c>
    </row>
    <row r="12438" spans="1:9" x14ac:dyDescent="0.25">
      <c r="A12438" s="3">
        <v>26708</v>
      </c>
      <c r="B12438" s="2">
        <v>116.089996</v>
      </c>
      <c r="C12438" s="2">
        <v>118.980003</v>
      </c>
      <c r="D12438" s="2">
        <v>116.089996</v>
      </c>
      <c r="E12438" s="2">
        <v>116.779999</v>
      </c>
      <c r="F12438" s="2">
        <v>116.779999</v>
      </c>
      <c r="G12438" s="1">
        <f>(F12438-F12439)/F12439</f>
        <v>6.2036964708547604E-3</v>
      </c>
      <c r="H12438" s="1">
        <f>(C12438-D12438)/D12438</f>
        <v>2.4894539577725517E-2</v>
      </c>
      <c r="I12438" s="1">
        <f>(E12438-B12438)/B12438</f>
        <v>5.943690445126765E-3</v>
      </c>
    </row>
    <row r="12439" spans="1:9" x14ac:dyDescent="0.25">
      <c r="A12439" s="3">
        <v>26707</v>
      </c>
      <c r="B12439" s="2">
        <v>114.69000200000001</v>
      </c>
      <c r="C12439" s="2">
        <v>116.660004</v>
      </c>
      <c r="D12439" s="2">
        <v>114.69000200000001</v>
      </c>
      <c r="E12439" s="2">
        <v>116.05999799999999</v>
      </c>
      <c r="F12439" s="2">
        <v>116.05999799999999</v>
      </c>
      <c r="G12439" s="1">
        <f>(F12439-F12440)/F12440</f>
        <v>1.2033467038716309E-2</v>
      </c>
      <c r="H12439" s="1">
        <f>(C12439-D12439)/D12439</f>
        <v>1.7176754430608464E-2</v>
      </c>
      <c r="I12439" s="1">
        <f>(E12439-B12439)/B12439</f>
        <v>1.1945208615481461E-2</v>
      </c>
    </row>
    <row r="12440" spans="1:9" x14ac:dyDescent="0.25">
      <c r="A12440" s="3">
        <v>26704</v>
      </c>
      <c r="B12440" s="2">
        <v>113.160004</v>
      </c>
      <c r="C12440" s="2">
        <v>115.199997</v>
      </c>
      <c r="D12440" s="2">
        <v>113.08000199999999</v>
      </c>
      <c r="E12440" s="2">
        <v>114.68</v>
      </c>
      <c r="F12440" s="2">
        <v>114.68</v>
      </c>
      <c r="G12440" s="1">
        <f>(F12440-F12441)/F12441</f>
        <v>1.3432272413139948E-2</v>
      </c>
      <c r="H12440" s="1">
        <f>(C12440-D12440)/D12440</f>
        <v>1.8747744627737123E-2</v>
      </c>
      <c r="I12440" s="1">
        <f>(E12440-B12440)/B12440</f>
        <v>1.3432272413139948E-2</v>
      </c>
    </row>
    <row r="12441" spans="1:9" x14ac:dyDescent="0.25">
      <c r="A12441" s="3">
        <v>26703</v>
      </c>
      <c r="B12441" s="2">
        <v>113.660004</v>
      </c>
      <c r="C12441" s="2">
        <v>114.050003</v>
      </c>
      <c r="D12441" s="2">
        <v>111.849998</v>
      </c>
      <c r="E12441" s="2">
        <v>113.160004</v>
      </c>
      <c r="F12441" s="2">
        <v>113.160004</v>
      </c>
      <c r="G12441" s="1">
        <f>(F12441-F12442)/F12442</f>
        <v>-4.3990848355064281E-3</v>
      </c>
      <c r="H12441" s="1">
        <f>(C12441-D12441)/D12441</f>
        <v>1.9669244875623552E-2</v>
      </c>
      <c r="I12441" s="1">
        <f>(E12441-B12441)/B12441</f>
        <v>-4.3990848355064281E-3</v>
      </c>
    </row>
    <row r="12442" spans="1:9" x14ac:dyDescent="0.25">
      <c r="A12442" s="3">
        <v>26702</v>
      </c>
      <c r="B12442" s="2">
        <v>114.449997</v>
      </c>
      <c r="C12442" s="2">
        <v>115.480003</v>
      </c>
      <c r="D12442" s="2">
        <v>113.239998</v>
      </c>
      <c r="E12442" s="2">
        <v>113.660004</v>
      </c>
      <c r="F12442" s="2">
        <v>113.660004</v>
      </c>
      <c r="G12442" s="1">
        <f>(F12442-F12443)/F12443</f>
        <v>-6.9025165636308018E-3</v>
      </c>
      <c r="H12442" s="1">
        <f>(C12442-D12442)/D12442</f>
        <v>1.9781040617821245E-2</v>
      </c>
      <c r="I12442" s="1">
        <f>(E12442-B12442)/B12442</f>
        <v>-6.9025165636308018E-3</v>
      </c>
    </row>
    <row r="12443" spans="1:9" x14ac:dyDescent="0.25">
      <c r="A12443" s="3">
        <v>26701</v>
      </c>
      <c r="B12443" s="2">
        <v>114.230003</v>
      </c>
      <c r="C12443" s="2">
        <v>115.33000199999999</v>
      </c>
      <c r="D12443" s="2">
        <v>113.449997</v>
      </c>
      <c r="E12443" s="2">
        <v>114.449997</v>
      </c>
      <c r="F12443" s="2">
        <v>114.449997</v>
      </c>
      <c r="G12443" s="1">
        <f>(F12443-F12444)/F12444</f>
        <v>1.9258863190260076E-3</v>
      </c>
      <c r="H12443" s="1">
        <f>(C12443-D12443)/D12443</f>
        <v>1.6571221240314331E-2</v>
      </c>
      <c r="I12443" s="1">
        <f>(E12443-B12443)/B12443</f>
        <v>1.9258863190260076E-3</v>
      </c>
    </row>
    <row r="12444" spans="1:9" x14ac:dyDescent="0.25">
      <c r="A12444" s="3">
        <v>26700</v>
      </c>
      <c r="B12444" s="2">
        <v>114.349998</v>
      </c>
      <c r="C12444" s="2">
        <v>115.150002</v>
      </c>
      <c r="D12444" s="2">
        <v>113.620003</v>
      </c>
      <c r="E12444" s="2">
        <v>114.230003</v>
      </c>
      <c r="F12444" s="2">
        <v>114.230003</v>
      </c>
      <c r="G12444" s="1">
        <f>(F12444-F12445)/F12445</f>
        <v>-1.0493659999889372E-3</v>
      </c>
      <c r="H12444" s="1">
        <f>(C12444-D12444)/D12444</f>
        <v>1.3465929938410613E-2</v>
      </c>
      <c r="I12444" s="1">
        <f>(E12444-B12444)/B12444</f>
        <v>-1.0493659999889372E-3</v>
      </c>
    </row>
    <row r="12445" spans="1:9" x14ac:dyDescent="0.25">
      <c r="A12445" s="3">
        <v>26697</v>
      </c>
      <c r="B12445" s="2">
        <v>114.760002</v>
      </c>
      <c r="C12445" s="2">
        <v>115.400002</v>
      </c>
      <c r="D12445" s="2">
        <v>113.449997</v>
      </c>
      <c r="E12445" s="2">
        <v>114.349998</v>
      </c>
      <c r="F12445" s="2">
        <v>114.349998</v>
      </c>
      <c r="G12445" s="1">
        <f>(F12445-F12446)/F12446</f>
        <v>-3.5727081984540283E-3</v>
      </c>
      <c r="H12445" s="1">
        <f>(C12445-D12445)/D12445</f>
        <v>1.7188233156145472E-2</v>
      </c>
      <c r="I12445" s="1">
        <f>(E12445-B12445)/B12445</f>
        <v>-3.5727081984540283E-3</v>
      </c>
    </row>
    <row r="12446" spans="1:9" x14ac:dyDescent="0.25">
      <c r="A12446" s="3">
        <v>26696</v>
      </c>
      <c r="B12446" s="2">
        <v>116.029999</v>
      </c>
      <c r="C12446" s="2">
        <v>117.010002</v>
      </c>
      <c r="D12446" s="2">
        <v>114.260002</v>
      </c>
      <c r="E12446" s="2">
        <v>114.760002</v>
      </c>
      <c r="F12446" s="2">
        <v>114.760002</v>
      </c>
      <c r="G12446" s="1">
        <f>(F12446-F12447)/F12447</f>
        <v>-1.094541938244784E-2</v>
      </c>
      <c r="H12446" s="1">
        <f>(C12446-D12446)/D12446</f>
        <v>2.4067914859654913E-2</v>
      </c>
      <c r="I12446" s="1">
        <f>(E12446-B12446)/B12446</f>
        <v>-1.094541938244784E-2</v>
      </c>
    </row>
    <row r="12447" spans="1:9" x14ac:dyDescent="0.25">
      <c r="A12447" s="3">
        <v>26695</v>
      </c>
      <c r="B12447" s="2">
        <v>115.83000199999999</v>
      </c>
      <c r="C12447" s="2">
        <v>116.839996</v>
      </c>
      <c r="D12447" s="2">
        <v>115.050003</v>
      </c>
      <c r="E12447" s="2">
        <v>116.029999</v>
      </c>
      <c r="F12447" s="2">
        <v>116.029999</v>
      </c>
      <c r="G12447" s="1">
        <f>(F12447-F12448)/F12448</f>
        <v>1.7266424634958604E-3</v>
      </c>
      <c r="H12447" s="1">
        <f>(C12447-D12447)/D12447</f>
        <v>1.5558391597782013E-2</v>
      </c>
      <c r="I12447" s="1">
        <f>(E12447-B12447)/B12447</f>
        <v>1.7266424634958604E-3</v>
      </c>
    </row>
    <row r="12448" spans="1:9" x14ac:dyDescent="0.25">
      <c r="A12448" s="3">
        <v>26694</v>
      </c>
      <c r="B12448" s="2">
        <v>116.010002</v>
      </c>
      <c r="C12448" s="2">
        <v>117.110001</v>
      </c>
      <c r="D12448" s="2">
        <v>115.260002</v>
      </c>
      <c r="E12448" s="2">
        <v>115.83000199999999</v>
      </c>
      <c r="F12448" s="2">
        <v>115.83000199999999</v>
      </c>
      <c r="G12448" s="1">
        <f>(F12448-F12449)/F12449</f>
        <v>-1.55159035339045E-3</v>
      </c>
      <c r="H12448" s="1">
        <f>(C12448-D12448)/D12448</f>
        <v>1.6050659100283519E-2</v>
      </c>
      <c r="I12448" s="1">
        <f>(E12448-B12448)/B12448</f>
        <v>-1.55159035339045E-3</v>
      </c>
    </row>
    <row r="12449" spans="1:9" x14ac:dyDescent="0.25">
      <c r="A12449" s="3">
        <v>26693</v>
      </c>
      <c r="B12449" s="2">
        <v>116.449997</v>
      </c>
      <c r="C12449" s="2">
        <v>117.18</v>
      </c>
      <c r="D12449" s="2">
        <v>115.129997</v>
      </c>
      <c r="E12449" s="2">
        <v>116.010002</v>
      </c>
      <c r="F12449" s="2">
        <v>116.010002</v>
      </c>
      <c r="G12449" s="1">
        <f>(F12449-F12450)/F12450</f>
        <v>-3.778402845300169E-3</v>
      </c>
      <c r="H12449" s="1">
        <f>(C12449-D12449)/D12449</f>
        <v>1.780598500319603E-2</v>
      </c>
      <c r="I12449" s="1">
        <f>(E12449-B12449)/B12449</f>
        <v>-3.778402845300169E-3</v>
      </c>
    </row>
    <row r="12450" spans="1:9" x14ac:dyDescent="0.25">
      <c r="A12450" s="3">
        <v>26690</v>
      </c>
      <c r="B12450" s="2">
        <v>116.730003</v>
      </c>
      <c r="C12450" s="2">
        <v>117.290001</v>
      </c>
      <c r="D12450" s="2">
        <v>114.970001</v>
      </c>
      <c r="E12450" s="2">
        <v>116.449997</v>
      </c>
      <c r="F12450" s="2">
        <v>116.449997</v>
      </c>
      <c r="G12450" s="1">
        <f>(F12450-F12451)/F12451</f>
        <v>-2.3987491887582681E-3</v>
      </c>
      <c r="H12450" s="1">
        <f>(C12450-D12450)/D12450</f>
        <v>2.0179177001137954E-2</v>
      </c>
      <c r="I12450" s="1">
        <f>(E12450-B12450)/B12450</f>
        <v>-2.3987491887582681E-3</v>
      </c>
    </row>
    <row r="12451" spans="1:9" x14ac:dyDescent="0.25">
      <c r="A12451" s="3">
        <v>26688</v>
      </c>
      <c r="B12451" s="2">
        <v>118.220001</v>
      </c>
      <c r="C12451" s="2">
        <v>119.040001</v>
      </c>
      <c r="D12451" s="2">
        <v>116.089996</v>
      </c>
      <c r="E12451" s="2">
        <v>116.730003</v>
      </c>
      <c r="F12451" s="2">
        <v>116.730003</v>
      </c>
      <c r="G12451" s="1">
        <f>(F12451-F12452)/F12452</f>
        <v>-1.2603603344581261E-2</v>
      </c>
      <c r="H12451" s="1">
        <f>(C12451-D12451)/D12451</f>
        <v>2.5411362749982389E-2</v>
      </c>
      <c r="I12451" s="1">
        <f>(E12451-B12451)/B12451</f>
        <v>-1.2603603344581261E-2</v>
      </c>
    </row>
    <row r="12452" spans="1:9" x14ac:dyDescent="0.25">
      <c r="A12452" s="3">
        <v>26687</v>
      </c>
      <c r="B12452" s="2">
        <v>118.209999</v>
      </c>
      <c r="C12452" s="2">
        <v>119</v>
      </c>
      <c r="D12452" s="2">
        <v>116.839996</v>
      </c>
      <c r="E12452" s="2">
        <v>118.220001</v>
      </c>
      <c r="F12452" s="2">
        <v>118.220001</v>
      </c>
      <c r="G12452" s="1">
        <f>(F12452-F12453)/F12453</f>
        <v>8.4612131669166722E-5</v>
      </c>
      <c r="H12452" s="1">
        <f>(C12452-D12452)/D12452</f>
        <v>1.8486854450080609E-2</v>
      </c>
      <c r="I12452" s="1">
        <f>(E12452-B12452)/B12452</f>
        <v>8.4612131669166722E-5</v>
      </c>
    </row>
    <row r="12453" spans="1:9" x14ac:dyDescent="0.25">
      <c r="A12453" s="3">
        <v>26686</v>
      </c>
      <c r="B12453" s="2">
        <v>118.779999</v>
      </c>
      <c r="C12453" s="2">
        <v>119.629997</v>
      </c>
      <c r="D12453" s="2">
        <v>117.720001</v>
      </c>
      <c r="E12453" s="2">
        <v>118.209999</v>
      </c>
      <c r="F12453" s="2">
        <v>118.209999</v>
      </c>
      <c r="G12453" s="1">
        <f>(F12453-F12454)/F12454</f>
        <v>-4.7987877150934086E-3</v>
      </c>
      <c r="H12453" s="1">
        <f>(C12453-D12453)/D12453</f>
        <v>1.6224906420107887E-2</v>
      </c>
      <c r="I12453" s="1">
        <f>(E12453-B12453)/B12453</f>
        <v>-4.7987877150934086E-3</v>
      </c>
    </row>
    <row r="12454" spans="1:9" x14ac:dyDescent="0.25">
      <c r="A12454" s="3">
        <v>26683</v>
      </c>
      <c r="B12454" s="2">
        <v>118.849998</v>
      </c>
      <c r="C12454" s="2">
        <v>119.449997</v>
      </c>
      <c r="D12454" s="2">
        <v>117.459999</v>
      </c>
      <c r="E12454" s="2">
        <v>118.779999</v>
      </c>
      <c r="F12454" s="2">
        <v>118.779999</v>
      </c>
      <c r="G12454" s="1">
        <f>(F12454-F12455)/F12455</f>
        <v>-5.8896929893087339E-4</v>
      </c>
      <c r="H12454" s="1">
        <f>(C12454-D12454)/D12454</f>
        <v>1.6941920798075265E-2</v>
      </c>
      <c r="I12454" s="1">
        <f>(E12454-B12454)/B12454</f>
        <v>-5.8896929893087339E-4</v>
      </c>
    </row>
    <row r="12455" spans="1:9" x14ac:dyDescent="0.25">
      <c r="A12455" s="3">
        <v>26682</v>
      </c>
      <c r="B12455" s="2">
        <v>118.68</v>
      </c>
      <c r="C12455" s="2">
        <v>119.93</v>
      </c>
      <c r="D12455" s="2">
        <v>118.150002</v>
      </c>
      <c r="E12455" s="2">
        <v>118.849998</v>
      </c>
      <c r="F12455" s="2">
        <v>118.849998</v>
      </c>
      <c r="G12455" s="1">
        <f>(F12455-F12456)/F12456</f>
        <v>1.4324064711829503E-3</v>
      </c>
      <c r="H12455" s="1">
        <f>(C12455-D12455)/D12455</f>
        <v>1.5065577400498107E-2</v>
      </c>
      <c r="I12455" s="1">
        <f>(E12455-B12455)/B12455</f>
        <v>1.4324064711829503E-3</v>
      </c>
    </row>
    <row r="12456" spans="1:9" x14ac:dyDescent="0.25">
      <c r="A12456" s="3">
        <v>26681</v>
      </c>
      <c r="B12456" s="2">
        <v>118.139999</v>
      </c>
      <c r="C12456" s="2">
        <v>119.349998</v>
      </c>
      <c r="D12456" s="2">
        <v>117.610001</v>
      </c>
      <c r="E12456" s="2">
        <v>118.68</v>
      </c>
      <c r="F12456" s="2">
        <v>118.68</v>
      </c>
      <c r="G12456" s="1">
        <f>(F12456-F12457)/F12457</f>
        <v>4.5708566494909461E-3</v>
      </c>
      <c r="H12456" s="1">
        <f>(C12456-D12456)/D12456</f>
        <v>1.4794634684171141E-2</v>
      </c>
      <c r="I12456" s="1">
        <f>(E12456-B12456)/B12456</f>
        <v>4.5708566494909461E-3</v>
      </c>
    </row>
    <row r="12457" spans="1:9" x14ac:dyDescent="0.25">
      <c r="A12457" s="3">
        <v>26680</v>
      </c>
      <c r="B12457" s="2">
        <v>118.44000200000001</v>
      </c>
      <c r="C12457" s="2">
        <v>119.16999800000001</v>
      </c>
      <c r="D12457" s="2">
        <v>117.040001</v>
      </c>
      <c r="E12457" s="2">
        <v>118.139999</v>
      </c>
      <c r="F12457" s="2">
        <v>118.139999</v>
      </c>
      <c r="G12457" s="1">
        <f>(F12457-F12458)/F12458</f>
        <v>-2.5329533513517148E-3</v>
      </c>
      <c r="H12457" s="1">
        <f>(C12457-D12457)/D12457</f>
        <v>1.8198880569045818E-2</v>
      </c>
      <c r="I12457" s="1">
        <f>(E12457-B12457)/B12457</f>
        <v>-2.5329533513517148E-3</v>
      </c>
    </row>
    <row r="12458" spans="1:9" x14ac:dyDescent="0.25">
      <c r="A12458" s="3">
        <v>26679</v>
      </c>
      <c r="B12458" s="2">
        <v>119.300003</v>
      </c>
      <c r="C12458" s="2">
        <v>120.82</v>
      </c>
      <c r="D12458" s="2">
        <v>118.040001</v>
      </c>
      <c r="E12458" s="2">
        <v>118.44000200000001</v>
      </c>
      <c r="F12458" s="2">
        <v>118.44000200000001</v>
      </c>
      <c r="G12458" s="1">
        <f>(F12458-F12459)/F12459</f>
        <v>-7.2087257198140799E-3</v>
      </c>
      <c r="H12458" s="1">
        <f>(C12458-D12458)/D12458</f>
        <v>2.3551329858087593E-2</v>
      </c>
      <c r="I12458" s="1">
        <f>(E12458-B12458)/B12458</f>
        <v>-7.2087257198140799E-3</v>
      </c>
    </row>
    <row r="12459" spans="1:9" x14ac:dyDescent="0.25">
      <c r="A12459" s="3">
        <v>26676</v>
      </c>
      <c r="B12459" s="2">
        <v>120.239998</v>
      </c>
      <c r="C12459" s="2">
        <v>121.269997</v>
      </c>
      <c r="D12459" s="2">
        <v>118.69000200000001</v>
      </c>
      <c r="E12459" s="2">
        <v>119.300003</v>
      </c>
      <c r="F12459" s="2">
        <v>119.300003</v>
      </c>
      <c r="G12459" s="1">
        <f>(F12459-F12460)/F12460</f>
        <v>-7.8176564839929231E-3</v>
      </c>
      <c r="H12459" s="1">
        <f>(C12459-D12459)/D12459</f>
        <v>2.1737256352898169E-2</v>
      </c>
      <c r="I12459" s="1">
        <f>(E12459-B12459)/B12459</f>
        <v>-7.8176564839929231E-3</v>
      </c>
    </row>
    <row r="12460" spans="1:9" x14ac:dyDescent="0.25">
      <c r="A12460" s="3">
        <v>26675</v>
      </c>
      <c r="B12460" s="2">
        <v>119.43</v>
      </c>
      <c r="C12460" s="2">
        <v>121.739998</v>
      </c>
      <c r="D12460" s="2">
        <v>119.010002</v>
      </c>
      <c r="E12460" s="2">
        <v>120.239998</v>
      </c>
      <c r="F12460" s="2">
        <v>120.239998</v>
      </c>
      <c r="G12460" s="1">
        <f>(F12460-F12461)/F12461</f>
        <v>6.7821987775265264E-3</v>
      </c>
      <c r="H12460" s="1">
        <f>(C12460-D12460)/D12460</f>
        <v>2.2939214806500043E-2</v>
      </c>
      <c r="I12460" s="1">
        <f>(E12460-B12460)/B12460</f>
        <v>6.7821987775265264E-3</v>
      </c>
    </row>
    <row r="12461" spans="1:9" x14ac:dyDescent="0.25">
      <c r="A12461" s="3">
        <v>26674</v>
      </c>
      <c r="B12461" s="2">
        <v>119.730003</v>
      </c>
      <c r="C12461" s="2">
        <v>120.44000200000001</v>
      </c>
      <c r="D12461" s="2">
        <v>118.779999</v>
      </c>
      <c r="E12461" s="2">
        <v>119.43</v>
      </c>
      <c r="F12461" s="2">
        <v>119.43</v>
      </c>
      <c r="G12461" s="1">
        <f>(F12461-F12462)/F12462</f>
        <v>-2.5056626783847118E-3</v>
      </c>
      <c r="H12461" s="1">
        <f>(C12461-D12461)/D12461</f>
        <v>1.3975442111259853E-2</v>
      </c>
      <c r="I12461" s="1">
        <f>(E12461-B12461)/B12461</f>
        <v>-2.5056626783847118E-3</v>
      </c>
    </row>
    <row r="12462" spans="1:9" x14ac:dyDescent="0.25">
      <c r="A12462" s="3">
        <v>26673</v>
      </c>
      <c r="B12462" s="2">
        <v>119.849998</v>
      </c>
      <c r="C12462" s="2">
        <v>120.400002</v>
      </c>
      <c r="D12462" s="2">
        <v>118.889999</v>
      </c>
      <c r="E12462" s="2">
        <v>119.730003</v>
      </c>
      <c r="F12462" s="2">
        <v>119.730003</v>
      </c>
      <c r="G12462" s="1">
        <f>(F12462-F12463)/F12463</f>
        <v>-1.0012098623481242E-3</v>
      </c>
      <c r="H12462" s="1">
        <f>(C12462-D12462)/D12462</f>
        <v>1.2700841220462939E-2</v>
      </c>
      <c r="I12462" s="1">
        <f>(E12462-B12462)/B12462</f>
        <v>-1.0012098623481242E-3</v>
      </c>
    </row>
    <row r="12463" spans="1:9" x14ac:dyDescent="0.25">
      <c r="A12463" s="3">
        <v>26672</v>
      </c>
      <c r="B12463" s="2">
        <v>119.870003</v>
      </c>
      <c r="C12463" s="2">
        <v>120.550003</v>
      </c>
      <c r="D12463" s="2">
        <v>119.040001</v>
      </c>
      <c r="E12463" s="2">
        <v>119.849998</v>
      </c>
      <c r="F12463" s="2">
        <v>119.849998</v>
      </c>
      <c r="G12463" s="1">
        <f>(F12463-F12464)/F12464</f>
        <v>-1.6688912571394203E-4</v>
      </c>
      <c r="H12463" s="1">
        <f>(C12463-D12463)/D12463</f>
        <v>1.268482852247288E-2</v>
      </c>
      <c r="I12463" s="1">
        <f>(E12463-B12463)/B12463</f>
        <v>-1.6688912571394203E-4</v>
      </c>
    </row>
    <row r="12464" spans="1:9" x14ac:dyDescent="0.25">
      <c r="A12464" s="3">
        <v>26669</v>
      </c>
      <c r="B12464" s="2">
        <v>119.400002</v>
      </c>
      <c r="C12464" s="2">
        <v>120.709999</v>
      </c>
      <c r="D12464" s="2">
        <v>118.879997</v>
      </c>
      <c r="E12464" s="2">
        <v>119.870003</v>
      </c>
      <c r="F12464" s="2">
        <v>119.870003</v>
      </c>
      <c r="G12464" s="1">
        <f>(F12464-F12465)/F12465</f>
        <v>3.9363567179839442E-3</v>
      </c>
      <c r="H12464" s="1">
        <f>(C12464-D12464)/D12464</f>
        <v>1.5393691505560799E-2</v>
      </c>
      <c r="I12464" s="1">
        <f>(E12464-B12464)/B12464</f>
        <v>3.9363567179839442E-3</v>
      </c>
    </row>
    <row r="12465" spans="1:9" x14ac:dyDescent="0.25">
      <c r="A12465" s="3">
        <v>26668</v>
      </c>
      <c r="B12465" s="2">
        <v>119.57</v>
      </c>
      <c r="C12465" s="2">
        <v>120.16999800000001</v>
      </c>
      <c r="D12465" s="2">
        <v>118.120003</v>
      </c>
      <c r="E12465" s="2">
        <v>119.400002</v>
      </c>
      <c r="F12465" s="2">
        <v>119.400002</v>
      </c>
      <c r="G12465" s="1">
        <f>(F12465-F12466)/F12466</f>
        <v>-1.4217445847620018E-3</v>
      </c>
      <c r="H12465" s="1">
        <f>(C12465-D12465)/D12465</f>
        <v>1.7355189196871335E-2</v>
      </c>
      <c r="I12465" s="1">
        <f>(E12465-B12465)/B12465</f>
        <v>-1.4217445847620018E-3</v>
      </c>
    </row>
    <row r="12466" spans="1:9" x14ac:dyDescent="0.25">
      <c r="A12466" s="3">
        <v>26667</v>
      </c>
      <c r="B12466" s="2">
        <v>119.099998</v>
      </c>
      <c r="C12466" s="2">
        <v>120.449997</v>
      </c>
      <c r="D12466" s="2">
        <v>118.69000200000001</v>
      </c>
      <c r="E12466" s="2">
        <v>119.57</v>
      </c>
      <c r="F12466" s="2">
        <v>119.57</v>
      </c>
      <c r="G12466" s="1">
        <f>(F12466-F12467)/F12467</f>
        <v>3.9462805028761946E-3</v>
      </c>
      <c r="H12466" s="1">
        <f>(C12466-D12466)/D12466</f>
        <v>1.4828502572609184E-2</v>
      </c>
      <c r="I12466" s="1">
        <f>(E12466-B12466)/B12466</f>
        <v>3.9462805028761946E-3</v>
      </c>
    </row>
    <row r="12467" spans="1:9" x14ac:dyDescent="0.25">
      <c r="A12467" s="3">
        <v>26666</v>
      </c>
      <c r="B12467" s="2">
        <v>118.05999799999999</v>
      </c>
      <c r="C12467" s="2">
        <v>119.900002</v>
      </c>
      <c r="D12467" s="2">
        <v>118.05999799999999</v>
      </c>
      <c r="E12467" s="2">
        <v>119.099998</v>
      </c>
      <c r="F12467" s="2">
        <v>119.099998</v>
      </c>
      <c r="G12467" s="1">
        <f>(F12467-F12468)/F12468</f>
        <v>8.8944936324990651E-3</v>
      </c>
      <c r="H12467" s="1">
        <f>(C12467-D12467)/D12467</f>
        <v>1.5585329757501839E-2</v>
      </c>
      <c r="I12467" s="1">
        <f>(E12467-B12467)/B12467</f>
        <v>8.8090802779787133E-3</v>
      </c>
    </row>
    <row r="12468" spans="1:9" x14ac:dyDescent="0.25">
      <c r="A12468" s="3">
        <v>26662</v>
      </c>
      <c r="B12468" s="2">
        <v>116.93</v>
      </c>
      <c r="C12468" s="2">
        <v>118.769997</v>
      </c>
      <c r="D12468" s="2">
        <v>116.699997</v>
      </c>
      <c r="E12468" s="2">
        <v>118.050003</v>
      </c>
      <c r="F12468" s="2">
        <v>118.050003</v>
      </c>
      <c r="G12468" s="1">
        <f>(F12468-F12469)/F12469</f>
        <v>9.5784058838621136E-3</v>
      </c>
      <c r="H12468" s="1">
        <f>(C12468-D12468)/D12468</f>
        <v>1.7737789659069206E-2</v>
      </c>
      <c r="I12468" s="1">
        <f>(E12468-B12468)/B12468</f>
        <v>9.5784058838621136E-3</v>
      </c>
    </row>
    <row r="12469" spans="1:9" x14ac:dyDescent="0.25">
      <c r="A12469" s="3">
        <v>26660</v>
      </c>
      <c r="B12469" s="2">
        <v>116.300003</v>
      </c>
      <c r="C12469" s="2">
        <v>117.550003</v>
      </c>
      <c r="D12469" s="2">
        <v>115.889999</v>
      </c>
      <c r="E12469" s="2">
        <v>116.93</v>
      </c>
      <c r="F12469" s="2">
        <v>116.93</v>
      </c>
      <c r="G12469" s="1">
        <f>(F12469-F12470)/F12470</f>
        <v>5.4169990004213761E-3</v>
      </c>
      <c r="H12469" s="1">
        <f>(C12469-D12469)/D12469</f>
        <v>1.4323962501716827E-2</v>
      </c>
      <c r="I12469" s="1">
        <f>(E12469-B12469)/B12469</f>
        <v>5.4169990004213761E-3</v>
      </c>
    </row>
    <row r="12470" spans="1:9" x14ac:dyDescent="0.25">
      <c r="A12470" s="3">
        <v>26659</v>
      </c>
      <c r="B12470" s="2">
        <v>115.83000199999999</v>
      </c>
      <c r="C12470" s="2">
        <v>116.870003</v>
      </c>
      <c r="D12470" s="2">
        <v>115.540001</v>
      </c>
      <c r="E12470" s="2">
        <v>116.300003</v>
      </c>
      <c r="F12470" s="2">
        <v>116.300003</v>
      </c>
      <c r="G12470" s="1">
        <f>(F12470-F12471)/F12471</f>
        <v>4.0576792876167835E-3</v>
      </c>
      <c r="H12470" s="1">
        <f>(C12470-D12470)/D12470</f>
        <v>1.1511182174907486E-2</v>
      </c>
      <c r="I12470" s="1">
        <f>(E12470-B12470)/B12470</f>
        <v>4.0576792876167835E-3</v>
      </c>
    </row>
    <row r="12471" spans="1:9" x14ac:dyDescent="0.25">
      <c r="A12471" s="3">
        <v>26655</v>
      </c>
      <c r="B12471" s="2">
        <v>115.110001</v>
      </c>
      <c r="C12471" s="2">
        <v>116.400002</v>
      </c>
      <c r="D12471" s="2">
        <v>114.779999</v>
      </c>
      <c r="E12471" s="2">
        <v>115.83000199999999</v>
      </c>
      <c r="F12471" s="2">
        <v>115.83000199999999</v>
      </c>
      <c r="G12471" s="1">
        <f>(F12471-F12472)/F12472</f>
        <v>6.2548952631839207E-3</v>
      </c>
      <c r="H12471" s="1">
        <f>(C12471-D12471)/D12471</f>
        <v>1.41139833953126E-2</v>
      </c>
      <c r="I12471" s="1">
        <f>(E12471-B12471)/B12471</f>
        <v>6.2548952631839207E-3</v>
      </c>
    </row>
    <row r="12472" spans="1:9" x14ac:dyDescent="0.25">
      <c r="A12472" s="3">
        <v>26654</v>
      </c>
      <c r="B12472" s="2">
        <v>115.949997</v>
      </c>
      <c r="C12472" s="2">
        <v>116.599998</v>
      </c>
      <c r="D12472" s="2">
        <v>114.629997</v>
      </c>
      <c r="E12472" s="2">
        <v>115.110001</v>
      </c>
      <c r="F12472" s="2">
        <v>115.110001</v>
      </c>
      <c r="G12472" s="1">
        <f>(F12472-F12473)/F12473</f>
        <v>-7.2444676303010111E-3</v>
      </c>
      <c r="H12472" s="1">
        <f>(C12472-D12472)/D12472</f>
        <v>1.7185737167907247E-2</v>
      </c>
      <c r="I12472" s="1">
        <f>(E12472-B12472)/B12472</f>
        <v>-7.2444676303010111E-3</v>
      </c>
    </row>
    <row r="12473" spans="1:9" x14ac:dyDescent="0.25">
      <c r="A12473" s="3">
        <v>26653</v>
      </c>
      <c r="B12473" s="2">
        <v>116.339996</v>
      </c>
      <c r="C12473" s="2">
        <v>117.129997</v>
      </c>
      <c r="D12473" s="2">
        <v>115.379997</v>
      </c>
      <c r="E12473" s="2">
        <v>115.949997</v>
      </c>
      <c r="F12473" s="2">
        <v>115.949997</v>
      </c>
      <c r="G12473" s="1">
        <f>(F12473-F12474)/F12474</f>
        <v>-3.3522349442061446E-3</v>
      </c>
      <c r="H12473" s="1">
        <f>(C12473-D12473)/D12473</f>
        <v>1.5167273751965863E-2</v>
      </c>
      <c r="I12473" s="1">
        <f>(E12473-B12473)/B12473</f>
        <v>-3.3522349442061446E-3</v>
      </c>
    </row>
    <row r="12474" spans="1:9" x14ac:dyDescent="0.25">
      <c r="A12474" s="3">
        <v>26652</v>
      </c>
      <c r="B12474" s="2">
        <v>116.900002</v>
      </c>
      <c r="C12474" s="2">
        <v>117.370003</v>
      </c>
      <c r="D12474" s="2">
        <v>115.69000200000001</v>
      </c>
      <c r="E12474" s="2">
        <v>116.339996</v>
      </c>
      <c r="F12474" s="2">
        <v>116.339996</v>
      </c>
      <c r="G12474" s="1">
        <f>(F12474-F12475)/F12475</f>
        <v>-4.7904704056378148E-3</v>
      </c>
      <c r="H12474" s="1">
        <f>(C12474-D12474)/D12474</f>
        <v>1.452157464739252E-2</v>
      </c>
      <c r="I12474" s="1">
        <f>(E12474-B12474)/B12474</f>
        <v>-4.7904704056378148E-3</v>
      </c>
    </row>
    <row r="12475" spans="1:9" x14ac:dyDescent="0.25">
      <c r="A12475" s="3">
        <v>26651</v>
      </c>
      <c r="B12475" s="2">
        <v>117.879997</v>
      </c>
      <c r="C12475" s="2">
        <v>117.879997</v>
      </c>
      <c r="D12475" s="2">
        <v>115.889999</v>
      </c>
      <c r="E12475" s="2">
        <v>116.900002</v>
      </c>
      <c r="F12475" s="2">
        <v>116.900002</v>
      </c>
      <c r="G12475" s="1">
        <f>(F12475-F12476)/F12476</f>
        <v>-1.1500084364957135E-2</v>
      </c>
      <c r="H12475" s="1">
        <f>(C12475-D12475)/D12475</f>
        <v>1.7171438581166956E-2</v>
      </c>
      <c r="I12475" s="1">
        <f>(E12475-B12475)/B12475</f>
        <v>-8.3134969879580366E-3</v>
      </c>
    </row>
    <row r="12476" spans="1:9" x14ac:dyDescent="0.25">
      <c r="A12476" s="3">
        <v>26648</v>
      </c>
      <c r="B12476" s="2">
        <v>118.239998</v>
      </c>
      <c r="C12476" s="2">
        <v>119.25</v>
      </c>
      <c r="D12476" s="2">
        <v>117.370003</v>
      </c>
      <c r="E12476" s="2">
        <v>118.260002</v>
      </c>
      <c r="F12476" s="2">
        <v>118.260002</v>
      </c>
      <c r="G12476" s="1">
        <f>(F12476-F12477)/F12477</f>
        <v>1.6918132897803442E-4</v>
      </c>
      <c r="H12476" s="1">
        <f>(C12476-D12476)/D12476</f>
        <v>1.6017695765075536E-2</v>
      </c>
      <c r="I12476" s="1">
        <f>(E12476-B12476)/B12476</f>
        <v>1.6918132897803442E-4</v>
      </c>
    </row>
    <row r="12477" spans="1:9" x14ac:dyDescent="0.25">
      <c r="A12477" s="3">
        <v>26647</v>
      </c>
      <c r="B12477" s="2">
        <v>118.55999799999999</v>
      </c>
      <c r="C12477" s="2">
        <v>119.19000200000001</v>
      </c>
      <c r="D12477" s="2">
        <v>117.629997</v>
      </c>
      <c r="E12477" s="2">
        <v>118.239998</v>
      </c>
      <c r="F12477" s="2">
        <v>118.239998</v>
      </c>
      <c r="G12477" s="1">
        <f>(F12477-F12478)/F12478</f>
        <v>-2.6990553761648442E-3</v>
      </c>
      <c r="H12477" s="1">
        <f>(C12477-D12477)/D12477</f>
        <v>1.3261965823224529E-2</v>
      </c>
      <c r="I12477" s="1">
        <f>(E12477-B12477)/B12477</f>
        <v>-2.6990553761648442E-3</v>
      </c>
    </row>
    <row r="12478" spans="1:9" x14ac:dyDescent="0.25">
      <c r="A12478" s="3">
        <v>26646</v>
      </c>
      <c r="B12478" s="2">
        <v>118.660004</v>
      </c>
      <c r="C12478" s="2">
        <v>119.230003</v>
      </c>
      <c r="D12478" s="2">
        <v>117.769997</v>
      </c>
      <c r="E12478" s="2">
        <v>118.55999799999999</v>
      </c>
      <c r="F12478" s="2">
        <v>118.55999799999999</v>
      </c>
      <c r="G12478" s="1">
        <f>(F12478-F12479)/F12479</f>
        <v>-8.4279451060871016E-4</v>
      </c>
      <c r="H12478" s="1">
        <f>(C12478-D12478)/D12478</f>
        <v>1.2397096350439686E-2</v>
      </c>
      <c r="I12478" s="1">
        <f>(E12478-B12478)/B12478</f>
        <v>-8.4279451060871016E-4</v>
      </c>
    </row>
    <row r="12479" spans="1:9" x14ac:dyDescent="0.25">
      <c r="A12479" s="3">
        <v>26645</v>
      </c>
      <c r="B12479" s="2">
        <v>119.120003</v>
      </c>
      <c r="C12479" s="2">
        <v>119.790001</v>
      </c>
      <c r="D12479" s="2">
        <v>118.089996</v>
      </c>
      <c r="E12479" s="2">
        <v>118.660004</v>
      </c>
      <c r="F12479" s="2">
        <v>118.660004</v>
      </c>
      <c r="G12479" s="1">
        <f>(F12479-F12480)/F12480</f>
        <v>-3.8616436233635445E-3</v>
      </c>
      <c r="H12479" s="1">
        <f>(C12479-D12479)/D12479</f>
        <v>1.4395842641911889E-2</v>
      </c>
      <c r="I12479" s="1">
        <f>(E12479-B12479)/B12479</f>
        <v>-3.8616436233635445E-3</v>
      </c>
    </row>
    <row r="12480" spans="1:9" x14ac:dyDescent="0.25">
      <c r="A12480" s="3">
        <v>26644</v>
      </c>
      <c r="B12480" s="2">
        <v>118.860001</v>
      </c>
      <c r="C12480" s="2">
        <v>119.779999</v>
      </c>
      <c r="D12480" s="2">
        <v>118.239998</v>
      </c>
      <c r="E12480" s="2">
        <v>119.120003</v>
      </c>
      <c r="F12480" s="2">
        <v>119.120003</v>
      </c>
      <c r="G12480" s="1">
        <f>(F12480-F12481)/F12481</f>
        <v>2.187464225244286E-3</v>
      </c>
      <c r="H12480" s="1">
        <f>(C12480-D12480)/D12480</f>
        <v>1.3024365917191607E-2</v>
      </c>
      <c r="I12480" s="1">
        <f>(E12480-B12480)/B12480</f>
        <v>2.187464225244286E-3</v>
      </c>
    </row>
    <row r="12481" spans="1:9" x14ac:dyDescent="0.25">
      <c r="A12481" s="3">
        <v>26641</v>
      </c>
      <c r="B12481" s="2">
        <v>118.599998</v>
      </c>
      <c r="C12481" s="2">
        <v>119.540001</v>
      </c>
      <c r="D12481" s="2">
        <v>117.91999800000001</v>
      </c>
      <c r="E12481" s="2">
        <v>118.860001</v>
      </c>
      <c r="F12481" s="2">
        <v>118.860001</v>
      </c>
      <c r="G12481" s="1">
        <f>(F12481-F12482)/F12482</f>
        <v>2.1922681651309769E-3</v>
      </c>
      <c r="H12481" s="1">
        <f>(C12481-D12481)/D12481</f>
        <v>1.3738153218082626E-2</v>
      </c>
      <c r="I12481" s="1">
        <f>(E12481-B12481)/B12481</f>
        <v>2.1922681651309769E-3</v>
      </c>
    </row>
    <row r="12482" spans="1:9" x14ac:dyDescent="0.25">
      <c r="A12482" s="3">
        <v>26640</v>
      </c>
      <c r="B12482" s="2">
        <v>118.010002</v>
      </c>
      <c r="C12482" s="2">
        <v>119.16999800000001</v>
      </c>
      <c r="D12482" s="2">
        <v>117.57</v>
      </c>
      <c r="E12482" s="2">
        <v>118.599998</v>
      </c>
      <c r="F12482" s="2">
        <v>118.599998</v>
      </c>
      <c r="G12482" s="1">
        <f>(F12482-F12483)/F12483</f>
        <v>4.9995423269291982E-3</v>
      </c>
      <c r="H12482" s="1">
        <f>(C12482-D12482)/D12482</f>
        <v>1.3608896827422078E-2</v>
      </c>
      <c r="I12482" s="1">
        <f>(E12482-B12482)/B12482</f>
        <v>4.9995423269291982E-3</v>
      </c>
    </row>
    <row r="12483" spans="1:9" x14ac:dyDescent="0.25">
      <c r="A12483" s="3">
        <v>26639</v>
      </c>
      <c r="B12483" s="2">
        <v>117.58000199999999</v>
      </c>
      <c r="C12483" s="2">
        <v>118.55999799999999</v>
      </c>
      <c r="D12483" s="2">
        <v>116.900002</v>
      </c>
      <c r="E12483" s="2">
        <v>118.010002</v>
      </c>
      <c r="F12483" s="2">
        <v>118.010002</v>
      </c>
      <c r="G12483" s="1">
        <f>(F12483-F12484)/F12484</f>
        <v>3.6570844759809314E-3</v>
      </c>
      <c r="H12483" s="1">
        <f>(C12483-D12483)/D12483</f>
        <v>1.4200136626173816E-2</v>
      </c>
      <c r="I12483" s="1">
        <f>(E12483-B12483)/B12483</f>
        <v>3.6570844759809314E-3</v>
      </c>
    </row>
    <row r="12484" spans="1:9" x14ac:dyDescent="0.25">
      <c r="A12484" s="3">
        <v>26638</v>
      </c>
      <c r="B12484" s="2">
        <v>117.769997</v>
      </c>
      <c r="C12484" s="2">
        <v>118.41999800000001</v>
      </c>
      <c r="D12484" s="2">
        <v>116.889999</v>
      </c>
      <c r="E12484" s="2">
        <v>117.58000199999999</v>
      </c>
      <c r="F12484" s="2">
        <v>117.58000199999999</v>
      </c>
      <c r="G12484" s="1">
        <f>(F12484-F12485)/F12485</f>
        <v>-1.6132716722410238E-3</v>
      </c>
      <c r="H12484" s="1">
        <f>(C12484-D12484)/D12484</f>
        <v>1.3089220746763832E-2</v>
      </c>
      <c r="I12484" s="1">
        <f>(E12484-B12484)/B12484</f>
        <v>-1.6132716722410238E-3</v>
      </c>
    </row>
    <row r="12485" spans="1:9" x14ac:dyDescent="0.25">
      <c r="A12485" s="3">
        <v>26637</v>
      </c>
      <c r="B12485" s="2">
        <v>117.379997</v>
      </c>
      <c r="C12485" s="2">
        <v>118.540001</v>
      </c>
      <c r="D12485" s="2">
        <v>116.989998</v>
      </c>
      <c r="E12485" s="2">
        <v>117.769997</v>
      </c>
      <c r="F12485" s="2">
        <v>117.769997</v>
      </c>
      <c r="G12485" s="1">
        <f>(F12485-F12486)/F12486</f>
        <v>3.3225422556451469E-3</v>
      </c>
      <c r="H12485" s="1">
        <f>(C12485-D12485)/D12485</f>
        <v>1.3249021510368808E-2</v>
      </c>
      <c r="I12485" s="1">
        <f>(E12485-B12485)/B12485</f>
        <v>3.3225422556451469E-3</v>
      </c>
    </row>
    <row r="12486" spans="1:9" x14ac:dyDescent="0.25">
      <c r="A12486" s="3">
        <v>26634</v>
      </c>
      <c r="B12486" s="2">
        <v>116.66999800000001</v>
      </c>
      <c r="C12486" s="2">
        <v>118.18</v>
      </c>
      <c r="D12486" s="2">
        <v>116.290001</v>
      </c>
      <c r="E12486" s="2">
        <v>117.379997</v>
      </c>
      <c r="F12486" s="2">
        <v>117.379997</v>
      </c>
      <c r="G12486" s="1">
        <f>(F12486-F12487)/F12487</f>
        <v>6.0855319462677646E-3</v>
      </c>
      <c r="H12486" s="1">
        <f>(C12486-D12486)/D12486</f>
        <v>1.6252463528657148E-2</v>
      </c>
      <c r="I12486" s="1">
        <f>(E12486-B12486)/B12486</f>
        <v>6.0855319462677646E-3</v>
      </c>
    </row>
    <row r="12487" spans="1:9" x14ac:dyDescent="0.25">
      <c r="A12487" s="3">
        <v>26633</v>
      </c>
      <c r="B12487" s="2">
        <v>116.519997</v>
      </c>
      <c r="C12487" s="2">
        <v>117.389999</v>
      </c>
      <c r="D12487" s="2">
        <v>115.739998</v>
      </c>
      <c r="E12487" s="2">
        <v>116.66999800000001</v>
      </c>
      <c r="F12487" s="2">
        <v>116.66999800000001</v>
      </c>
      <c r="G12487" s="1">
        <f>(F12487-F12488)/F12488</f>
        <v>1.2873412621183225E-3</v>
      </c>
      <c r="H12487" s="1">
        <f>(C12487-D12487)/D12487</f>
        <v>1.425610012538624E-2</v>
      </c>
      <c r="I12487" s="1">
        <f>(E12487-B12487)/B12487</f>
        <v>1.2873412621183225E-3</v>
      </c>
    </row>
    <row r="12488" spans="1:9" x14ac:dyDescent="0.25">
      <c r="A12488" s="3">
        <v>26632</v>
      </c>
      <c r="B12488" s="2">
        <v>116.470001</v>
      </c>
      <c r="C12488" s="2">
        <v>117.139999</v>
      </c>
      <c r="D12488" s="2">
        <v>115.55999799999999</v>
      </c>
      <c r="E12488" s="2">
        <v>116.519997</v>
      </c>
      <c r="F12488" s="2">
        <v>116.519997</v>
      </c>
      <c r="G12488" s="1">
        <f>(F12488-F12489)/F12489</f>
        <v>4.2926075015666275E-4</v>
      </c>
      <c r="H12488" s="1">
        <f>(C12488-D12488)/D12488</f>
        <v>1.3672559945873399E-2</v>
      </c>
      <c r="I12488" s="1">
        <f>(E12488-B12488)/B12488</f>
        <v>4.2926075015666275E-4</v>
      </c>
    </row>
    <row r="12489" spans="1:9" x14ac:dyDescent="0.25">
      <c r="A12489" s="3">
        <v>26631</v>
      </c>
      <c r="B12489" s="2">
        <v>116.720001</v>
      </c>
      <c r="C12489" s="2">
        <v>117.480003</v>
      </c>
      <c r="D12489" s="2">
        <v>115.779999</v>
      </c>
      <c r="E12489" s="2">
        <v>116.470001</v>
      </c>
      <c r="F12489" s="2">
        <v>116.470001</v>
      </c>
      <c r="G12489" s="1">
        <f>(F12489-F12490)/F12490</f>
        <v>-2.1418779802786329E-3</v>
      </c>
      <c r="H12489" s="1">
        <f>(C12489-D12489)/D12489</f>
        <v>1.4683054194878623E-2</v>
      </c>
      <c r="I12489" s="1">
        <f>(E12489-B12489)/B12489</f>
        <v>-2.1418779802786329E-3</v>
      </c>
    </row>
    <row r="12490" spans="1:9" x14ac:dyDescent="0.25">
      <c r="A12490" s="3">
        <v>26630</v>
      </c>
      <c r="B12490" s="2">
        <v>117.269997</v>
      </c>
      <c r="C12490" s="2">
        <v>117.550003</v>
      </c>
      <c r="D12490" s="2">
        <v>115.660004</v>
      </c>
      <c r="E12490" s="2">
        <v>116.720001</v>
      </c>
      <c r="F12490" s="2">
        <v>116.720001</v>
      </c>
      <c r="G12490" s="1">
        <f>(F12490-F12491)/F12491</f>
        <v>-4.6899975617805062E-3</v>
      </c>
      <c r="H12490" s="1">
        <f>(C12490-D12490)/D12490</f>
        <v>1.6340990270067801E-2</v>
      </c>
      <c r="I12490" s="1">
        <f>(E12490-B12490)/B12490</f>
        <v>-4.6899975617805062E-3</v>
      </c>
    </row>
    <row r="12491" spans="1:9" x14ac:dyDescent="0.25">
      <c r="A12491" s="3">
        <v>26627</v>
      </c>
      <c r="B12491" s="2">
        <v>116.900002</v>
      </c>
      <c r="C12491" s="2">
        <v>117.910004</v>
      </c>
      <c r="D12491" s="2">
        <v>116.19000200000001</v>
      </c>
      <c r="E12491" s="2">
        <v>117.269997</v>
      </c>
      <c r="F12491" s="2">
        <v>117.269997</v>
      </c>
      <c r="G12491" s="1">
        <f>(F12491-F12492)/F12492</f>
        <v>3.1650555489297848E-3</v>
      </c>
      <c r="H12491" s="1">
        <f>(C12491-D12491)/D12491</f>
        <v>1.4803356316320519E-2</v>
      </c>
      <c r="I12491" s="1">
        <f>(E12491-B12491)/B12491</f>
        <v>3.1650555489297848E-3</v>
      </c>
    </row>
    <row r="12492" spans="1:9" x14ac:dyDescent="0.25">
      <c r="A12492" s="3">
        <v>26625</v>
      </c>
      <c r="B12492" s="2">
        <v>116.209999</v>
      </c>
      <c r="C12492" s="2">
        <v>117.610001</v>
      </c>
      <c r="D12492" s="2">
        <v>115.66999800000001</v>
      </c>
      <c r="E12492" s="2">
        <v>116.900002</v>
      </c>
      <c r="F12492" s="2">
        <v>116.900002</v>
      </c>
      <c r="G12492" s="1">
        <f>(F12492-F12493)/F12493</f>
        <v>5.9375527574008873E-3</v>
      </c>
      <c r="H12492" s="1">
        <f>(C12492-D12492)/D12492</f>
        <v>1.6771877181151071E-2</v>
      </c>
      <c r="I12492" s="1">
        <f>(E12492-B12492)/B12492</f>
        <v>5.9375527574008873E-3</v>
      </c>
    </row>
    <row r="12493" spans="1:9" x14ac:dyDescent="0.25">
      <c r="A12493" s="3">
        <v>26624</v>
      </c>
      <c r="B12493" s="2">
        <v>115.529999</v>
      </c>
      <c r="C12493" s="2">
        <v>116.839996</v>
      </c>
      <c r="D12493" s="2">
        <v>115.040001</v>
      </c>
      <c r="E12493" s="2">
        <v>116.209999</v>
      </c>
      <c r="F12493" s="2">
        <v>116.209999</v>
      </c>
      <c r="G12493" s="1">
        <f>(F12493-F12494)/F12494</f>
        <v>5.8859171287623108E-3</v>
      </c>
      <c r="H12493" s="1">
        <f>(C12493-D12493)/D12493</f>
        <v>1.5646687972473119E-2</v>
      </c>
      <c r="I12493" s="1">
        <f>(E12493-B12493)/B12493</f>
        <v>5.8859171287623108E-3</v>
      </c>
    </row>
    <row r="12494" spans="1:9" x14ac:dyDescent="0.25">
      <c r="A12494" s="3">
        <v>26623</v>
      </c>
      <c r="B12494" s="2">
        <v>115.489998</v>
      </c>
      <c r="C12494" s="2">
        <v>116.25</v>
      </c>
      <c r="D12494" s="2">
        <v>114.57</v>
      </c>
      <c r="E12494" s="2">
        <v>115.529999</v>
      </c>
      <c r="F12494" s="2">
        <v>115.529999</v>
      </c>
      <c r="G12494" s="1">
        <f>(F12494-F12495)/F12495</f>
        <v>3.4635899811863994E-4</v>
      </c>
      <c r="H12494" s="1">
        <f>(C12494-D12494)/D12494</f>
        <v>1.4663524482848973E-2</v>
      </c>
      <c r="I12494" s="1">
        <f>(E12494-B12494)/B12494</f>
        <v>3.4635899811863994E-4</v>
      </c>
    </row>
    <row r="12495" spans="1:9" x14ac:dyDescent="0.25">
      <c r="A12495" s="3">
        <v>26620</v>
      </c>
      <c r="B12495" s="2">
        <v>115.129997</v>
      </c>
      <c r="C12495" s="2">
        <v>116.230003</v>
      </c>
      <c r="D12495" s="2">
        <v>114.44000200000001</v>
      </c>
      <c r="E12495" s="2">
        <v>115.489998</v>
      </c>
      <c r="F12495" s="2">
        <v>115.489998</v>
      </c>
      <c r="G12495" s="1">
        <f>(F12495-F12496)/F12496</f>
        <v>3.1269087933703055E-3</v>
      </c>
      <c r="H12495" s="1">
        <f>(C12495-D12495)/D12495</f>
        <v>1.5641392596270572E-2</v>
      </c>
      <c r="I12495" s="1">
        <f>(E12495-B12495)/B12495</f>
        <v>3.1269087933703055E-3</v>
      </c>
    </row>
    <row r="12496" spans="1:9" x14ac:dyDescent="0.25">
      <c r="A12496" s="3">
        <v>26619</v>
      </c>
      <c r="B12496" s="2">
        <v>114.5</v>
      </c>
      <c r="C12496" s="2">
        <v>115.57</v>
      </c>
      <c r="D12496" s="2">
        <v>113.730003</v>
      </c>
      <c r="E12496" s="2">
        <v>115.129997</v>
      </c>
      <c r="F12496" s="2">
        <v>115.129997</v>
      </c>
      <c r="G12496" s="1">
        <f>(F12496-F12497)/F12497</f>
        <v>5.5021572052402013E-3</v>
      </c>
      <c r="H12496" s="1">
        <f>(C12496-D12496)/D12496</f>
        <v>1.6178641971898979E-2</v>
      </c>
      <c r="I12496" s="1">
        <f>(E12496-B12496)/B12496</f>
        <v>5.5021572052402013E-3</v>
      </c>
    </row>
    <row r="12497" spans="1:9" x14ac:dyDescent="0.25">
      <c r="A12497" s="3">
        <v>26618</v>
      </c>
      <c r="B12497" s="2">
        <v>114.949997</v>
      </c>
      <c r="C12497" s="2">
        <v>116.07</v>
      </c>
      <c r="D12497" s="2">
        <v>113.870003</v>
      </c>
      <c r="E12497" s="2">
        <v>114.5</v>
      </c>
      <c r="F12497" s="2">
        <v>114.5</v>
      </c>
      <c r="G12497" s="1">
        <f>(F12497-F12498)/F12498</f>
        <v>-3.9147195454036958E-3</v>
      </c>
      <c r="H12497" s="1">
        <f>(C12497-D12497)/D12497</f>
        <v>1.9320250654599493E-2</v>
      </c>
      <c r="I12497" s="1">
        <f>(E12497-B12497)/B12497</f>
        <v>-3.9147195454036958E-3</v>
      </c>
    </row>
    <row r="12498" spans="1:9" x14ac:dyDescent="0.25">
      <c r="A12498" s="3">
        <v>26617</v>
      </c>
      <c r="B12498" s="2">
        <v>113.900002</v>
      </c>
      <c r="C12498" s="2">
        <v>115.410004</v>
      </c>
      <c r="D12498" s="2">
        <v>113.360001</v>
      </c>
      <c r="E12498" s="2">
        <v>114.949997</v>
      </c>
      <c r="F12498" s="2">
        <v>114.949997</v>
      </c>
      <c r="G12498" s="1">
        <f>(F12498-F12499)/F12499</f>
        <v>9.2185687582340484E-3</v>
      </c>
      <c r="H12498" s="1">
        <f>(C12498-D12498)/D12498</f>
        <v>1.8084006544777674E-2</v>
      </c>
      <c r="I12498" s="1">
        <f>(E12498-B12498)/B12498</f>
        <v>9.2185687582340484E-3</v>
      </c>
    </row>
    <row r="12499" spans="1:9" x14ac:dyDescent="0.25">
      <c r="A12499" s="3">
        <v>26616</v>
      </c>
      <c r="B12499" s="2">
        <v>113.730003</v>
      </c>
      <c r="C12499" s="2">
        <v>114.75</v>
      </c>
      <c r="D12499" s="2">
        <v>112.910004</v>
      </c>
      <c r="E12499" s="2">
        <v>113.900002</v>
      </c>
      <c r="F12499" s="2">
        <v>113.900002</v>
      </c>
      <c r="G12499" s="1">
        <f>(F12499-F12500)/F12500</f>
        <v>1.4947594787279152E-3</v>
      </c>
      <c r="H12499" s="1">
        <f>(C12499-D12499)/D12499</f>
        <v>1.6296129083477839E-2</v>
      </c>
      <c r="I12499" s="1">
        <f>(E12499-B12499)/B12499</f>
        <v>1.4947594787279152E-3</v>
      </c>
    </row>
    <row r="12500" spans="1:9" x14ac:dyDescent="0.25">
      <c r="A12500" s="3">
        <v>26613</v>
      </c>
      <c r="B12500" s="2">
        <v>113.5</v>
      </c>
      <c r="C12500" s="2">
        <v>115.150002</v>
      </c>
      <c r="D12500" s="2">
        <v>112.849998</v>
      </c>
      <c r="E12500" s="2">
        <v>113.730003</v>
      </c>
      <c r="F12500" s="2">
        <v>113.730003</v>
      </c>
      <c r="G12500" s="1">
        <f>(F12500-F12501)/F12501</f>
        <v>2.0264581497797039E-3</v>
      </c>
      <c r="H12500" s="1">
        <f>(C12500-D12500)/D12500</f>
        <v>2.0381072580967181E-2</v>
      </c>
      <c r="I12500" s="1">
        <f>(E12500-B12500)/B12500</f>
        <v>2.0264581497797039E-3</v>
      </c>
    </row>
    <row r="12501" spans="1:9" x14ac:dyDescent="0.25">
      <c r="A12501" s="3">
        <v>26612</v>
      </c>
      <c r="B12501" s="2">
        <v>113.349998</v>
      </c>
      <c r="C12501" s="2">
        <v>114.110001</v>
      </c>
      <c r="D12501" s="2">
        <v>112.08000199999999</v>
      </c>
      <c r="E12501" s="2">
        <v>113.5</v>
      </c>
      <c r="F12501" s="2">
        <v>113.5</v>
      </c>
      <c r="G12501" s="1">
        <f>(F12501-F12502)/F12502</f>
        <v>1.3233524715192376E-3</v>
      </c>
      <c r="H12501" s="1">
        <f>(C12501-D12501)/D12501</f>
        <v>1.8112053566879876E-2</v>
      </c>
      <c r="I12501" s="1">
        <f>(E12501-B12501)/B12501</f>
        <v>1.3233524715192376E-3</v>
      </c>
    </row>
    <row r="12502" spans="1:9" x14ac:dyDescent="0.25">
      <c r="A12502" s="3">
        <v>26611</v>
      </c>
      <c r="B12502" s="2">
        <v>113.980003</v>
      </c>
      <c r="C12502" s="2">
        <v>115.230003</v>
      </c>
      <c r="D12502" s="2">
        <v>112.769997</v>
      </c>
      <c r="E12502" s="2">
        <v>113.349998</v>
      </c>
      <c r="F12502" s="2">
        <v>113.349998</v>
      </c>
      <c r="G12502" s="1">
        <f>(F12502-F12503)/F12503</f>
        <v>-5.5273292105457927E-3</v>
      </c>
      <c r="H12502" s="1">
        <f>(C12502-D12502)/D12502</f>
        <v>2.1814366103068999E-2</v>
      </c>
      <c r="I12502" s="1">
        <f>(E12502-B12502)/B12502</f>
        <v>-5.5273292105457927E-3</v>
      </c>
    </row>
    <row r="12503" spans="1:9" x14ac:dyDescent="0.25">
      <c r="A12503" s="3">
        <v>26609</v>
      </c>
      <c r="B12503" s="2">
        <v>114.220001</v>
      </c>
      <c r="C12503" s="2">
        <v>115.16999800000001</v>
      </c>
      <c r="D12503" s="2">
        <v>112.910004</v>
      </c>
      <c r="E12503" s="2">
        <v>113.980003</v>
      </c>
      <c r="F12503" s="2">
        <v>113.980003</v>
      </c>
      <c r="G12503" s="1">
        <f>(F12503-F12504)/F12504</f>
        <v>-2.1011906662476735E-3</v>
      </c>
      <c r="H12503" s="1">
        <f>(C12503-D12503)/D12503</f>
        <v>2.0015888051868335E-2</v>
      </c>
      <c r="I12503" s="1">
        <f>(E12503-B12503)/B12503</f>
        <v>-2.1011906662476735E-3</v>
      </c>
    </row>
    <row r="12504" spans="1:9" x14ac:dyDescent="0.25">
      <c r="A12504" s="3">
        <v>26606</v>
      </c>
      <c r="B12504" s="2">
        <v>113.230003</v>
      </c>
      <c r="C12504" s="2">
        <v>114.80999799999999</v>
      </c>
      <c r="D12504" s="2">
        <v>112.709999</v>
      </c>
      <c r="E12504" s="2">
        <v>114.220001</v>
      </c>
      <c r="F12504" s="2">
        <v>114.220001</v>
      </c>
      <c r="G12504" s="1">
        <f>(F12504-F12505)/F12505</f>
        <v>8.743248024112478E-3</v>
      </c>
      <c r="H12504" s="1">
        <f>(C12504-D12504)/D12504</f>
        <v>1.8631878436978753E-2</v>
      </c>
      <c r="I12504" s="1">
        <f>(E12504-B12504)/B12504</f>
        <v>8.743248024112478E-3</v>
      </c>
    </row>
    <row r="12505" spans="1:9" x14ac:dyDescent="0.25">
      <c r="A12505" s="3">
        <v>26605</v>
      </c>
      <c r="B12505" s="2">
        <v>112.66999800000001</v>
      </c>
      <c r="C12505" s="2">
        <v>113.80999799999999</v>
      </c>
      <c r="D12505" s="2">
        <v>111.959999</v>
      </c>
      <c r="E12505" s="2">
        <v>113.230003</v>
      </c>
      <c r="F12505" s="2">
        <v>113.230003</v>
      </c>
      <c r="G12505" s="1">
        <f>(F12505-F12506)/F12506</f>
        <v>4.9703116174723786E-3</v>
      </c>
      <c r="H12505" s="1">
        <f>(C12505-D12505)/D12505</f>
        <v>1.6523749700998094E-2</v>
      </c>
      <c r="I12505" s="1">
        <f>(E12505-B12505)/B12505</f>
        <v>4.9703116174723786E-3</v>
      </c>
    </row>
    <row r="12506" spans="1:9" x14ac:dyDescent="0.25">
      <c r="A12506" s="3">
        <v>26604</v>
      </c>
      <c r="B12506" s="2">
        <v>111.58000199999999</v>
      </c>
      <c r="C12506" s="2">
        <v>113.30999799999999</v>
      </c>
      <c r="D12506" s="2">
        <v>111.32</v>
      </c>
      <c r="E12506" s="2">
        <v>112.66999800000001</v>
      </c>
      <c r="F12506" s="2">
        <v>112.66999800000001</v>
      </c>
      <c r="G12506" s="1">
        <f>(F12506-F12507)/F12507</f>
        <v>9.7687397424496697E-3</v>
      </c>
      <c r="H12506" s="1">
        <f>(C12506-D12506)/D12506</f>
        <v>1.7876374416097737E-2</v>
      </c>
      <c r="I12506" s="1">
        <f>(E12506-B12506)/B12506</f>
        <v>9.7687397424496697E-3</v>
      </c>
    </row>
    <row r="12507" spans="1:9" x14ac:dyDescent="0.25">
      <c r="A12507" s="3">
        <v>26603</v>
      </c>
      <c r="B12507" s="2">
        <v>110.589996</v>
      </c>
      <c r="C12507" s="2">
        <v>112.050003</v>
      </c>
      <c r="D12507" s="2">
        <v>110.400002</v>
      </c>
      <c r="E12507" s="2">
        <v>111.58000199999999</v>
      </c>
      <c r="F12507" s="2">
        <v>111.58000199999999</v>
      </c>
      <c r="G12507" s="1">
        <f>(F12507-F12508)/F12508</f>
        <v>8.9520393869983866E-3</v>
      </c>
      <c r="H12507" s="1">
        <f>(C12507-D12507)/D12507</f>
        <v>1.494566096112936E-2</v>
      </c>
      <c r="I12507" s="1">
        <f>(E12507-B12507)/B12507</f>
        <v>8.9520393869983866E-3</v>
      </c>
    </row>
    <row r="12508" spans="1:9" x14ac:dyDescent="0.25">
      <c r="A12508" s="3">
        <v>26602</v>
      </c>
      <c r="B12508" s="2">
        <v>110.620003</v>
      </c>
      <c r="C12508" s="2">
        <v>111.19000200000001</v>
      </c>
      <c r="D12508" s="2">
        <v>109.660004</v>
      </c>
      <c r="E12508" s="2">
        <v>110.589996</v>
      </c>
      <c r="F12508" s="2">
        <v>110.589996</v>
      </c>
      <c r="G12508" s="1">
        <f>(F12508-F12509)/F12509</f>
        <v>-2.7126197058589553E-4</v>
      </c>
      <c r="H12508" s="1">
        <f>(C12508-D12508)/D12508</f>
        <v>1.395219719306235E-2</v>
      </c>
      <c r="I12508" s="1">
        <f>(E12508-B12508)/B12508</f>
        <v>-2.7126197058589553E-4</v>
      </c>
    </row>
    <row r="12509" spans="1:9" x14ac:dyDescent="0.25">
      <c r="A12509" s="3">
        <v>26599</v>
      </c>
      <c r="B12509" s="2">
        <v>110.989998</v>
      </c>
      <c r="C12509" s="2">
        <v>111.620003</v>
      </c>
      <c r="D12509" s="2">
        <v>109.989998</v>
      </c>
      <c r="E12509" s="2">
        <v>110.620003</v>
      </c>
      <c r="F12509" s="2">
        <v>110.620003</v>
      </c>
      <c r="G12509" s="1">
        <f>(F12509-F12510)/F12510</f>
        <v>-3.3335886716567287E-3</v>
      </c>
      <c r="H12509" s="1">
        <f>(C12509-D12509)/D12509</f>
        <v>1.4819574776244628E-2</v>
      </c>
      <c r="I12509" s="1">
        <f>(E12509-B12509)/B12509</f>
        <v>-3.3335886716567287E-3</v>
      </c>
    </row>
    <row r="12510" spans="1:9" x14ac:dyDescent="0.25">
      <c r="A12510" s="3">
        <v>26598</v>
      </c>
      <c r="B12510" s="2">
        <v>110.720001</v>
      </c>
      <c r="C12510" s="2">
        <v>112.260002</v>
      </c>
      <c r="D12510" s="2">
        <v>110.260002</v>
      </c>
      <c r="E12510" s="2">
        <v>110.989998</v>
      </c>
      <c r="F12510" s="2">
        <v>110.989998</v>
      </c>
      <c r="G12510" s="1">
        <f>(F12510-F12511)/F12511</f>
        <v>2.438556697628675E-3</v>
      </c>
      <c r="H12510" s="1">
        <f>(C12510-D12510)/D12510</f>
        <v>1.8138943984419661E-2</v>
      </c>
      <c r="I12510" s="1">
        <f>(E12510-B12510)/B12510</f>
        <v>2.438556697628675E-3</v>
      </c>
    </row>
    <row r="12511" spans="1:9" x14ac:dyDescent="0.25">
      <c r="A12511" s="3">
        <v>26597</v>
      </c>
      <c r="B12511" s="2">
        <v>110.80999799999999</v>
      </c>
      <c r="C12511" s="2">
        <v>111.55999799999999</v>
      </c>
      <c r="D12511" s="2">
        <v>109.959999</v>
      </c>
      <c r="E12511" s="2">
        <v>110.720001</v>
      </c>
      <c r="F12511" s="2">
        <v>110.720001</v>
      </c>
      <c r="G12511" s="1">
        <f>(F12511-F12512)/F12512</f>
        <v>-8.121740061758396E-4</v>
      </c>
      <c r="H12511" s="1">
        <f>(C12511-D12511)/D12511</f>
        <v>1.4550736763829881E-2</v>
      </c>
      <c r="I12511" s="1">
        <f>(E12511-B12511)/B12511</f>
        <v>-8.121740061758396E-4</v>
      </c>
    </row>
    <row r="12512" spans="1:9" x14ac:dyDescent="0.25">
      <c r="A12512" s="3">
        <v>26596</v>
      </c>
      <c r="B12512" s="2">
        <v>110.349998</v>
      </c>
      <c r="C12512" s="2">
        <v>111.339996</v>
      </c>
      <c r="D12512" s="2">
        <v>109.379997</v>
      </c>
      <c r="E12512" s="2">
        <v>110.80999799999999</v>
      </c>
      <c r="F12512" s="2">
        <v>110.80999799999999</v>
      </c>
      <c r="G12512" s="1">
        <f>(F12512-F12513)/F12513</f>
        <v>4.1685546745546271E-3</v>
      </c>
      <c r="H12512" s="1">
        <f>(C12512-D12512)/D12512</f>
        <v>1.7919172186483021E-2</v>
      </c>
      <c r="I12512" s="1">
        <f>(E12512-B12512)/B12512</f>
        <v>4.1685546745546271E-3</v>
      </c>
    </row>
    <row r="12513" spans="1:9" x14ac:dyDescent="0.25">
      <c r="A12513" s="3">
        <v>26595</v>
      </c>
      <c r="B12513" s="2">
        <v>109.510002</v>
      </c>
      <c r="C12513" s="2">
        <v>111.099998</v>
      </c>
      <c r="D12513" s="2">
        <v>109.510002</v>
      </c>
      <c r="E12513" s="2">
        <v>110.349998</v>
      </c>
      <c r="F12513" s="2">
        <v>110.349998</v>
      </c>
      <c r="G12513" s="1">
        <f>(F12513-F12514)/F12514</f>
        <v>1.0161113331400825E-2</v>
      </c>
      <c r="H12513" s="1">
        <f>(C12513-D12513)/D12513</f>
        <v>1.4519185197348451E-2</v>
      </c>
      <c r="I12513" s="1">
        <f>(E12513-B12513)/B12513</f>
        <v>7.6704957050407075E-3</v>
      </c>
    </row>
    <row r="12514" spans="1:9" x14ac:dyDescent="0.25">
      <c r="A12514" s="3">
        <v>26592</v>
      </c>
      <c r="B12514" s="2">
        <v>108.050003</v>
      </c>
      <c r="C12514" s="2">
        <v>109.790001</v>
      </c>
      <c r="D12514" s="2">
        <v>107.589996</v>
      </c>
      <c r="E12514" s="2">
        <v>109.239998</v>
      </c>
      <c r="F12514" s="2">
        <v>109.239998</v>
      </c>
      <c r="G12514" s="1">
        <f>(F12514-F12515)/F12515</f>
        <v>1.1013373132437545E-2</v>
      </c>
      <c r="H12514" s="1">
        <f>(C12514-D12514)/D12514</f>
        <v>2.0448044258687438E-2</v>
      </c>
      <c r="I12514" s="1">
        <f>(E12514-B12514)/B12514</f>
        <v>1.1013373132437545E-2</v>
      </c>
    </row>
    <row r="12515" spans="1:9" x14ac:dyDescent="0.25">
      <c r="A12515" s="3">
        <v>26591</v>
      </c>
      <c r="B12515" s="2">
        <v>108.19000200000001</v>
      </c>
      <c r="C12515" s="2">
        <v>108.80999799999999</v>
      </c>
      <c r="D12515" s="2">
        <v>107.400002</v>
      </c>
      <c r="E12515" s="2">
        <v>108.050003</v>
      </c>
      <c r="F12515" s="2">
        <v>108.050003</v>
      </c>
      <c r="G12515" s="1">
        <f>(F12515-F12516)/F12516</f>
        <v>-1.294010513097163E-3</v>
      </c>
      <c r="H12515" s="1">
        <f>(C12515-D12515)/D12515</f>
        <v>1.3128454131686073E-2</v>
      </c>
      <c r="I12515" s="1">
        <f>(E12515-B12515)/B12515</f>
        <v>-1.294010513097163E-3</v>
      </c>
    </row>
    <row r="12516" spans="1:9" x14ac:dyDescent="0.25">
      <c r="A12516" s="3">
        <v>26590</v>
      </c>
      <c r="B12516" s="2">
        <v>107.5</v>
      </c>
      <c r="C12516" s="2">
        <v>109.110001</v>
      </c>
      <c r="D12516" s="2">
        <v>107.360001</v>
      </c>
      <c r="E12516" s="2">
        <v>108.19000200000001</v>
      </c>
      <c r="F12516" s="2">
        <v>108.19000200000001</v>
      </c>
      <c r="G12516" s="1">
        <f>(F12516-F12517)/F12517</f>
        <v>6.4186232558140176E-3</v>
      </c>
      <c r="H12516" s="1">
        <f>(C12516-D12516)/D12516</f>
        <v>1.6300297910764736E-2</v>
      </c>
      <c r="I12516" s="1">
        <f>(E12516-B12516)/B12516</f>
        <v>6.4186232558140176E-3</v>
      </c>
    </row>
    <row r="12517" spans="1:9" x14ac:dyDescent="0.25">
      <c r="A12517" s="3">
        <v>26589</v>
      </c>
      <c r="B12517" s="2">
        <v>106.769997</v>
      </c>
      <c r="C12517" s="2">
        <v>108.040001</v>
      </c>
      <c r="D12517" s="2">
        <v>106.269997</v>
      </c>
      <c r="E12517" s="2">
        <v>107.5</v>
      </c>
      <c r="F12517" s="2">
        <v>107.5</v>
      </c>
      <c r="G12517" s="1">
        <f>(F12517-F12518)/F12518</f>
        <v>6.8371548235596222E-3</v>
      </c>
      <c r="H12517" s="1">
        <f>(C12517-D12517)/D12517</f>
        <v>1.6655726451182643E-2</v>
      </c>
      <c r="I12517" s="1">
        <f>(E12517-B12517)/B12517</f>
        <v>6.8371548235596222E-3</v>
      </c>
    </row>
    <row r="12518" spans="1:9" x14ac:dyDescent="0.25">
      <c r="A12518" s="3">
        <v>26588</v>
      </c>
      <c r="B12518" s="2">
        <v>107.91999800000001</v>
      </c>
      <c r="C12518" s="2">
        <v>108.400002</v>
      </c>
      <c r="D12518" s="2">
        <v>106.379997</v>
      </c>
      <c r="E12518" s="2">
        <v>106.769997</v>
      </c>
      <c r="F12518" s="2">
        <v>106.769997</v>
      </c>
      <c r="G12518" s="1">
        <f>(F12518-F12519)/F12519</f>
        <v>-1.0656050975834924E-2</v>
      </c>
      <c r="H12518" s="1">
        <f>(C12518-D12518)/D12518</f>
        <v>1.8988579215695949E-2</v>
      </c>
      <c r="I12518" s="1">
        <f>(E12518-B12518)/B12518</f>
        <v>-1.0656050975834924E-2</v>
      </c>
    </row>
    <row r="12519" spans="1:9" x14ac:dyDescent="0.25">
      <c r="A12519" s="3">
        <v>26585</v>
      </c>
      <c r="B12519" s="2">
        <v>108.599998</v>
      </c>
      <c r="C12519" s="2">
        <v>108.879997</v>
      </c>
      <c r="D12519" s="2">
        <v>107.16999800000001</v>
      </c>
      <c r="E12519" s="2">
        <v>107.91999800000001</v>
      </c>
      <c r="F12519" s="2">
        <v>107.91999800000001</v>
      </c>
      <c r="G12519" s="1">
        <f>(F12519-F12520)/F12520</f>
        <v>-6.2615102442266403E-3</v>
      </c>
      <c r="H12519" s="1">
        <f>(C12519-D12519)/D12519</f>
        <v>1.5955948790817336E-2</v>
      </c>
      <c r="I12519" s="1">
        <f>(E12519-B12519)/B12519</f>
        <v>-6.2615102442266403E-3</v>
      </c>
    </row>
    <row r="12520" spans="1:9" x14ac:dyDescent="0.25">
      <c r="A12520" s="3">
        <v>26584</v>
      </c>
      <c r="B12520" s="2">
        <v>109.5</v>
      </c>
      <c r="C12520" s="2">
        <v>109.69000200000001</v>
      </c>
      <c r="D12520" s="2">
        <v>108.029999</v>
      </c>
      <c r="E12520" s="2">
        <v>108.599998</v>
      </c>
      <c r="F12520" s="2">
        <v>108.599998</v>
      </c>
      <c r="G12520" s="1">
        <f>(F12520-F12521)/F12521</f>
        <v>-8.2191963470319689E-3</v>
      </c>
      <c r="H12520" s="1">
        <f>(C12520-D12520)/D12520</f>
        <v>1.5366129921004657E-2</v>
      </c>
      <c r="I12520" s="1">
        <f>(E12520-B12520)/B12520</f>
        <v>-8.2191963470319689E-3</v>
      </c>
    </row>
    <row r="12521" spans="1:9" x14ac:dyDescent="0.25">
      <c r="A12521" s="3">
        <v>26583</v>
      </c>
      <c r="B12521" s="2">
        <v>109.989998</v>
      </c>
      <c r="C12521" s="2">
        <v>110.510002</v>
      </c>
      <c r="D12521" s="2">
        <v>108.769997</v>
      </c>
      <c r="E12521" s="2">
        <v>109.5</v>
      </c>
      <c r="F12521" s="2">
        <v>109.5</v>
      </c>
      <c r="G12521" s="1">
        <f>(F12521-F12522)/F12522</f>
        <v>-4.4549323475758214E-3</v>
      </c>
      <c r="H12521" s="1">
        <f>(C12521-D12521)/D12521</f>
        <v>1.5997104422095336E-2</v>
      </c>
      <c r="I12521" s="1">
        <f>(E12521-B12521)/B12521</f>
        <v>-4.4549323475758214E-3</v>
      </c>
    </row>
    <row r="12522" spans="1:9" x14ac:dyDescent="0.25">
      <c r="A12522" s="3">
        <v>26582</v>
      </c>
      <c r="B12522" s="2">
        <v>109.900002</v>
      </c>
      <c r="C12522" s="2">
        <v>111.110001</v>
      </c>
      <c r="D12522" s="2">
        <v>109.32</v>
      </c>
      <c r="E12522" s="2">
        <v>109.989998</v>
      </c>
      <c r="F12522" s="2">
        <v>109.989998</v>
      </c>
      <c r="G12522" s="1">
        <f>(F12522-F12523)/F12523</f>
        <v>8.1888988500654716E-4</v>
      </c>
      <c r="H12522" s="1">
        <f>(C12522-D12522)/D12522</f>
        <v>1.6373957189901242E-2</v>
      </c>
      <c r="I12522" s="1">
        <f>(E12522-B12522)/B12522</f>
        <v>8.1888988500654716E-4</v>
      </c>
    </row>
    <row r="12523" spans="1:9" x14ac:dyDescent="0.25">
      <c r="A12523" s="3">
        <v>26581</v>
      </c>
      <c r="B12523" s="2">
        <v>109.620003</v>
      </c>
      <c r="C12523" s="2">
        <v>110.44000200000001</v>
      </c>
      <c r="D12523" s="2">
        <v>109.279999</v>
      </c>
      <c r="E12523" s="2">
        <v>109.900002</v>
      </c>
      <c r="F12523" s="2">
        <v>109.900002</v>
      </c>
      <c r="G12523" s="1">
        <f>(F12523-F12524)/F12524</f>
        <v>2.5542692240211277E-3</v>
      </c>
      <c r="H12523" s="1">
        <f>(C12523-D12523)/D12523</f>
        <v>1.0614961663753338E-2</v>
      </c>
      <c r="I12523" s="1">
        <f>(E12523-B12523)/B12523</f>
        <v>2.5542692240211277E-3</v>
      </c>
    </row>
    <row r="12524" spans="1:9" x14ac:dyDescent="0.25">
      <c r="A12524" s="3">
        <v>26578</v>
      </c>
      <c r="B12524" s="2">
        <v>108.889999</v>
      </c>
      <c r="C12524" s="2">
        <v>110.489998</v>
      </c>
      <c r="D12524" s="2">
        <v>107.779999</v>
      </c>
      <c r="E12524" s="2">
        <v>109.620003</v>
      </c>
      <c r="F12524" s="2">
        <v>109.620003</v>
      </c>
      <c r="G12524" s="1">
        <f>(F12524-F12525)/F12525</f>
        <v>6.7040500202410125E-3</v>
      </c>
      <c r="H12524" s="1">
        <f>(C12524-D12524)/D12524</f>
        <v>2.514380242293374E-2</v>
      </c>
      <c r="I12524" s="1">
        <f>(E12524-B12524)/B12524</f>
        <v>6.7040500202410125E-3</v>
      </c>
    </row>
    <row r="12525" spans="1:9" x14ac:dyDescent="0.25">
      <c r="A12525" s="3">
        <v>26577</v>
      </c>
      <c r="B12525" s="2">
        <v>110.089996</v>
      </c>
      <c r="C12525" s="2">
        <v>110.519997</v>
      </c>
      <c r="D12525" s="2">
        <v>108.489998</v>
      </c>
      <c r="E12525" s="2">
        <v>108.889999</v>
      </c>
      <c r="F12525" s="2">
        <v>108.889999</v>
      </c>
      <c r="G12525" s="1">
        <f>(F12525-F12526)/F12526</f>
        <v>-1.0900145731679346E-2</v>
      </c>
      <c r="H12525" s="1">
        <f>(C12525-D12525)/D12525</f>
        <v>1.8711393100034932E-2</v>
      </c>
      <c r="I12525" s="1">
        <f>(E12525-B12525)/B12525</f>
        <v>-1.0900145731679346E-2</v>
      </c>
    </row>
    <row r="12526" spans="1:9" x14ac:dyDescent="0.25">
      <c r="A12526" s="3">
        <v>26576</v>
      </c>
      <c r="B12526" s="2">
        <v>110.300003</v>
      </c>
      <c r="C12526" s="2">
        <v>111.349998</v>
      </c>
      <c r="D12526" s="2">
        <v>109.58000199999999</v>
      </c>
      <c r="E12526" s="2">
        <v>110.089996</v>
      </c>
      <c r="F12526" s="2">
        <v>110.089996</v>
      </c>
      <c r="G12526" s="1">
        <f>(F12526-F12527)/F12527</f>
        <v>-1.9039618702458648E-3</v>
      </c>
      <c r="H12526" s="1">
        <f>(C12526-D12526)/D12526</f>
        <v>1.6152545790243791E-2</v>
      </c>
      <c r="I12526" s="1">
        <f>(E12526-B12526)/B12526</f>
        <v>-1.9039618702458648E-3</v>
      </c>
    </row>
    <row r="12527" spans="1:9" x14ac:dyDescent="0.25">
      <c r="A12527" s="3">
        <v>26575</v>
      </c>
      <c r="B12527" s="2">
        <v>110.160004</v>
      </c>
      <c r="C12527" s="2">
        <v>110.900002</v>
      </c>
      <c r="D12527" s="2">
        <v>109.470001</v>
      </c>
      <c r="E12527" s="2">
        <v>110.300003</v>
      </c>
      <c r="F12527" s="2">
        <v>110.300003</v>
      </c>
      <c r="G12527" s="1">
        <f>(F12527-F12528)/F12528</f>
        <v>1.2708695980076679E-3</v>
      </c>
      <c r="H12527" s="1">
        <f>(C12527-D12527)/D12527</f>
        <v>1.3062948633754049E-2</v>
      </c>
      <c r="I12527" s="1">
        <f>(E12527-B12527)/B12527</f>
        <v>1.2708695980076679E-3</v>
      </c>
    </row>
    <row r="12528" spans="1:9" x14ac:dyDescent="0.25">
      <c r="A12528" s="3">
        <v>26574</v>
      </c>
      <c r="B12528" s="2">
        <v>110.550003</v>
      </c>
      <c r="C12528" s="2">
        <v>110.980003</v>
      </c>
      <c r="D12528" s="2">
        <v>109.489998</v>
      </c>
      <c r="E12528" s="2">
        <v>110.160004</v>
      </c>
      <c r="F12528" s="2">
        <v>110.160004</v>
      </c>
      <c r="G12528" s="1">
        <f>(F12528-F12529)/F12529</f>
        <v>-3.5278063266990871E-3</v>
      </c>
      <c r="H12528" s="1">
        <f>(C12528-D12528)/D12528</f>
        <v>1.3608594640763409E-2</v>
      </c>
      <c r="I12528" s="1">
        <f>(E12528-B12528)/B12528</f>
        <v>-3.5278063266990871E-3</v>
      </c>
    </row>
    <row r="12529" spans="1:9" x14ac:dyDescent="0.25">
      <c r="A12529" s="3">
        <v>26571</v>
      </c>
      <c r="B12529" s="2">
        <v>110.349998</v>
      </c>
      <c r="C12529" s="2">
        <v>110.550003</v>
      </c>
      <c r="D12529" s="2">
        <v>108.050003</v>
      </c>
      <c r="E12529" s="2">
        <v>110.550003</v>
      </c>
      <c r="F12529" s="2">
        <v>110.550003</v>
      </c>
      <c r="G12529" s="1">
        <f>(F12529-F12530)/F12530</f>
        <v>1.8124603862702782E-3</v>
      </c>
      <c r="H12529" s="1">
        <f>(C12529-D12529)/D12529</f>
        <v>2.3137435729640839E-2</v>
      </c>
      <c r="I12529" s="1">
        <f>(E12529-B12529)/B12529</f>
        <v>1.8124603862702782E-3</v>
      </c>
    </row>
    <row r="12530" spans="1:9" x14ac:dyDescent="0.25">
      <c r="A12530" s="3">
        <v>26570</v>
      </c>
      <c r="B12530" s="2">
        <v>109.660004</v>
      </c>
      <c r="C12530" s="2">
        <v>110.75</v>
      </c>
      <c r="D12530" s="2">
        <v>108.75</v>
      </c>
      <c r="E12530" s="2">
        <v>110.349998</v>
      </c>
      <c r="F12530" s="2">
        <v>110.349998</v>
      </c>
      <c r="G12530" s="1">
        <f>(F12530-F12531)/F12531</f>
        <v>6.2921208720729087E-3</v>
      </c>
      <c r="H12530" s="1">
        <f>(C12530-D12530)/D12530</f>
        <v>1.8390804597701149E-2</v>
      </c>
      <c r="I12530" s="1">
        <f>(E12530-B12530)/B12530</f>
        <v>6.2921208720729087E-3</v>
      </c>
    </row>
    <row r="12531" spans="1:9" x14ac:dyDescent="0.25">
      <c r="A12531" s="3">
        <v>26569</v>
      </c>
      <c r="B12531" s="2">
        <v>108.120003</v>
      </c>
      <c r="C12531" s="2">
        <v>109.91999800000001</v>
      </c>
      <c r="D12531" s="2">
        <v>107.790001</v>
      </c>
      <c r="E12531" s="2">
        <v>109.660004</v>
      </c>
      <c r="F12531" s="2">
        <v>109.660004</v>
      </c>
      <c r="G12531" s="1">
        <f>(F12531-F12532)/F12532</f>
        <v>1.4243442076116145E-2</v>
      </c>
      <c r="H12531" s="1">
        <f>(C12531-D12531)/D12531</f>
        <v>1.9760617684751694E-2</v>
      </c>
      <c r="I12531" s="1">
        <f>(E12531-B12531)/B12531</f>
        <v>1.4243442076116145E-2</v>
      </c>
    </row>
    <row r="12532" spans="1:9" x14ac:dyDescent="0.25">
      <c r="A12532" s="3">
        <v>26568</v>
      </c>
      <c r="B12532" s="2">
        <v>108.050003</v>
      </c>
      <c r="C12532" s="2">
        <v>108.970001</v>
      </c>
      <c r="D12532" s="2">
        <v>107.349998</v>
      </c>
      <c r="E12532" s="2">
        <v>108.120003</v>
      </c>
      <c r="F12532" s="2">
        <v>108.120003</v>
      </c>
      <c r="G12532" s="1">
        <f>(F12532-F12533)/F12533</f>
        <v>6.478482004298804E-4</v>
      </c>
      <c r="H12532" s="1">
        <f>(C12532-D12532)/D12532</f>
        <v>1.5090852633271562E-2</v>
      </c>
      <c r="I12532" s="1">
        <f>(E12532-B12532)/B12532</f>
        <v>6.478482004298804E-4</v>
      </c>
    </row>
    <row r="12533" spans="1:9" x14ac:dyDescent="0.25">
      <c r="A12533" s="3">
        <v>26567</v>
      </c>
      <c r="B12533" s="2">
        <v>108.519997</v>
      </c>
      <c r="C12533" s="2">
        <v>109.089996</v>
      </c>
      <c r="D12533" s="2">
        <v>107.66999800000001</v>
      </c>
      <c r="E12533" s="2">
        <v>108.050003</v>
      </c>
      <c r="F12533" s="2">
        <v>108.050003</v>
      </c>
      <c r="G12533" s="1">
        <f>(F12533-F12534)/F12534</f>
        <v>-4.3309437245929875E-3</v>
      </c>
      <c r="H12533" s="1">
        <f>(C12533-D12533)/D12533</f>
        <v>1.3188427847839215E-2</v>
      </c>
      <c r="I12533" s="1">
        <f>(E12533-B12533)/B12533</f>
        <v>-4.3309437245929875E-3</v>
      </c>
    </row>
    <row r="12534" spans="1:9" x14ac:dyDescent="0.25">
      <c r="A12534" s="3">
        <v>26564</v>
      </c>
      <c r="B12534" s="2">
        <v>108.43</v>
      </c>
      <c r="C12534" s="2">
        <v>109.199997</v>
      </c>
      <c r="D12534" s="2">
        <v>107.720001</v>
      </c>
      <c r="E12534" s="2">
        <v>108.519997</v>
      </c>
      <c r="F12534" s="2">
        <v>108.519997</v>
      </c>
      <c r="G12534" s="1">
        <f>(F12534-F12535)/F12535</f>
        <v>8.3000092225395897E-4</v>
      </c>
      <c r="H12534" s="1">
        <f>(C12534-D12534)/D12534</f>
        <v>1.373928691292901E-2</v>
      </c>
      <c r="I12534" s="1">
        <f>(E12534-B12534)/B12534</f>
        <v>8.3000092225395897E-4</v>
      </c>
    </row>
    <row r="12535" spans="1:9" x14ac:dyDescent="0.25">
      <c r="A12535" s="3">
        <v>26563</v>
      </c>
      <c r="B12535" s="2">
        <v>108.599998</v>
      </c>
      <c r="C12535" s="2">
        <v>109.129997</v>
      </c>
      <c r="D12535" s="2">
        <v>107.75</v>
      </c>
      <c r="E12535" s="2">
        <v>108.43</v>
      </c>
      <c r="F12535" s="2">
        <v>108.43</v>
      </c>
      <c r="G12535" s="1">
        <f>(F12535-F12536)/F12536</f>
        <v>-1.5653591448500077E-3</v>
      </c>
      <c r="H12535" s="1">
        <f>(C12535-D12535)/D12535</f>
        <v>1.2807396751740167E-2</v>
      </c>
      <c r="I12535" s="1">
        <f>(E12535-B12535)/B12535</f>
        <v>-1.5653591448500077E-3</v>
      </c>
    </row>
    <row r="12536" spans="1:9" x14ac:dyDescent="0.25">
      <c r="A12536" s="3">
        <v>26562</v>
      </c>
      <c r="B12536" s="2">
        <v>108.550003</v>
      </c>
      <c r="C12536" s="2">
        <v>109.120003</v>
      </c>
      <c r="D12536" s="2">
        <v>107.839996</v>
      </c>
      <c r="E12536" s="2">
        <v>108.599998</v>
      </c>
      <c r="F12536" s="2">
        <v>108.599998</v>
      </c>
      <c r="G12536" s="1">
        <f>(F12536-F12537)/F12537</f>
        <v>4.6057115263272325E-4</v>
      </c>
      <c r="H12536" s="1">
        <f>(C12536-D12536)/D12536</f>
        <v>1.1869501553023033E-2</v>
      </c>
      <c r="I12536" s="1">
        <f>(E12536-B12536)/B12536</f>
        <v>4.6057115263272325E-4</v>
      </c>
    </row>
    <row r="12537" spans="1:9" x14ac:dyDescent="0.25">
      <c r="A12537" s="3">
        <v>26561</v>
      </c>
      <c r="B12537" s="2">
        <v>108.610001</v>
      </c>
      <c r="C12537" s="2">
        <v>109.57</v>
      </c>
      <c r="D12537" s="2">
        <v>108.08000199999999</v>
      </c>
      <c r="E12537" s="2">
        <v>108.550003</v>
      </c>
      <c r="F12537" s="2">
        <v>108.550003</v>
      </c>
      <c r="G12537" s="1">
        <f>(F12537-F12538)/F12538</f>
        <v>-5.5241689943445554E-4</v>
      </c>
      <c r="H12537" s="1">
        <f>(C12537-D12537)/D12537</f>
        <v>1.3786065622019511E-2</v>
      </c>
      <c r="I12537" s="1">
        <f>(E12537-B12537)/B12537</f>
        <v>-5.5241689943445554E-4</v>
      </c>
    </row>
    <row r="12538" spans="1:9" x14ac:dyDescent="0.25">
      <c r="A12538" s="3">
        <v>26560</v>
      </c>
      <c r="B12538" s="2">
        <v>108.80999799999999</v>
      </c>
      <c r="C12538" s="2">
        <v>109.220001</v>
      </c>
      <c r="D12538" s="2">
        <v>107.860001</v>
      </c>
      <c r="E12538" s="2">
        <v>108.610001</v>
      </c>
      <c r="F12538" s="2">
        <v>108.610001</v>
      </c>
      <c r="G12538" s="1">
        <f>(F12538-F12539)/F12539</f>
        <v>-1.8380388169844119E-3</v>
      </c>
      <c r="H12538" s="1">
        <f>(C12538-D12538)/D12538</f>
        <v>1.2608937394688133E-2</v>
      </c>
      <c r="I12538" s="1">
        <f>(E12538-B12538)/B12538</f>
        <v>-1.8380388169844119E-3</v>
      </c>
    </row>
    <row r="12539" spans="1:9" x14ac:dyDescent="0.25">
      <c r="A12539" s="3">
        <v>26557</v>
      </c>
      <c r="B12539" s="2">
        <v>108.93</v>
      </c>
      <c r="C12539" s="2">
        <v>109.489998</v>
      </c>
      <c r="D12539" s="2">
        <v>108.099998</v>
      </c>
      <c r="E12539" s="2">
        <v>108.80999799999999</v>
      </c>
      <c r="F12539" s="2">
        <v>108.80999799999999</v>
      </c>
      <c r="G12539" s="1">
        <f>(F12539-F12540)/F12540</f>
        <v>-1.1016432571377371E-3</v>
      </c>
      <c r="H12539" s="1">
        <f>(C12539-D12539)/D12539</f>
        <v>1.2858464622728305E-2</v>
      </c>
      <c r="I12539" s="1">
        <f>(E12539-B12539)/B12539</f>
        <v>-1.1016432571377371E-3</v>
      </c>
    </row>
    <row r="12540" spans="1:9" x14ac:dyDescent="0.25">
      <c r="A12540" s="3">
        <v>26556</v>
      </c>
      <c r="B12540" s="2">
        <v>108.900002</v>
      </c>
      <c r="C12540" s="2">
        <v>109.639999</v>
      </c>
      <c r="D12540" s="2">
        <v>108.209999</v>
      </c>
      <c r="E12540" s="2">
        <v>108.93</v>
      </c>
      <c r="F12540" s="2">
        <v>108.93</v>
      </c>
      <c r="G12540" s="1">
        <f>(F12540-F12541)/F12541</f>
        <v>2.7546372313203617E-4</v>
      </c>
      <c r="H12540" s="1">
        <f>(C12540-D12540)/D12540</f>
        <v>1.3215044942381035E-2</v>
      </c>
      <c r="I12540" s="1">
        <f>(E12540-B12540)/B12540</f>
        <v>2.7546372313203617E-4</v>
      </c>
    </row>
    <row r="12541" spans="1:9" x14ac:dyDescent="0.25">
      <c r="A12541" s="3">
        <v>26555</v>
      </c>
      <c r="B12541" s="2">
        <v>108.470001</v>
      </c>
      <c r="C12541" s="2">
        <v>109.360001</v>
      </c>
      <c r="D12541" s="2">
        <v>107.839996</v>
      </c>
      <c r="E12541" s="2">
        <v>108.900002</v>
      </c>
      <c r="F12541" s="2">
        <v>108.900002</v>
      </c>
      <c r="G12541" s="1">
        <f>(F12541-F12542)/F12542</f>
        <v>3.9642389235342987E-3</v>
      </c>
      <c r="H12541" s="1">
        <f>(C12541-D12541)/D12541</f>
        <v>1.4095002377411046E-2</v>
      </c>
      <c r="I12541" s="1">
        <f>(E12541-B12541)/B12541</f>
        <v>3.9642389235342987E-3</v>
      </c>
    </row>
    <row r="12542" spans="1:9" x14ac:dyDescent="0.25">
      <c r="A12542" s="3">
        <v>26554</v>
      </c>
      <c r="B12542" s="2">
        <v>109.510002</v>
      </c>
      <c r="C12542" s="2">
        <v>109.839996</v>
      </c>
      <c r="D12542" s="2">
        <v>107.80999799999999</v>
      </c>
      <c r="E12542" s="2">
        <v>108.470001</v>
      </c>
      <c r="F12542" s="2">
        <v>108.470001</v>
      </c>
      <c r="G12542" s="1">
        <f>(F12542-F12543)/F12543</f>
        <v>-9.4968585609194276E-3</v>
      </c>
      <c r="H12542" s="1">
        <f>(C12542-D12542)/D12542</f>
        <v>1.8829403929680123E-2</v>
      </c>
      <c r="I12542" s="1">
        <f>(E12542-B12542)/B12542</f>
        <v>-9.4968585609194276E-3</v>
      </c>
    </row>
    <row r="12543" spans="1:9" x14ac:dyDescent="0.25">
      <c r="A12543" s="3">
        <v>26553</v>
      </c>
      <c r="B12543" s="2">
        <v>110.150002</v>
      </c>
      <c r="C12543" s="2">
        <v>110.57</v>
      </c>
      <c r="D12543" s="2">
        <v>109.010002</v>
      </c>
      <c r="E12543" s="2">
        <v>109.510002</v>
      </c>
      <c r="F12543" s="2">
        <v>109.510002</v>
      </c>
      <c r="G12543" s="1">
        <f>(F12543-F12544)/F12544</f>
        <v>-5.8102586325872296E-3</v>
      </c>
      <c r="H12543" s="1">
        <f>(C12543-D12543)/D12543</f>
        <v>1.4310595095668314E-2</v>
      </c>
      <c r="I12543" s="1">
        <f>(E12543-B12543)/B12543</f>
        <v>-5.8102586325872296E-3</v>
      </c>
    </row>
    <row r="12544" spans="1:9" x14ac:dyDescent="0.25">
      <c r="A12544" s="3">
        <v>26550</v>
      </c>
      <c r="B12544" s="2">
        <v>110.290001</v>
      </c>
      <c r="C12544" s="2">
        <v>110.900002</v>
      </c>
      <c r="D12544" s="2">
        <v>109.66999800000001</v>
      </c>
      <c r="E12544" s="2">
        <v>110.150002</v>
      </c>
      <c r="F12544" s="2">
        <v>110.150002</v>
      </c>
      <c r="G12544" s="1">
        <f>(F12544-F12545)/F12545</f>
        <v>-1.269371645032473E-3</v>
      </c>
      <c r="H12544" s="1">
        <f>(C12544-D12544)/D12544</f>
        <v>1.1215501253132089E-2</v>
      </c>
      <c r="I12544" s="1">
        <f>(E12544-B12544)/B12544</f>
        <v>-1.269371645032473E-3</v>
      </c>
    </row>
    <row r="12545" spans="1:9" x14ac:dyDescent="0.25">
      <c r="A12545" s="3">
        <v>26549</v>
      </c>
      <c r="B12545" s="2">
        <v>110.550003</v>
      </c>
      <c r="C12545" s="2">
        <v>111.05999799999999</v>
      </c>
      <c r="D12545" s="2">
        <v>109.709999</v>
      </c>
      <c r="E12545" s="2">
        <v>110.290001</v>
      </c>
      <c r="F12545" s="2">
        <v>110.290001</v>
      </c>
      <c r="G12545" s="1">
        <f>(F12545-F12546)/F12546</f>
        <v>-2.3518950062805521E-3</v>
      </c>
      <c r="H12545" s="1">
        <f>(C12545-D12545)/D12545</f>
        <v>1.2305159167853031E-2</v>
      </c>
      <c r="I12545" s="1">
        <f>(E12545-B12545)/B12545</f>
        <v>-2.3518950062805521E-3</v>
      </c>
    </row>
    <row r="12546" spans="1:9" x14ac:dyDescent="0.25">
      <c r="A12546" s="3">
        <v>26548</v>
      </c>
      <c r="B12546" s="2">
        <v>111.230003</v>
      </c>
      <c r="C12546" s="2">
        <v>111.379997</v>
      </c>
      <c r="D12546" s="2">
        <v>110.040001</v>
      </c>
      <c r="E12546" s="2">
        <v>110.550003</v>
      </c>
      <c r="F12546" s="2">
        <v>110.550003</v>
      </c>
      <c r="G12546" s="1">
        <f>(F12546-F12547)/F12547</f>
        <v>-6.1134584344117353E-3</v>
      </c>
      <c r="H12546" s="1">
        <f>(C12546-D12546)/D12546</f>
        <v>1.2177353578904451E-2</v>
      </c>
      <c r="I12546" s="1">
        <f>(E12546-B12546)/B12546</f>
        <v>-6.1134584344117353E-3</v>
      </c>
    </row>
    <row r="12547" spans="1:9" x14ac:dyDescent="0.25">
      <c r="A12547" s="3">
        <v>26547</v>
      </c>
      <c r="B12547" s="2">
        <v>111.510002</v>
      </c>
      <c r="C12547" s="2">
        <v>112.08000199999999</v>
      </c>
      <c r="D12547" s="2">
        <v>110.75</v>
      </c>
      <c r="E12547" s="2">
        <v>111.230003</v>
      </c>
      <c r="F12547" s="2">
        <v>111.230003</v>
      </c>
      <c r="G12547" s="1">
        <f>(F12547-F12548)/F12548</f>
        <v>-2.5109765489915751E-3</v>
      </c>
      <c r="H12547" s="1">
        <f>(C12547-D12547)/D12547</f>
        <v>1.2009047404063144E-2</v>
      </c>
      <c r="I12547" s="1">
        <f>(E12547-B12547)/B12547</f>
        <v>-2.5109765489915751E-3</v>
      </c>
    </row>
    <row r="12548" spans="1:9" x14ac:dyDescent="0.25">
      <c r="A12548" s="3">
        <v>26543</v>
      </c>
      <c r="B12548" s="2">
        <v>111.089996</v>
      </c>
      <c r="C12548" s="2">
        <v>112.120003</v>
      </c>
      <c r="D12548" s="2">
        <v>110.699997</v>
      </c>
      <c r="E12548" s="2">
        <v>111.510002</v>
      </c>
      <c r="F12548" s="2">
        <v>111.510002</v>
      </c>
      <c r="G12548" s="1">
        <f>(F12548-F12549)/F12549</f>
        <v>3.7807724828795635E-3</v>
      </c>
      <c r="H12548" s="1">
        <f>(C12548-D12548)/D12548</f>
        <v>1.2827516156120589E-2</v>
      </c>
      <c r="I12548" s="1">
        <f>(E12548-B12548)/B12548</f>
        <v>3.7807724828795635E-3</v>
      </c>
    </row>
    <row r="12549" spans="1:9" x14ac:dyDescent="0.25">
      <c r="A12549" s="3">
        <v>26542</v>
      </c>
      <c r="B12549" s="2">
        <v>110.57</v>
      </c>
      <c r="C12549" s="2">
        <v>111.519997</v>
      </c>
      <c r="D12549" s="2">
        <v>110.08000199999999</v>
      </c>
      <c r="E12549" s="2">
        <v>111.089996</v>
      </c>
      <c r="F12549" s="2">
        <v>111.089996</v>
      </c>
      <c r="G12549" s="1">
        <f>(F12549-F12550)/F12550</f>
        <v>4.702866962105509E-3</v>
      </c>
      <c r="H12549" s="1">
        <f>(C12549-D12549)/D12549</f>
        <v>1.3081349689655805E-2</v>
      </c>
      <c r="I12549" s="1">
        <f>(E12549-B12549)/B12549</f>
        <v>4.702866962105509E-3</v>
      </c>
    </row>
    <row r="12550" spans="1:9" x14ac:dyDescent="0.25">
      <c r="A12550" s="3">
        <v>26541</v>
      </c>
      <c r="B12550" s="2">
        <v>110.410004</v>
      </c>
      <c r="C12550" s="2">
        <v>111.33000199999999</v>
      </c>
      <c r="D12550" s="2">
        <v>109.900002</v>
      </c>
      <c r="E12550" s="2">
        <v>110.57</v>
      </c>
      <c r="F12550" s="2">
        <v>110.57</v>
      </c>
      <c r="G12550" s="1">
        <f>(F12550-F12551)/F12551</f>
        <v>1.44910781816467E-3</v>
      </c>
      <c r="H12550" s="1">
        <f>(C12550-D12550)/D12550</f>
        <v>1.3011828698601777E-2</v>
      </c>
      <c r="I12550" s="1">
        <f>(E12550-B12550)/B12550</f>
        <v>1.44910781816467E-3</v>
      </c>
    </row>
    <row r="12551" spans="1:9" x14ac:dyDescent="0.25">
      <c r="A12551" s="3">
        <v>26540</v>
      </c>
      <c r="B12551" s="2">
        <v>110.230003</v>
      </c>
      <c r="C12551" s="2">
        <v>111.019997</v>
      </c>
      <c r="D12551" s="2">
        <v>109.260002</v>
      </c>
      <c r="E12551" s="2">
        <v>110.410004</v>
      </c>
      <c r="F12551" s="2">
        <v>110.410004</v>
      </c>
      <c r="G12551" s="1">
        <f>(F12551-F12552)/F12552</f>
        <v>1.6329583153508968E-3</v>
      </c>
      <c r="H12551" s="1">
        <f>(C12551-D12551)/D12551</f>
        <v>1.6108319309750731E-2</v>
      </c>
      <c r="I12551" s="1">
        <f>(E12551-B12551)/B12551</f>
        <v>1.6329583153508968E-3</v>
      </c>
    </row>
    <row r="12552" spans="1:9" x14ac:dyDescent="0.25">
      <c r="A12552" s="3">
        <v>26539</v>
      </c>
      <c r="B12552" s="2">
        <v>110.66999800000001</v>
      </c>
      <c r="C12552" s="2">
        <v>111.239998</v>
      </c>
      <c r="D12552" s="2">
        <v>109.709999</v>
      </c>
      <c r="E12552" s="2">
        <v>110.230003</v>
      </c>
      <c r="F12552" s="2">
        <v>110.230003</v>
      </c>
      <c r="G12552" s="1">
        <f>(F12552-F12553)/F12553</f>
        <v>-3.9757387544184317E-3</v>
      </c>
      <c r="H12552" s="1">
        <f>(C12552-D12552)/D12552</f>
        <v>1.394584827222543E-2</v>
      </c>
      <c r="I12552" s="1">
        <f>(E12552-B12552)/B12552</f>
        <v>-3.9757387544184317E-3</v>
      </c>
    </row>
    <row r="12553" spans="1:9" x14ac:dyDescent="0.25">
      <c r="A12553" s="3">
        <v>26536</v>
      </c>
      <c r="B12553" s="2">
        <v>111.019997</v>
      </c>
      <c r="C12553" s="2">
        <v>111.529999</v>
      </c>
      <c r="D12553" s="2">
        <v>109.779999</v>
      </c>
      <c r="E12553" s="2">
        <v>110.66999800000001</v>
      </c>
      <c r="F12553" s="2">
        <v>110.66999800000001</v>
      </c>
      <c r="G12553" s="1">
        <f>(F12553-F12554)/F12554</f>
        <v>-3.1525761976015621E-3</v>
      </c>
      <c r="H12553" s="1">
        <f>(C12553-D12553)/D12553</f>
        <v>1.5940973000008862E-2</v>
      </c>
      <c r="I12553" s="1">
        <f>(E12553-B12553)/B12553</f>
        <v>-3.1525761976015621E-3</v>
      </c>
    </row>
    <row r="12554" spans="1:9" x14ac:dyDescent="0.25">
      <c r="A12554" s="3">
        <v>26535</v>
      </c>
      <c r="B12554" s="2">
        <v>112.260002</v>
      </c>
      <c r="C12554" s="2">
        <v>112.80999799999999</v>
      </c>
      <c r="D12554" s="2">
        <v>110.620003</v>
      </c>
      <c r="E12554" s="2">
        <v>111.019997</v>
      </c>
      <c r="F12554" s="2">
        <v>111.019997</v>
      </c>
      <c r="G12554" s="1">
        <f>(F12554-F12555)/F12555</f>
        <v>-1.1045830909570058E-2</v>
      </c>
      <c r="H12554" s="1">
        <f>(C12554-D12554)/D12554</f>
        <v>1.9797459235288542E-2</v>
      </c>
      <c r="I12554" s="1">
        <f>(E12554-B12554)/B12554</f>
        <v>-1.1045830909570058E-2</v>
      </c>
    </row>
    <row r="12555" spans="1:9" x14ac:dyDescent="0.25">
      <c r="A12555" s="3">
        <v>26534</v>
      </c>
      <c r="B12555" s="2">
        <v>112.410004</v>
      </c>
      <c r="C12555" s="2">
        <v>113.269997</v>
      </c>
      <c r="D12555" s="2">
        <v>111.300003</v>
      </c>
      <c r="E12555" s="2">
        <v>112.260002</v>
      </c>
      <c r="F12555" s="2">
        <v>112.260002</v>
      </c>
      <c r="G12555" s="1">
        <f>(F12555-F12556)/F12556</f>
        <v>-1.3344185985439572E-3</v>
      </c>
      <c r="H12555" s="1">
        <f>(C12555-D12555)/D12555</f>
        <v>1.7699855767299481E-2</v>
      </c>
      <c r="I12555" s="1">
        <f>(E12555-B12555)/B12555</f>
        <v>-1.3344185985439572E-3</v>
      </c>
    </row>
    <row r="12556" spans="1:9" x14ac:dyDescent="0.25">
      <c r="A12556" s="3">
        <v>26533</v>
      </c>
      <c r="B12556" s="2">
        <v>111.720001</v>
      </c>
      <c r="C12556" s="2">
        <v>113.160004</v>
      </c>
      <c r="D12556" s="2">
        <v>111.279999</v>
      </c>
      <c r="E12556" s="2">
        <v>112.410004</v>
      </c>
      <c r="F12556" s="2">
        <v>112.410004</v>
      </c>
      <c r="G12556" s="1">
        <f>(F12556-F12557)/F12557</f>
        <v>6.1761814699590311E-3</v>
      </c>
      <c r="H12556" s="1">
        <f>(C12556-D12556)/D12556</f>
        <v>1.6894365716160702E-2</v>
      </c>
      <c r="I12556" s="1">
        <f>(E12556-B12556)/B12556</f>
        <v>6.1761814699590311E-3</v>
      </c>
    </row>
    <row r="12557" spans="1:9" x14ac:dyDescent="0.25">
      <c r="A12557" s="3">
        <v>26532</v>
      </c>
      <c r="B12557" s="2">
        <v>111.760002</v>
      </c>
      <c r="C12557" s="2">
        <v>112.739998</v>
      </c>
      <c r="D12557" s="2">
        <v>110.75</v>
      </c>
      <c r="E12557" s="2">
        <v>111.720001</v>
      </c>
      <c r="F12557" s="2">
        <v>111.720001</v>
      </c>
      <c r="G12557" s="1">
        <f>(F12557-F12558)/F12558</f>
        <v>-3.5791874806877444E-4</v>
      </c>
      <c r="H12557" s="1">
        <f>(C12557-D12557)/D12557</f>
        <v>1.7968379232505643E-2</v>
      </c>
      <c r="I12557" s="1">
        <f>(E12557-B12557)/B12557</f>
        <v>-3.5791874806877444E-4</v>
      </c>
    </row>
    <row r="12558" spans="1:9" x14ac:dyDescent="0.25">
      <c r="A12558" s="3">
        <v>26529</v>
      </c>
      <c r="B12558" s="2">
        <v>111.339996</v>
      </c>
      <c r="C12558" s="2">
        <v>112.529999</v>
      </c>
      <c r="D12558" s="2">
        <v>110.80999799999999</v>
      </c>
      <c r="E12558" s="2">
        <v>111.760002</v>
      </c>
      <c r="F12558" s="2">
        <v>111.760002</v>
      </c>
      <c r="G12558" s="1">
        <f>(F12558-F12559)/F12559</f>
        <v>3.7722832323435753E-3</v>
      </c>
      <c r="H12558" s="1">
        <f>(C12558-D12558)/D12558</f>
        <v>1.5522074100208996E-2</v>
      </c>
      <c r="I12558" s="1">
        <f>(E12558-B12558)/B12558</f>
        <v>3.7722832323435753E-3</v>
      </c>
    </row>
    <row r="12559" spans="1:9" x14ac:dyDescent="0.25">
      <c r="A12559" s="3">
        <v>26528</v>
      </c>
      <c r="B12559" s="2">
        <v>111.660004</v>
      </c>
      <c r="C12559" s="2">
        <v>112.410004</v>
      </c>
      <c r="D12559" s="2">
        <v>110.720001</v>
      </c>
      <c r="E12559" s="2">
        <v>111.339996</v>
      </c>
      <c r="F12559" s="2">
        <v>111.339996</v>
      </c>
      <c r="G12559" s="1">
        <f>(F12559-F12560)/F12560</f>
        <v>-2.8659142802825032E-3</v>
      </c>
      <c r="H12559" s="1">
        <f>(C12559-D12559)/D12559</f>
        <v>1.5263755281216124E-2</v>
      </c>
      <c r="I12559" s="1">
        <f>(E12559-B12559)/B12559</f>
        <v>-2.8659142802825032E-3</v>
      </c>
    </row>
    <row r="12560" spans="1:9" x14ac:dyDescent="0.25">
      <c r="A12560" s="3">
        <v>26527</v>
      </c>
      <c r="B12560" s="2">
        <v>112.05999799999999</v>
      </c>
      <c r="C12560" s="2">
        <v>112.800003</v>
      </c>
      <c r="D12560" s="2">
        <v>110.870003</v>
      </c>
      <c r="E12560" s="2">
        <v>111.660004</v>
      </c>
      <c r="F12560" s="2">
        <v>111.660004</v>
      </c>
      <c r="G12560" s="1">
        <f>(F12560-F12561)/F12561</f>
        <v>-3.5694628514984662E-3</v>
      </c>
      <c r="H12560" s="1">
        <f>(C12560-D12560)/D12560</f>
        <v>1.7407774400439106E-2</v>
      </c>
      <c r="I12560" s="1">
        <f>(E12560-B12560)/B12560</f>
        <v>-3.5694628514984662E-3</v>
      </c>
    </row>
    <row r="12561" spans="1:9" x14ac:dyDescent="0.25">
      <c r="A12561" s="3">
        <v>26526</v>
      </c>
      <c r="B12561" s="2">
        <v>112.550003</v>
      </c>
      <c r="C12561" s="2">
        <v>113.040001</v>
      </c>
      <c r="D12561" s="2">
        <v>111.269997</v>
      </c>
      <c r="E12561" s="2">
        <v>112.05999799999999</v>
      </c>
      <c r="F12561" s="2">
        <v>112.05999799999999</v>
      </c>
      <c r="G12561" s="1">
        <f>(F12561-F12562)/F12562</f>
        <v>-4.3536649217149346E-3</v>
      </c>
      <c r="H12561" s="1">
        <f>(C12561-D12561)/D12561</f>
        <v>1.5907289006217913E-2</v>
      </c>
      <c r="I12561" s="1">
        <f>(E12561-B12561)/B12561</f>
        <v>-4.3536649217149346E-3</v>
      </c>
    </row>
    <row r="12562" spans="1:9" x14ac:dyDescent="0.25">
      <c r="A12562" s="3">
        <v>26525</v>
      </c>
      <c r="B12562" s="2">
        <v>111.949997</v>
      </c>
      <c r="C12562" s="2">
        <v>113.449997</v>
      </c>
      <c r="D12562" s="2">
        <v>111.660004</v>
      </c>
      <c r="E12562" s="2">
        <v>112.550003</v>
      </c>
      <c r="F12562" s="2">
        <v>112.550003</v>
      </c>
      <c r="G12562" s="1">
        <f>(F12562-F12563)/F12563</f>
        <v>5.3595892459024153E-3</v>
      </c>
      <c r="H12562" s="1">
        <f>(C12562-D12562)/D12562</f>
        <v>1.6030744544841637E-2</v>
      </c>
      <c r="I12562" s="1">
        <f>(E12562-B12562)/B12562</f>
        <v>5.3595892459024153E-3</v>
      </c>
    </row>
    <row r="12563" spans="1:9" x14ac:dyDescent="0.25">
      <c r="A12563" s="3">
        <v>26522</v>
      </c>
      <c r="B12563" s="2">
        <v>111.050003</v>
      </c>
      <c r="C12563" s="2">
        <v>112.400002</v>
      </c>
      <c r="D12563" s="2">
        <v>110.519997</v>
      </c>
      <c r="E12563" s="2">
        <v>111.949997</v>
      </c>
      <c r="F12563" s="2">
        <v>111.949997</v>
      </c>
      <c r="G12563" s="1">
        <f>(F12563-F12564)/F12564</f>
        <v>8.104403202942664E-3</v>
      </c>
      <c r="H12563" s="1">
        <f>(C12563-D12563)/D12563</f>
        <v>1.7010541540278878E-2</v>
      </c>
      <c r="I12563" s="1">
        <f>(E12563-B12563)/B12563</f>
        <v>8.104403202942664E-3</v>
      </c>
    </row>
    <row r="12564" spans="1:9" x14ac:dyDescent="0.25">
      <c r="A12564" s="3">
        <v>26521</v>
      </c>
      <c r="B12564" s="2">
        <v>110.860001</v>
      </c>
      <c r="C12564" s="2">
        <v>111.68</v>
      </c>
      <c r="D12564" s="2">
        <v>110.089996</v>
      </c>
      <c r="E12564" s="2">
        <v>111.050003</v>
      </c>
      <c r="F12564" s="2">
        <v>111.050003</v>
      </c>
      <c r="G12564" s="1">
        <f>(F12564-F12565)/F12565</f>
        <v>1.713891379091787E-3</v>
      </c>
      <c r="H12564" s="1">
        <f>(C12564-D12564)/D12564</f>
        <v>1.444276553520819E-2</v>
      </c>
      <c r="I12564" s="1">
        <f>(E12564-B12564)/B12564</f>
        <v>1.713891379091787E-3</v>
      </c>
    </row>
    <row r="12565" spans="1:9" x14ac:dyDescent="0.25">
      <c r="A12565" s="3">
        <v>26520</v>
      </c>
      <c r="B12565" s="2">
        <v>110.69000200000001</v>
      </c>
      <c r="C12565" s="2">
        <v>111.57</v>
      </c>
      <c r="D12565" s="2">
        <v>109.980003</v>
      </c>
      <c r="E12565" s="2">
        <v>110.860001</v>
      </c>
      <c r="F12565" s="2">
        <v>110.860001</v>
      </c>
      <c r="G12565" s="1">
        <f>(F12565-F12566)/F12566</f>
        <v>1.5358116986933473E-3</v>
      </c>
      <c r="H12565" s="1">
        <f>(C12565-D12565)/D12565</f>
        <v>1.4457146359597724E-2</v>
      </c>
      <c r="I12565" s="1">
        <f>(E12565-B12565)/B12565</f>
        <v>1.5358116986933473E-3</v>
      </c>
    </row>
    <row r="12566" spans="1:9" x14ac:dyDescent="0.25">
      <c r="A12566" s="3">
        <v>26519</v>
      </c>
      <c r="B12566" s="2">
        <v>110.610001</v>
      </c>
      <c r="C12566" s="2">
        <v>111.32</v>
      </c>
      <c r="D12566" s="2">
        <v>109.66999800000001</v>
      </c>
      <c r="E12566" s="2">
        <v>110.69000200000001</v>
      </c>
      <c r="F12566" s="2">
        <v>110.69000200000001</v>
      </c>
      <c r="G12566" s="1">
        <f>(F12566-F12567)/F12567</f>
        <v>7.2327094545465178E-4</v>
      </c>
      <c r="H12566" s="1">
        <f>(C12566-D12566)/D12566</f>
        <v>1.5045153917117663E-2</v>
      </c>
      <c r="I12566" s="1">
        <f>(E12566-B12566)/B12566</f>
        <v>7.2327094545465178E-4</v>
      </c>
    </row>
    <row r="12567" spans="1:9" x14ac:dyDescent="0.25">
      <c r="A12567" s="3">
        <v>26518</v>
      </c>
      <c r="B12567" s="2">
        <v>110.43</v>
      </c>
      <c r="C12567" s="2">
        <v>111.379997</v>
      </c>
      <c r="D12567" s="2">
        <v>109.69000200000001</v>
      </c>
      <c r="E12567" s="2">
        <v>110.610001</v>
      </c>
      <c r="F12567" s="2">
        <v>110.610001</v>
      </c>
      <c r="G12567" s="1">
        <f>(F12567-F12568)/F12568</f>
        <v>1.630000905550938E-3</v>
      </c>
      <c r="H12567" s="1">
        <f>(C12567-D12567)/D12567</f>
        <v>1.5407010385504379E-2</v>
      </c>
      <c r="I12567" s="1">
        <f>(E12567-B12567)/B12567</f>
        <v>1.630000905550938E-3</v>
      </c>
    </row>
    <row r="12568" spans="1:9" x14ac:dyDescent="0.25">
      <c r="A12568" s="3">
        <v>26515</v>
      </c>
      <c r="B12568" s="2">
        <v>110.139999</v>
      </c>
      <c r="C12568" s="2">
        <v>111.120003</v>
      </c>
      <c r="D12568" s="2">
        <v>109.370003</v>
      </c>
      <c r="E12568" s="2">
        <v>110.43</v>
      </c>
      <c r="F12568" s="2">
        <v>110.43</v>
      </c>
      <c r="G12568" s="1">
        <f>(F12568-F12569)/F12569</f>
        <v>2.6330216327676171E-3</v>
      </c>
      <c r="H12568" s="1">
        <f>(C12568-D12568)/D12568</f>
        <v>1.6000731023112436E-2</v>
      </c>
      <c r="I12568" s="1">
        <f>(E12568-B12568)/B12568</f>
        <v>2.6330216327676171E-3</v>
      </c>
    </row>
    <row r="12569" spans="1:9" x14ac:dyDescent="0.25">
      <c r="A12569" s="3">
        <v>26514</v>
      </c>
      <c r="B12569" s="2">
        <v>109.290001</v>
      </c>
      <c r="C12569" s="2">
        <v>110.879997</v>
      </c>
      <c r="D12569" s="2">
        <v>108.900002</v>
      </c>
      <c r="E12569" s="2">
        <v>110.139999</v>
      </c>
      <c r="F12569" s="2">
        <v>110.139999</v>
      </c>
      <c r="G12569" s="1">
        <f>(F12569-F12570)/F12570</f>
        <v>7.7774544077458593E-3</v>
      </c>
      <c r="H12569" s="1">
        <f>(C12569-D12569)/D12569</f>
        <v>1.8181771934219087E-2</v>
      </c>
      <c r="I12569" s="1">
        <f>(E12569-B12569)/B12569</f>
        <v>7.7774544077458593E-3</v>
      </c>
    </row>
    <row r="12570" spans="1:9" x14ac:dyDescent="0.25">
      <c r="A12570" s="3">
        <v>26513</v>
      </c>
      <c r="B12570" s="2">
        <v>108.400002</v>
      </c>
      <c r="C12570" s="2">
        <v>109.849998</v>
      </c>
      <c r="D12570" s="2">
        <v>108.120003</v>
      </c>
      <c r="E12570" s="2">
        <v>109.290001</v>
      </c>
      <c r="F12570" s="2">
        <v>109.290001</v>
      </c>
      <c r="G12570" s="1">
        <f>(F12570-F12571)/F12571</f>
        <v>8.2103227267468423E-3</v>
      </c>
      <c r="H12570" s="1">
        <f>(C12570-D12570)/D12570</f>
        <v>1.6000693229725516E-2</v>
      </c>
      <c r="I12570" s="1">
        <f>(E12570-B12570)/B12570</f>
        <v>8.2103227267468423E-3</v>
      </c>
    </row>
    <row r="12571" spans="1:9" x14ac:dyDescent="0.25">
      <c r="A12571" s="3">
        <v>26512</v>
      </c>
      <c r="B12571" s="2">
        <v>107.389999</v>
      </c>
      <c r="C12571" s="2">
        <v>108.849998</v>
      </c>
      <c r="D12571" s="2">
        <v>107.05999799999999</v>
      </c>
      <c r="E12571" s="2">
        <v>108.400002</v>
      </c>
      <c r="F12571" s="2">
        <v>108.400002</v>
      </c>
      <c r="G12571" s="1">
        <f>(F12571-F12572)/F12572</f>
        <v>9.4050005531706674E-3</v>
      </c>
      <c r="H12571" s="1">
        <f>(C12571-D12571)/D12571</f>
        <v>1.6719596800291427E-2</v>
      </c>
      <c r="I12571" s="1">
        <f>(E12571-B12571)/B12571</f>
        <v>9.4050005531706674E-3</v>
      </c>
    </row>
    <row r="12572" spans="1:9" x14ac:dyDescent="0.25">
      <c r="A12572" s="3">
        <v>26511</v>
      </c>
      <c r="B12572" s="2">
        <v>107.379997</v>
      </c>
      <c r="C12572" s="2">
        <v>108.05999799999999</v>
      </c>
      <c r="D12572" s="2">
        <v>106.599998</v>
      </c>
      <c r="E12572" s="2">
        <v>107.389999</v>
      </c>
      <c r="F12572" s="2">
        <v>107.389999</v>
      </c>
      <c r="G12572" s="1">
        <f>(F12572-F12573)/F12573</f>
        <v>9.3145839815958139E-5</v>
      </c>
      <c r="H12572" s="1">
        <f>(C12572-D12572)/D12572</f>
        <v>1.3696060294485125E-2</v>
      </c>
      <c r="I12572" s="1">
        <f>(E12572-B12572)/B12572</f>
        <v>9.3145839815958139E-5</v>
      </c>
    </row>
    <row r="12573" spans="1:9" x14ac:dyDescent="0.25">
      <c r="A12573" s="3">
        <v>26508</v>
      </c>
      <c r="B12573" s="2">
        <v>107.279999</v>
      </c>
      <c r="C12573" s="2">
        <v>108.029999</v>
      </c>
      <c r="D12573" s="2">
        <v>106.519997</v>
      </c>
      <c r="E12573" s="2">
        <v>107.379997</v>
      </c>
      <c r="F12573" s="2">
        <v>107.379997</v>
      </c>
      <c r="G12573" s="1">
        <f>(F12573-F12574)/F12574</f>
        <v>9.3212155976995636E-4</v>
      </c>
      <c r="H12573" s="1">
        <f>(C12573-D12573)/D12573</f>
        <v>1.4175760819820526E-2</v>
      </c>
      <c r="I12573" s="1">
        <f>(E12573-B12573)/B12573</f>
        <v>9.3212155976995636E-4</v>
      </c>
    </row>
    <row r="12574" spans="1:9" x14ac:dyDescent="0.25">
      <c r="A12574" s="3">
        <v>26507</v>
      </c>
      <c r="B12574" s="2">
        <v>107.529999</v>
      </c>
      <c r="C12574" s="2">
        <v>108.30999799999999</v>
      </c>
      <c r="D12574" s="2">
        <v>106.610001</v>
      </c>
      <c r="E12574" s="2">
        <v>107.279999</v>
      </c>
      <c r="F12574" s="2">
        <v>107.279999</v>
      </c>
      <c r="G12574" s="1">
        <f>(F12574-F12575)/F12575</f>
        <v>-2.3249325985765143E-3</v>
      </c>
      <c r="H12574" s="1">
        <f>(C12574-D12574)/D12574</f>
        <v>1.5945943007729606E-2</v>
      </c>
      <c r="I12574" s="1">
        <f>(E12574-B12574)/B12574</f>
        <v>-2.3249325985765143E-3</v>
      </c>
    </row>
    <row r="12575" spans="1:9" x14ac:dyDescent="0.25">
      <c r="A12575" s="3">
        <v>26506</v>
      </c>
      <c r="B12575" s="2">
        <v>107.599998</v>
      </c>
      <c r="C12575" s="2">
        <v>108.41999800000001</v>
      </c>
      <c r="D12575" s="2">
        <v>106.790001</v>
      </c>
      <c r="E12575" s="2">
        <v>107.529999</v>
      </c>
      <c r="F12575" s="2">
        <v>107.529999</v>
      </c>
      <c r="G12575" s="1">
        <f>(F12575-F12576)/F12576</f>
        <v>-6.5054833922948308E-4</v>
      </c>
      <c r="H12575" s="1">
        <f>(C12575-D12575)/D12575</f>
        <v>1.5263573225362204E-2</v>
      </c>
      <c r="I12575" s="1">
        <f>(E12575-B12575)/B12575</f>
        <v>-6.5054833922948308E-4</v>
      </c>
    </row>
    <row r="12576" spans="1:9" x14ac:dyDescent="0.25">
      <c r="A12576" s="3">
        <v>26505</v>
      </c>
      <c r="B12576" s="2">
        <v>107.91999800000001</v>
      </c>
      <c r="C12576" s="2">
        <v>108.879997</v>
      </c>
      <c r="D12576" s="2">
        <v>107.05999799999999</v>
      </c>
      <c r="E12576" s="2">
        <v>107.599998</v>
      </c>
      <c r="F12576" s="2">
        <v>107.599998</v>
      </c>
      <c r="G12576" s="1">
        <f>(F12576-F12577)/F12577</f>
        <v>-2.9651594322676633E-3</v>
      </c>
      <c r="H12576" s="1">
        <f>(C12576-D12576)/D12576</f>
        <v>1.6999804165884723E-2</v>
      </c>
      <c r="I12576" s="1">
        <f>(E12576-B12576)/B12576</f>
        <v>-2.9651594322676633E-3</v>
      </c>
    </row>
    <row r="12577" spans="1:9" x14ac:dyDescent="0.25">
      <c r="A12577" s="3">
        <v>26504</v>
      </c>
      <c r="B12577" s="2">
        <v>106.660004</v>
      </c>
      <c r="C12577" s="2">
        <v>108.66999800000001</v>
      </c>
      <c r="D12577" s="2">
        <v>106.629997</v>
      </c>
      <c r="E12577" s="2">
        <v>107.91999800000001</v>
      </c>
      <c r="F12577" s="2">
        <v>107.91999800000001</v>
      </c>
      <c r="G12577" s="1">
        <f>(F12577-F12578)/F12578</f>
        <v>1.1813181630857674E-2</v>
      </c>
      <c r="H12577" s="1">
        <f>(C12577-D12577)/D12577</f>
        <v>1.9131586395899493E-2</v>
      </c>
      <c r="I12577" s="1">
        <f>(E12577-B12577)/B12577</f>
        <v>1.1813181630857674E-2</v>
      </c>
    </row>
    <row r="12578" spans="1:9" x14ac:dyDescent="0.25">
      <c r="A12578" s="3">
        <v>26501</v>
      </c>
      <c r="B12578" s="2">
        <v>105.80999799999999</v>
      </c>
      <c r="C12578" s="2">
        <v>107.050003</v>
      </c>
      <c r="D12578" s="2">
        <v>104.989998</v>
      </c>
      <c r="E12578" s="2">
        <v>106.660004</v>
      </c>
      <c r="F12578" s="2">
        <v>106.660004</v>
      </c>
      <c r="G12578" s="1">
        <f>(F12578-F12579)/F12579</f>
        <v>8.0333240342751692E-3</v>
      </c>
      <c r="H12578" s="1">
        <f>(C12578-D12578)/D12578</f>
        <v>1.9620964275092221E-2</v>
      </c>
      <c r="I12578" s="1">
        <f>(E12578-B12578)/B12578</f>
        <v>8.0333240342751692E-3</v>
      </c>
    </row>
    <row r="12579" spans="1:9" x14ac:dyDescent="0.25">
      <c r="A12579" s="3">
        <v>26500</v>
      </c>
      <c r="B12579" s="2">
        <v>106.139999</v>
      </c>
      <c r="C12579" s="2">
        <v>106.68</v>
      </c>
      <c r="D12579" s="2">
        <v>105.120003</v>
      </c>
      <c r="E12579" s="2">
        <v>105.80999799999999</v>
      </c>
      <c r="F12579" s="2">
        <v>105.80999799999999</v>
      </c>
      <c r="G12579" s="1">
        <f>(F12579-F12580)/F12580</f>
        <v>-3.1091106379227493E-3</v>
      </c>
      <c r="H12579" s="1">
        <f>(C12579-D12579)/D12579</f>
        <v>1.4840153686068768E-2</v>
      </c>
      <c r="I12579" s="1">
        <f>(E12579-B12579)/B12579</f>
        <v>-3.1091106379227493E-3</v>
      </c>
    </row>
    <row r="12580" spans="1:9" x14ac:dyDescent="0.25">
      <c r="A12580" s="3">
        <v>26499</v>
      </c>
      <c r="B12580" s="2">
        <v>105.83000199999999</v>
      </c>
      <c r="C12580" s="2">
        <v>107.360001</v>
      </c>
      <c r="D12580" s="2">
        <v>105.470001</v>
      </c>
      <c r="E12580" s="2">
        <v>106.139999</v>
      </c>
      <c r="F12580" s="2">
        <v>106.139999</v>
      </c>
      <c r="G12580" s="1">
        <f>(F12580-F12581)/F12581</f>
        <v>2.9291977146519363E-3</v>
      </c>
      <c r="H12580" s="1">
        <f>(C12580-D12580)/D12580</f>
        <v>1.791978744742783E-2</v>
      </c>
      <c r="I12580" s="1">
        <f>(E12580-B12580)/B12580</f>
        <v>2.9291977146519363E-3</v>
      </c>
    </row>
    <row r="12581" spans="1:9" x14ac:dyDescent="0.25">
      <c r="A12581" s="3">
        <v>26498</v>
      </c>
      <c r="B12581" s="2">
        <v>105.879997</v>
      </c>
      <c r="C12581" s="2">
        <v>106.400002</v>
      </c>
      <c r="D12581" s="2">
        <v>104.43</v>
      </c>
      <c r="E12581" s="2">
        <v>105.83000199999999</v>
      </c>
      <c r="F12581" s="2">
        <v>105.83000199999999</v>
      </c>
      <c r="G12581" s="1">
        <f>(F12581-F12582)/F12582</f>
        <v>-4.7218550638993483E-4</v>
      </c>
      <c r="H12581" s="1">
        <f>(C12581-D12581)/D12581</f>
        <v>1.8864330173321783E-2</v>
      </c>
      <c r="I12581" s="1">
        <f>(E12581-B12581)/B12581</f>
        <v>-4.7218550638993483E-4</v>
      </c>
    </row>
    <row r="12582" spans="1:9" x14ac:dyDescent="0.25">
      <c r="A12582" s="3">
        <v>26497</v>
      </c>
      <c r="B12582" s="2">
        <v>106.800003</v>
      </c>
      <c r="C12582" s="2">
        <v>107.370003</v>
      </c>
      <c r="D12582" s="2">
        <v>105.550003</v>
      </c>
      <c r="E12582" s="2">
        <v>105.879997</v>
      </c>
      <c r="F12582" s="2">
        <v>105.879997</v>
      </c>
      <c r="G12582" s="1">
        <f>(F12582-F12583)/F12583</f>
        <v>-8.614288147538729E-3</v>
      </c>
      <c r="H12582" s="1">
        <f>(C12582-D12582)/D12582</f>
        <v>1.724301230005643E-2</v>
      </c>
      <c r="I12582" s="1">
        <f>(E12582-B12582)/B12582</f>
        <v>-8.614288147538729E-3</v>
      </c>
    </row>
    <row r="12583" spans="1:9" x14ac:dyDescent="0.25">
      <c r="A12583" s="3">
        <v>26494</v>
      </c>
      <c r="B12583" s="2">
        <v>106.279999</v>
      </c>
      <c r="C12583" s="2">
        <v>107.58000199999999</v>
      </c>
      <c r="D12583" s="2">
        <v>105.769997</v>
      </c>
      <c r="E12583" s="2">
        <v>106.800003</v>
      </c>
      <c r="F12583" s="2">
        <v>106.800003</v>
      </c>
      <c r="G12583" s="1">
        <f>(F12583-F12584)/F12584</f>
        <v>4.8927738510799205E-3</v>
      </c>
      <c r="H12583" s="1">
        <f>(C12583-D12583)/D12583</f>
        <v>1.7112650575190898E-2</v>
      </c>
      <c r="I12583" s="1">
        <f>(E12583-B12583)/B12583</f>
        <v>4.8927738510799205E-3</v>
      </c>
    </row>
    <row r="12584" spans="1:9" x14ac:dyDescent="0.25">
      <c r="A12584" s="3">
        <v>26493</v>
      </c>
      <c r="B12584" s="2">
        <v>106.889999</v>
      </c>
      <c r="C12584" s="2">
        <v>107.300003</v>
      </c>
      <c r="D12584" s="2">
        <v>105.620003</v>
      </c>
      <c r="E12584" s="2">
        <v>106.279999</v>
      </c>
      <c r="F12584" s="2">
        <v>106.279999</v>
      </c>
      <c r="G12584" s="1">
        <f>(F12584-F12585)/F12585</f>
        <v>-5.7068014379904651E-3</v>
      </c>
      <c r="H12584" s="1">
        <f>(C12584-D12584)/D12584</f>
        <v>1.5906077942451934E-2</v>
      </c>
      <c r="I12584" s="1">
        <f>(E12584-B12584)/B12584</f>
        <v>-5.7068014379904651E-3</v>
      </c>
    </row>
    <row r="12585" spans="1:9" x14ac:dyDescent="0.25">
      <c r="A12585" s="3">
        <v>26492</v>
      </c>
      <c r="B12585" s="2">
        <v>107.32</v>
      </c>
      <c r="C12585" s="2">
        <v>108.150002</v>
      </c>
      <c r="D12585" s="2">
        <v>106.41999800000001</v>
      </c>
      <c r="E12585" s="2">
        <v>106.889999</v>
      </c>
      <c r="F12585" s="2">
        <v>106.889999</v>
      </c>
      <c r="G12585" s="1">
        <f>(F12585-F12586)/F12586</f>
        <v>-4.0067182258664751E-3</v>
      </c>
      <c r="H12585" s="1">
        <f>(C12585-D12585)/D12585</f>
        <v>1.6256380685141469E-2</v>
      </c>
      <c r="I12585" s="1">
        <f>(E12585-B12585)/B12585</f>
        <v>-4.0067182258664751E-3</v>
      </c>
    </row>
    <row r="12586" spans="1:9" x14ac:dyDescent="0.25">
      <c r="A12586" s="3">
        <v>26491</v>
      </c>
      <c r="B12586" s="2">
        <v>108.110001</v>
      </c>
      <c r="C12586" s="2">
        <v>108.349998</v>
      </c>
      <c r="D12586" s="2">
        <v>106.870003</v>
      </c>
      <c r="E12586" s="2">
        <v>107.32</v>
      </c>
      <c r="F12586" s="2">
        <v>107.32</v>
      </c>
      <c r="G12586" s="1">
        <f>(F12586-F12587)/F12587</f>
        <v>-7.3073813032339509E-3</v>
      </c>
      <c r="H12586" s="1">
        <f>(C12586-D12586)/D12586</f>
        <v>1.3848553929581179E-2</v>
      </c>
      <c r="I12586" s="1">
        <f>(E12586-B12586)/B12586</f>
        <v>-7.3073813032339509E-3</v>
      </c>
    </row>
    <row r="12587" spans="1:9" x14ac:dyDescent="0.25">
      <c r="A12587" s="3">
        <v>26490</v>
      </c>
      <c r="B12587" s="2">
        <v>108.69000200000001</v>
      </c>
      <c r="C12587" s="2">
        <v>109.160004</v>
      </c>
      <c r="D12587" s="2">
        <v>107.620003</v>
      </c>
      <c r="E12587" s="2">
        <v>108.110001</v>
      </c>
      <c r="F12587" s="2">
        <v>108.110001</v>
      </c>
      <c r="G12587" s="1">
        <f>(F12587-F12588)/F12588</f>
        <v>-5.3362865887150316E-3</v>
      </c>
      <c r="H12587" s="1">
        <f>(C12587-D12587)/D12587</f>
        <v>1.4309616772636624E-2</v>
      </c>
      <c r="I12587" s="1">
        <f>(E12587-B12587)/B12587</f>
        <v>-5.3362865887150316E-3</v>
      </c>
    </row>
    <row r="12588" spans="1:9" x14ac:dyDescent="0.25">
      <c r="A12588" s="3">
        <v>26487</v>
      </c>
      <c r="B12588" s="2">
        <v>109.040001</v>
      </c>
      <c r="C12588" s="2">
        <v>109.660004</v>
      </c>
      <c r="D12588" s="2">
        <v>108.160004</v>
      </c>
      <c r="E12588" s="2">
        <v>108.69000200000001</v>
      </c>
      <c r="F12588" s="2">
        <v>108.69000200000001</v>
      </c>
      <c r="G12588" s="1">
        <f>(F12588-F12589)/F12589</f>
        <v>-3.2098220542018962E-3</v>
      </c>
      <c r="H12588" s="1">
        <f>(C12588-D12588)/D12588</f>
        <v>1.3868342682383777E-2</v>
      </c>
      <c r="I12588" s="1">
        <f>(E12588-B12588)/B12588</f>
        <v>-3.2098220542018962E-3</v>
      </c>
    </row>
    <row r="12589" spans="1:9" x14ac:dyDescent="0.25">
      <c r="A12589" s="3">
        <v>26486</v>
      </c>
      <c r="B12589" s="2">
        <v>108.279999</v>
      </c>
      <c r="C12589" s="2">
        <v>110.269997</v>
      </c>
      <c r="D12589" s="2">
        <v>108.279999</v>
      </c>
      <c r="E12589" s="2">
        <v>109.040001</v>
      </c>
      <c r="F12589" s="2">
        <v>109.040001</v>
      </c>
      <c r="G12589" s="1">
        <f>(F12589-F12590)/F12590</f>
        <v>8.6956800868766386E-3</v>
      </c>
      <c r="H12589" s="1">
        <f>(C12589-D12589)/D12589</f>
        <v>1.8378260236223312E-2</v>
      </c>
      <c r="I12589" s="1">
        <f>(E12589-B12589)/B12589</f>
        <v>7.0188585797825876E-3</v>
      </c>
    </row>
    <row r="12590" spans="1:9" x14ac:dyDescent="0.25">
      <c r="A12590" s="3">
        <v>26485</v>
      </c>
      <c r="B12590" s="2">
        <v>107.489998</v>
      </c>
      <c r="C12590" s="2">
        <v>108.800003</v>
      </c>
      <c r="D12590" s="2">
        <v>107.139999</v>
      </c>
      <c r="E12590" s="2">
        <v>108.099998</v>
      </c>
      <c r="F12590" s="2">
        <v>108.099998</v>
      </c>
      <c r="G12590" s="1">
        <f>(F12590-F12591)/F12591</f>
        <v>5.6749466122420003E-3</v>
      </c>
      <c r="H12590" s="1">
        <f>(C12590-D12590)/D12590</f>
        <v>1.5493783978848092E-2</v>
      </c>
      <c r="I12590" s="1">
        <f>(E12590-B12590)/B12590</f>
        <v>5.6749466122420003E-3</v>
      </c>
    </row>
    <row r="12591" spans="1:9" x14ac:dyDescent="0.25">
      <c r="A12591" s="3">
        <v>26483</v>
      </c>
      <c r="B12591" s="2">
        <v>107.139999</v>
      </c>
      <c r="C12591" s="2">
        <v>107.949997</v>
      </c>
      <c r="D12591" s="2">
        <v>106.720001</v>
      </c>
      <c r="E12591" s="2">
        <v>107.489998</v>
      </c>
      <c r="F12591" s="2">
        <v>107.489998</v>
      </c>
      <c r="G12591" s="1">
        <f>(F12591-F12592)/F12592</f>
        <v>3.2667444770089725E-3</v>
      </c>
      <c r="H12591" s="1">
        <f>(C12591-D12591)/D12591</f>
        <v>1.1525449667115351E-2</v>
      </c>
      <c r="I12591" s="1">
        <f>(E12591-B12591)/B12591</f>
        <v>3.2667444770089725E-3</v>
      </c>
    </row>
    <row r="12592" spans="1:9" x14ac:dyDescent="0.25">
      <c r="A12592" s="3">
        <v>26480</v>
      </c>
      <c r="B12592" s="2">
        <v>106.82</v>
      </c>
      <c r="C12592" s="2">
        <v>107.910004</v>
      </c>
      <c r="D12592" s="2">
        <v>106.400002</v>
      </c>
      <c r="E12592" s="2">
        <v>107.139999</v>
      </c>
      <c r="F12592" s="2">
        <v>107.139999</v>
      </c>
      <c r="G12592" s="1">
        <f>(F12592-F12593)/F12593</f>
        <v>2.9956843287774755E-3</v>
      </c>
      <c r="H12592" s="1">
        <f>(C12592-D12592)/D12592</f>
        <v>1.4191747853538574E-2</v>
      </c>
      <c r="I12592" s="1">
        <f>(E12592-B12592)/B12592</f>
        <v>2.9956843287774755E-3</v>
      </c>
    </row>
    <row r="12593" spans="1:9" x14ac:dyDescent="0.25">
      <c r="A12593" s="3">
        <v>26479</v>
      </c>
      <c r="B12593" s="2">
        <v>107.019997</v>
      </c>
      <c r="C12593" s="2">
        <v>107.470001</v>
      </c>
      <c r="D12593" s="2">
        <v>105.94000200000001</v>
      </c>
      <c r="E12593" s="2">
        <v>106.82</v>
      </c>
      <c r="F12593" s="2">
        <v>106.82</v>
      </c>
      <c r="G12593" s="1">
        <f>(F12593-F12594)/F12594</f>
        <v>-1.8687815885475162E-3</v>
      </c>
      <c r="H12593" s="1">
        <f>(C12593-D12593)/D12593</f>
        <v>1.4442127346759814E-2</v>
      </c>
      <c r="I12593" s="1">
        <f>(E12593-B12593)/B12593</f>
        <v>-1.8687815885475162E-3</v>
      </c>
    </row>
    <row r="12594" spans="1:9" x14ac:dyDescent="0.25">
      <c r="A12594" s="3">
        <v>26478</v>
      </c>
      <c r="B12594" s="2">
        <v>107.370003</v>
      </c>
      <c r="C12594" s="2">
        <v>107.870003</v>
      </c>
      <c r="D12594" s="2">
        <v>106.489998</v>
      </c>
      <c r="E12594" s="2">
        <v>107.019997</v>
      </c>
      <c r="F12594" s="2">
        <v>107.019997</v>
      </c>
      <c r="G12594" s="1">
        <f>(F12594-F12595)/F12595</f>
        <v>-3.2598117744300835E-3</v>
      </c>
      <c r="H12594" s="1">
        <f>(C12594-D12594)/D12594</f>
        <v>1.2959010479087407E-2</v>
      </c>
      <c r="I12594" s="1">
        <f>(E12594-B12594)/B12594</f>
        <v>-3.2598117744300835E-3</v>
      </c>
    </row>
    <row r="12595" spans="1:9" x14ac:dyDescent="0.25">
      <c r="A12595" s="3">
        <v>26477</v>
      </c>
      <c r="B12595" s="2">
        <v>107.480003</v>
      </c>
      <c r="C12595" s="2">
        <v>108.290001</v>
      </c>
      <c r="D12595" s="2">
        <v>106.699997</v>
      </c>
      <c r="E12595" s="2">
        <v>107.370003</v>
      </c>
      <c r="F12595" s="2">
        <v>107.370003</v>
      </c>
      <c r="G12595" s="1">
        <f>(F12595-F12596)/F12596</f>
        <v>-1.0234461939864241E-3</v>
      </c>
      <c r="H12595" s="1">
        <f>(C12595-D12595)/D12595</f>
        <v>1.4901631159371143E-2</v>
      </c>
      <c r="I12595" s="1">
        <f>(E12595-B12595)/B12595</f>
        <v>-1.0234461939864241E-3</v>
      </c>
    </row>
    <row r="12596" spans="1:9" x14ac:dyDescent="0.25">
      <c r="A12596" s="3">
        <v>26476</v>
      </c>
      <c r="B12596" s="2">
        <v>108.230003</v>
      </c>
      <c r="C12596" s="2">
        <v>108.230003</v>
      </c>
      <c r="D12596" s="2">
        <v>106.68</v>
      </c>
      <c r="E12596" s="2">
        <v>107.480003</v>
      </c>
      <c r="F12596" s="2">
        <v>107.480003</v>
      </c>
      <c r="G12596" s="1">
        <f>(F12596-F12597)/F12597</f>
        <v>-7.2965181665240759E-3</v>
      </c>
      <c r="H12596" s="1">
        <f>(C12596-D12596)/D12596</f>
        <v>1.452946194225712E-2</v>
      </c>
      <c r="I12596" s="1">
        <f>(E12596-B12596)/B12596</f>
        <v>-6.9296865860753974E-3</v>
      </c>
    </row>
    <row r="12597" spans="1:9" x14ac:dyDescent="0.25">
      <c r="A12597" s="3">
        <v>26473</v>
      </c>
      <c r="B12597" s="2">
        <v>108.68</v>
      </c>
      <c r="C12597" s="2">
        <v>109.33000199999999</v>
      </c>
      <c r="D12597" s="2">
        <v>107.69000200000001</v>
      </c>
      <c r="E12597" s="2">
        <v>108.269997</v>
      </c>
      <c r="F12597" s="2">
        <v>108.269997</v>
      </c>
      <c r="G12597" s="1">
        <f>(F12597-F12598)/F12598</f>
        <v>-3.7725708502024586E-3</v>
      </c>
      <c r="H12597" s="1">
        <f>(C12597-D12597)/D12597</f>
        <v>1.5228897479266331E-2</v>
      </c>
      <c r="I12597" s="1">
        <f>(E12597-B12597)/B12597</f>
        <v>-3.7725708502024586E-3</v>
      </c>
    </row>
    <row r="12598" spans="1:9" x14ac:dyDescent="0.25">
      <c r="A12598" s="3">
        <v>26472</v>
      </c>
      <c r="B12598" s="2">
        <v>108.790001</v>
      </c>
      <c r="C12598" s="2">
        <v>109.260002</v>
      </c>
      <c r="D12598" s="2">
        <v>107.620003</v>
      </c>
      <c r="E12598" s="2">
        <v>108.68</v>
      </c>
      <c r="F12598" s="2">
        <v>108.68</v>
      </c>
      <c r="G12598" s="1">
        <f>(F12598-F12599)/F12599</f>
        <v>-1.0111315285307968E-3</v>
      </c>
      <c r="H12598" s="1">
        <f>(C12598-D12598)/D12598</f>
        <v>1.5238793479684284E-2</v>
      </c>
      <c r="I12598" s="1">
        <f>(E12598-B12598)/B12598</f>
        <v>-1.0111315285307968E-3</v>
      </c>
    </row>
    <row r="12599" spans="1:9" x14ac:dyDescent="0.25">
      <c r="A12599" s="3">
        <v>26471</v>
      </c>
      <c r="B12599" s="2">
        <v>108.55999799999999</v>
      </c>
      <c r="C12599" s="2">
        <v>109.660004</v>
      </c>
      <c r="D12599" s="2">
        <v>107.980003</v>
      </c>
      <c r="E12599" s="2">
        <v>108.790001</v>
      </c>
      <c r="F12599" s="2">
        <v>108.790001</v>
      </c>
      <c r="G12599" s="1">
        <f>(F12599-F12600)/F12600</f>
        <v>2.1186717413168212E-3</v>
      </c>
      <c r="H12599" s="1">
        <f>(C12599-D12599)/D12599</f>
        <v>1.5558445576261045E-2</v>
      </c>
      <c r="I12599" s="1">
        <f>(E12599-B12599)/B12599</f>
        <v>2.1186717413168212E-3</v>
      </c>
    </row>
    <row r="12600" spans="1:9" x14ac:dyDescent="0.25">
      <c r="A12600" s="3">
        <v>26470</v>
      </c>
      <c r="B12600" s="2">
        <v>108.110001</v>
      </c>
      <c r="C12600" s="2">
        <v>109.120003</v>
      </c>
      <c r="D12600" s="2">
        <v>107.639999</v>
      </c>
      <c r="E12600" s="2">
        <v>108.55999799999999</v>
      </c>
      <c r="F12600" s="2">
        <v>108.55999799999999</v>
      </c>
      <c r="G12600" s="1">
        <f>(F12600-F12601)/F12601</f>
        <v>4.1623993695088044E-3</v>
      </c>
      <c r="H12600" s="1">
        <f>(C12600-D12600)/D12600</f>
        <v>1.3749572777309239E-2</v>
      </c>
      <c r="I12600" s="1">
        <f>(E12600-B12600)/B12600</f>
        <v>4.1623993695088044E-3</v>
      </c>
    </row>
    <row r="12601" spans="1:9" x14ac:dyDescent="0.25">
      <c r="A12601" s="3">
        <v>26469</v>
      </c>
      <c r="B12601" s="2">
        <v>108.360001</v>
      </c>
      <c r="C12601" s="2">
        <v>108.779999</v>
      </c>
      <c r="D12601" s="2">
        <v>107.370003</v>
      </c>
      <c r="E12601" s="2">
        <v>108.110001</v>
      </c>
      <c r="F12601" s="2">
        <v>108.110001</v>
      </c>
      <c r="G12601" s="1">
        <f>(F12601-F12602)/F12602</f>
        <v>-2.3071243788563641E-3</v>
      </c>
      <c r="H12601" s="1">
        <f>(C12601-D12601)/D12601</f>
        <v>1.3132122199903512E-2</v>
      </c>
      <c r="I12601" s="1">
        <f>(E12601-B12601)/B12601</f>
        <v>-2.3071243788563641E-3</v>
      </c>
    </row>
    <row r="12602" spans="1:9" x14ac:dyDescent="0.25">
      <c r="A12602" s="3">
        <v>26466</v>
      </c>
      <c r="B12602" s="2">
        <v>108.44000200000001</v>
      </c>
      <c r="C12602" s="2">
        <v>108.94000200000001</v>
      </c>
      <c r="D12602" s="2">
        <v>107.540001</v>
      </c>
      <c r="E12602" s="2">
        <v>108.360001</v>
      </c>
      <c r="F12602" s="2">
        <v>108.360001</v>
      </c>
      <c r="G12602" s="1">
        <f>(F12602-F12603)/F12603</f>
        <v>-7.3774436116305099E-4</v>
      </c>
      <c r="H12602" s="1">
        <f>(C12602-D12602)/D12602</f>
        <v>1.3018420931575063E-2</v>
      </c>
      <c r="I12602" s="1">
        <f>(E12602-B12602)/B12602</f>
        <v>-7.3774436116305099E-4</v>
      </c>
    </row>
    <row r="12603" spans="1:9" x14ac:dyDescent="0.25">
      <c r="A12603" s="3">
        <v>26465</v>
      </c>
      <c r="B12603" s="2">
        <v>108.389999</v>
      </c>
      <c r="C12603" s="2">
        <v>109.519997</v>
      </c>
      <c r="D12603" s="2">
        <v>107.779999</v>
      </c>
      <c r="E12603" s="2">
        <v>108.44000200000001</v>
      </c>
      <c r="F12603" s="2">
        <v>108.44000200000001</v>
      </c>
      <c r="G12603" s="1">
        <f>(F12603-F12604)/F12604</f>
        <v>4.6132484972164075E-4</v>
      </c>
      <c r="H12603" s="1">
        <f>(C12603-D12603)/D12603</f>
        <v>1.6143978624457028E-2</v>
      </c>
      <c r="I12603" s="1">
        <f>(E12603-B12603)/B12603</f>
        <v>4.6132484972164075E-4</v>
      </c>
    </row>
    <row r="12604" spans="1:9" x14ac:dyDescent="0.25">
      <c r="A12604" s="3">
        <v>26464</v>
      </c>
      <c r="B12604" s="2">
        <v>107.550003</v>
      </c>
      <c r="C12604" s="2">
        <v>109.150002</v>
      </c>
      <c r="D12604" s="2">
        <v>107.379997</v>
      </c>
      <c r="E12604" s="2">
        <v>108.389999</v>
      </c>
      <c r="F12604" s="2">
        <v>108.389999</v>
      </c>
      <c r="G12604" s="1">
        <f>(F12604-F12605)/F12605</f>
        <v>7.8102833711682857E-3</v>
      </c>
      <c r="H12604" s="1">
        <f>(C12604-D12604)/D12604</f>
        <v>1.6483563507642841E-2</v>
      </c>
      <c r="I12604" s="1">
        <f>(E12604-B12604)/B12604</f>
        <v>7.8102833711682857E-3</v>
      </c>
    </row>
    <row r="12605" spans="1:9" x14ac:dyDescent="0.25">
      <c r="A12605" s="3">
        <v>26463</v>
      </c>
      <c r="B12605" s="2">
        <v>107.010002</v>
      </c>
      <c r="C12605" s="2">
        <v>108.029999</v>
      </c>
      <c r="D12605" s="2">
        <v>106.379997</v>
      </c>
      <c r="E12605" s="2">
        <v>107.550003</v>
      </c>
      <c r="F12605" s="2">
        <v>107.550003</v>
      </c>
      <c r="G12605" s="1">
        <f>(F12605-F12606)/F12606</f>
        <v>5.0462666097324596E-3</v>
      </c>
      <c r="H12605" s="1">
        <f>(C12605-D12605)/D12605</f>
        <v>1.5510453530093638E-2</v>
      </c>
      <c r="I12605" s="1">
        <f>(E12605-B12605)/B12605</f>
        <v>5.0462666097324596E-3</v>
      </c>
    </row>
    <row r="12606" spans="1:9" x14ac:dyDescent="0.25">
      <c r="A12606" s="3">
        <v>26462</v>
      </c>
      <c r="B12606" s="2">
        <v>106.860001</v>
      </c>
      <c r="C12606" s="2">
        <v>107.91999800000001</v>
      </c>
      <c r="D12606" s="2">
        <v>106.290001</v>
      </c>
      <c r="E12606" s="2">
        <v>107.010002</v>
      </c>
      <c r="F12606" s="2">
        <v>107.010002</v>
      </c>
      <c r="G12606" s="1">
        <f>(F12606-F12607)/F12607</f>
        <v>1.4037151281703914E-3</v>
      </c>
      <c r="H12606" s="1">
        <f>(C12606-D12606)/D12606</f>
        <v>1.5335374773399456E-2</v>
      </c>
      <c r="I12606" s="1">
        <f>(E12606-B12606)/B12606</f>
        <v>1.4037151281703914E-3</v>
      </c>
    </row>
    <row r="12607" spans="1:9" x14ac:dyDescent="0.25">
      <c r="A12607" s="3">
        <v>26459</v>
      </c>
      <c r="B12607" s="2">
        <v>107.279999</v>
      </c>
      <c r="C12607" s="2">
        <v>107.68</v>
      </c>
      <c r="D12607" s="2">
        <v>106.300003</v>
      </c>
      <c r="E12607" s="2">
        <v>106.860001</v>
      </c>
      <c r="F12607" s="2">
        <v>106.860001</v>
      </c>
      <c r="G12607" s="1">
        <f>(F12607-F12608)/F12608</f>
        <v>-3.9149702080068698E-3</v>
      </c>
      <c r="H12607" s="1">
        <f>(C12607-D12607)/D12607</f>
        <v>1.2982097469931425E-2</v>
      </c>
      <c r="I12607" s="1">
        <f>(E12607-B12607)/B12607</f>
        <v>-3.9149702080068698E-3</v>
      </c>
    </row>
    <row r="12608" spans="1:9" x14ac:dyDescent="0.25">
      <c r="A12608" s="3">
        <v>26458</v>
      </c>
      <c r="B12608" s="2">
        <v>107.650002</v>
      </c>
      <c r="C12608" s="2">
        <v>108.519997</v>
      </c>
      <c r="D12608" s="2">
        <v>106.900002</v>
      </c>
      <c r="E12608" s="2">
        <v>107.279999</v>
      </c>
      <c r="F12608" s="2">
        <v>107.279999</v>
      </c>
      <c r="G12608" s="1">
        <f>(F12608-F12609)/F12609</f>
        <v>-3.4370923653117718E-3</v>
      </c>
      <c r="H12608" s="1">
        <f>(C12608-D12608)/D12608</f>
        <v>1.515430280347425E-2</v>
      </c>
      <c r="I12608" s="1">
        <f>(E12608-B12608)/B12608</f>
        <v>-3.4370923653117718E-3</v>
      </c>
    </row>
    <row r="12609" spans="1:9" x14ac:dyDescent="0.25">
      <c r="A12609" s="3">
        <v>26457</v>
      </c>
      <c r="B12609" s="2">
        <v>108.209999</v>
      </c>
      <c r="C12609" s="2">
        <v>108.519997</v>
      </c>
      <c r="D12609" s="2">
        <v>106.910004</v>
      </c>
      <c r="E12609" s="2">
        <v>107.650002</v>
      </c>
      <c r="F12609" s="2">
        <v>107.650002</v>
      </c>
      <c r="G12609" s="1">
        <f>(F12609-F12610)/F12610</f>
        <v>-5.1750947710478739E-3</v>
      </c>
      <c r="H12609" s="1">
        <f>(C12609-D12609)/D12609</f>
        <v>1.5059329714364269E-2</v>
      </c>
      <c r="I12609" s="1">
        <f>(E12609-B12609)/B12609</f>
        <v>-5.1750947710478739E-3</v>
      </c>
    </row>
    <row r="12610" spans="1:9" x14ac:dyDescent="0.25">
      <c r="A12610" s="3">
        <v>26456</v>
      </c>
      <c r="B12610" s="2">
        <v>108.82</v>
      </c>
      <c r="C12610" s="2">
        <v>109.32</v>
      </c>
      <c r="D12610" s="2">
        <v>107.709999</v>
      </c>
      <c r="E12610" s="2">
        <v>108.209999</v>
      </c>
      <c r="F12610" s="2">
        <v>108.209999</v>
      </c>
      <c r="G12610" s="1">
        <f>(F12610-F12611)/F12611</f>
        <v>-5.6055963977209794E-3</v>
      </c>
      <c r="H12610" s="1">
        <f>(C12610-D12610)/D12610</f>
        <v>1.4947553754967513E-2</v>
      </c>
      <c r="I12610" s="1">
        <f>(E12610-B12610)/B12610</f>
        <v>-5.6055963977209794E-3</v>
      </c>
    </row>
    <row r="12611" spans="1:9" x14ac:dyDescent="0.25">
      <c r="A12611" s="3">
        <v>26455</v>
      </c>
      <c r="B12611" s="2">
        <v>109.730003</v>
      </c>
      <c r="C12611" s="2">
        <v>109.91999800000001</v>
      </c>
      <c r="D12611" s="2">
        <v>108.279999</v>
      </c>
      <c r="E12611" s="2">
        <v>108.82</v>
      </c>
      <c r="F12611" s="2">
        <v>108.82</v>
      </c>
      <c r="G12611" s="1">
        <f>(F12611-F12612)/F12612</f>
        <v>-8.2931101350649118E-3</v>
      </c>
      <c r="H12611" s="1">
        <f>(C12611-D12611)/D12611</f>
        <v>1.5145908894956704E-2</v>
      </c>
      <c r="I12611" s="1">
        <f>(E12611-B12611)/B12611</f>
        <v>-8.2931101350649118E-3</v>
      </c>
    </row>
    <row r="12612" spans="1:9" x14ac:dyDescent="0.25">
      <c r="A12612" s="3">
        <v>26452</v>
      </c>
      <c r="B12612" s="2">
        <v>109.69000200000001</v>
      </c>
      <c r="C12612" s="2">
        <v>110.510002</v>
      </c>
      <c r="D12612" s="2">
        <v>108.93</v>
      </c>
      <c r="E12612" s="2">
        <v>109.730003</v>
      </c>
      <c r="F12612" s="2">
        <v>109.730003</v>
      </c>
      <c r="G12612" s="1">
        <f>(F12612-F12613)/F12613</f>
        <v>3.6467316319302754E-4</v>
      </c>
      <c r="H12612" s="1">
        <f>(C12612-D12612)/D12612</f>
        <v>1.4504746167263317E-2</v>
      </c>
      <c r="I12612" s="1">
        <f>(E12612-B12612)/B12612</f>
        <v>3.6467316319302754E-4</v>
      </c>
    </row>
    <row r="12613" spans="1:9" x14ac:dyDescent="0.25">
      <c r="A12613" s="3">
        <v>26451</v>
      </c>
      <c r="B12613" s="2">
        <v>109.529999</v>
      </c>
      <c r="C12613" s="2">
        <v>110.349998</v>
      </c>
      <c r="D12613" s="2">
        <v>108.970001</v>
      </c>
      <c r="E12613" s="2">
        <v>109.69000200000001</v>
      </c>
      <c r="F12613" s="2">
        <v>109.69000200000001</v>
      </c>
      <c r="G12613" s="1">
        <f>(F12613-F12614)/F12614</f>
        <v>1.4608144020890864E-3</v>
      </c>
      <c r="H12613" s="1">
        <f>(C12613-D12613)/D12613</f>
        <v>1.2664008326475129E-2</v>
      </c>
      <c r="I12613" s="1">
        <f>(E12613-B12613)/B12613</f>
        <v>1.4608144020890864E-3</v>
      </c>
    </row>
    <row r="12614" spans="1:9" x14ac:dyDescent="0.25">
      <c r="A12614" s="3">
        <v>26450</v>
      </c>
      <c r="B12614" s="2">
        <v>110.349998</v>
      </c>
      <c r="C12614" s="2">
        <v>110.519997</v>
      </c>
      <c r="D12614" s="2">
        <v>108.91999800000001</v>
      </c>
      <c r="E12614" s="2">
        <v>109.529999</v>
      </c>
      <c r="F12614" s="2">
        <v>109.529999</v>
      </c>
      <c r="G12614" s="1">
        <f>(F12614-F12615)/F12615</f>
        <v>-7.4308927490872789E-3</v>
      </c>
      <c r="H12614" s="1">
        <f>(C12614-D12614)/D12614</f>
        <v>1.4689671588132022E-2</v>
      </c>
      <c r="I12614" s="1">
        <f>(E12614-B12614)/B12614</f>
        <v>-7.4308927490872789E-3</v>
      </c>
    </row>
    <row r="12615" spans="1:9" x14ac:dyDescent="0.25">
      <c r="A12615" s="3">
        <v>26449</v>
      </c>
      <c r="B12615" s="2">
        <v>110.660004</v>
      </c>
      <c r="C12615" s="2">
        <v>111.480003</v>
      </c>
      <c r="D12615" s="2">
        <v>109.779999</v>
      </c>
      <c r="E12615" s="2">
        <v>110.349998</v>
      </c>
      <c r="F12615" s="2">
        <v>110.349998</v>
      </c>
      <c r="G12615" s="1">
        <f>(F12615-F12616)/F12616</f>
        <v>-2.8014276955927214E-3</v>
      </c>
      <c r="H12615" s="1">
        <f>(C12615-D12615)/D12615</f>
        <v>1.5485553065089686E-2</v>
      </c>
      <c r="I12615" s="1">
        <f>(E12615-B12615)/B12615</f>
        <v>-2.8014276955927214E-3</v>
      </c>
    </row>
    <row r="12616" spans="1:9" x14ac:dyDescent="0.25">
      <c r="A12616" s="3">
        <v>26445</v>
      </c>
      <c r="B12616" s="2">
        <v>110.459999</v>
      </c>
      <c r="C12616" s="2">
        <v>111.30999799999999</v>
      </c>
      <c r="D12616" s="2">
        <v>109.839996</v>
      </c>
      <c r="E12616" s="2">
        <v>110.660004</v>
      </c>
      <c r="F12616" s="2">
        <v>110.660004</v>
      </c>
      <c r="G12616" s="1">
        <f>(F12616-F12617)/F12617</f>
        <v>1.810655457275574E-3</v>
      </c>
      <c r="H12616" s="1">
        <f>(C12616-D12616)/D12616</f>
        <v>1.338312139049963E-2</v>
      </c>
      <c r="I12616" s="1">
        <f>(E12616-B12616)/B12616</f>
        <v>1.810655457275574E-3</v>
      </c>
    </row>
    <row r="12617" spans="1:9" x14ac:dyDescent="0.25">
      <c r="A12617" s="3">
        <v>26444</v>
      </c>
      <c r="B12617" s="2">
        <v>110.30999799999999</v>
      </c>
      <c r="C12617" s="2">
        <v>111.199997</v>
      </c>
      <c r="D12617" s="2">
        <v>109.66999800000001</v>
      </c>
      <c r="E12617" s="2">
        <v>110.459999</v>
      </c>
      <c r="F12617" s="2">
        <v>110.459999</v>
      </c>
      <c r="G12617" s="1">
        <f>(F12617-F12618)/F12618</f>
        <v>1.3598132782125802E-3</v>
      </c>
      <c r="H12617" s="1">
        <f>(C12617-D12617)/D12617</f>
        <v>1.3950934876464476E-2</v>
      </c>
      <c r="I12617" s="1">
        <f>(E12617-B12617)/B12617</f>
        <v>1.3598132782125802E-3</v>
      </c>
    </row>
    <row r="12618" spans="1:9" x14ac:dyDescent="0.25">
      <c r="A12618" s="3">
        <v>26443</v>
      </c>
      <c r="B12618" s="2">
        <v>109.779999</v>
      </c>
      <c r="C12618" s="2">
        <v>111.07</v>
      </c>
      <c r="D12618" s="2">
        <v>109.389999</v>
      </c>
      <c r="E12618" s="2">
        <v>110.30999799999999</v>
      </c>
      <c r="F12618" s="2">
        <v>110.30999799999999</v>
      </c>
      <c r="G12618" s="1">
        <f>(F12618-F12619)/F12619</f>
        <v>4.827828428018017E-3</v>
      </c>
      <c r="H12618" s="1">
        <f>(C12618-D12618)/D12618</f>
        <v>1.5357903056567266E-2</v>
      </c>
      <c r="I12618" s="1">
        <f>(E12618-B12618)/B12618</f>
        <v>4.827828428018017E-3</v>
      </c>
    </row>
    <row r="12619" spans="1:9" x14ac:dyDescent="0.25">
      <c r="A12619" s="3">
        <v>26442</v>
      </c>
      <c r="B12619" s="2">
        <v>109.69000200000001</v>
      </c>
      <c r="C12619" s="2">
        <v>110.459999</v>
      </c>
      <c r="D12619" s="2">
        <v>108.910004</v>
      </c>
      <c r="E12619" s="2">
        <v>109.779999</v>
      </c>
      <c r="F12619" s="2">
        <v>109.779999</v>
      </c>
      <c r="G12619" s="1">
        <f>(F12619-F12620)/F12620</f>
        <v>8.2046675502838232E-4</v>
      </c>
      <c r="H12619" s="1">
        <f>(C12619-D12619)/D12619</f>
        <v>1.4231888192750369E-2</v>
      </c>
      <c r="I12619" s="1">
        <f>(E12619-B12619)/B12619</f>
        <v>8.2046675502838232E-4</v>
      </c>
    </row>
    <row r="12620" spans="1:9" x14ac:dyDescent="0.25">
      <c r="A12620" s="3">
        <v>26441</v>
      </c>
      <c r="B12620" s="2">
        <v>108.980003</v>
      </c>
      <c r="C12620" s="2">
        <v>110.370003</v>
      </c>
      <c r="D12620" s="2">
        <v>108.790001</v>
      </c>
      <c r="E12620" s="2">
        <v>109.69000200000001</v>
      </c>
      <c r="F12620" s="2">
        <v>109.69000200000001</v>
      </c>
      <c r="G12620" s="1">
        <f>(F12620-F12621)/F12621</f>
        <v>6.5149475174818127E-3</v>
      </c>
      <c r="H12620" s="1">
        <f>(C12620-D12620)/D12620</f>
        <v>1.4523411944816447E-2</v>
      </c>
      <c r="I12620" s="1">
        <f>(E12620-B12620)/B12620</f>
        <v>6.5149475174818127E-3</v>
      </c>
    </row>
    <row r="12621" spans="1:9" x14ac:dyDescent="0.25">
      <c r="A12621" s="3">
        <v>26438</v>
      </c>
      <c r="B12621" s="2">
        <v>107.94000200000001</v>
      </c>
      <c r="C12621" s="2">
        <v>109.589996</v>
      </c>
      <c r="D12621" s="2">
        <v>107.739998</v>
      </c>
      <c r="E12621" s="2">
        <v>108.980003</v>
      </c>
      <c r="F12621" s="2">
        <v>108.980003</v>
      </c>
      <c r="G12621" s="1">
        <f>(F12621-F12622)/F12622</f>
        <v>9.6349914835094173E-3</v>
      </c>
      <c r="H12621" s="1">
        <f>(C12621-D12621)/D12621</f>
        <v>1.7170948898662493E-2</v>
      </c>
      <c r="I12621" s="1">
        <f>(E12621-B12621)/B12621</f>
        <v>9.6349914835094173E-3</v>
      </c>
    </row>
    <row r="12622" spans="1:9" x14ac:dyDescent="0.25">
      <c r="A12622" s="3">
        <v>26437</v>
      </c>
      <c r="B12622" s="2">
        <v>106.889999</v>
      </c>
      <c r="C12622" s="2">
        <v>108.389999</v>
      </c>
      <c r="D12622" s="2">
        <v>106.720001</v>
      </c>
      <c r="E12622" s="2">
        <v>107.94000200000001</v>
      </c>
      <c r="F12622" s="2">
        <v>107.94000200000001</v>
      </c>
      <c r="G12622" s="1">
        <f>(F12622-F12623)/F12623</f>
        <v>9.8232108693349675E-3</v>
      </c>
      <c r="H12622" s="1">
        <f>(C12622-D12622)/D12622</f>
        <v>1.5648406899846326E-2</v>
      </c>
      <c r="I12622" s="1">
        <f>(E12622-B12622)/B12622</f>
        <v>9.8232108693349675E-3</v>
      </c>
    </row>
    <row r="12623" spans="1:9" x14ac:dyDescent="0.25">
      <c r="A12623" s="3">
        <v>26436</v>
      </c>
      <c r="B12623" s="2">
        <v>106.660004</v>
      </c>
      <c r="C12623" s="2">
        <v>107.379997</v>
      </c>
      <c r="D12623" s="2">
        <v>106.019997</v>
      </c>
      <c r="E12623" s="2">
        <v>106.889999</v>
      </c>
      <c r="F12623" s="2">
        <v>106.889999</v>
      </c>
      <c r="G12623" s="1">
        <f>(F12623-F12624)/F12624</f>
        <v>2.1563378152508073E-3</v>
      </c>
      <c r="H12623" s="1">
        <f>(C12623-D12623)/D12623</f>
        <v>1.2827768708576735E-2</v>
      </c>
      <c r="I12623" s="1">
        <f>(E12623-B12623)/B12623</f>
        <v>2.1563378152508073E-3</v>
      </c>
    </row>
    <row r="12624" spans="1:9" x14ac:dyDescent="0.25">
      <c r="A12624" s="3">
        <v>26435</v>
      </c>
      <c r="B12624" s="2">
        <v>106.860001</v>
      </c>
      <c r="C12624" s="2">
        <v>107.550003</v>
      </c>
      <c r="D12624" s="2">
        <v>106.129997</v>
      </c>
      <c r="E12624" s="2">
        <v>106.660004</v>
      </c>
      <c r="F12624" s="2">
        <v>106.660004</v>
      </c>
      <c r="G12624" s="1">
        <f>(F12624-F12625)/F12625</f>
        <v>-1.8715796193937543E-3</v>
      </c>
      <c r="H12624" s="1">
        <f>(C12624-D12624)/D12624</f>
        <v>1.3379874117964978E-2</v>
      </c>
      <c r="I12624" s="1">
        <f>(E12624-B12624)/B12624</f>
        <v>-1.8715796193937543E-3</v>
      </c>
    </row>
    <row r="12625" spans="1:9" x14ac:dyDescent="0.25">
      <c r="A12625" s="3">
        <v>26434</v>
      </c>
      <c r="B12625" s="2">
        <v>106.379997</v>
      </c>
      <c r="C12625" s="2">
        <v>107.449997</v>
      </c>
      <c r="D12625" s="2">
        <v>106.05999799999999</v>
      </c>
      <c r="E12625" s="2">
        <v>106.860001</v>
      </c>
      <c r="F12625" s="2">
        <v>106.860001</v>
      </c>
      <c r="G12625" s="1">
        <f>(F12625-F12626)/F12626</f>
        <v>4.5121640678368689E-3</v>
      </c>
      <c r="H12625" s="1">
        <f>(C12625-D12625)/D12625</f>
        <v>1.310577999445185E-2</v>
      </c>
      <c r="I12625" s="1">
        <f>(E12625-B12625)/B12625</f>
        <v>4.5121640678368689E-3</v>
      </c>
    </row>
    <row r="12626" spans="1:9" x14ac:dyDescent="0.25">
      <c r="A12626" s="3">
        <v>26431</v>
      </c>
      <c r="B12626" s="2">
        <v>105.769997</v>
      </c>
      <c r="C12626" s="2">
        <v>107.019997</v>
      </c>
      <c r="D12626" s="2">
        <v>105.489998</v>
      </c>
      <c r="E12626" s="2">
        <v>106.379997</v>
      </c>
      <c r="F12626" s="2">
        <v>106.379997</v>
      </c>
      <c r="G12626" s="1">
        <f>(F12626-F12627)/F12627</f>
        <v>5.7672309473545645E-3</v>
      </c>
      <c r="H12626" s="1">
        <f>(C12626-D12626)/D12626</f>
        <v>1.4503735226158632E-2</v>
      </c>
      <c r="I12626" s="1">
        <f>(E12626-B12626)/B12626</f>
        <v>5.7672309473545645E-3</v>
      </c>
    </row>
    <row r="12627" spans="1:9" x14ac:dyDescent="0.25">
      <c r="A12627" s="3">
        <v>26430</v>
      </c>
      <c r="B12627" s="2">
        <v>105.41999800000001</v>
      </c>
      <c r="C12627" s="2">
        <v>106.449997</v>
      </c>
      <c r="D12627" s="2">
        <v>104.900002</v>
      </c>
      <c r="E12627" s="2">
        <v>105.769997</v>
      </c>
      <c r="F12627" s="2">
        <v>105.769997</v>
      </c>
      <c r="G12627" s="1">
        <f>(F12627-F12628)/F12628</f>
        <v>3.3200436979708235E-3</v>
      </c>
      <c r="H12627" s="1">
        <f>(C12627-D12627)/D12627</f>
        <v>1.4775929174910746E-2</v>
      </c>
      <c r="I12627" s="1">
        <f>(E12627-B12627)/B12627</f>
        <v>3.3200436979708235E-3</v>
      </c>
    </row>
    <row r="12628" spans="1:9" x14ac:dyDescent="0.25">
      <c r="A12628" s="3">
        <v>26429</v>
      </c>
      <c r="B12628" s="2">
        <v>104.739998</v>
      </c>
      <c r="C12628" s="2">
        <v>106.099998</v>
      </c>
      <c r="D12628" s="2">
        <v>104.43</v>
      </c>
      <c r="E12628" s="2">
        <v>105.41999800000001</v>
      </c>
      <c r="F12628" s="2">
        <v>105.41999800000001</v>
      </c>
      <c r="G12628" s="1">
        <f>(F12628-F12629)/F12629</f>
        <v>6.4922666887964504E-3</v>
      </c>
      <c r="H12628" s="1">
        <f>(C12628-D12628)/D12628</f>
        <v>1.5991554151105931E-2</v>
      </c>
      <c r="I12628" s="1">
        <f>(E12628-B12628)/B12628</f>
        <v>6.4922666887964504E-3</v>
      </c>
    </row>
    <row r="12629" spans="1:9" x14ac:dyDescent="0.25">
      <c r="A12629" s="3">
        <v>26428</v>
      </c>
      <c r="B12629" s="2">
        <v>106.05999799999999</v>
      </c>
      <c r="C12629" s="2">
        <v>106.05999799999999</v>
      </c>
      <c r="D12629" s="2">
        <v>103.83000199999999</v>
      </c>
      <c r="E12629" s="2">
        <v>104.739998</v>
      </c>
      <c r="F12629" s="2">
        <v>104.739998</v>
      </c>
      <c r="G12629" s="1">
        <f>(F12629-F12630)/F12630</f>
        <v>-1.3190135794141125E-2</v>
      </c>
      <c r="H12629" s="1">
        <f>(C12629-D12629)/D12629</f>
        <v>2.1477376067083193E-2</v>
      </c>
      <c r="I12629" s="1">
        <f>(E12629-B12629)/B12629</f>
        <v>-1.2445785639181261E-2</v>
      </c>
    </row>
    <row r="12630" spans="1:9" x14ac:dyDescent="0.25">
      <c r="A12630" s="3">
        <v>26427</v>
      </c>
      <c r="B12630" s="2">
        <v>106.629997</v>
      </c>
      <c r="C12630" s="2">
        <v>106.80999799999999</v>
      </c>
      <c r="D12630" s="2">
        <v>105.360001</v>
      </c>
      <c r="E12630" s="2">
        <v>106.139999</v>
      </c>
      <c r="F12630" s="2">
        <v>106.139999</v>
      </c>
      <c r="G12630" s="1">
        <f>(F12630-F12631)/F12631</f>
        <v>-4.5953110174053544E-3</v>
      </c>
      <c r="H12630" s="1">
        <f>(C12630-D12630)/D12630</f>
        <v>1.3762310044017522E-2</v>
      </c>
      <c r="I12630" s="1">
        <f>(E12630-B12630)/B12630</f>
        <v>-4.5953110174053544E-3</v>
      </c>
    </row>
    <row r="12631" spans="1:9" x14ac:dyDescent="0.25">
      <c r="A12631" s="3">
        <v>26424</v>
      </c>
      <c r="B12631" s="2">
        <v>106.25</v>
      </c>
      <c r="C12631" s="2">
        <v>107.33000199999999</v>
      </c>
      <c r="D12631" s="2">
        <v>105.699997</v>
      </c>
      <c r="E12631" s="2">
        <v>106.629997</v>
      </c>
      <c r="F12631" s="2">
        <v>106.629997</v>
      </c>
      <c r="G12631" s="1">
        <f>(F12631-F12632)/F12632</f>
        <v>3.5764423529412049E-3</v>
      </c>
      <c r="H12631" s="1">
        <f>(C12631-D12631)/D12631</f>
        <v>1.5421050579594597E-2</v>
      </c>
      <c r="I12631" s="1">
        <f>(E12631-B12631)/B12631</f>
        <v>3.5764423529412049E-3</v>
      </c>
    </row>
    <row r="12632" spans="1:9" x14ac:dyDescent="0.25">
      <c r="A12632" s="3">
        <v>26423</v>
      </c>
      <c r="B12632" s="2">
        <v>105.989998</v>
      </c>
      <c r="C12632" s="2">
        <v>106.80999799999999</v>
      </c>
      <c r="D12632" s="2">
        <v>105.139999</v>
      </c>
      <c r="E12632" s="2">
        <v>106.25</v>
      </c>
      <c r="F12632" s="2">
        <v>106.25</v>
      </c>
      <c r="G12632" s="1">
        <f>(F12632-F12633)/F12633</f>
        <v>2.4530805255794049E-3</v>
      </c>
      <c r="H12632" s="1">
        <f>(C12632-D12632)/D12632</f>
        <v>1.5883574432980448E-2</v>
      </c>
      <c r="I12632" s="1">
        <f>(E12632-B12632)/B12632</f>
        <v>2.4530805255794049E-3</v>
      </c>
    </row>
    <row r="12633" spans="1:9" x14ac:dyDescent="0.25">
      <c r="A12633" s="3">
        <v>26422</v>
      </c>
      <c r="B12633" s="2">
        <v>106.08000199999999</v>
      </c>
      <c r="C12633" s="2">
        <v>107.239998</v>
      </c>
      <c r="D12633" s="2">
        <v>105.44000200000001</v>
      </c>
      <c r="E12633" s="2">
        <v>105.989998</v>
      </c>
      <c r="F12633" s="2">
        <v>105.989998</v>
      </c>
      <c r="G12633" s="1">
        <f>(F12633-F12634)/F12634</f>
        <v>-8.4845398098685294E-4</v>
      </c>
      <c r="H12633" s="1">
        <f>(C12633-D12633)/D12633</f>
        <v>1.7071281922016589E-2</v>
      </c>
      <c r="I12633" s="1">
        <f>(E12633-B12633)/B12633</f>
        <v>-8.4845398098685294E-4</v>
      </c>
    </row>
    <row r="12634" spans="1:9" x14ac:dyDescent="0.25">
      <c r="A12634" s="3">
        <v>26421</v>
      </c>
      <c r="B12634" s="2">
        <v>106.69000200000001</v>
      </c>
      <c r="C12634" s="2">
        <v>107.370003</v>
      </c>
      <c r="D12634" s="2">
        <v>105.550003</v>
      </c>
      <c r="E12634" s="2">
        <v>106.08000199999999</v>
      </c>
      <c r="F12634" s="2">
        <v>106.08000199999999</v>
      </c>
      <c r="G12634" s="1">
        <f>(F12634-F12635)/F12635</f>
        <v>-5.7174991898492379E-3</v>
      </c>
      <c r="H12634" s="1">
        <f>(C12634-D12634)/D12634</f>
        <v>1.724301230005643E-2</v>
      </c>
      <c r="I12634" s="1">
        <f>(E12634-B12634)/B12634</f>
        <v>-5.7174991898492379E-3</v>
      </c>
    </row>
    <row r="12635" spans="1:9" x14ac:dyDescent="0.25">
      <c r="A12635" s="3">
        <v>26420</v>
      </c>
      <c r="B12635" s="2">
        <v>107.66999800000001</v>
      </c>
      <c r="C12635" s="2">
        <v>108</v>
      </c>
      <c r="D12635" s="2">
        <v>106.300003</v>
      </c>
      <c r="E12635" s="2">
        <v>106.69000200000001</v>
      </c>
      <c r="F12635" s="2">
        <v>106.69000200000001</v>
      </c>
      <c r="G12635" s="1">
        <f>(F12635-F12636)/F12636</f>
        <v>-9.1018484090619172E-3</v>
      </c>
      <c r="H12635" s="1">
        <f>(C12635-D12635)/D12635</f>
        <v>1.5992445456469048E-2</v>
      </c>
      <c r="I12635" s="1">
        <f>(E12635-B12635)/B12635</f>
        <v>-9.1018484090619172E-3</v>
      </c>
    </row>
    <row r="12636" spans="1:9" x14ac:dyDescent="0.25">
      <c r="A12636" s="3">
        <v>26417</v>
      </c>
      <c r="B12636" s="2">
        <v>107.050003</v>
      </c>
      <c r="C12636" s="2">
        <v>108.279999</v>
      </c>
      <c r="D12636" s="2">
        <v>106.699997</v>
      </c>
      <c r="E12636" s="2">
        <v>107.66999800000001</v>
      </c>
      <c r="F12636" s="2">
        <v>107.66999800000001</v>
      </c>
      <c r="G12636" s="1">
        <f>(F12636-F12637)/F12637</f>
        <v>5.7916392585248494E-3</v>
      </c>
      <c r="H12636" s="1">
        <f>(C12636-D12636)/D12636</f>
        <v>1.4807891700315675E-2</v>
      </c>
      <c r="I12636" s="1">
        <f>(E12636-B12636)/B12636</f>
        <v>5.7916392585248494E-3</v>
      </c>
    </row>
    <row r="12637" spans="1:9" x14ac:dyDescent="0.25">
      <c r="A12637" s="3">
        <v>26416</v>
      </c>
      <c r="B12637" s="2">
        <v>106.889999</v>
      </c>
      <c r="C12637" s="2">
        <v>107.889999</v>
      </c>
      <c r="D12637" s="2">
        <v>106.41999800000001</v>
      </c>
      <c r="E12637" s="2">
        <v>107.050003</v>
      </c>
      <c r="F12637" s="2">
        <v>107.050003</v>
      </c>
      <c r="G12637" s="1">
        <f>(F12637-F12638)/F12638</f>
        <v>1.4969033725971005E-3</v>
      </c>
      <c r="H12637" s="1">
        <f>(C12637-D12637)/D12637</f>
        <v>1.3813202665160699E-2</v>
      </c>
      <c r="I12637" s="1">
        <f>(E12637-B12637)/B12637</f>
        <v>1.4969033725971005E-3</v>
      </c>
    </row>
    <row r="12638" spans="1:9" x14ac:dyDescent="0.25">
      <c r="A12638" s="3">
        <v>26415</v>
      </c>
      <c r="B12638" s="2">
        <v>107.120003</v>
      </c>
      <c r="C12638" s="2">
        <v>107.889999</v>
      </c>
      <c r="D12638" s="2">
        <v>106.18</v>
      </c>
      <c r="E12638" s="2">
        <v>106.889999</v>
      </c>
      <c r="F12638" s="2">
        <v>106.889999</v>
      </c>
      <c r="G12638" s="1">
        <f>(F12638-F12639)/F12639</f>
        <v>-2.1471620011063097E-3</v>
      </c>
      <c r="H12638" s="1">
        <f>(C12638-D12638)/D12638</f>
        <v>1.610471840271234E-2</v>
      </c>
      <c r="I12638" s="1">
        <f>(E12638-B12638)/B12638</f>
        <v>-2.1471620011063097E-3</v>
      </c>
    </row>
    <row r="12639" spans="1:9" x14ac:dyDescent="0.25">
      <c r="A12639" s="3">
        <v>26414</v>
      </c>
      <c r="B12639" s="2">
        <v>108.19000200000001</v>
      </c>
      <c r="C12639" s="2">
        <v>108.290001</v>
      </c>
      <c r="D12639" s="2">
        <v>106.699997</v>
      </c>
      <c r="E12639" s="2">
        <v>107.120003</v>
      </c>
      <c r="F12639" s="2">
        <v>107.120003</v>
      </c>
      <c r="G12639" s="1">
        <f>(F12639-F12640)/F12640</f>
        <v>-9.8899988928737598E-3</v>
      </c>
      <c r="H12639" s="1">
        <f>(C12639-D12639)/D12639</f>
        <v>1.4901631159371143E-2</v>
      </c>
      <c r="I12639" s="1">
        <f>(E12639-B12639)/B12639</f>
        <v>-9.8899988928737598E-3</v>
      </c>
    </row>
    <row r="12640" spans="1:9" x14ac:dyDescent="0.25">
      <c r="A12640" s="3">
        <v>26413</v>
      </c>
      <c r="B12640" s="2">
        <v>108.889999</v>
      </c>
      <c r="C12640" s="2">
        <v>109.19000200000001</v>
      </c>
      <c r="D12640" s="2">
        <v>107.620003</v>
      </c>
      <c r="E12640" s="2">
        <v>108.19000200000001</v>
      </c>
      <c r="F12640" s="2">
        <v>108.19000200000001</v>
      </c>
      <c r="G12640" s="1">
        <f>(F12640-F12641)/F12641</f>
        <v>-6.4284783398702774E-3</v>
      </c>
      <c r="H12640" s="1">
        <f>(C12640-D12640)/D12640</f>
        <v>1.4588356776016907E-2</v>
      </c>
      <c r="I12640" s="1">
        <f>(E12640-B12640)/B12640</f>
        <v>-6.4284783398702774E-3</v>
      </c>
    </row>
    <row r="12641" spans="1:9" x14ac:dyDescent="0.25">
      <c r="A12641" s="3">
        <v>26410</v>
      </c>
      <c r="B12641" s="2">
        <v>109.040001</v>
      </c>
      <c r="C12641" s="2">
        <v>109.91999800000001</v>
      </c>
      <c r="D12641" s="2">
        <v>108.300003</v>
      </c>
      <c r="E12641" s="2">
        <v>108.889999</v>
      </c>
      <c r="F12641" s="2">
        <v>108.889999</v>
      </c>
      <c r="G12641" s="1">
        <f>(F12641-F12642)/F12642</f>
        <v>-1.3756602955276992E-3</v>
      </c>
      <c r="H12641" s="1">
        <f>(C12641-D12641)/D12641</f>
        <v>1.4958402171050751E-2</v>
      </c>
      <c r="I12641" s="1">
        <f>(E12641-B12641)/B12641</f>
        <v>-1.3756602955276992E-3</v>
      </c>
    </row>
    <row r="12642" spans="1:9" x14ac:dyDescent="0.25">
      <c r="A12642" s="3">
        <v>26409</v>
      </c>
      <c r="B12642" s="2">
        <v>109.199997</v>
      </c>
      <c r="C12642" s="2">
        <v>109.69000200000001</v>
      </c>
      <c r="D12642" s="2">
        <v>108.08000199999999</v>
      </c>
      <c r="E12642" s="2">
        <v>109.040001</v>
      </c>
      <c r="F12642" s="2">
        <v>109.040001</v>
      </c>
      <c r="G12642" s="1">
        <f>(F12642-F12643)/F12643</f>
        <v>-1.4651648754165486E-3</v>
      </c>
      <c r="H12642" s="1">
        <f>(C12642-D12642)/D12642</f>
        <v>1.4896372781340379E-2</v>
      </c>
      <c r="I12642" s="1">
        <f>(E12642-B12642)/B12642</f>
        <v>-1.4651648754165486E-3</v>
      </c>
    </row>
    <row r="12643" spans="1:9" x14ac:dyDescent="0.25">
      <c r="A12643" s="3">
        <v>26408</v>
      </c>
      <c r="B12643" s="2">
        <v>109.769997</v>
      </c>
      <c r="C12643" s="2">
        <v>110.349998</v>
      </c>
      <c r="D12643" s="2">
        <v>108.709999</v>
      </c>
      <c r="E12643" s="2">
        <v>109.199997</v>
      </c>
      <c r="F12643" s="2">
        <v>109.199997</v>
      </c>
      <c r="G12643" s="1">
        <f>(F12643-F12644)/F12644</f>
        <v>-5.1926757363399342E-3</v>
      </c>
      <c r="H12643" s="1">
        <f>(C12643-D12643)/D12643</f>
        <v>1.5085999586845762E-2</v>
      </c>
      <c r="I12643" s="1">
        <f>(E12643-B12643)/B12643</f>
        <v>-5.1926757363399342E-3</v>
      </c>
    </row>
    <row r="12644" spans="1:9" x14ac:dyDescent="0.25">
      <c r="A12644" s="3">
        <v>26407</v>
      </c>
      <c r="B12644" s="2">
        <v>109.510002</v>
      </c>
      <c r="C12644" s="2">
        <v>110.639999</v>
      </c>
      <c r="D12644" s="2">
        <v>109.019997</v>
      </c>
      <c r="E12644" s="2">
        <v>109.769997</v>
      </c>
      <c r="F12644" s="2">
        <v>109.769997</v>
      </c>
      <c r="G12644" s="1">
        <f>(F12644-F12645)/F12645</f>
        <v>2.3741666994034345E-3</v>
      </c>
      <c r="H12644" s="1">
        <f>(C12644-D12644)/D12644</f>
        <v>1.4859677532370502E-2</v>
      </c>
      <c r="I12644" s="1">
        <f>(E12644-B12644)/B12644</f>
        <v>2.3741666994034345E-3</v>
      </c>
    </row>
    <row r="12645" spans="1:9" x14ac:dyDescent="0.25">
      <c r="A12645" s="3">
        <v>26406</v>
      </c>
      <c r="B12645" s="2">
        <v>109.839996</v>
      </c>
      <c r="C12645" s="2">
        <v>110.220001</v>
      </c>
      <c r="D12645" s="2">
        <v>108.769997</v>
      </c>
      <c r="E12645" s="2">
        <v>109.510002</v>
      </c>
      <c r="F12645" s="2">
        <v>109.510002</v>
      </c>
      <c r="G12645" s="1">
        <f>(F12645-F12646)/F12646</f>
        <v>-3.0043154772146862E-3</v>
      </c>
      <c r="H12645" s="1">
        <f>(C12645-D12645)/D12645</f>
        <v>1.3330918819460781E-2</v>
      </c>
      <c r="I12645" s="1">
        <f>(E12645-B12645)/B12645</f>
        <v>-3.0043154772146862E-3</v>
      </c>
    </row>
    <row r="12646" spans="1:9" x14ac:dyDescent="0.25">
      <c r="A12646" s="3">
        <v>26403</v>
      </c>
      <c r="B12646" s="2">
        <v>109.910004</v>
      </c>
      <c r="C12646" s="2">
        <v>110.55999799999999</v>
      </c>
      <c r="D12646" s="2">
        <v>109.07</v>
      </c>
      <c r="E12646" s="2">
        <v>109.839996</v>
      </c>
      <c r="F12646" s="2">
        <v>109.839996</v>
      </c>
      <c r="G12646" s="1">
        <f>(F12646-F12647)/F12647</f>
        <v>-6.3695748750952099E-4</v>
      </c>
      <c r="H12646" s="1">
        <f>(C12646-D12646)/D12646</f>
        <v>1.3660933345557898E-2</v>
      </c>
      <c r="I12646" s="1">
        <f>(E12646-B12646)/B12646</f>
        <v>-6.3695748750952099E-4</v>
      </c>
    </row>
    <row r="12647" spans="1:9" x14ac:dyDescent="0.25">
      <c r="A12647" s="3">
        <v>26402</v>
      </c>
      <c r="B12647" s="2">
        <v>110.18</v>
      </c>
      <c r="C12647" s="2">
        <v>110.790001</v>
      </c>
      <c r="D12647" s="2">
        <v>109.370003</v>
      </c>
      <c r="E12647" s="2">
        <v>109.910004</v>
      </c>
      <c r="F12647" s="2">
        <v>109.910004</v>
      </c>
      <c r="G12647" s="1">
        <f>(F12647-F12648)/F12648</f>
        <v>-2.4504991831548928E-3</v>
      </c>
      <c r="H12647" s="1">
        <f>(C12647-D12647)/D12647</f>
        <v>1.2983432029347267E-2</v>
      </c>
      <c r="I12647" s="1">
        <f>(E12647-B12647)/B12647</f>
        <v>-2.4504991831548928E-3</v>
      </c>
    </row>
    <row r="12648" spans="1:9" x14ac:dyDescent="0.25">
      <c r="A12648" s="3">
        <v>26401</v>
      </c>
      <c r="B12648" s="2">
        <v>109.760002</v>
      </c>
      <c r="C12648" s="2">
        <v>111.110001</v>
      </c>
      <c r="D12648" s="2">
        <v>109.360001</v>
      </c>
      <c r="E12648" s="2">
        <v>110.18</v>
      </c>
      <c r="F12648" s="2">
        <v>110.18</v>
      </c>
      <c r="G12648" s="1">
        <f>(F12648-F12649)/F12649</f>
        <v>3.8265123209455369E-3</v>
      </c>
      <c r="H12648" s="1">
        <f>(C12648-D12648)/D12648</f>
        <v>1.6002194440360329E-2</v>
      </c>
      <c r="I12648" s="1">
        <f>(E12648-B12648)/B12648</f>
        <v>3.8265123209455369E-3</v>
      </c>
    </row>
    <row r="12649" spans="1:9" x14ac:dyDescent="0.25">
      <c r="A12649" s="3">
        <v>26400</v>
      </c>
      <c r="B12649" s="2">
        <v>109.449997</v>
      </c>
      <c r="C12649" s="2">
        <v>110.379997</v>
      </c>
      <c r="D12649" s="2">
        <v>108.760002</v>
      </c>
      <c r="E12649" s="2">
        <v>109.760002</v>
      </c>
      <c r="F12649" s="2">
        <v>109.760002</v>
      </c>
      <c r="G12649" s="1">
        <f>(F12649-F12650)/F12650</f>
        <v>2.8323892964565718E-3</v>
      </c>
      <c r="H12649" s="1">
        <f>(C12649-D12649)/D12649</f>
        <v>1.4895135805532653E-2</v>
      </c>
      <c r="I12649" s="1">
        <f>(E12649-B12649)/B12649</f>
        <v>2.8323892964565718E-3</v>
      </c>
    </row>
    <row r="12650" spans="1:9" x14ac:dyDescent="0.25">
      <c r="A12650" s="3">
        <v>26399</v>
      </c>
      <c r="B12650" s="2">
        <v>109.620003</v>
      </c>
      <c r="C12650" s="2">
        <v>110.540001</v>
      </c>
      <c r="D12650" s="2">
        <v>108.889999</v>
      </c>
      <c r="E12650" s="2">
        <v>109.449997</v>
      </c>
      <c r="F12650" s="2">
        <v>109.449997</v>
      </c>
      <c r="G12650" s="1">
        <f>(F12650-F12651)/F12651</f>
        <v>-1.5508665877339994E-3</v>
      </c>
      <c r="H12650" s="1">
        <f>(C12650-D12650)/D12650</f>
        <v>1.5152925109311467E-2</v>
      </c>
      <c r="I12650" s="1">
        <f>(E12650-B12650)/B12650</f>
        <v>-1.5508665877339994E-3</v>
      </c>
    </row>
    <row r="12651" spans="1:9" x14ac:dyDescent="0.25">
      <c r="A12651" s="3">
        <v>26396</v>
      </c>
      <c r="B12651" s="2">
        <v>109.529999</v>
      </c>
      <c r="C12651" s="2">
        <v>110.150002</v>
      </c>
      <c r="D12651" s="2">
        <v>108.529999</v>
      </c>
      <c r="E12651" s="2">
        <v>109.620003</v>
      </c>
      <c r="F12651" s="2">
        <v>109.620003</v>
      </c>
      <c r="G12651" s="1">
        <f>(F12651-F12652)/F12652</f>
        <v>8.2172921411232107E-4</v>
      </c>
      <c r="H12651" s="1">
        <f>(C12651-D12651)/D12651</f>
        <v>1.4926776144170028E-2</v>
      </c>
      <c r="I12651" s="1">
        <f>(E12651-B12651)/B12651</f>
        <v>8.2172921411232107E-4</v>
      </c>
    </row>
    <row r="12652" spans="1:9" x14ac:dyDescent="0.25">
      <c r="A12652" s="3">
        <v>26395</v>
      </c>
      <c r="B12652" s="2">
        <v>109</v>
      </c>
      <c r="C12652" s="2">
        <v>110.290001</v>
      </c>
      <c r="D12652" s="2">
        <v>108.529999</v>
      </c>
      <c r="E12652" s="2">
        <v>109.529999</v>
      </c>
      <c r="F12652" s="2">
        <v>109.529999</v>
      </c>
      <c r="G12652" s="1">
        <f>(F12652-F12653)/F12653</f>
        <v>4.8623761467890244E-3</v>
      </c>
      <c r="H12652" s="1">
        <f>(C12652-D12652)/D12652</f>
        <v>1.6216732850057428E-2</v>
      </c>
      <c r="I12652" s="1">
        <f>(E12652-B12652)/B12652</f>
        <v>4.8623761467890244E-3</v>
      </c>
    </row>
    <row r="12653" spans="1:9" x14ac:dyDescent="0.25">
      <c r="A12653" s="3">
        <v>26394</v>
      </c>
      <c r="B12653" s="2">
        <v>108.120003</v>
      </c>
      <c r="C12653" s="2">
        <v>109.639999</v>
      </c>
      <c r="D12653" s="2">
        <v>107.959999</v>
      </c>
      <c r="E12653" s="2">
        <v>109</v>
      </c>
      <c r="F12653" s="2">
        <v>109</v>
      </c>
      <c r="G12653" s="1">
        <f>(F12653-F12654)/F12654</f>
        <v>8.1390767257008226E-3</v>
      </c>
      <c r="H12653" s="1">
        <f>(C12653-D12653)/D12653</f>
        <v>1.5561319151179382E-2</v>
      </c>
      <c r="I12653" s="1">
        <f>(E12653-B12653)/B12653</f>
        <v>8.1390767257008226E-3</v>
      </c>
    </row>
    <row r="12654" spans="1:9" x14ac:dyDescent="0.25">
      <c r="A12654" s="3">
        <v>26393</v>
      </c>
      <c r="B12654" s="2">
        <v>107.480003</v>
      </c>
      <c r="C12654" s="2">
        <v>108.620003</v>
      </c>
      <c r="D12654" s="2">
        <v>106.769997</v>
      </c>
      <c r="E12654" s="2">
        <v>108.120003</v>
      </c>
      <c r="F12654" s="2">
        <v>108.120003</v>
      </c>
      <c r="G12654" s="1">
        <f>(F12654-F12655)/F12655</f>
        <v>5.9545960377392305E-3</v>
      </c>
      <c r="H12654" s="1">
        <f>(C12654-D12654)/D12654</f>
        <v>1.7327021185548908E-2</v>
      </c>
      <c r="I12654" s="1">
        <f>(E12654-B12654)/B12654</f>
        <v>5.9545960377392305E-3</v>
      </c>
    </row>
    <row r="12655" spans="1:9" x14ac:dyDescent="0.25">
      <c r="A12655" s="3">
        <v>26392</v>
      </c>
      <c r="B12655" s="2">
        <v>107.199997</v>
      </c>
      <c r="C12655" s="2">
        <v>108.260002</v>
      </c>
      <c r="D12655" s="2">
        <v>106.75</v>
      </c>
      <c r="E12655" s="2">
        <v>107.480003</v>
      </c>
      <c r="F12655" s="2">
        <v>107.480003</v>
      </c>
      <c r="G12655" s="1">
        <f>(F12655-F12656)/F12656</f>
        <v>2.6119963417536307E-3</v>
      </c>
      <c r="H12655" s="1">
        <f>(C12655-D12655)/D12655</f>
        <v>1.4145217798594848E-2</v>
      </c>
      <c r="I12655" s="1">
        <f>(E12655-B12655)/B12655</f>
        <v>2.6119963417536307E-3</v>
      </c>
    </row>
    <row r="12656" spans="1:9" x14ac:dyDescent="0.25">
      <c r="A12656" s="3">
        <v>26388</v>
      </c>
      <c r="B12656" s="2">
        <v>106.489998</v>
      </c>
      <c r="C12656" s="2">
        <v>107.66999800000001</v>
      </c>
      <c r="D12656" s="2">
        <v>106.07</v>
      </c>
      <c r="E12656" s="2">
        <v>107.199997</v>
      </c>
      <c r="F12656" s="2">
        <v>107.199997</v>
      </c>
      <c r="G12656" s="1">
        <f>(F12656-F12657)/F12657</f>
        <v>6.6672834382060587E-3</v>
      </c>
      <c r="H12656" s="1">
        <f>(C12656-D12656)/D12656</f>
        <v>1.5084359385311715E-2</v>
      </c>
      <c r="I12656" s="1">
        <f>(E12656-B12656)/B12656</f>
        <v>6.6672834382060587E-3</v>
      </c>
    </row>
    <row r="12657" spans="1:9" x14ac:dyDescent="0.25">
      <c r="A12657" s="3">
        <v>26387</v>
      </c>
      <c r="B12657" s="2">
        <v>107.16999800000001</v>
      </c>
      <c r="C12657" s="2">
        <v>107.410004</v>
      </c>
      <c r="D12657" s="2">
        <v>105.980003</v>
      </c>
      <c r="E12657" s="2">
        <v>106.489998</v>
      </c>
      <c r="F12657" s="2">
        <v>106.489998</v>
      </c>
      <c r="G12657" s="1">
        <f>(F12657-F12658)/F12658</f>
        <v>-6.3450593700674213E-3</v>
      </c>
      <c r="H12657" s="1">
        <f>(C12657-D12657)/D12657</f>
        <v>1.3493120961696938E-2</v>
      </c>
      <c r="I12657" s="1">
        <f>(E12657-B12657)/B12657</f>
        <v>-6.3450593700674213E-3</v>
      </c>
    </row>
    <row r="12658" spans="1:9" x14ac:dyDescent="0.25">
      <c r="A12658" s="3">
        <v>26386</v>
      </c>
      <c r="B12658" s="2">
        <v>107.300003</v>
      </c>
      <c r="C12658" s="2">
        <v>108.08000199999999</v>
      </c>
      <c r="D12658" s="2">
        <v>106.220001</v>
      </c>
      <c r="E12658" s="2">
        <v>107.16999800000001</v>
      </c>
      <c r="F12658" s="2">
        <v>107.16999800000001</v>
      </c>
      <c r="G12658" s="1">
        <f>(F12658-F12659)/F12659</f>
        <v>-1.211602948417411E-3</v>
      </c>
      <c r="H12658" s="1">
        <f>(C12658-D12658)/D12658</f>
        <v>1.751083583589871E-2</v>
      </c>
      <c r="I12658" s="1">
        <f>(E12658-B12658)/B12658</f>
        <v>-1.211602948417411E-3</v>
      </c>
    </row>
    <row r="12659" spans="1:9" x14ac:dyDescent="0.25">
      <c r="A12659" s="3">
        <v>26385</v>
      </c>
      <c r="B12659" s="2">
        <v>107.519997</v>
      </c>
      <c r="C12659" s="2">
        <v>108</v>
      </c>
      <c r="D12659" s="2">
        <v>106.529999</v>
      </c>
      <c r="E12659" s="2">
        <v>107.300003</v>
      </c>
      <c r="F12659" s="2">
        <v>107.300003</v>
      </c>
      <c r="G12659" s="1">
        <f>(F12659-F12660)/F12660</f>
        <v>-2.046075205898674E-3</v>
      </c>
      <c r="H12659" s="1">
        <f>(C12659-D12659)/D12659</f>
        <v>1.3798939395465462E-2</v>
      </c>
      <c r="I12659" s="1">
        <f>(E12659-B12659)/B12659</f>
        <v>-2.046075205898674E-3</v>
      </c>
    </row>
    <row r="12660" spans="1:9" x14ac:dyDescent="0.25">
      <c r="A12660" s="3">
        <v>26382</v>
      </c>
      <c r="B12660" s="2">
        <v>107.75</v>
      </c>
      <c r="C12660" s="2">
        <v>108.360001</v>
      </c>
      <c r="D12660" s="2">
        <v>106.949997</v>
      </c>
      <c r="E12660" s="2">
        <v>107.519997</v>
      </c>
      <c r="F12660" s="2">
        <v>107.519997</v>
      </c>
      <c r="G12660" s="1">
        <f>(F12660-F12661)/F12661</f>
        <v>-2.1345986078885977E-3</v>
      </c>
      <c r="H12660" s="1">
        <f>(C12660-D12660)/D12660</f>
        <v>1.3183768485753214E-2</v>
      </c>
      <c r="I12660" s="1">
        <f>(E12660-B12660)/B12660</f>
        <v>-2.1345986078885977E-3</v>
      </c>
    </row>
    <row r="12661" spans="1:9" x14ac:dyDescent="0.25">
      <c r="A12661" s="3">
        <v>26381</v>
      </c>
      <c r="B12661" s="2">
        <v>106.839996</v>
      </c>
      <c r="C12661" s="2">
        <v>108.33000199999999</v>
      </c>
      <c r="D12661" s="2">
        <v>106.66999800000001</v>
      </c>
      <c r="E12661" s="2">
        <v>107.75</v>
      </c>
      <c r="F12661" s="2">
        <v>107.75</v>
      </c>
      <c r="G12661" s="1">
        <f>(F12661-F12662)/F12662</f>
        <v>8.5174469680811358E-3</v>
      </c>
      <c r="H12661" s="1">
        <f>(C12661-D12661)/D12661</f>
        <v>1.556205147767966E-2</v>
      </c>
      <c r="I12661" s="1">
        <f>(E12661-B12661)/B12661</f>
        <v>8.5174469680811358E-3</v>
      </c>
    </row>
    <row r="12662" spans="1:9" x14ac:dyDescent="0.25">
      <c r="A12662" s="3">
        <v>26380</v>
      </c>
      <c r="B12662" s="2">
        <v>106.69000200000001</v>
      </c>
      <c r="C12662" s="2">
        <v>107.519997</v>
      </c>
      <c r="D12662" s="2">
        <v>106</v>
      </c>
      <c r="E12662" s="2">
        <v>106.839996</v>
      </c>
      <c r="F12662" s="2">
        <v>106.839996</v>
      </c>
      <c r="G12662" s="1">
        <f>(F12662-F12663)/F12663</f>
        <v>1.4058861860363674E-3</v>
      </c>
      <c r="H12662" s="1">
        <f>(C12662-D12662)/D12662</f>
        <v>1.4339594339622676E-2</v>
      </c>
      <c r="I12662" s="1">
        <f>(E12662-B12662)/B12662</f>
        <v>1.4058861860363674E-3</v>
      </c>
    </row>
    <row r="12663" spans="1:9" x14ac:dyDescent="0.25">
      <c r="A12663" s="3">
        <v>26379</v>
      </c>
      <c r="B12663" s="2">
        <v>107.589996</v>
      </c>
      <c r="C12663" s="2">
        <v>107.68</v>
      </c>
      <c r="D12663" s="2">
        <v>105.860001</v>
      </c>
      <c r="E12663" s="2">
        <v>106.69000200000001</v>
      </c>
      <c r="F12663" s="2">
        <v>106.69000200000001</v>
      </c>
      <c r="G12663" s="1">
        <f>(F12663-F12664)/F12664</f>
        <v>-8.3650342360826226E-3</v>
      </c>
      <c r="H12663" s="1">
        <f>(C12663-D12663)/D12663</f>
        <v>1.7192508811708872E-2</v>
      </c>
      <c r="I12663" s="1">
        <f>(E12663-B12663)/B12663</f>
        <v>-8.3650342360826226E-3</v>
      </c>
    </row>
    <row r="12664" spans="1:9" x14ac:dyDescent="0.25">
      <c r="A12664" s="3">
        <v>26378</v>
      </c>
      <c r="B12664" s="2">
        <v>107.91999800000001</v>
      </c>
      <c r="C12664" s="2">
        <v>108.80999799999999</v>
      </c>
      <c r="D12664" s="2">
        <v>107.18</v>
      </c>
      <c r="E12664" s="2">
        <v>107.589996</v>
      </c>
      <c r="F12664" s="2">
        <v>107.589996</v>
      </c>
      <c r="G12664" s="1">
        <f>(F12664-F12665)/F12665</f>
        <v>-3.0578391967724782E-3</v>
      </c>
      <c r="H12664" s="1">
        <f>(C12664-D12664)/D12664</f>
        <v>1.5208042545250851E-2</v>
      </c>
      <c r="I12664" s="1">
        <f>(E12664-B12664)/B12664</f>
        <v>-3.0578391967724782E-3</v>
      </c>
    </row>
    <row r="12665" spans="1:9" x14ac:dyDescent="0.25">
      <c r="A12665" s="3">
        <v>26375</v>
      </c>
      <c r="B12665" s="2">
        <v>107.5</v>
      </c>
      <c r="C12665" s="2">
        <v>108.610001</v>
      </c>
      <c r="D12665" s="2">
        <v>106.889999</v>
      </c>
      <c r="E12665" s="2">
        <v>107.91999800000001</v>
      </c>
      <c r="F12665" s="2">
        <v>107.91999800000001</v>
      </c>
      <c r="G12665" s="1">
        <f>(F12665-F12666)/F12666</f>
        <v>3.9069581395349464E-3</v>
      </c>
      <c r="H12665" s="1">
        <f>(C12665-D12665)/D12665</f>
        <v>1.6091327683518772E-2</v>
      </c>
      <c r="I12665" s="1">
        <f>(E12665-B12665)/B12665</f>
        <v>3.9069581395349464E-3</v>
      </c>
    </row>
    <row r="12666" spans="1:9" x14ac:dyDescent="0.25">
      <c r="A12666" s="3">
        <v>26374</v>
      </c>
      <c r="B12666" s="2">
        <v>107.75</v>
      </c>
      <c r="C12666" s="2">
        <v>108.220001</v>
      </c>
      <c r="D12666" s="2">
        <v>106.550003</v>
      </c>
      <c r="E12666" s="2">
        <v>107.5</v>
      </c>
      <c r="F12666" s="2">
        <v>107.5</v>
      </c>
      <c r="G12666" s="1">
        <f>(F12666-F12667)/F12667</f>
        <v>-2.3201856148491878E-3</v>
      </c>
      <c r="H12666" s="1">
        <f>(C12666-D12666)/D12666</f>
        <v>1.567337356151921E-2</v>
      </c>
      <c r="I12666" s="1">
        <f>(E12666-B12666)/B12666</f>
        <v>-2.3201856148491878E-3</v>
      </c>
    </row>
    <row r="12667" spans="1:9" x14ac:dyDescent="0.25">
      <c r="A12667" s="3">
        <v>26373</v>
      </c>
      <c r="B12667" s="2">
        <v>107.610001</v>
      </c>
      <c r="C12667" s="2">
        <v>108.550003</v>
      </c>
      <c r="D12667" s="2">
        <v>107.089996</v>
      </c>
      <c r="E12667" s="2">
        <v>107.75</v>
      </c>
      <c r="F12667" s="2">
        <v>107.75</v>
      </c>
      <c r="G12667" s="1">
        <f>(F12667-F12668)/F12668</f>
        <v>1.3009850264754025E-3</v>
      </c>
      <c r="H12667" s="1">
        <f>(C12667-D12667)/D12667</f>
        <v>1.3633458348434381E-2</v>
      </c>
      <c r="I12667" s="1">
        <f>(E12667-B12667)/B12667</f>
        <v>1.3009850264754025E-3</v>
      </c>
    </row>
    <row r="12668" spans="1:9" x14ac:dyDescent="0.25">
      <c r="A12668" s="3">
        <v>26372</v>
      </c>
      <c r="B12668" s="2">
        <v>107.33000199999999</v>
      </c>
      <c r="C12668" s="2">
        <v>108.199997</v>
      </c>
      <c r="D12668" s="2">
        <v>106.709999</v>
      </c>
      <c r="E12668" s="2">
        <v>107.610001</v>
      </c>
      <c r="F12668" s="2">
        <v>107.610001</v>
      </c>
      <c r="G12668" s="1">
        <f>(F12668-F12669)/F12669</f>
        <v>2.6087673044113396E-3</v>
      </c>
      <c r="H12668" s="1">
        <f>(C12668-D12668)/D12668</f>
        <v>1.3963058888230333E-2</v>
      </c>
      <c r="I12668" s="1">
        <f>(E12668-B12668)/B12668</f>
        <v>2.6087673044113396E-3</v>
      </c>
    </row>
    <row r="12669" spans="1:9" x14ac:dyDescent="0.25">
      <c r="A12669" s="3">
        <v>26371</v>
      </c>
      <c r="B12669" s="2">
        <v>108.379997</v>
      </c>
      <c r="C12669" s="2">
        <v>108.519997</v>
      </c>
      <c r="D12669" s="2">
        <v>106.709999</v>
      </c>
      <c r="E12669" s="2">
        <v>107.33000199999999</v>
      </c>
      <c r="F12669" s="2">
        <v>107.33000199999999</v>
      </c>
      <c r="G12669" s="1">
        <f>(F12669-F12670)/F12670</f>
        <v>-9.6880884763265833E-3</v>
      </c>
      <c r="H12669" s="1">
        <f>(C12669-D12669)/D12669</f>
        <v>1.6961840661248694E-2</v>
      </c>
      <c r="I12669" s="1">
        <f>(E12669-B12669)/B12669</f>
        <v>-9.6880884763265833E-3</v>
      </c>
    </row>
    <row r="12670" spans="1:9" x14ac:dyDescent="0.25">
      <c r="A12670" s="3">
        <v>26368</v>
      </c>
      <c r="B12670" s="2">
        <v>108.94000200000001</v>
      </c>
      <c r="C12670" s="2">
        <v>109.370003</v>
      </c>
      <c r="D12670" s="2">
        <v>107.769997</v>
      </c>
      <c r="E12670" s="2">
        <v>108.379997</v>
      </c>
      <c r="F12670" s="2">
        <v>108.379997</v>
      </c>
      <c r="G12670" s="1">
        <f>(F12670-F12671)/F12671</f>
        <v>-5.1404900837068446E-3</v>
      </c>
      <c r="H12670" s="1">
        <f>(C12670-D12670)/D12670</f>
        <v>1.4846488304161253E-2</v>
      </c>
      <c r="I12670" s="1">
        <f>(E12670-B12670)/B12670</f>
        <v>-5.1404900837068446E-3</v>
      </c>
    </row>
    <row r="12671" spans="1:9" x14ac:dyDescent="0.25">
      <c r="A12671" s="3">
        <v>26367</v>
      </c>
      <c r="B12671" s="2">
        <v>108.959999</v>
      </c>
      <c r="C12671" s="2">
        <v>109.75</v>
      </c>
      <c r="D12671" s="2">
        <v>108.19000200000001</v>
      </c>
      <c r="E12671" s="2">
        <v>108.94000200000001</v>
      </c>
      <c r="F12671" s="2">
        <v>108.94000200000001</v>
      </c>
      <c r="G12671" s="1">
        <f>(F12671-F12672)/F12672</f>
        <v>-1.8352606629511243E-4</v>
      </c>
      <c r="H12671" s="1">
        <f>(C12671-D12671)/D12671</f>
        <v>1.4419058796209219E-2</v>
      </c>
      <c r="I12671" s="1">
        <f>(E12671-B12671)/B12671</f>
        <v>-1.8352606629511243E-4</v>
      </c>
    </row>
    <row r="12672" spans="1:9" x14ac:dyDescent="0.25">
      <c r="A12672" s="3">
        <v>26366</v>
      </c>
      <c r="B12672" s="2">
        <v>108.870003</v>
      </c>
      <c r="C12672" s="2">
        <v>109.68</v>
      </c>
      <c r="D12672" s="2">
        <v>108.040001</v>
      </c>
      <c r="E12672" s="2">
        <v>108.959999</v>
      </c>
      <c r="F12672" s="2">
        <v>108.959999</v>
      </c>
      <c r="G12672" s="1">
        <f>(F12672-F12673)/F12673</f>
        <v>8.2663725103414667E-4</v>
      </c>
      <c r="H12672" s="1">
        <f>(C12672-D12672)/D12672</f>
        <v>1.5179553728438072E-2</v>
      </c>
      <c r="I12672" s="1">
        <f>(E12672-B12672)/B12672</f>
        <v>8.2663725103414667E-4</v>
      </c>
    </row>
    <row r="12673" spans="1:9" x14ac:dyDescent="0.25">
      <c r="A12673" s="3">
        <v>26365</v>
      </c>
      <c r="B12673" s="2">
        <v>108.769997</v>
      </c>
      <c r="C12673" s="2">
        <v>109.720001</v>
      </c>
      <c r="D12673" s="2">
        <v>108.019997</v>
      </c>
      <c r="E12673" s="2">
        <v>108.870003</v>
      </c>
      <c r="F12673" s="2">
        <v>108.870003</v>
      </c>
      <c r="G12673" s="1">
        <f>(F12673-F12674)/F12674</f>
        <v>9.1942633776107734E-4</v>
      </c>
      <c r="H12673" s="1">
        <f>(C12673-D12673)/D12673</f>
        <v>1.5737863795719165E-2</v>
      </c>
      <c r="I12673" s="1">
        <f>(E12673-B12673)/B12673</f>
        <v>9.1942633776107734E-4</v>
      </c>
    </row>
    <row r="12674" spans="1:9" x14ac:dyDescent="0.25">
      <c r="A12674" s="3">
        <v>26364</v>
      </c>
      <c r="B12674" s="2">
        <v>107.94000200000001</v>
      </c>
      <c r="C12674" s="2">
        <v>109.400002</v>
      </c>
      <c r="D12674" s="2">
        <v>107.639999</v>
      </c>
      <c r="E12674" s="2">
        <v>108.769997</v>
      </c>
      <c r="F12674" s="2">
        <v>108.769997</v>
      </c>
      <c r="G12674" s="1">
        <f>(F12674-F12675)/F12675</f>
        <v>7.6894106412930827E-3</v>
      </c>
      <c r="H12674" s="1">
        <f>(C12674-D12674)/D12674</f>
        <v>1.6350826982077522E-2</v>
      </c>
      <c r="I12674" s="1">
        <f>(E12674-B12674)/B12674</f>
        <v>7.6894106412930827E-3</v>
      </c>
    </row>
    <row r="12675" spans="1:9" x14ac:dyDescent="0.25">
      <c r="A12675" s="3">
        <v>26361</v>
      </c>
      <c r="B12675" s="2">
        <v>107.32</v>
      </c>
      <c r="C12675" s="2">
        <v>108.510002</v>
      </c>
      <c r="D12675" s="2">
        <v>106.779999</v>
      </c>
      <c r="E12675" s="2">
        <v>107.94000200000001</v>
      </c>
      <c r="F12675" s="2">
        <v>107.94000200000001</v>
      </c>
      <c r="G12675" s="1">
        <f>(F12675-F12676)/F12676</f>
        <v>5.7771338054417977E-3</v>
      </c>
      <c r="H12675" s="1">
        <f>(C12675-D12675)/D12675</f>
        <v>1.6201564115017424E-2</v>
      </c>
      <c r="I12675" s="1">
        <f>(E12675-B12675)/B12675</f>
        <v>5.7771338054417977E-3</v>
      </c>
    </row>
    <row r="12676" spans="1:9" x14ac:dyDescent="0.25">
      <c r="A12676" s="3">
        <v>26360</v>
      </c>
      <c r="B12676" s="2">
        <v>107.349998</v>
      </c>
      <c r="C12676" s="2">
        <v>108.389999</v>
      </c>
      <c r="D12676" s="2">
        <v>106.629997</v>
      </c>
      <c r="E12676" s="2">
        <v>107.32</v>
      </c>
      <c r="F12676" s="2">
        <v>107.32</v>
      </c>
      <c r="G12676" s="1">
        <f>(F12676-F12677)/F12677</f>
        <v>-2.7944108578377603E-4</v>
      </c>
      <c r="H12676" s="1">
        <f>(C12676-D12676)/D12676</f>
        <v>1.6505693046207252E-2</v>
      </c>
      <c r="I12676" s="1">
        <f>(E12676-B12676)/B12676</f>
        <v>-2.7944108578377603E-4</v>
      </c>
    </row>
    <row r="12677" spans="1:9" x14ac:dyDescent="0.25">
      <c r="A12677" s="3">
        <v>26359</v>
      </c>
      <c r="B12677" s="2">
        <v>106.57</v>
      </c>
      <c r="C12677" s="2">
        <v>108.129997</v>
      </c>
      <c r="D12677" s="2">
        <v>106.209999</v>
      </c>
      <c r="E12677" s="2">
        <v>107.349998</v>
      </c>
      <c r="F12677" s="2">
        <v>107.349998</v>
      </c>
      <c r="G12677" s="1">
        <f>(F12677-F12678)/F12678</f>
        <v>7.3191141972413082E-3</v>
      </c>
      <c r="H12677" s="1">
        <f>(C12677-D12677)/D12677</f>
        <v>1.807737518197328E-2</v>
      </c>
      <c r="I12677" s="1">
        <f>(E12677-B12677)/B12677</f>
        <v>7.3191141972413082E-3</v>
      </c>
    </row>
    <row r="12678" spans="1:9" x14ac:dyDescent="0.25">
      <c r="A12678" s="3">
        <v>26358</v>
      </c>
      <c r="B12678" s="2">
        <v>106.19000200000001</v>
      </c>
      <c r="C12678" s="2">
        <v>107.160004</v>
      </c>
      <c r="D12678" s="2">
        <v>105.449997</v>
      </c>
      <c r="E12678" s="2">
        <v>106.57</v>
      </c>
      <c r="F12678" s="2">
        <v>106.57</v>
      </c>
      <c r="G12678" s="1">
        <f>(F12678-F12679)/F12679</f>
        <v>3.5784724818065856E-3</v>
      </c>
      <c r="H12678" s="1">
        <f>(C12678-D12678)/D12678</f>
        <v>1.6216283059733085E-2</v>
      </c>
      <c r="I12678" s="1">
        <f>(E12678-B12678)/B12678</f>
        <v>3.5784724818065856E-3</v>
      </c>
    </row>
    <row r="12679" spans="1:9" x14ac:dyDescent="0.25">
      <c r="A12679" s="3">
        <v>26357</v>
      </c>
      <c r="B12679" s="2">
        <v>106.18</v>
      </c>
      <c r="C12679" s="2">
        <v>107.040001</v>
      </c>
      <c r="D12679" s="2">
        <v>105.370003</v>
      </c>
      <c r="E12679" s="2">
        <v>106.19000200000001</v>
      </c>
      <c r="F12679" s="2">
        <v>106.19000200000001</v>
      </c>
      <c r="G12679" s="1">
        <f>(F12679-F12680)/F12680</f>
        <v>9.4198530796760842E-5</v>
      </c>
      <c r="H12679" s="1">
        <f>(C12679-D12679)/D12679</f>
        <v>1.5848893920976798E-2</v>
      </c>
      <c r="I12679" s="1">
        <f>(E12679-B12679)/B12679</f>
        <v>9.4198530796760842E-5</v>
      </c>
    </row>
    <row r="12680" spans="1:9" x14ac:dyDescent="0.25">
      <c r="A12680" s="3">
        <v>26354</v>
      </c>
      <c r="B12680" s="2">
        <v>105.449997</v>
      </c>
      <c r="C12680" s="2">
        <v>106.730003</v>
      </c>
      <c r="D12680" s="2">
        <v>105.040001</v>
      </c>
      <c r="E12680" s="2">
        <v>106.18</v>
      </c>
      <c r="F12680" s="2">
        <v>106.18</v>
      </c>
      <c r="G12680" s="1">
        <f>(F12680-F12681)/F12681</f>
        <v>6.9227408323208452E-3</v>
      </c>
      <c r="H12680" s="1">
        <f>(C12680-D12680)/D12680</f>
        <v>1.6089127798085155E-2</v>
      </c>
      <c r="I12680" s="1">
        <f>(E12680-B12680)/B12680</f>
        <v>6.9227408323208452E-3</v>
      </c>
    </row>
    <row r="12681" spans="1:9" x14ac:dyDescent="0.25">
      <c r="A12681" s="3">
        <v>26353</v>
      </c>
      <c r="B12681" s="2">
        <v>105.379997</v>
      </c>
      <c r="C12681" s="2">
        <v>106.239998</v>
      </c>
      <c r="D12681" s="2">
        <v>104.760002</v>
      </c>
      <c r="E12681" s="2">
        <v>105.449997</v>
      </c>
      <c r="F12681" s="2">
        <v>105.449997</v>
      </c>
      <c r="G12681" s="1">
        <f>(F12681-F12682)/F12682</f>
        <v>6.6426268734846492E-4</v>
      </c>
      <c r="H12681" s="1">
        <f>(C12681-D12681)/D12681</f>
        <v>1.4127491139223155E-2</v>
      </c>
      <c r="I12681" s="1">
        <f>(E12681-B12681)/B12681</f>
        <v>6.6426268734846492E-4</v>
      </c>
    </row>
    <row r="12682" spans="1:9" x14ac:dyDescent="0.25">
      <c r="A12682" s="3">
        <v>26352</v>
      </c>
      <c r="B12682" s="2">
        <v>105.290001</v>
      </c>
      <c r="C12682" s="2">
        <v>106.18</v>
      </c>
      <c r="D12682" s="2">
        <v>104.720001</v>
      </c>
      <c r="E12682" s="2">
        <v>105.379997</v>
      </c>
      <c r="F12682" s="2">
        <v>105.379997</v>
      </c>
      <c r="G12682" s="1">
        <f>(F12682-F12683)/F12683</f>
        <v>8.5474403215172632E-4</v>
      </c>
      <c r="H12682" s="1">
        <f>(C12682-D12682)/D12682</f>
        <v>1.3941930730119173E-2</v>
      </c>
      <c r="I12682" s="1">
        <f>(E12682-B12682)/B12682</f>
        <v>8.5474403215172632E-4</v>
      </c>
    </row>
    <row r="12683" spans="1:9" x14ac:dyDescent="0.25">
      <c r="A12683" s="3">
        <v>26351</v>
      </c>
      <c r="B12683" s="2">
        <v>105.279999</v>
      </c>
      <c r="C12683" s="2">
        <v>106.18</v>
      </c>
      <c r="D12683" s="2">
        <v>104.650002</v>
      </c>
      <c r="E12683" s="2">
        <v>105.290001</v>
      </c>
      <c r="F12683" s="2">
        <v>105.290001</v>
      </c>
      <c r="G12683" s="1">
        <f>(F12683-F12684)/F12684</f>
        <v>9.5003800294489612E-5</v>
      </c>
      <c r="H12683" s="1">
        <f>(C12683-D12683)/D12683</f>
        <v>1.4620143055515719E-2</v>
      </c>
      <c r="I12683" s="1">
        <f>(E12683-B12683)/B12683</f>
        <v>9.5003800294489612E-5</v>
      </c>
    </row>
    <row r="12684" spans="1:9" x14ac:dyDescent="0.25">
      <c r="A12684" s="3">
        <v>26347</v>
      </c>
      <c r="B12684" s="2">
        <v>105.589996</v>
      </c>
      <c r="C12684" s="2">
        <v>106.010002</v>
      </c>
      <c r="D12684" s="2">
        <v>104.470001</v>
      </c>
      <c r="E12684" s="2">
        <v>105.279999</v>
      </c>
      <c r="F12684" s="2">
        <v>105.279999</v>
      </c>
      <c r="G12684" s="1">
        <f>(F12684-F12685)/F12685</f>
        <v>-2.9358557793675421E-3</v>
      </c>
      <c r="H12684" s="1">
        <f>(C12684-D12684)/D12684</f>
        <v>1.4741083423556239E-2</v>
      </c>
      <c r="I12684" s="1">
        <f>(E12684-B12684)/B12684</f>
        <v>-2.9358557793675421E-3</v>
      </c>
    </row>
    <row r="12685" spans="1:9" x14ac:dyDescent="0.25">
      <c r="A12685" s="3">
        <v>26346</v>
      </c>
      <c r="B12685" s="2">
        <v>105.620003</v>
      </c>
      <c r="C12685" s="2">
        <v>106.650002</v>
      </c>
      <c r="D12685" s="2">
        <v>104.959999</v>
      </c>
      <c r="E12685" s="2">
        <v>105.589996</v>
      </c>
      <c r="F12685" s="2">
        <v>105.589996</v>
      </c>
      <c r="G12685" s="1">
        <f>(F12685-F12686)/F12686</f>
        <v>-2.8410338143995011E-4</v>
      </c>
      <c r="H12685" s="1">
        <f>(C12685-D12685)/D12685</f>
        <v>1.6101400686941741E-2</v>
      </c>
      <c r="I12685" s="1">
        <f>(E12685-B12685)/B12685</f>
        <v>-2.8410338143995011E-4</v>
      </c>
    </row>
    <row r="12686" spans="1:9" x14ac:dyDescent="0.25">
      <c r="A12686" s="3">
        <v>26345</v>
      </c>
      <c r="B12686" s="2">
        <v>105.029999</v>
      </c>
      <c r="C12686" s="2">
        <v>106.25</v>
      </c>
      <c r="D12686" s="2">
        <v>104.650002</v>
      </c>
      <c r="E12686" s="2">
        <v>105.620003</v>
      </c>
      <c r="F12686" s="2">
        <v>105.620003</v>
      </c>
      <c r="G12686" s="1">
        <f>(F12686-F12687)/F12687</f>
        <v>5.6174807732788162E-3</v>
      </c>
      <c r="H12686" s="1">
        <f>(C12686-D12686)/D12686</f>
        <v>1.5289039363802395E-2</v>
      </c>
      <c r="I12686" s="1">
        <f>(E12686-B12686)/B12686</f>
        <v>5.6174807732788162E-3</v>
      </c>
    </row>
    <row r="12687" spans="1:9" x14ac:dyDescent="0.25">
      <c r="A12687" s="3">
        <v>26344</v>
      </c>
      <c r="B12687" s="2">
        <v>104.589996</v>
      </c>
      <c r="C12687" s="2">
        <v>105.589996</v>
      </c>
      <c r="D12687" s="2">
        <v>104.099998</v>
      </c>
      <c r="E12687" s="2">
        <v>105.029999</v>
      </c>
      <c r="F12687" s="2">
        <v>105.029999</v>
      </c>
      <c r="G12687" s="1">
        <f>(F12687-F12688)/F12688</f>
        <v>4.2069319899391174E-3</v>
      </c>
      <c r="H12687" s="1">
        <f>(C12687-D12687)/D12687</f>
        <v>1.4313141485362947E-2</v>
      </c>
      <c r="I12687" s="1">
        <f>(E12687-B12687)/B12687</f>
        <v>4.2069319899391174E-3</v>
      </c>
    </row>
    <row r="12688" spans="1:9" x14ac:dyDescent="0.25">
      <c r="A12688" s="3">
        <v>26343</v>
      </c>
      <c r="B12688" s="2">
        <v>105.08000199999999</v>
      </c>
      <c r="C12688" s="2">
        <v>105.529999</v>
      </c>
      <c r="D12688" s="2">
        <v>104.029999</v>
      </c>
      <c r="E12688" s="2">
        <v>104.589996</v>
      </c>
      <c r="F12688" s="2">
        <v>104.589996</v>
      </c>
      <c r="G12688" s="1">
        <f>(F12688-F12689)/F12689</f>
        <v>-4.6631708286415333E-3</v>
      </c>
      <c r="H12688" s="1">
        <f>(C12688-D12688)/D12688</f>
        <v>1.4418917758520789E-2</v>
      </c>
      <c r="I12688" s="1">
        <f>(E12688-B12688)/B12688</f>
        <v>-4.6631708286415333E-3</v>
      </c>
    </row>
    <row r="12689" spans="1:9" x14ac:dyDescent="0.25">
      <c r="A12689" s="3">
        <v>26340</v>
      </c>
      <c r="B12689" s="2">
        <v>105.589996</v>
      </c>
      <c r="C12689" s="2">
        <v>105.910004</v>
      </c>
      <c r="D12689" s="2">
        <v>104.449997</v>
      </c>
      <c r="E12689" s="2">
        <v>105.08000199999999</v>
      </c>
      <c r="F12689" s="2">
        <v>105.08000199999999</v>
      </c>
      <c r="G12689" s="1">
        <f>(F12689-F12690)/F12690</f>
        <v>-4.8299462005851959E-3</v>
      </c>
      <c r="H12689" s="1">
        <f>(C12689-D12689)/D12689</f>
        <v>1.3978047313874069E-2</v>
      </c>
      <c r="I12689" s="1">
        <f>(E12689-B12689)/B12689</f>
        <v>-4.8299462005851959E-3</v>
      </c>
    </row>
    <row r="12690" spans="1:9" x14ac:dyDescent="0.25">
      <c r="A12690" s="3">
        <v>26339</v>
      </c>
      <c r="B12690" s="2">
        <v>105.550003</v>
      </c>
      <c r="C12690" s="2">
        <v>106.69000200000001</v>
      </c>
      <c r="D12690" s="2">
        <v>104.970001</v>
      </c>
      <c r="E12690" s="2">
        <v>105.589996</v>
      </c>
      <c r="F12690" s="2">
        <v>105.589996</v>
      </c>
      <c r="G12690" s="1">
        <f>(F12690-F12691)/F12691</f>
        <v>3.789009840198252E-4</v>
      </c>
      <c r="H12690" s="1">
        <f>(C12690-D12690)/D12690</f>
        <v>1.6385643361097144E-2</v>
      </c>
      <c r="I12690" s="1">
        <f>(E12690-B12690)/B12690</f>
        <v>3.789009840198252E-4</v>
      </c>
    </row>
    <row r="12691" spans="1:9" x14ac:dyDescent="0.25">
      <c r="A12691" s="3">
        <v>26338</v>
      </c>
      <c r="B12691" s="2">
        <v>104.739998</v>
      </c>
      <c r="C12691" s="2">
        <v>106.029999</v>
      </c>
      <c r="D12691" s="2">
        <v>104.360001</v>
      </c>
      <c r="E12691" s="2">
        <v>105.550003</v>
      </c>
      <c r="F12691" s="2">
        <v>105.550003</v>
      </c>
      <c r="G12691" s="1">
        <f>(F12691-F12692)/F12692</f>
        <v>7.7334830577331483E-3</v>
      </c>
      <c r="H12691" s="1">
        <f>(C12691-D12691)/D12691</f>
        <v>1.6002280413929919E-2</v>
      </c>
      <c r="I12691" s="1">
        <f>(E12691-B12691)/B12691</f>
        <v>7.7334830577331483E-3</v>
      </c>
    </row>
    <row r="12692" spans="1:9" x14ac:dyDescent="0.25">
      <c r="A12692" s="3">
        <v>26337</v>
      </c>
      <c r="B12692" s="2">
        <v>104.540001</v>
      </c>
      <c r="C12692" s="2">
        <v>105.220001</v>
      </c>
      <c r="D12692" s="2">
        <v>103.900002</v>
      </c>
      <c r="E12692" s="2">
        <v>104.739998</v>
      </c>
      <c r="F12692" s="2">
        <v>104.739998</v>
      </c>
      <c r="G12692" s="1">
        <f>(F12692-F12693)/F12693</f>
        <v>1.9131145789829886E-3</v>
      </c>
      <c r="H12692" s="1">
        <f>(C12692-D12692)/D12692</f>
        <v>1.27045137111739E-2</v>
      </c>
      <c r="I12692" s="1">
        <f>(E12692-B12692)/B12692</f>
        <v>1.9131145789829886E-3</v>
      </c>
    </row>
    <row r="12693" spans="1:9" x14ac:dyDescent="0.25">
      <c r="A12693" s="3">
        <v>26336</v>
      </c>
      <c r="B12693" s="2">
        <v>104.860001</v>
      </c>
      <c r="C12693" s="2">
        <v>105.459999</v>
      </c>
      <c r="D12693" s="2">
        <v>103.970001</v>
      </c>
      <c r="E12693" s="2">
        <v>104.540001</v>
      </c>
      <c r="F12693" s="2">
        <v>104.540001</v>
      </c>
      <c r="G12693" s="1">
        <f>(F12693-F12694)/F12694</f>
        <v>-3.0516879358030253E-3</v>
      </c>
      <c r="H12693" s="1">
        <f>(C12693-D12693)/D12693</f>
        <v>1.4331037661527001E-2</v>
      </c>
      <c r="I12693" s="1">
        <f>(E12693-B12693)/B12693</f>
        <v>-3.0516879358030253E-3</v>
      </c>
    </row>
    <row r="12694" spans="1:9" x14ac:dyDescent="0.25">
      <c r="A12694" s="3">
        <v>26333</v>
      </c>
      <c r="B12694" s="2">
        <v>104.639999</v>
      </c>
      <c r="C12694" s="2">
        <v>105.480003</v>
      </c>
      <c r="D12694" s="2">
        <v>104.050003</v>
      </c>
      <c r="E12694" s="2">
        <v>104.860001</v>
      </c>
      <c r="F12694" s="2">
        <v>104.860001</v>
      </c>
      <c r="G12694" s="1">
        <f>(F12694-F12695)/F12695</f>
        <v>2.1024656164225861E-3</v>
      </c>
      <c r="H12694" s="1">
        <f>(C12694-D12694)/D12694</f>
        <v>1.3743392203458106E-2</v>
      </c>
      <c r="I12694" s="1">
        <f>(E12694-B12694)/B12694</f>
        <v>2.1024656164225861E-3</v>
      </c>
    </row>
    <row r="12695" spans="1:9" x14ac:dyDescent="0.25">
      <c r="A12695" s="3">
        <v>26332</v>
      </c>
      <c r="B12695" s="2">
        <v>104.68</v>
      </c>
      <c r="C12695" s="2">
        <v>105.43</v>
      </c>
      <c r="D12695" s="2">
        <v>103.849998</v>
      </c>
      <c r="E12695" s="2">
        <v>104.639999</v>
      </c>
      <c r="F12695" s="2">
        <v>104.639999</v>
      </c>
      <c r="G12695" s="1">
        <f>(F12695-F12696)/F12696</f>
        <v>-3.8212648070313072E-4</v>
      </c>
      <c r="H12695" s="1">
        <f>(C12695-D12695)/D12695</f>
        <v>1.5214270875575822E-2</v>
      </c>
      <c r="I12695" s="1">
        <f>(E12695-B12695)/B12695</f>
        <v>-3.8212648070313072E-4</v>
      </c>
    </row>
    <row r="12696" spans="1:9" x14ac:dyDescent="0.25">
      <c r="A12696" s="3">
        <v>26331</v>
      </c>
      <c r="B12696" s="2">
        <v>104.010002</v>
      </c>
      <c r="C12696" s="2">
        <v>105.410004</v>
      </c>
      <c r="D12696" s="2">
        <v>103.5</v>
      </c>
      <c r="E12696" s="2">
        <v>104.68</v>
      </c>
      <c r="F12696" s="2">
        <v>104.68</v>
      </c>
      <c r="G12696" s="1">
        <f>(F12696-F12697)/F12697</f>
        <v>6.4416689464154298E-3</v>
      </c>
      <c r="H12696" s="1">
        <f>(C12696-D12696)/D12696</f>
        <v>1.8454144927536238E-2</v>
      </c>
      <c r="I12696" s="1">
        <f>(E12696-B12696)/B12696</f>
        <v>6.4416689464154298E-3</v>
      </c>
    </row>
    <row r="12697" spans="1:9" x14ac:dyDescent="0.25">
      <c r="A12697" s="3">
        <v>26330</v>
      </c>
      <c r="B12697" s="2">
        <v>103.94000200000001</v>
      </c>
      <c r="C12697" s="2">
        <v>104.57</v>
      </c>
      <c r="D12697" s="2">
        <v>103.099998</v>
      </c>
      <c r="E12697" s="2">
        <v>104.010002</v>
      </c>
      <c r="F12697" s="2">
        <v>104.010002</v>
      </c>
      <c r="G12697" s="1">
        <f>(F12697-F12698)/F12698</f>
        <v>6.7346544788399339E-4</v>
      </c>
      <c r="H12697" s="1">
        <f>(C12697-D12697)/D12697</f>
        <v>1.4258021615092502E-2</v>
      </c>
      <c r="I12697" s="1">
        <f>(E12697-B12697)/B12697</f>
        <v>6.7346544788399339E-4</v>
      </c>
    </row>
    <row r="12698" spans="1:9" x14ac:dyDescent="0.25">
      <c r="A12698" s="3">
        <v>26329</v>
      </c>
      <c r="B12698" s="2">
        <v>104.160004</v>
      </c>
      <c r="C12698" s="2">
        <v>104.879997</v>
      </c>
      <c r="D12698" s="2">
        <v>103.300003</v>
      </c>
      <c r="E12698" s="2">
        <v>103.94000200000001</v>
      </c>
      <c r="F12698" s="2">
        <v>103.94000200000001</v>
      </c>
      <c r="G12698" s="1">
        <f>(F12698-F12699)/F12699</f>
        <v>-2.1121542967682087E-3</v>
      </c>
      <c r="H12698" s="1">
        <f>(C12698-D12698)/D12698</f>
        <v>1.5295198006915828E-2</v>
      </c>
      <c r="I12698" s="1">
        <f>(E12698-B12698)/B12698</f>
        <v>-2.1121542967682087E-3</v>
      </c>
    </row>
    <row r="12699" spans="1:9" x14ac:dyDescent="0.25">
      <c r="A12699" s="3">
        <v>26326</v>
      </c>
      <c r="B12699" s="2">
        <v>103.5</v>
      </c>
      <c r="C12699" s="2">
        <v>104.980003</v>
      </c>
      <c r="D12699" s="2">
        <v>103.220001</v>
      </c>
      <c r="E12699" s="2">
        <v>104.160004</v>
      </c>
      <c r="F12699" s="2">
        <v>104.160004</v>
      </c>
      <c r="G12699" s="1">
        <f>(F12699-F12700)/F12700</f>
        <v>6.3768502415459003E-3</v>
      </c>
      <c r="H12699" s="1">
        <f>(C12699-D12699)/D12699</f>
        <v>1.7050978327349562E-2</v>
      </c>
      <c r="I12699" s="1">
        <f>(E12699-B12699)/B12699</f>
        <v>6.3768502415459003E-3</v>
      </c>
    </row>
    <row r="12700" spans="1:9" x14ac:dyDescent="0.25">
      <c r="A12700" s="3">
        <v>26325</v>
      </c>
      <c r="B12700" s="2">
        <v>102.5</v>
      </c>
      <c r="C12700" s="2">
        <v>103.93</v>
      </c>
      <c r="D12700" s="2">
        <v>102.199997</v>
      </c>
      <c r="E12700" s="2">
        <v>103.5</v>
      </c>
      <c r="F12700" s="2">
        <v>103.5</v>
      </c>
      <c r="G12700" s="1">
        <f>(F12700-F12701)/F12701</f>
        <v>9.7560975609756097E-3</v>
      </c>
      <c r="H12700" s="1">
        <f>(C12700-D12700)/D12700</f>
        <v>1.6927622806094708E-2</v>
      </c>
      <c r="I12700" s="1">
        <f>(E12700-B12700)/B12700</f>
        <v>9.7560975609756097E-3</v>
      </c>
    </row>
    <row r="12701" spans="1:9" x14ac:dyDescent="0.25">
      <c r="A12701" s="3">
        <v>26324</v>
      </c>
      <c r="B12701" s="2">
        <v>102.699997</v>
      </c>
      <c r="C12701" s="2">
        <v>103.30999799999999</v>
      </c>
      <c r="D12701" s="2">
        <v>101.80999799999999</v>
      </c>
      <c r="E12701" s="2">
        <v>102.5</v>
      </c>
      <c r="F12701" s="2">
        <v>102.5</v>
      </c>
      <c r="G12701" s="1">
        <f>(F12701-F12702)/F12702</f>
        <v>-1.9473905145293842E-3</v>
      </c>
      <c r="H12701" s="1">
        <f>(C12701-D12701)/D12701</f>
        <v>1.4733327074615993E-2</v>
      </c>
      <c r="I12701" s="1">
        <f>(E12701-B12701)/B12701</f>
        <v>-1.9473905145293842E-3</v>
      </c>
    </row>
    <row r="12702" spans="1:9" x14ac:dyDescent="0.25">
      <c r="A12702" s="3">
        <v>26323</v>
      </c>
      <c r="B12702" s="2">
        <v>102.57</v>
      </c>
      <c r="C12702" s="2">
        <v>103.589996</v>
      </c>
      <c r="D12702" s="2">
        <v>101.629997</v>
      </c>
      <c r="E12702" s="2">
        <v>102.699997</v>
      </c>
      <c r="F12702" s="2">
        <v>102.699997</v>
      </c>
      <c r="G12702" s="1">
        <f>(F12702-F12703)/F12703</f>
        <v>1.2673978746222388E-3</v>
      </c>
      <c r="H12702" s="1">
        <f>(C12702-D12702)/D12702</f>
        <v>1.928563473243039E-2</v>
      </c>
      <c r="I12702" s="1">
        <f>(E12702-B12702)/B12702</f>
        <v>1.2673978746222388E-3</v>
      </c>
    </row>
    <row r="12703" spans="1:9" x14ac:dyDescent="0.25">
      <c r="A12703" s="3">
        <v>26322</v>
      </c>
      <c r="B12703" s="2">
        <v>103.650002</v>
      </c>
      <c r="C12703" s="2">
        <v>104.029999</v>
      </c>
      <c r="D12703" s="2">
        <v>102.199997</v>
      </c>
      <c r="E12703" s="2">
        <v>102.57</v>
      </c>
      <c r="F12703" s="2">
        <v>102.57</v>
      </c>
      <c r="G12703" s="1">
        <f>(F12703-F12704)/F12704</f>
        <v>-1.0419700715490652E-2</v>
      </c>
      <c r="H12703" s="1">
        <f>(C12703-D12703)/D12703</f>
        <v>1.7906086631294203E-2</v>
      </c>
      <c r="I12703" s="1">
        <f>(E12703-B12703)/B12703</f>
        <v>-1.0419700715490652E-2</v>
      </c>
    </row>
    <row r="12704" spans="1:9" x14ac:dyDescent="0.25">
      <c r="A12704" s="3">
        <v>26319</v>
      </c>
      <c r="B12704" s="2">
        <v>103.879997</v>
      </c>
      <c r="C12704" s="2">
        <v>104.400002</v>
      </c>
      <c r="D12704" s="2">
        <v>102.75</v>
      </c>
      <c r="E12704" s="2">
        <v>103.650002</v>
      </c>
      <c r="F12704" s="2">
        <v>103.650002</v>
      </c>
      <c r="G12704" s="1">
        <f>(F12704-F12705)/F12705</f>
        <v>-2.2140451159235438E-3</v>
      </c>
      <c r="H12704" s="1">
        <f>(C12704-D12704)/D12704</f>
        <v>1.6058413625304142E-2</v>
      </c>
      <c r="I12704" s="1">
        <f>(E12704-B12704)/B12704</f>
        <v>-2.2140451159235438E-3</v>
      </c>
    </row>
    <row r="12705" spans="1:9" x14ac:dyDescent="0.25">
      <c r="A12705" s="3">
        <v>26318</v>
      </c>
      <c r="B12705" s="2">
        <v>103.879997</v>
      </c>
      <c r="C12705" s="2">
        <v>105</v>
      </c>
      <c r="D12705" s="2">
        <v>103.32</v>
      </c>
      <c r="E12705" s="2">
        <v>103.879997</v>
      </c>
      <c r="F12705" s="2">
        <v>103.879997</v>
      </c>
      <c r="G12705" s="1">
        <f>(F12705-F12706)/F12706</f>
        <v>0</v>
      </c>
      <c r="H12705" s="1">
        <f>(C12705-D12705)/D12705</f>
        <v>1.6260162601626084E-2</v>
      </c>
      <c r="I12705" s="1">
        <f>(E12705-B12705)/B12705</f>
        <v>0</v>
      </c>
    </row>
    <row r="12706" spans="1:9" x14ac:dyDescent="0.25">
      <c r="A12706" s="3">
        <v>26317</v>
      </c>
      <c r="B12706" s="2">
        <v>104.050003</v>
      </c>
      <c r="C12706" s="2">
        <v>104.610001</v>
      </c>
      <c r="D12706" s="2">
        <v>102.83000199999999</v>
      </c>
      <c r="E12706" s="2">
        <v>103.879997</v>
      </c>
      <c r="F12706" s="2">
        <v>103.879997</v>
      </c>
      <c r="G12706" s="1">
        <f>(F12706-F12707)/F12707</f>
        <v>-1.6338875069518333E-3</v>
      </c>
      <c r="H12706" s="1">
        <f>(C12706-D12706)/D12706</f>
        <v>1.7310113443350938E-2</v>
      </c>
      <c r="I12706" s="1">
        <f>(E12706-B12706)/B12706</f>
        <v>-1.6338875069518333E-3</v>
      </c>
    </row>
    <row r="12707" spans="1:9" x14ac:dyDescent="0.25">
      <c r="A12707" s="3">
        <v>26316</v>
      </c>
      <c r="B12707" s="2">
        <v>103.699997</v>
      </c>
      <c r="C12707" s="2">
        <v>104.849998</v>
      </c>
      <c r="D12707" s="2">
        <v>103.349998</v>
      </c>
      <c r="E12707" s="2">
        <v>104.050003</v>
      </c>
      <c r="F12707" s="2">
        <v>104.050003</v>
      </c>
      <c r="G12707" s="1">
        <f>(F12707-F12708)/F12708</f>
        <v>3.3751784968711965E-3</v>
      </c>
      <c r="H12707" s="1">
        <f>(C12707-D12707)/D12707</f>
        <v>1.451378837956049E-2</v>
      </c>
      <c r="I12707" s="1">
        <f>(E12707-B12707)/B12707</f>
        <v>3.3751784968711965E-3</v>
      </c>
    </row>
    <row r="12708" spans="1:9" x14ac:dyDescent="0.25">
      <c r="A12708" s="3">
        <v>26315</v>
      </c>
      <c r="B12708" s="2">
        <v>103.389999</v>
      </c>
      <c r="C12708" s="2">
        <v>104.239998</v>
      </c>
      <c r="D12708" s="2">
        <v>102.800003</v>
      </c>
      <c r="E12708" s="2">
        <v>103.699997</v>
      </c>
      <c r="F12708" s="2">
        <v>103.699997</v>
      </c>
      <c r="G12708" s="1">
        <f>(F12708-F12709)/F12709</f>
        <v>2.998336425170031E-3</v>
      </c>
      <c r="H12708" s="1">
        <f>(C12708-D12708)/D12708</f>
        <v>1.4007733054248997E-2</v>
      </c>
      <c r="I12708" s="1">
        <f>(E12708-B12708)/B12708</f>
        <v>2.998336425170031E-3</v>
      </c>
    </row>
    <row r="12709" spans="1:9" x14ac:dyDescent="0.25">
      <c r="A12709" s="3">
        <v>26312</v>
      </c>
      <c r="B12709" s="2">
        <v>102.989998</v>
      </c>
      <c r="C12709" s="2">
        <v>103.889999</v>
      </c>
      <c r="D12709" s="2">
        <v>102.410004</v>
      </c>
      <c r="E12709" s="2">
        <v>103.389999</v>
      </c>
      <c r="F12709" s="2">
        <v>103.389999</v>
      </c>
      <c r="G12709" s="1">
        <f>(F12709-F12710)/F12710</f>
        <v>3.8838820057070316E-3</v>
      </c>
      <c r="H12709" s="1">
        <f>(C12709-D12709)/D12709</f>
        <v>1.4451664312013916E-2</v>
      </c>
      <c r="I12709" s="1">
        <f>(E12709-B12709)/B12709</f>
        <v>3.8838820057070316E-3</v>
      </c>
    </row>
    <row r="12710" spans="1:9" x14ac:dyDescent="0.25">
      <c r="A12710" s="3">
        <v>26311</v>
      </c>
      <c r="B12710" s="2">
        <v>103.589996</v>
      </c>
      <c r="C12710" s="2">
        <v>103.800003</v>
      </c>
      <c r="D12710" s="2">
        <v>102.290001</v>
      </c>
      <c r="E12710" s="2">
        <v>102.989998</v>
      </c>
      <c r="F12710" s="2">
        <v>102.989998</v>
      </c>
      <c r="G12710" s="1">
        <f>(F12710-F12711)/F12711</f>
        <v>-5.7920457878963463E-3</v>
      </c>
      <c r="H12710" s="1">
        <f>(C12710-D12710)/D12710</f>
        <v>1.4761970722827542E-2</v>
      </c>
      <c r="I12710" s="1">
        <f>(E12710-B12710)/B12710</f>
        <v>-5.7920457878963463E-3</v>
      </c>
    </row>
    <row r="12711" spans="1:9" x14ac:dyDescent="0.25">
      <c r="A12711" s="3">
        <v>26310</v>
      </c>
      <c r="B12711" s="2">
        <v>103.650002</v>
      </c>
      <c r="C12711" s="2">
        <v>104.660004</v>
      </c>
      <c r="D12711" s="2">
        <v>103.050003</v>
      </c>
      <c r="E12711" s="2">
        <v>103.589996</v>
      </c>
      <c r="F12711" s="2">
        <v>103.589996</v>
      </c>
      <c r="G12711" s="1">
        <f>(F12711-F12712)/F12712</f>
        <v>-5.7892907710702535E-4</v>
      </c>
      <c r="H12711" s="1">
        <f>(C12711-D12711)/D12711</f>
        <v>1.5623492994949226E-2</v>
      </c>
      <c r="I12711" s="1">
        <f>(E12711-B12711)/B12711</f>
        <v>-5.7892907710702535E-4</v>
      </c>
    </row>
    <row r="12712" spans="1:9" x14ac:dyDescent="0.25">
      <c r="A12712" s="3">
        <v>26309</v>
      </c>
      <c r="B12712" s="2">
        <v>103.32</v>
      </c>
      <c r="C12712" s="2">
        <v>104.300003</v>
      </c>
      <c r="D12712" s="2">
        <v>102.849998</v>
      </c>
      <c r="E12712" s="2">
        <v>103.650002</v>
      </c>
      <c r="F12712" s="2">
        <v>103.650002</v>
      </c>
      <c r="G12712" s="1">
        <f>(F12712-F12713)/F12713</f>
        <v>3.1939798683701848E-3</v>
      </c>
      <c r="H12712" s="1">
        <f>(C12712-D12712)/D12712</f>
        <v>1.4098250152615505E-2</v>
      </c>
      <c r="I12712" s="1">
        <f>(E12712-B12712)/B12712</f>
        <v>3.1939798683701848E-3</v>
      </c>
    </row>
    <row r="12713" spans="1:9" x14ac:dyDescent="0.25">
      <c r="A12713" s="3">
        <v>26308</v>
      </c>
      <c r="B12713" s="2">
        <v>103.470001</v>
      </c>
      <c r="C12713" s="2">
        <v>103.970001</v>
      </c>
      <c r="D12713" s="2">
        <v>102.44000200000001</v>
      </c>
      <c r="E12713" s="2">
        <v>103.32</v>
      </c>
      <c r="F12713" s="2">
        <v>103.32</v>
      </c>
      <c r="G12713" s="1">
        <f>(F12713-F12714)/F12714</f>
        <v>-1.449705214557823E-3</v>
      </c>
      <c r="H12713" s="1">
        <f>(C12713-D12713)/D12713</f>
        <v>1.4935561988762841E-2</v>
      </c>
      <c r="I12713" s="1">
        <f>(E12713-B12713)/B12713</f>
        <v>-1.449705214557823E-3</v>
      </c>
    </row>
    <row r="12714" spans="1:9" x14ac:dyDescent="0.25">
      <c r="A12714" s="3">
        <v>26305</v>
      </c>
      <c r="B12714" s="2">
        <v>103.510002</v>
      </c>
      <c r="C12714" s="2">
        <v>104.290001</v>
      </c>
      <c r="D12714" s="2">
        <v>102.379997</v>
      </c>
      <c r="E12714" s="2">
        <v>103.470001</v>
      </c>
      <c r="F12714" s="2">
        <v>103.470001</v>
      </c>
      <c r="G12714" s="1">
        <f>(F12714-F12715)/F12715</f>
        <v>-3.8644574656663351E-4</v>
      </c>
      <c r="H12714" s="1">
        <f>(C12714-D12714)/D12714</f>
        <v>1.8656027114359073E-2</v>
      </c>
      <c r="I12714" s="1">
        <f>(E12714-B12714)/B12714</f>
        <v>-3.8644574656663351E-4</v>
      </c>
    </row>
    <row r="12715" spans="1:9" x14ac:dyDescent="0.25">
      <c r="A12715" s="3">
        <v>26304</v>
      </c>
      <c r="B12715" s="2">
        <v>103.05999799999999</v>
      </c>
      <c r="C12715" s="2">
        <v>104.199997</v>
      </c>
      <c r="D12715" s="2">
        <v>102.660004</v>
      </c>
      <c r="E12715" s="2">
        <v>103.510002</v>
      </c>
      <c r="F12715" s="2">
        <v>103.510002</v>
      </c>
      <c r="G12715" s="1">
        <f>(F12715-F12716)/F12716</f>
        <v>4.3664274086247018E-3</v>
      </c>
      <c r="H12715" s="1">
        <f>(C12715-D12715)/D12715</f>
        <v>1.5000905318491858E-2</v>
      </c>
      <c r="I12715" s="1">
        <f>(E12715-B12715)/B12715</f>
        <v>4.3664274086247018E-3</v>
      </c>
    </row>
    <row r="12716" spans="1:9" x14ac:dyDescent="0.25">
      <c r="A12716" s="3">
        <v>26303</v>
      </c>
      <c r="B12716" s="2">
        <v>102.089996</v>
      </c>
      <c r="C12716" s="2">
        <v>103.69000200000001</v>
      </c>
      <c r="D12716" s="2">
        <v>101.900002</v>
      </c>
      <c r="E12716" s="2">
        <v>103.05999799999999</v>
      </c>
      <c r="F12716" s="2">
        <v>103.05999799999999</v>
      </c>
      <c r="G12716" s="1">
        <f>(F12716-F12717)/F12717</f>
        <v>9.501440278242285E-3</v>
      </c>
      <c r="H12716" s="1">
        <f>(C12716-D12716)/D12716</f>
        <v>1.7566241068376096E-2</v>
      </c>
      <c r="I12716" s="1">
        <f>(E12716-B12716)/B12716</f>
        <v>9.501440278242285E-3</v>
      </c>
    </row>
    <row r="12717" spans="1:9" x14ac:dyDescent="0.25">
      <c r="A12717" s="3">
        <v>26302</v>
      </c>
      <c r="B12717" s="2">
        <v>101.66999800000001</v>
      </c>
      <c r="C12717" s="2">
        <v>102.589996</v>
      </c>
      <c r="D12717" s="2">
        <v>100.870003</v>
      </c>
      <c r="E12717" s="2">
        <v>102.089996</v>
      </c>
      <c r="F12717" s="2">
        <v>102.089996</v>
      </c>
      <c r="G12717" s="1">
        <f>(F12717-F12718)/F12718</f>
        <v>4.1309925077405085E-3</v>
      </c>
      <c r="H12717" s="1">
        <f>(C12717-D12717)/D12717</f>
        <v>1.7051580736048975E-2</v>
      </c>
      <c r="I12717" s="1">
        <f>(E12717-B12717)/B12717</f>
        <v>4.1309925077405085E-3</v>
      </c>
    </row>
    <row r="12718" spans="1:9" x14ac:dyDescent="0.25">
      <c r="A12718" s="3">
        <v>26301</v>
      </c>
      <c r="B12718" s="2">
        <v>102.089996</v>
      </c>
      <c r="C12718" s="2">
        <v>102.849998</v>
      </c>
      <c r="D12718" s="2">
        <v>101.19000200000001</v>
      </c>
      <c r="E12718" s="2">
        <v>101.66999800000001</v>
      </c>
      <c r="F12718" s="2">
        <v>101.66999800000001</v>
      </c>
      <c r="G12718" s="1">
        <f>(F12718-F12719)/F12719</f>
        <v>-4.1139976144184834E-3</v>
      </c>
      <c r="H12718" s="1">
        <f>(C12718-D12718)/D12718</f>
        <v>1.6404743227497836E-2</v>
      </c>
      <c r="I12718" s="1">
        <f>(E12718-B12718)/B12718</f>
        <v>-4.1139976144184834E-3</v>
      </c>
    </row>
    <row r="12719" spans="1:9" x14ac:dyDescent="0.25">
      <c r="A12719" s="3">
        <v>26298</v>
      </c>
      <c r="B12719" s="2">
        <v>102.089996</v>
      </c>
      <c r="C12719" s="2">
        <v>102.089996</v>
      </c>
      <c r="D12719" s="2">
        <v>102.089996</v>
      </c>
      <c r="E12719" s="2">
        <v>102.089996</v>
      </c>
      <c r="F12719" s="2">
        <v>102.089996</v>
      </c>
      <c r="G12719" s="1">
        <f>(F12719-F12720)/F12720</f>
        <v>3.0457555811136882E-3</v>
      </c>
      <c r="H12719" s="1">
        <f>(C12719-D12719)/D12719</f>
        <v>0</v>
      </c>
      <c r="I12719" s="1">
        <f>(E12719-B12719)/B12719</f>
        <v>0</v>
      </c>
    </row>
    <row r="12720" spans="1:9" x14ac:dyDescent="0.25">
      <c r="A12720" s="3">
        <v>26297</v>
      </c>
      <c r="B12720" s="2">
        <v>101.779999</v>
      </c>
      <c r="C12720" s="2">
        <v>101.779999</v>
      </c>
      <c r="D12720" s="2">
        <v>101.779999</v>
      </c>
      <c r="E12720" s="2">
        <v>101.779999</v>
      </c>
      <c r="F12720" s="2">
        <v>101.779999</v>
      </c>
      <c r="G12720" s="1">
        <f>(F12720-F12721)/F12721</f>
        <v>-4.2070247941201197E-3</v>
      </c>
      <c r="H12720" s="1">
        <f>(C12720-D12720)/D12720</f>
        <v>0</v>
      </c>
      <c r="I12720" s="1">
        <f>(E12720-B12720)/B12720</f>
        <v>0</v>
      </c>
    </row>
    <row r="12721" spans="1:9" x14ac:dyDescent="0.25">
      <c r="A12721" s="3">
        <v>26296</v>
      </c>
      <c r="B12721" s="2">
        <v>102.209999</v>
      </c>
      <c r="C12721" s="2">
        <v>102.209999</v>
      </c>
      <c r="D12721" s="2">
        <v>102.209999</v>
      </c>
      <c r="E12721" s="2">
        <v>102.209999</v>
      </c>
      <c r="F12721" s="2">
        <v>102.209999</v>
      </c>
      <c r="G12721" s="1">
        <f>(F12721-F12722)/F12722</f>
        <v>2.5502894325735003E-3</v>
      </c>
      <c r="H12721" s="1">
        <f>(C12721-D12721)/D12721</f>
        <v>0</v>
      </c>
      <c r="I12721" s="1">
        <f>(E12721-B12721)/B12721</f>
        <v>0</v>
      </c>
    </row>
    <row r="12722" spans="1:9" x14ac:dyDescent="0.25">
      <c r="A12722" s="3">
        <v>26295</v>
      </c>
      <c r="B12722" s="2">
        <v>101.949997</v>
      </c>
      <c r="C12722" s="2">
        <v>101.949997</v>
      </c>
      <c r="D12722" s="2">
        <v>101.949997</v>
      </c>
      <c r="E12722" s="2">
        <v>101.949997</v>
      </c>
      <c r="F12722" s="2">
        <v>101.949997</v>
      </c>
      <c r="G12722" s="1">
        <f>(F12722-F12723)/F12723</f>
        <v>9.9058943013143434E-3</v>
      </c>
      <c r="H12722" s="1">
        <f>(C12722-D12722)/D12722</f>
        <v>0</v>
      </c>
      <c r="I12722" s="1">
        <f>(E12722-B12722)/B12722</f>
        <v>0</v>
      </c>
    </row>
    <row r="12723" spans="1:9" x14ac:dyDescent="0.25">
      <c r="A12723" s="3">
        <v>26294</v>
      </c>
      <c r="B12723" s="2">
        <v>100.949997</v>
      </c>
      <c r="C12723" s="2">
        <v>100.949997</v>
      </c>
      <c r="D12723" s="2">
        <v>100.949997</v>
      </c>
      <c r="E12723" s="2">
        <v>100.949997</v>
      </c>
      <c r="F12723" s="2">
        <v>100.949997</v>
      </c>
      <c r="G12723" s="1">
        <f>(F12723-F12724)/F12724</f>
        <v>2.0845642661219458E-3</v>
      </c>
      <c r="H12723" s="1">
        <f>(C12723-D12723)/D12723</f>
        <v>0</v>
      </c>
      <c r="I12723" s="1">
        <f>(E12723-B12723)/B12723</f>
        <v>0</v>
      </c>
    </row>
    <row r="12724" spans="1:9" x14ac:dyDescent="0.25">
      <c r="A12724" s="3">
        <v>26290</v>
      </c>
      <c r="B12724" s="2">
        <v>100.739998</v>
      </c>
      <c r="C12724" s="2">
        <v>100.739998</v>
      </c>
      <c r="D12724" s="2">
        <v>100.739998</v>
      </c>
      <c r="E12724" s="2">
        <v>100.739998</v>
      </c>
      <c r="F12724" s="2">
        <v>100.739998</v>
      </c>
      <c r="G12724" s="1">
        <f>(F12724-F12725)/F12725</f>
        <v>-4.348705277722938E-3</v>
      </c>
      <c r="H12724" s="1">
        <f>(C12724-D12724)/D12724</f>
        <v>0</v>
      </c>
      <c r="I12724" s="1">
        <f>(E12724-B12724)/B12724</f>
        <v>0</v>
      </c>
    </row>
    <row r="12725" spans="1:9" x14ac:dyDescent="0.25">
      <c r="A12725" s="3">
        <v>26289</v>
      </c>
      <c r="B12725" s="2">
        <v>101.18</v>
      </c>
      <c r="C12725" s="2">
        <v>101.18</v>
      </c>
      <c r="D12725" s="2">
        <v>101.18</v>
      </c>
      <c r="E12725" s="2">
        <v>101.18</v>
      </c>
      <c r="F12725" s="2">
        <v>101.18</v>
      </c>
      <c r="G12725" s="1">
        <f>(F12725-F12726)/F12726</f>
        <v>-6.0904025710097178E-3</v>
      </c>
      <c r="H12725" s="1">
        <f>(C12725-D12725)/D12725</f>
        <v>0</v>
      </c>
      <c r="I12725" s="1">
        <f>(E12725-B12725)/B12725</f>
        <v>0</v>
      </c>
    </row>
    <row r="12726" spans="1:9" x14ac:dyDescent="0.25">
      <c r="A12726" s="3">
        <v>26288</v>
      </c>
      <c r="B12726" s="2">
        <v>101.800003</v>
      </c>
      <c r="C12726" s="2">
        <v>101.800003</v>
      </c>
      <c r="D12726" s="2">
        <v>101.800003</v>
      </c>
      <c r="E12726" s="2">
        <v>101.800003</v>
      </c>
      <c r="F12726" s="2">
        <v>101.800003</v>
      </c>
      <c r="G12726" s="1">
        <f>(F12726-F12727)/F12727</f>
        <v>2.4618413846821843E-3</v>
      </c>
      <c r="H12726" s="1">
        <f>(C12726-D12726)/D12726</f>
        <v>0</v>
      </c>
      <c r="I12726" s="1">
        <f>(E12726-B12726)/B12726</f>
        <v>0</v>
      </c>
    </row>
    <row r="12727" spans="1:9" x14ac:dyDescent="0.25">
      <c r="A12727" s="3">
        <v>26287</v>
      </c>
      <c r="B12727" s="2">
        <v>101.550003</v>
      </c>
      <c r="C12727" s="2">
        <v>101.550003</v>
      </c>
      <c r="D12727" s="2">
        <v>101.550003</v>
      </c>
      <c r="E12727" s="2">
        <v>101.550003</v>
      </c>
      <c r="F12727" s="2">
        <v>101.550003</v>
      </c>
      <c r="G12727" s="1">
        <f>(F12727-F12728)/F12728</f>
        <v>1.2866556695261225E-2</v>
      </c>
      <c r="H12727" s="1">
        <f>(C12727-D12727)/D12727</f>
        <v>0</v>
      </c>
      <c r="I12727" s="1">
        <f>(E12727-B12727)/B12727</f>
        <v>0</v>
      </c>
    </row>
    <row r="12728" spans="1:9" x14ac:dyDescent="0.25">
      <c r="A12728" s="3">
        <v>26284</v>
      </c>
      <c r="B12728" s="2">
        <v>100.260002</v>
      </c>
      <c r="C12728" s="2">
        <v>100.260002</v>
      </c>
      <c r="D12728" s="2">
        <v>100.260002</v>
      </c>
      <c r="E12728" s="2">
        <v>100.260002</v>
      </c>
      <c r="F12728" s="2">
        <v>100.260002</v>
      </c>
      <c r="G12728" s="1">
        <f>(F12728-F12729)/F12729</f>
        <v>5.2135954524482756E-3</v>
      </c>
      <c r="H12728" s="1">
        <f>(C12728-D12728)/D12728</f>
        <v>0</v>
      </c>
      <c r="I12728" s="1">
        <f>(E12728-B12728)/B12728</f>
        <v>0</v>
      </c>
    </row>
    <row r="12729" spans="1:9" x14ac:dyDescent="0.25">
      <c r="A12729" s="3">
        <v>26283</v>
      </c>
      <c r="B12729" s="2">
        <v>99.739998</v>
      </c>
      <c r="C12729" s="2">
        <v>99.739998</v>
      </c>
      <c r="D12729" s="2">
        <v>99.739998</v>
      </c>
      <c r="E12729" s="2">
        <v>99.739998</v>
      </c>
      <c r="F12729" s="2">
        <v>99.739998</v>
      </c>
      <c r="G12729" s="1">
        <f>(F12729-F12730)/F12730</f>
        <v>1.2177765250885233E-2</v>
      </c>
      <c r="H12729" s="1">
        <f>(C12729-D12729)/D12729</f>
        <v>0</v>
      </c>
      <c r="I12729" s="1">
        <f>(E12729-B12729)/B12729</f>
        <v>0</v>
      </c>
    </row>
    <row r="12730" spans="1:9" x14ac:dyDescent="0.25">
      <c r="A12730" s="3">
        <v>26282</v>
      </c>
      <c r="B12730" s="2">
        <v>98.540001000000004</v>
      </c>
      <c r="C12730" s="2">
        <v>98.540001000000004</v>
      </c>
      <c r="D12730" s="2">
        <v>98.540001000000004</v>
      </c>
      <c r="E12730" s="2">
        <v>98.540001000000004</v>
      </c>
      <c r="F12730" s="2">
        <v>98.540001000000004</v>
      </c>
      <c r="G12730" s="1">
        <f>(F12730-F12731)/F12731</f>
        <v>8.90757671562558E-3</v>
      </c>
      <c r="H12730" s="1">
        <f>(C12730-D12730)/D12730</f>
        <v>0</v>
      </c>
      <c r="I12730" s="1">
        <f>(E12730-B12730)/B12730</f>
        <v>0</v>
      </c>
    </row>
    <row r="12731" spans="1:9" x14ac:dyDescent="0.25">
      <c r="A12731" s="3">
        <v>26281</v>
      </c>
      <c r="B12731" s="2">
        <v>97.669998000000007</v>
      </c>
      <c r="C12731" s="2">
        <v>97.669998000000007</v>
      </c>
      <c r="D12731" s="2">
        <v>97.669998000000007</v>
      </c>
      <c r="E12731" s="2">
        <v>97.669998000000007</v>
      </c>
      <c r="F12731" s="2">
        <v>97.669998000000007</v>
      </c>
      <c r="G12731" s="1">
        <f>(F12731-F12732)/F12732</f>
        <v>-3.0621924766540483E-3</v>
      </c>
      <c r="H12731" s="1">
        <f>(C12731-D12731)/D12731</f>
        <v>0</v>
      </c>
      <c r="I12731" s="1">
        <f>(E12731-B12731)/B12731</f>
        <v>0</v>
      </c>
    </row>
    <row r="12732" spans="1:9" x14ac:dyDescent="0.25">
      <c r="A12732" s="3">
        <v>26280</v>
      </c>
      <c r="B12732" s="2">
        <v>97.970000999999996</v>
      </c>
      <c r="C12732" s="2">
        <v>97.970000999999996</v>
      </c>
      <c r="D12732" s="2">
        <v>97.970000999999996</v>
      </c>
      <c r="E12732" s="2">
        <v>97.970000999999996</v>
      </c>
      <c r="F12732" s="2">
        <v>97.970000999999996</v>
      </c>
      <c r="G12732" s="1">
        <f>(F12732-F12733)/F12733</f>
        <v>2.8661991428763551E-3</v>
      </c>
      <c r="H12732" s="1">
        <f>(C12732-D12732)/D12732</f>
        <v>0</v>
      </c>
      <c r="I12732" s="1">
        <f>(E12732-B12732)/B12732</f>
        <v>0</v>
      </c>
    </row>
    <row r="12733" spans="1:9" x14ac:dyDescent="0.25">
      <c r="A12733" s="3">
        <v>26277</v>
      </c>
      <c r="B12733" s="2">
        <v>97.690002000000007</v>
      </c>
      <c r="C12733" s="2">
        <v>97.690002000000007</v>
      </c>
      <c r="D12733" s="2">
        <v>97.690002000000007</v>
      </c>
      <c r="E12733" s="2">
        <v>97.690002000000007</v>
      </c>
      <c r="F12733" s="2">
        <v>97.690002000000007</v>
      </c>
      <c r="G12733" s="1">
        <f>(F12733-F12734)/F12734</f>
        <v>7.5289089060325857E-3</v>
      </c>
      <c r="H12733" s="1">
        <f>(C12733-D12733)/D12733</f>
        <v>0</v>
      </c>
      <c r="I12733" s="1">
        <f>(E12733-B12733)/B12733</f>
        <v>0</v>
      </c>
    </row>
    <row r="12734" spans="1:9" x14ac:dyDescent="0.25">
      <c r="A12734" s="3">
        <v>26276</v>
      </c>
      <c r="B12734" s="2">
        <v>96.959998999999996</v>
      </c>
      <c r="C12734" s="2">
        <v>96.959998999999996</v>
      </c>
      <c r="D12734" s="2">
        <v>96.959998999999996</v>
      </c>
      <c r="E12734" s="2">
        <v>96.959998999999996</v>
      </c>
      <c r="F12734" s="2">
        <v>96.959998999999996</v>
      </c>
      <c r="G12734" s="1">
        <f>(F12734-F12735)/F12735</f>
        <v>4.1272184095576966E-4</v>
      </c>
      <c r="H12734" s="1">
        <f>(C12734-D12734)/D12734</f>
        <v>0</v>
      </c>
      <c r="I12734" s="1">
        <f>(E12734-B12734)/B12734</f>
        <v>0</v>
      </c>
    </row>
    <row r="12735" spans="1:9" x14ac:dyDescent="0.25">
      <c r="A12735" s="3">
        <v>26275</v>
      </c>
      <c r="B12735" s="2">
        <v>96.870002999999997</v>
      </c>
      <c r="C12735" s="2">
        <v>97.650002000000001</v>
      </c>
      <c r="D12735" s="2">
        <v>96.080001999999993</v>
      </c>
      <c r="E12735" s="2">
        <v>96.919998000000007</v>
      </c>
      <c r="F12735" s="2">
        <v>96.919998000000007</v>
      </c>
      <c r="G12735" s="1">
        <f>(F12735-F12736)/F12736</f>
        <v>5.161040410002855E-4</v>
      </c>
      <c r="H12735" s="1">
        <f>(C12735-D12735)/D12735</f>
        <v>1.6340549201903715E-2</v>
      </c>
      <c r="I12735" s="1">
        <f>(E12735-B12735)/B12735</f>
        <v>5.161040410002855E-4</v>
      </c>
    </row>
    <row r="12736" spans="1:9" x14ac:dyDescent="0.25">
      <c r="A12736" s="3">
        <v>26274</v>
      </c>
      <c r="B12736" s="2">
        <v>96.510002</v>
      </c>
      <c r="C12736" s="2">
        <v>97.349997999999999</v>
      </c>
      <c r="D12736" s="2">
        <v>95.400002000000001</v>
      </c>
      <c r="E12736" s="2">
        <v>96.870002999999997</v>
      </c>
      <c r="F12736" s="2">
        <v>96.870002999999997</v>
      </c>
      <c r="G12736" s="1">
        <f>(F12736-F12737)/F12737</f>
        <v>3.7301936850026893E-3</v>
      </c>
      <c r="H12736" s="1">
        <f>(C12736-D12736)/D12736</f>
        <v>2.044020921508994E-2</v>
      </c>
      <c r="I12736" s="1">
        <f>(E12736-B12736)/B12736</f>
        <v>3.7301936850026893E-3</v>
      </c>
    </row>
    <row r="12737" spans="1:9" x14ac:dyDescent="0.25">
      <c r="A12737" s="3">
        <v>26273</v>
      </c>
      <c r="B12737" s="2">
        <v>97.059997999999993</v>
      </c>
      <c r="C12737" s="2">
        <v>98.169998000000007</v>
      </c>
      <c r="D12737" s="2">
        <v>96.07</v>
      </c>
      <c r="E12737" s="2">
        <v>96.510002</v>
      </c>
      <c r="F12737" s="2">
        <v>96.510002</v>
      </c>
      <c r="G12737" s="1">
        <f>(F12737-F12738)/F12738</f>
        <v>-5.6665568857727881E-3</v>
      </c>
      <c r="H12737" s="1">
        <f>(C12737-D12737)/D12737</f>
        <v>2.1859040283127028E-2</v>
      </c>
      <c r="I12737" s="1">
        <f>(E12737-B12737)/B12737</f>
        <v>-5.6665568857727881E-3</v>
      </c>
    </row>
    <row r="12738" spans="1:9" x14ac:dyDescent="0.25">
      <c r="A12738" s="3">
        <v>26270</v>
      </c>
      <c r="B12738" s="2">
        <v>95.839995999999999</v>
      </c>
      <c r="C12738" s="2">
        <v>97.57</v>
      </c>
      <c r="D12738" s="2">
        <v>95.360000999999997</v>
      </c>
      <c r="E12738" s="2">
        <v>97.059997999999993</v>
      </c>
      <c r="F12738" s="2">
        <v>97.059997999999993</v>
      </c>
      <c r="G12738" s="1">
        <f>(F12738-F12739)/F12739</f>
        <v>1.2729570648145621E-2</v>
      </c>
      <c r="H12738" s="1">
        <f>(C12738-D12738)/D12738</f>
        <v>2.3175324840862748E-2</v>
      </c>
      <c r="I12738" s="1">
        <f>(E12738-B12738)/B12738</f>
        <v>1.2729570648145621E-2</v>
      </c>
    </row>
    <row r="12739" spans="1:9" x14ac:dyDescent="0.25">
      <c r="A12739" s="3">
        <v>26269</v>
      </c>
      <c r="B12739" s="2">
        <v>95.440002000000007</v>
      </c>
      <c r="C12739" s="2">
        <v>96.589995999999999</v>
      </c>
      <c r="D12739" s="2">
        <v>94.730002999999996</v>
      </c>
      <c r="E12739" s="2">
        <v>95.839995999999999</v>
      </c>
      <c r="F12739" s="2">
        <v>95.839995999999999</v>
      </c>
      <c r="G12739" s="1">
        <f>(F12739-F12740)/F12740</f>
        <v>4.1910518819979949E-3</v>
      </c>
      <c r="H12739" s="1">
        <f>(C12739-D12739)/D12739</f>
        <v>1.963467688267679E-2</v>
      </c>
      <c r="I12739" s="1">
        <f>(E12739-B12739)/B12739</f>
        <v>4.1910518819979949E-3</v>
      </c>
    </row>
    <row r="12740" spans="1:9" x14ac:dyDescent="0.25">
      <c r="A12740" s="3">
        <v>26268</v>
      </c>
      <c r="B12740" s="2">
        <v>93.989998</v>
      </c>
      <c r="C12740" s="2">
        <v>96.120002999999997</v>
      </c>
      <c r="D12740" s="2">
        <v>93.949996999999996</v>
      </c>
      <c r="E12740" s="2">
        <v>95.440002000000007</v>
      </c>
      <c r="F12740" s="2">
        <v>95.440002000000007</v>
      </c>
      <c r="G12740" s="1">
        <f>(F12740-F12741)/F12741</f>
        <v>1.5427215989514192E-2</v>
      </c>
      <c r="H12740" s="1">
        <f>(C12740-D12740)/D12740</f>
        <v>2.3097456831212042E-2</v>
      </c>
      <c r="I12740" s="1">
        <f>(E12740-B12740)/B12740</f>
        <v>1.5427215989514192E-2</v>
      </c>
    </row>
    <row r="12741" spans="1:9" x14ac:dyDescent="0.25">
      <c r="A12741" s="3">
        <v>26267</v>
      </c>
      <c r="B12741" s="2">
        <v>93.410004000000001</v>
      </c>
      <c r="C12741" s="2">
        <v>94.43</v>
      </c>
      <c r="D12741" s="2">
        <v>92.510002</v>
      </c>
      <c r="E12741" s="2">
        <v>93.989998</v>
      </c>
      <c r="F12741" s="2">
        <v>93.989998</v>
      </c>
      <c r="G12741" s="1">
        <f>(F12741-F12742)/F12742</f>
        <v>6.2091208132268065E-3</v>
      </c>
      <c r="H12741" s="1">
        <f>(C12741-D12741)/D12741</f>
        <v>2.0754490957637282E-2</v>
      </c>
      <c r="I12741" s="1">
        <f>(E12741-B12741)/B12741</f>
        <v>6.2091208132268065E-3</v>
      </c>
    </row>
    <row r="12742" spans="1:9" x14ac:dyDescent="0.25">
      <c r="A12742" s="3">
        <v>26266</v>
      </c>
      <c r="B12742" s="2">
        <v>92.040001000000004</v>
      </c>
      <c r="C12742" s="2">
        <v>94.900002000000001</v>
      </c>
      <c r="D12742" s="2">
        <v>92.040001000000004</v>
      </c>
      <c r="E12742" s="2">
        <v>93.410004000000001</v>
      </c>
      <c r="F12742" s="2">
        <v>93.410004000000001</v>
      </c>
      <c r="G12742" s="1">
        <f>(F12742-F12743)/F12743</f>
        <v>1.5988709680471769E-2</v>
      </c>
      <c r="H12742" s="1">
        <f>(C12742-D12742)/D12742</f>
        <v>3.1073456854916776E-2</v>
      </c>
      <c r="I12742" s="1">
        <f>(E12742-B12742)/B12742</f>
        <v>1.4884865114245239E-2</v>
      </c>
    </row>
    <row r="12743" spans="1:9" x14ac:dyDescent="0.25">
      <c r="A12743" s="3">
        <v>26263</v>
      </c>
      <c r="B12743" s="2">
        <v>90.330001999999993</v>
      </c>
      <c r="C12743" s="2">
        <v>92.190002000000007</v>
      </c>
      <c r="D12743" s="2">
        <v>90.269997000000004</v>
      </c>
      <c r="E12743" s="2">
        <v>91.940002000000007</v>
      </c>
      <c r="F12743" s="2">
        <v>91.940002000000007</v>
      </c>
      <c r="G12743" s="1">
        <f>(F12743-F12744)/F12744</f>
        <v>1.7823535529203394E-2</v>
      </c>
      <c r="H12743" s="1">
        <f>(C12743-D12743)/D12743</f>
        <v>2.1269580855309025E-2</v>
      </c>
      <c r="I12743" s="1">
        <f>(E12743-B12743)/B12743</f>
        <v>1.7823535529203394E-2</v>
      </c>
    </row>
    <row r="12744" spans="1:9" x14ac:dyDescent="0.25">
      <c r="A12744" s="3">
        <v>26261</v>
      </c>
      <c r="B12744" s="2">
        <v>90.160004000000001</v>
      </c>
      <c r="C12744" s="2">
        <v>91.139999000000003</v>
      </c>
      <c r="D12744" s="2">
        <v>89.730002999999996</v>
      </c>
      <c r="E12744" s="2">
        <v>90.330001999999993</v>
      </c>
      <c r="F12744" s="2">
        <v>90.330001999999993</v>
      </c>
      <c r="G12744" s="1">
        <f>(F12744-F12745)/F12745</f>
        <v>1.885514556986849E-3</v>
      </c>
      <c r="H12744" s="1">
        <f>(C12744-D12744)/D12744</f>
        <v>1.5713762987392375E-2</v>
      </c>
      <c r="I12744" s="1">
        <f>(E12744-B12744)/B12744</f>
        <v>1.885514556986849E-3</v>
      </c>
    </row>
    <row r="12745" spans="1:9" x14ac:dyDescent="0.25">
      <c r="A12745" s="3">
        <v>26260</v>
      </c>
      <c r="B12745" s="2">
        <v>90.790001000000004</v>
      </c>
      <c r="C12745" s="2">
        <v>91.099997999999999</v>
      </c>
      <c r="D12745" s="2">
        <v>89.339995999999999</v>
      </c>
      <c r="E12745" s="2">
        <v>90.160004000000001</v>
      </c>
      <c r="F12745" s="2">
        <v>90.160004000000001</v>
      </c>
      <c r="G12745" s="1">
        <f>(F12745-F12746)/F12746</f>
        <v>-6.9390570884562824E-3</v>
      </c>
      <c r="H12745" s="1">
        <f>(C12745-D12745)/D12745</f>
        <v>1.9700045654803926E-2</v>
      </c>
      <c r="I12745" s="1">
        <f>(E12745-B12745)/B12745</f>
        <v>-6.9390570884562824E-3</v>
      </c>
    </row>
    <row r="12746" spans="1:9" x14ac:dyDescent="0.25">
      <c r="A12746" s="3">
        <v>26259</v>
      </c>
      <c r="B12746" s="2">
        <v>91.610000999999997</v>
      </c>
      <c r="C12746" s="2">
        <v>92.120002999999997</v>
      </c>
      <c r="D12746" s="2">
        <v>90.510002</v>
      </c>
      <c r="E12746" s="2">
        <v>90.790001000000004</v>
      </c>
      <c r="F12746" s="2">
        <v>90.790001000000004</v>
      </c>
      <c r="G12746" s="1">
        <f>(F12746-F12747)/F12747</f>
        <v>-8.9509877857112258E-3</v>
      </c>
      <c r="H12746" s="1">
        <f>(C12746-D12746)/D12746</f>
        <v>1.7788100369282911E-2</v>
      </c>
      <c r="I12746" s="1">
        <f>(E12746-B12746)/B12746</f>
        <v>-8.9509877857112258E-3</v>
      </c>
    </row>
    <row r="12747" spans="1:9" x14ac:dyDescent="0.25">
      <c r="A12747" s="3">
        <v>26256</v>
      </c>
      <c r="B12747" s="2">
        <v>92.129997000000003</v>
      </c>
      <c r="C12747" s="2">
        <v>92.379997000000003</v>
      </c>
      <c r="D12747" s="2">
        <v>90.949996999999996</v>
      </c>
      <c r="E12747" s="2">
        <v>91.610000999999997</v>
      </c>
      <c r="F12747" s="2">
        <v>91.610000999999997</v>
      </c>
      <c r="G12747" s="1">
        <f>(F12747-F12748)/F12748</f>
        <v>-5.6441551821607688E-3</v>
      </c>
      <c r="H12747" s="1">
        <f>(C12747-D12747)/D12747</f>
        <v>1.5722925202515475E-2</v>
      </c>
      <c r="I12747" s="1">
        <f>(E12747-B12747)/B12747</f>
        <v>-5.6441551821607688E-3</v>
      </c>
    </row>
    <row r="12748" spans="1:9" x14ac:dyDescent="0.25">
      <c r="A12748" s="3">
        <v>26255</v>
      </c>
      <c r="B12748" s="2">
        <v>92.849997999999999</v>
      </c>
      <c r="C12748" s="2">
        <v>93.620002999999997</v>
      </c>
      <c r="D12748" s="2">
        <v>91.879997000000003</v>
      </c>
      <c r="E12748" s="2">
        <v>92.129997000000003</v>
      </c>
      <c r="F12748" s="2">
        <v>92.129997000000003</v>
      </c>
      <c r="G12748" s="1">
        <f>(F12748-F12749)/F12749</f>
        <v>-7.7544535865256168E-3</v>
      </c>
      <c r="H12748" s="1">
        <f>(C12748-D12748)/D12748</f>
        <v>1.8937810805544474E-2</v>
      </c>
      <c r="I12748" s="1">
        <f>(E12748-B12748)/B12748</f>
        <v>-7.7544535865256168E-3</v>
      </c>
    </row>
    <row r="12749" spans="1:9" x14ac:dyDescent="0.25">
      <c r="A12749" s="3">
        <v>26254</v>
      </c>
      <c r="B12749" s="2">
        <v>92.709998999999996</v>
      </c>
      <c r="C12749" s="2">
        <v>93.349997999999999</v>
      </c>
      <c r="D12749" s="2">
        <v>91.800003000000004</v>
      </c>
      <c r="E12749" s="2">
        <v>92.849997999999999</v>
      </c>
      <c r="F12749" s="2">
        <v>92.849997999999999</v>
      </c>
      <c r="G12749" s="1">
        <f>(F12749-F12750)/F12750</f>
        <v>1.5100744419164873E-3</v>
      </c>
      <c r="H12749" s="1">
        <f>(C12749-D12749)/D12749</f>
        <v>1.6884476572402676E-2</v>
      </c>
      <c r="I12749" s="1">
        <f>(E12749-B12749)/B12749</f>
        <v>1.5100744419164873E-3</v>
      </c>
    </row>
    <row r="12750" spans="1:9" x14ac:dyDescent="0.25">
      <c r="A12750" s="3">
        <v>26253</v>
      </c>
      <c r="B12750" s="2">
        <v>91.809997999999993</v>
      </c>
      <c r="C12750" s="2">
        <v>93.150002000000001</v>
      </c>
      <c r="D12750" s="2">
        <v>91.209998999999996</v>
      </c>
      <c r="E12750" s="2">
        <v>92.709998999999996</v>
      </c>
      <c r="F12750" s="2">
        <v>92.709998999999996</v>
      </c>
      <c r="G12750" s="1">
        <f>(F12750-F12751)/F12751</f>
        <v>9.8028648252448843E-3</v>
      </c>
      <c r="H12750" s="1">
        <f>(C12750-D12750)/D12750</f>
        <v>2.1269630756163088E-2</v>
      </c>
      <c r="I12750" s="1">
        <f>(E12750-B12750)/B12750</f>
        <v>9.8028648252448843E-3</v>
      </c>
    </row>
    <row r="12751" spans="1:9" x14ac:dyDescent="0.25">
      <c r="A12751" s="3">
        <v>26252</v>
      </c>
      <c r="B12751" s="2">
        <v>92.120002999999997</v>
      </c>
      <c r="C12751" s="2">
        <v>92.690002000000007</v>
      </c>
      <c r="D12751" s="2">
        <v>91.379997000000003</v>
      </c>
      <c r="E12751" s="2">
        <v>91.809997999999993</v>
      </c>
      <c r="F12751" s="2">
        <v>91.809997999999993</v>
      </c>
      <c r="G12751" s="1">
        <f>(F12751-F12752)/F12752</f>
        <v>-3.3652300250142618E-3</v>
      </c>
      <c r="H12751" s="1">
        <f>(C12751-D12751)/D12751</f>
        <v>1.433579604954467E-2</v>
      </c>
      <c r="I12751" s="1">
        <f>(E12751-B12751)/B12751</f>
        <v>-3.3652300250142618E-3</v>
      </c>
    </row>
    <row r="12752" spans="1:9" x14ac:dyDescent="0.25">
      <c r="A12752" s="3">
        <v>26249</v>
      </c>
      <c r="B12752" s="2">
        <v>92.120002999999997</v>
      </c>
      <c r="C12752" s="2">
        <v>92.900002000000001</v>
      </c>
      <c r="D12752" s="2">
        <v>90.93</v>
      </c>
      <c r="E12752" s="2">
        <v>92.120002999999997</v>
      </c>
      <c r="F12752" s="2">
        <v>92.120002999999997</v>
      </c>
      <c r="G12752" s="1">
        <f>(F12752-F12753)/F12753</f>
        <v>0</v>
      </c>
      <c r="H12752" s="1">
        <f>(C12752-D12752)/D12752</f>
        <v>2.1665039041020497E-2</v>
      </c>
      <c r="I12752" s="1">
        <f>(E12752-B12752)/B12752</f>
        <v>0</v>
      </c>
    </row>
    <row r="12753" spans="1:9" x14ac:dyDescent="0.25">
      <c r="A12753" s="3">
        <v>26248</v>
      </c>
      <c r="B12753" s="2">
        <v>93.410004000000001</v>
      </c>
      <c r="C12753" s="2">
        <v>93.540001000000004</v>
      </c>
      <c r="D12753" s="2">
        <v>91.639999000000003</v>
      </c>
      <c r="E12753" s="2">
        <v>92.120002999999997</v>
      </c>
      <c r="F12753" s="2">
        <v>92.120002999999997</v>
      </c>
      <c r="G12753" s="1">
        <f>(F12753-F12754)/F12754</f>
        <v>-1.3810094687502677E-2</v>
      </c>
      <c r="H12753" s="1">
        <f>(C12753-D12753)/D12753</f>
        <v>2.0733326284737306E-2</v>
      </c>
      <c r="I12753" s="1">
        <f>(E12753-B12753)/B12753</f>
        <v>-1.3810094687502677E-2</v>
      </c>
    </row>
    <row r="12754" spans="1:9" x14ac:dyDescent="0.25">
      <c r="A12754" s="3">
        <v>26247</v>
      </c>
      <c r="B12754" s="2">
        <v>94.459998999999996</v>
      </c>
      <c r="C12754" s="2">
        <v>94.839995999999999</v>
      </c>
      <c r="D12754" s="2">
        <v>93.099997999999999</v>
      </c>
      <c r="E12754" s="2">
        <v>93.410004000000001</v>
      </c>
      <c r="F12754" s="2">
        <v>93.410004000000001</v>
      </c>
      <c r="G12754" s="1">
        <f>(F12754-F12755)/F12755</f>
        <v>-1.1115763403723894E-2</v>
      </c>
      <c r="H12754" s="1">
        <f>(C12754-D12754)/D12754</f>
        <v>1.8689560014813318E-2</v>
      </c>
      <c r="I12754" s="1">
        <f>(E12754-B12754)/B12754</f>
        <v>-1.1115763403723894E-2</v>
      </c>
    </row>
    <row r="12755" spans="1:9" x14ac:dyDescent="0.25">
      <c r="A12755" s="3">
        <v>26246</v>
      </c>
      <c r="B12755" s="2">
        <v>94.389999000000003</v>
      </c>
      <c r="C12755" s="2">
        <v>95.309997999999993</v>
      </c>
      <c r="D12755" s="2">
        <v>93.940002000000007</v>
      </c>
      <c r="E12755" s="2">
        <v>94.459998999999996</v>
      </c>
      <c r="F12755" s="2">
        <v>94.459998999999996</v>
      </c>
      <c r="G12755" s="1">
        <f>(F12755-F12756)/F12756</f>
        <v>7.4160399132955997E-4</v>
      </c>
      <c r="H12755" s="1">
        <f>(C12755-D12755)/D12755</f>
        <v>1.4583733987997852E-2</v>
      </c>
      <c r="I12755" s="1">
        <f>(E12755-B12755)/B12755</f>
        <v>7.4160399132955997E-4</v>
      </c>
    </row>
    <row r="12756" spans="1:9" x14ac:dyDescent="0.25">
      <c r="A12756" s="3">
        <v>26245</v>
      </c>
      <c r="B12756" s="2">
        <v>94.459998999999996</v>
      </c>
      <c r="C12756" s="2">
        <v>94.970000999999996</v>
      </c>
      <c r="D12756" s="2">
        <v>93.779999000000004</v>
      </c>
      <c r="E12756" s="2">
        <v>94.389999000000003</v>
      </c>
      <c r="F12756" s="2">
        <v>94.389999000000003</v>
      </c>
      <c r="G12756" s="1">
        <f>(F12756-F12757)/F12757</f>
        <v>-7.410544224121067E-4</v>
      </c>
      <c r="H12756" s="1">
        <f>(C12756-D12756)/D12756</f>
        <v>1.2689294227866143E-2</v>
      </c>
      <c r="I12756" s="1">
        <f>(E12756-B12756)/B12756</f>
        <v>-7.410544224121067E-4</v>
      </c>
    </row>
    <row r="12757" spans="1:9" x14ac:dyDescent="0.25">
      <c r="A12757" s="3">
        <v>26242</v>
      </c>
      <c r="B12757" s="2">
        <v>94.790001000000004</v>
      </c>
      <c r="C12757" s="2">
        <v>95.010002</v>
      </c>
      <c r="D12757" s="2">
        <v>93.639999000000003</v>
      </c>
      <c r="E12757" s="2">
        <v>94.459998999999996</v>
      </c>
      <c r="F12757" s="2">
        <v>94.459998999999996</v>
      </c>
      <c r="G12757" s="1">
        <f>(F12757-F12758)/F12758</f>
        <v>-3.4814009549383532E-3</v>
      </c>
      <c r="H12757" s="1">
        <f>(C12757-D12757)/D12757</f>
        <v>1.4630531980249134E-2</v>
      </c>
      <c r="I12757" s="1">
        <f>(E12757-B12757)/B12757</f>
        <v>-3.4814009549383532E-3</v>
      </c>
    </row>
    <row r="12758" spans="1:9" x14ac:dyDescent="0.25">
      <c r="A12758" s="3">
        <v>26241</v>
      </c>
      <c r="B12758" s="2">
        <v>94.910004000000001</v>
      </c>
      <c r="C12758" s="2">
        <v>96.080001999999993</v>
      </c>
      <c r="D12758" s="2">
        <v>94.370002999999997</v>
      </c>
      <c r="E12758" s="2">
        <v>94.790001000000004</v>
      </c>
      <c r="F12758" s="2">
        <v>94.790001000000004</v>
      </c>
      <c r="G12758" s="1">
        <f>(F12758-F12759)/F12759</f>
        <v>-1.2643872610098824E-3</v>
      </c>
      <c r="H12758" s="1">
        <f>(C12758-D12758)/D12758</f>
        <v>1.8120154134147862E-2</v>
      </c>
      <c r="I12758" s="1">
        <f>(E12758-B12758)/B12758</f>
        <v>-1.2643872610098824E-3</v>
      </c>
    </row>
    <row r="12759" spans="1:9" x14ac:dyDescent="0.25">
      <c r="A12759" s="3">
        <v>26240</v>
      </c>
      <c r="B12759" s="2">
        <v>93.269997000000004</v>
      </c>
      <c r="C12759" s="2">
        <v>95.309997999999993</v>
      </c>
      <c r="D12759" s="2">
        <v>93.269997000000004</v>
      </c>
      <c r="E12759" s="2">
        <v>94.910004000000001</v>
      </c>
      <c r="F12759" s="2">
        <v>94.910004000000001</v>
      </c>
      <c r="G12759" s="1">
        <f>(F12759-F12760)/F12760</f>
        <v>1.8566258853831227E-2</v>
      </c>
      <c r="H12759" s="1">
        <f>(C12759-D12759)/D12759</f>
        <v>2.1871995986018841E-2</v>
      </c>
      <c r="I12759" s="1">
        <f>(E12759-B12759)/B12759</f>
        <v>1.7583435753729004E-2</v>
      </c>
    </row>
    <row r="12760" spans="1:9" x14ac:dyDescent="0.25">
      <c r="A12760" s="3">
        <v>26239</v>
      </c>
      <c r="B12760" s="2">
        <v>92.800003000000004</v>
      </c>
      <c r="C12760" s="2">
        <v>93.730002999999996</v>
      </c>
      <c r="D12760" s="2">
        <v>91.839995999999999</v>
      </c>
      <c r="E12760" s="2">
        <v>93.18</v>
      </c>
      <c r="F12760" s="2">
        <v>93.18</v>
      </c>
      <c r="G12760" s="1">
        <f>(F12760-F12761)/F12761</f>
        <v>4.0947951262458792E-3</v>
      </c>
      <c r="H12760" s="1">
        <f>(C12760-D12760)/D12760</f>
        <v>2.0579345408508042E-2</v>
      </c>
      <c r="I12760" s="1">
        <f>(E12760-B12760)/B12760</f>
        <v>4.0947951262458792E-3</v>
      </c>
    </row>
    <row r="12761" spans="1:9" x14ac:dyDescent="0.25">
      <c r="A12761" s="3">
        <v>26238</v>
      </c>
      <c r="B12761" s="2">
        <v>94.230002999999996</v>
      </c>
      <c r="C12761" s="2">
        <v>94.43</v>
      </c>
      <c r="D12761" s="2">
        <v>92.480002999999996</v>
      </c>
      <c r="E12761" s="2">
        <v>92.800003000000004</v>
      </c>
      <c r="F12761" s="2">
        <v>92.800003000000004</v>
      </c>
      <c r="G12761" s="1">
        <f>(F12761-F12762)/F12762</f>
        <v>-1.5175633603662229E-2</v>
      </c>
      <c r="H12761" s="1">
        <f>(C12761-D12761)/D12761</f>
        <v>2.1085607014956632E-2</v>
      </c>
      <c r="I12761" s="1">
        <f>(E12761-B12761)/B12761</f>
        <v>-1.5175633603662229E-2</v>
      </c>
    </row>
    <row r="12762" spans="1:9" x14ac:dyDescent="0.25">
      <c r="A12762" s="3">
        <v>26235</v>
      </c>
      <c r="B12762" s="2">
        <v>93.959998999999996</v>
      </c>
      <c r="C12762" s="2">
        <v>94.709998999999996</v>
      </c>
      <c r="D12762" s="2">
        <v>93.279999000000004</v>
      </c>
      <c r="E12762" s="2">
        <v>94.230002999999996</v>
      </c>
      <c r="F12762" s="2">
        <v>94.230002999999996</v>
      </c>
      <c r="G12762" s="1">
        <f>(F12762-F12763)/F12763</f>
        <v>2.8736058202810341E-3</v>
      </c>
      <c r="H12762" s="1">
        <f>(C12762-D12762)/D12762</f>
        <v>1.5330188843591138E-2</v>
      </c>
      <c r="I12762" s="1">
        <f>(E12762-B12762)/B12762</f>
        <v>2.8736058202810341E-3</v>
      </c>
    </row>
    <row r="12763" spans="1:9" x14ac:dyDescent="0.25">
      <c r="A12763" s="3">
        <v>26234</v>
      </c>
      <c r="B12763" s="2">
        <v>93.790001000000004</v>
      </c>
      <c r="C12763" s="2">
        <v>94.75</v>
      </c>
      <c r="D12763" s="2">
        <v>92.959998999999996</v>
      </c>
      <c r="E12763" s="2">
        <v>93.959998999999996</v>
      </c>
      <c r="F12763" s="2">
        <v>93.959998999999996</v>
      </c>
      <c r="G12763" s="1">
        <f>(F12763-F12764)/F12764</f>
        <v>1.8125386308503455E-3</v>
      </c>
      <c r="H12763" s="1">
        <f>(C12763-D12763)/D12763</f>
        <v>1.9255604768240196E-2</v>
      </c>
      <c r="I12763" s="1">
        <f>(E12763-B12763)/B12763</f>
        <v>1.8125386308503455E-3</v>
      </c>
    </row>
    <row r="12764" spans="1:9" x14ac:dyDescent="0.25">
      <c r="A12764" s="3">
        <v>26233</v>
      </c>
      <c r="B12764" s="2">
        <v>94.739998</v>
      </c>
      <c r="C12764" s="2">
        <v>94.989998</v>
      </c>
      <c r="D12764" s="2">
        <v>93.389999000000003</v>
      </c>
      <c r="E12764" s="2">
        <v>93.790001000000004</v>
      </c>
      <c r="F12764" s="2">
        <v>93.790001000000004</v>
      </c>
      <c r="G12764" s="1">
        <f>(F12764-F12765)/F12765</f>
        <v>-1.0027412075731691E-2</v>
      </c>
      <c r="H12764" s="1">
        <f>(C12764-D12764)/D12764</f>
        <v>1.71324447706654E-2</v>
      </c>
      <c r="I12764" s="1">
        <f>(E12764-B12764)/B12764</f>
        <v>-1.0027412075731691E-2</v>
      </c>
    </row>
    <row r="12765" spans="1:9" x14ac:dyDescent="0.25">
      <c r="A12765" s="3">
        <v>26232</v>
      </c>
      <c r="B12765" s="2">
        <v>95.019997000000004</v>
      </c>
      <c r="C12765" s="2">
        <v>95.019997000000004</v>
      </c>
      <c r="D12765" s="2">
        <v>94.379997000000003</v>
      </c>
      <c r="E12765" s="2">
        <v>94.739998</v>
      </c>
      <c r="F12765" s="2">
        <v>94.739998</v>
      </c>
      <c r="G12765" s="1">
        <f>(F12765-F12766)/F12766</f>
        <v>-3.7854890386012354E-3</v>
      </c>
      <c r="H12765" s="1">
        <f>(C12765-D12765)/D12765</f>
        <v>6.7810979057352644E-3</v>
      </c>
      <c r="I12765" s="1">
        <f>(E12765-B12765)/B12765</f>
        <v>-2.9467376219766001E-3</v>
      </c>
    </row>
    <row r="12766" spans="1:9" x14ac:dyDescent="0.25">
      <c r="A12766" s="3">
        <v>26231</v>
      </c>
      <c r="B12766" s="2">
        <v>95.57</v>
      </c>
      <c r="C12766" s="2">
        <v>95.760002</v>
      </c>
      <c r="D12766" s="2">
        <v>94.57</v>
      </c>
      <c r="E12766" s="2">
        <v>95.099997999999999</v>
      </c>
      <c r="F12766" s="2">
        <v>95.099997999999999</v>
      </c>
      <c r="G12766" s="1">
        <f>(F12766-F12767)/F12767</f>
        <v>-4.9178821806005425E-3</v>
      </c>
      <c r="H12766" s="1">
        <f>(C12766-D12766)/D12766</f>
        <v>1.2583292798984952E-2</v>
      </c>
      <c r="I12766" s="1">
        <f>(E12766-B12766)/B12766</f>
        <v>-4.9178821806005425E-3</v>
      </c>
    </row>
    <row r="12767" spans="1:9" x14ac:dyDescent="0.25">
      <c r="A12767" s="3">
        <v>26228</v>
      </c>
      <c r="B12767" s="2">
        <v>95.599997999999999</v>
      </c>
      <c r="C12767" s="2">
        <v>96.830001999999993</v>
      </c>
      <c r="D12767" s="2">
        <v>94.970000999999996</v>
      </c>
      <c r="E12767" s="2">
        <v>95.57</v>
      </c>
      <c r="F12767" s="2">
        <v>95.57</v>
      </c>
      <c r="G12767" s="1">
        <f>(F12767-F12768)/F12768</f>
        <v>-3.1378661744329938E-4</v>
      </c>
      <c r="H12767" s="1">
        <f>(C12767-D12767)/D12767</f>
        <v>1.9585142470410176E-2</v>
      </c>
      <c r="I12767" s="1">
        <f>(E12767-B12767)/B12767</f>
        <v>-3.1378661744329938E-4</v>
      </c>
    </row>
    <row r="12768" spans="1:9" x14ac:dyDescent="0.25">
      <c r="A12768" s="3">
        <v>26227</v>
      </c>
      <c r="B12768" s="2">
        <v>95.650002000000001</v>
      </c>
      <c r="C12768" s="2">
        <v>96.330001999999993</v>
      </c>
      <c r="D12768" s="2">
        <v>94.589995999999999</v>
      </c>
      <c r="E12768" s="2">
        <v>95.599997999999999</v>
      </c>
      <c r="F12768" s="2">
        <v>95.599997999999999</v>
      </c>
      <c r="G12768" s="1">
        <f>(F12768-F12769)/F12769</f>
        <v>-5.2278096136371512E-4</v>
      </c>
      <c r="H12768" s="1">
        <f>(C12768-D12768)/D12768</f>
        <v>1.8395243403964135E-2</v>
      </c>
      <c r="I12768" s="1">
        <f>(E12768-B12768)/B12768</f>
        <v>-5.2278096136371512E-4</v>
      </c>
    </row>
    <row r="12769" spans="1:9" x14ac:dyDescent="0.25">
      <c r="A12769" s="3">
        <v>26226</v>
      </c>
      <c r="B12769" s="2">
        <v>97</v>
      </c>
      <c r="C12769" s="2">
        <v>97.449996999999996</v>
      </c>
      <c r="D12769" s="2">
        <v>95.230002999999996</v>
      </c>
      <c r="E12769" s="2">
        <v>95.650002000000001</v>
      </c>
      <c r="F12769" s="2">
        <v>95.650002000000001</v>
      </c>
      <c r="G12769" s="1">
        <f>(F12769-F12770)/F12770</f>
        <v>-1.3917505154639168E-2</v>
      </c>
      <c r="H12769" s="1">
        <f>(C12769-D12769)/D12769</f>
        <v>2.3311917778685777E-2</v>
      </c>
      <c r="I12769" s="1">
        <f>(E12769-B12769)/B12769</f>
        <v>-1.3917505154639168E-2</v>
      </c>
    </row>
    <row r="12770" spans="1:9" x14ac:dyDescent="0.25">
      <c r="A12770" s="3">
        <v>26225</v>
      </c>
      <c r="B12770" s="2">
        <v>97.349997999999999</v>
      </c>
      <c r="C12770" s="2">
        <v>97.660004000000001</v>
      </c>
      <c r="D12770" s="2">
        <v>96.050003000000004</v>
      </c>
      <c r="E12770" s="2">
        <v>97</v>
      </c>
      <c r="F12770" s="2">
        <v>97</v>
      </c>
      <c r="G12770" s="1">
        <f>(F12770-F12771)/F12771</f>
        <v>-3.5952543111505701E-3</v>
      </c>
      <c r="H12770" s="1">
        <f>(C12770-D12770)/D12770</f>
        <v>1.6762112959017781E-2</v>
      </c>
      <c r="I12770" s="1">
        <f>(E12770-B12770)/B12770</f>
        <v>-3.5952543111505701E-3</v>
      </c>
    </row>
    <row r="12771" spans="1:9" x14ac:dyDescent="0.25">
      <c r="A12771" s="3">
        <v>26224</v>
      </c>
      <c r="B12771" s="2">
        <v>97.790001000000004</v>
      </c>
      <c r="C12771" s="2">
        <v>98.330001999999993</v>
      </c>
      <c r="D12771" s="2">
        <v>96.980002999999996</v>
      </c>
      <c r="E12771" s="2">
        <v>97.349997999999999</v>
      </c>
      <c r="F12771" s="2">
        <v>97.349997999999999</v>
      </c>
      <c r="G12771" s="1">
        <f>(F12771-F12772)/F12772</f>
        <v>-4.4994682022756532E-3</v>
      </c>
      <c r="H12771" s="1">
        <f>(C12771-D12771)/D12771</f>
        <v>1.3920385215908861E-2</v>
      </c>
      <c r="I12771" s="1">
        <f>(E12771-B12771)/B12771</f>
        <v>-4.4994682022756532E-3</v>
      </c>
    </row>
    <row r="12772" spans="1:9" x14ac:dyDescent="0.25">
      <c r="A12772" s="3">
        <v>26221</v>
      </c>
      <c r="B12772" s="2">
        <v>98.129997000000003</v>
      </c>
      <c r="C12772" s="2">
        <v>98.449996999999996</v>
      </c>
      <c r="D12772" s="2">
        <v>97.029999000000004</v>
      </c>
      <c r="E12772" s="2">
        <v>97.790001000000004</v>
      </c>
      <c r="F12772" s="2">
        <v>97.790001000000004</v>
      </c>
      <c r="G12772" s="1">
        <f>(F12772-F12773)/F12773</f>
        <v>-3.4647509466447786E-3</v>
      </c>
      <c r="H12772" s="1">
        <f>(C12772-D12772)/D12772</f>
        <v>1.46346286162488E-2</v>
      </c>
      <c r="I12772" s="1">
        <f>(E12772-B12772)/B12772</f>
        <v>-3.4647509466447786E-3</v>
      </c>
    </row>
    <row r="12773" spans="1:9" x14ac:dyDescent="0.25">
      <c r="A12773" s="3">
        <v>26220</v>
      </c>
      <c r="B12773" s="2">
        <v>99.029999000000004</v>
      </c>
      <c r="C12773" s="2">
        <v>99.25</v>
      </c>
      <c r="D12773" s="2">
        <v>97.739998</v>
      </c>
      <c r="E12773" s="2">
        <v>98.129997000000003</v>
      </c>
      <c r="F12773" s="2">
        <v>98.129997000000003</v>
      </c>
      <c r="G12773" s="1">
        <f>(F12773-F12774)/F12774</f>
        <v>-9.0881753921859629E-3</v>
      </c>
      <c r="H12773" s="1">
        <f>(C12773-D12773)/D12773</f>
        <v>1.5449171586846156E-2</v>
      </c>
      <c r="I12773" s="1">
        <f>(E12773-B12773)/B12773</f>
        <v>-9.0881753921859629E-3</v>
      </c>
    </row>
    <row r="12774" spans="1:9" x14ac:dyDescent="0.25">
      <c r="A12774" s="3">
        <v>26219</v>
      </c>
      <c r="B12774" s="2">
        <v>99.57</v>
      </c>
      <c r="C12774" s="2">
        <v>100.08000199999999</v>
      </c>
      <c r="D12774" s="2">
        <v>98.610000999999997</v>
      </c>
      <c r="E12774" s="2">
        <v>99.029999000000004</v>
      </c>
      <c r="F12774" s="2">
        <v>99.029999000000004</v>
      </c>
      <c r="G12774" s="1">
        <f>(F12774-F12775)/F12775</f>
        <v>-5.4233303203775193E-3</v>
      </c>
      <c r="H12774" s="1">
        <f>(C12774-D12774)/D12774</f>
        <v>1.4907220211872794E-2</v>
      </c>
      <c r="I12774" s="1">
        <f>(E12774-B12774)/B12774</f>
        <v>-5.4233303203775193E-3</v>
      </c>
    </row>
    <row r="12775" spans="1:9" x14ac:dyDescent="0.25">
      <c r="A12775" s="3">
        <v>26218</v>
      </c>
      <c r="B12775" s="2">
        <v>99.209998999999996</v>
      </c>
      <c r="C12775" s="2">
        <v>100.199997</v>
      </c>
      <c r="D12775" s="2">
        <v>98.620002999999997</v>
      </c>
      <c r="E12775" s="2">
        <v>99.57</v>
      </c>
      <c r="F12775" s="2">
        <v>99.57</v>
      </c>
      <c r="G12775" s="1">
        <f>(F12775-F12776)/F12776</f>
        <v>3.6286765812788379E-3</v>
      </c>
      <c r="H12775" s="1">
        <f>(C12775-D12775)/D12775</f>
        <v>1.6021029729638106E-2</v>
      </c>
      <c r="I12775" s="1">
        <f>(E12775-B12775)/B12775</f>
        <v>3.6286765812788379E-3</v>
      </c>
    </row>
    <row r="12776" spans="1:9" x14ac:dyDescent="0.25">
      <c r="A12776" s="3">
        <v>26217</v>
      </c>
      <c r="B12776" s="2">
        <v>99.360000999999997</v>
      </c>
      <c r="C12776" s="2">
        <v>99.620002999999997</v>
      </c>
      <c r="D12776" s="2">
        <v>98.580001999999993</v>
      </c>
      <c r="E12776" s="2">
        <v>99.209998999999996</v>
      </c>
      <c r="F12776" s="2">
        <v>99.209998999999996</v>
      </c>
      <c r="G12776" s="1">
        <f>(F12776-F12777)/F12777</f>
        <v>-1.5096819493792138E-3</v>
      </c>
      <c r="H12776" s="1">
        <f>(C12776-D12776)/D12776</f>
        <v>1.0549817193146373E-2</v>
      </c>
      <c r="I12776" s="1">
        <f>(E12776-B12776)/B12776</f>
        <v>-1.5096819493792138E-3</v>
      </c>
    </row>
    <row r="12777" spans="1:9" x14ac:dyDescent="0.25">
      <c r="A12777" s="3">
        <v>26214</v>
      </c>
      <c r="B12777" s="2">
        <v>100.019997</v>
      </c>
      <c r="C12777" s="2">
        <v>100.300003</v>
      </c>
      <c r="D12777" s="2">
        <v>98.870002999999997</v>
      </c>
      <c r="E12777" s="2">
        <v>99.360000999999997</v>
      </c>
      <c r="F12777" s="2">
        <v>99.360000999999997</v>
      </c>
      <c r="G12777" s="1">
        <f>(F12777-F12778)/F12778</f>
        <v>-6.5986404698653075E-3</v>
      </c>
      <c r="H12777" s="1">
        <f>(C12777-D12777)/D12777</f>
        <v>1.4463436397387454E-2</v>
      </c>
      <c r="I12777" s="1">
        <f>(E12777-B12777)/B12777</f>
        <v>-6.5986404698653075E-3</v>
      </c>
    </row>
    <row r="12778" spans="1:9" x14ac:dyDescent="0.25">
      <c r="A12778" s="3">
        <v>26213</v>
      </c>
      <c r="B12778" s="2">
        <v>99.82</v>
      </c>
      <c r="C12778" s="2">
        <v>100.959999</v>
      </c>
      <c r="D12778" s="2">
        <v>99.419998000000007</v>
      </c>
      <c r="E12778" s="2">
        <v>100.019997</v>
      </c>
      <c r="F12778" s="2">
        <v>100.019997</v>
      </c>
      <c r="G12778" s="1">
        <f>(F12778-F12779)/F12779</f>
        <v>2.0035764375877624E-3</v>
      </c>
      <c r="H12778" s="1">
        <f>(C12778-D12778)/D12778</f>
        <v>1.5489851448196463E-2</v>
      </c>
      <c r="I12778" s="1">
        <f>(E12778-B12778)/B12778</f>
        <v>2.0035764375877624E-3</v>
      </c>
    </row>
    <row r="12779" spans="1:9" x14ac:dyDescent="0.25">
      <c r="A12779" s="3">
        <v>26212</v>
      </c>
      <c r="B12779" s="2">
        <v>99.110000999999997</v>
      </c>
      <c r="C12779" s="2">
        <v>100.129997</v>
      </c>
      <c r="D12779" s="2">
        <v>98.489998</v>
      </c>
      <c r="E12779" s="2">
        <v>99.82</v>
      </c>
      <c r="F12779" s="2">
        <v>99.82</v>
      </c>
      <c r="G12779" s="1">
        <f>(F12779-F12780)/F12780</f>
        <v>7.1637472791468973E-3</v>
      </c>
      <c r="H12779" s="1">
        <f>(C12779-D12779)/D12779</f>
        <v>1.6651426878899957E-2</v>
      </c>
      <c r="I12779" s="1">
        <f>(E12779-B12779)/B12779</f>
        <v>7.1637472791468973E-3</v>
      </c>
    </row>
    <row r="12780" spans="1:9" x14ac:dyDescent="0.25">
      <c r="A12780" s="3">
        <v>26211</v>
      </c>
      <c r="B12780" s="2">
        <v>99.209998999999996</v>
      </c>
      <c r="C12780" s="2">
        <v>99.779999000000004</v>
      </c>
      <c r="D12780" s="2">
        <v>98.339995999999999</v>
      </c>
      <c r="E12780" s="2">
        <v>99.110000999999997</v>
      </c>
      <c r="F12780" s="2">
        <v>99.110000999999997</v>
      </c>
      <c r="G12780" s="1">
        <f>(F12780-F12781)/F12781</f>
        <v>-1.0079427578665672E-3</v>
      </c>
      <c r="H12780" s="1">
        <f>(C12780-D12780)/D12780</f>
        <v>1.4643106147777394E-2</v>
      </c>
      <c r="I12780" s="1">
        <f>(E12780-B12780)/B12780</f>
        <v>-1.0079427578665672E-3</v>
      </c>
    </row>
    <row r="12781" spans="1:9" x14ac:dyDescent="0.25">
      <c r="A12781" s="3">
        <v>26210</v>
      </c>
      <c r="B12781" s="2">
        <v>98.93</v>
      </c>
      <c r="C12781" s="2">
        <v>100.040001</v>
      </c>
      <c r="D12781" s="2">
        <v>98.620002999999997</v>
      </c>
      <c r="E12781" s="2">
        <v>99.209998999999996</v>
      </c>
      <c r="F12781" s="2">
        <v>99.209998999999996</v>
      </c>
      <c r="G12781" s="1">
        <f>(F12781-F12782)/F12782</f>
        <v>2.8302739310622606E-3</v>
      </c>
      <c r="H12781" s="1">
        <f>(C12781-D12781)/D12781</f>
        <v>1.4398681370958859E-2</v>
      </c>
      <c r="I12781" s="1">
        <f>(E12781-B12781)/B12781</f>
        <v>2.8302739310622606E-3</v>
      </c>
    </row>
    <row r="12782" spans="1:9" x14ac:dyDescent="0.25">
      <c r="A12782" s="3">
        <v>26207</v>
      </c>
      <c r="B12782" s="2">
        <v>98.339995999999999</v>
      </c>
      <c r="C12782" s="2">
        <v>99.489998</v>
      </c>
      <c r="D12782" s="2">
        <v>97.959998999999996</v>
      </c>
      <c r="E12782" s="2">
        <v>98.93</v>
      </c>
      <c r="F12782" s="2">
        <v>98.93</v>
      </c>
      <c r="G12782" s="1">
        <f>(F12782-F12783)/F12783</f>
        <v>5.9996341671603032E-3</v>
      </c>
      <c r="H12782" s="1">
        <f>(C12782-D12782)/D12782</f>
        <v>1.5618609796025047E-2</v>
      </c>
      <c r="I12782" s="1">
        <f>(E12782-B12782)/B12782</f>
        <v>5.9996341671603032E-3</v>
      </c>
    </row>
    <row r="12783" spans="1:9" x14ac:dyDescent="0.25">
      <c r="A12783" s="3">
        <v>26206</v>
      </c>
      <c r="B12783" s="2">
        <v>97.900002000000001</v>
      </c>
      <c r="C12783" s="2">
        <v>98.970000999999996</v>
      </c>
      <c r="D12783" s="2">
        <v>97.480002999999996</v>
      </c>
      <c r="E12783" s="2">
        <v>98.339995999999999</v>
      </c>
      <c r="F12783" s="2">
        <v>98.339995999999999</v>
      </c>
      <c r="G12783" s="1">
        <f>(F12783-F12784)/F12784</f>
        <v>4.4943206436297992E-3</v>
      </c>
      <c r="H12783" s="1">
        <f>(C12783-D12783)/D12783</f>
        <v>1.5285165717526701E-2</v>
      </c>
      <c r="I12783" s="1">
        <f>(E12783-B12783)/B12783</f>
        <v>4.4943206436297992E-3</v>
      </c>
    </row>
    <row r="12784" spans="1:9" x14ac:dyDescent="0.25">
      <c r="A12784" s="3">
        <v>26205</v>
      </c>
      <c r="B12784" s="2">
        <v>97.879997000000003</v>
      </c>
      <c r="C12784" s="2">
        <v>98.510002</v>
      </c>
      <c r="D12784" s="2">
        <v>97.290001000000004</v>
      </c>
      <c r="E12784" s="2">
        <v>97.900002000000001</v>
      </c>
      <c r="F12784" s="2">
        <v>97.900002000000001</v>
      </c>
      <c r="G12784" s="1">
        <f>(F12784-F12785)/F12785</f>
        <v>2.0438292412286861E-4</v>
      </c>
      <c r="H12784" s="1">
        <f>(C12784-D12784)/D12784</f>
        <v>1.2539839525749375E-2</v>
      </c>
      <c r="I12784" s="1">
        <f>(E12784-B12784)/B12784</f>
        <v>2.0438292412286861E-4</v>
      </c>
    </row>
    <row r="12785" spans="1:9" x14ac:dyDescent="0.25">
      <c r="A12785" s="3">
        <v>26204</v>
      </c>
      <c r="B12785" s="2">
        <v>97.620002999999997</v>
      </c>
      <c r="C12785" s="2">
        <v>98.550003000000004</v>
      </c>
      <c r="D12785" s="2">
        <v>97.120002999999997</v>
      </c>
      <c r="E12785" s="2">
        <v>97.879997000000003</v>
      </c>
      <c r="F12785" s="2">
        <v>97.879997000000003</v>
      </c>
      <c r="G12785" s="1">
        <f>(F12785-F12786)/F12786</f>
        <v>2.663327105204105E-3</v>
      </c>
      <c r="H12785" s="1">
        <f>(C12785-D12785)/D12785</f>
        <v>1.4724052263466332E-2</v>
      </c>
      <c r="I12785" s="1">
        <f>(E12785-B12785)/B12785</f>
        <v>2.663327105204105E-3</v>
      </c>
    </row>
    <row r="12786" spans="1:9" x14ac:dyDescent="0.25">
      <c r="A12786" s="3">
        <v>26203</v>
      </c>
      <c r="B12786" s="2">
        <v>98.150002000000001</v>
      </c>
      <c r="C12786" s="2">
        <v>98.410004000000001</v>
      </c>
      <c r="D12786" s="2">
        <v>96.970000999999996</v>
      </c>
      <c r="E12786" s="2">
        <v>97.620002999999997</v>
      </c>
      <c r="F12786" s="2">
        <v>97.620002999999997</v>
      </c>
      <c r="G12786" s="1">
        <f>(F12786-F12787)/F12787</f>
        <v>-5.3998878166095568E-3</v>
      </c>
      <c r="H12786" s="1">
        <f>(C12786-D12786)/D12786</f>
        <v>1.4849984378158401E-2</v>
      </c>
      <c r="I12786" s="1">
        <f>(E12786-B12786)/B12786</f>
        <v>-5.3998878166095568E-3</v>
      </c>
    </row>
    <row r="12787" spans="1:9" x14ac:dyDescent="0.25">
      <c r="A12787" s="3">
        <v>26200</v>
      </c>
      <c r="B12787" s="2">
        <v>98.379997000000003</v>
      </c>
      <c r="C12787" s="2">
        <v>99.349997999999999</v>
      </c>
      <c r="D12787" s="2">
        <v>97.779999000000004</v>
      </c>
      <c r="E12787" s="2">
        <v>98.150002000000001</v>
      </c>
      <c r="F12787" s="2">
        <v>98.150002000000001</v>
      </c>
      <c r="G12787" s="1">
        <f>(F12787-F12788)/F12788</f>
        <v>-2.3378227994863875E-3</v>
      </c>
      <c r="H12787" s="1">
        <f>(C12787-D12787)/D12787</f>
        <v>1.6056443199595406E-2</v>
      </c>
      <c r="I12787" s="1">
        <f>(E12787-B12787)/B12787</f>
        <v>-2.3378227994863875E-3</v>
      </c>
    </row>
    <row r="12788" spans="1:9" x14ac:dyDescent="0.25">
      <c r="A12788" s="3">
        <v>26199</v>
      </c>
      <c r="B12788" s="2">
        <v>98.470000999999996</v>
      </c>
      <c r="C12788" s="2">
        <v>99.120002999999997</v>
      </c>
      <c r="D12788" s="2">
        <v>97.610000999999997</v>
      </c>
      <c r="E12788" s="2">
        <v>98.379997000000003</v>
      </c>
      <c r="F12788" s="2">
        <v>98.379997000000003</v>
      </c>
      <c r="G12788" s="1">
        <f>(F12788-F12789)/F12789</f>
        <v>-9.1402456673066667E-4</v>
      </c>
      <c r="H12788" s="1">
        <f>(C12788-D12788)/D12788</f>
        <v>1.5469746793671278E-2</v>
      </c>
      <c r="I12788" s="1">
        <f>(E12788-B12788)/B12788</f>
        <v>-9.1402456673066667E-4</v>
      </c>
    </row>
    <row r="12789" spans="1:9" x14ac:dyDescent="0.25">
      <c r="A12789" s="3">
        <v>26198</v>
      </c>
      <c r="B12789" s="2">
        <v>99.339995999999999</v>
      </c>
      <c r="C12789" s="2">
        <v>99.720000999999996</v>
      </c>
      <c r="D12789" s="2">
        <v>98.150002000000001</v>
      </c>
      <c r="E12789" s="2">
        <v>98.470000999999996</v>
      </c>
      <c r="F12789" s="2">
        <v>98.470000999999996</v>
      </c>
      <c r="G12789" s="1">
        <f>(F12789-F12790)/F12790</f>
        <v>-8.7577515102779252E-3</v>
      </c>
      <c r="H12789" s="1">
        <f>(C12789-D12789)/D12789</f>
        <v>1.599591409076075E-2</v>
      </c>
      <c r="I12789" s="1">
        <f>(E12789-B12789)/B12789</f>
        <v>-8.7577515102779252E-3</v>
      </c>
    </row>
    <row r="12790" spans="1:9" x14ac:dyDescent="0.25">
      <c r="A12790" s="3">
        <v>26197</v>
      </c>
      <c r="B12790" s="2">
        <v>99.68</v>
      </c>
      <c r="C12790" s="2">
        <v>100.08000199999999</v>
      </c>
      <c r="D12790" s="2">
        <v>98.709998999999996</v>
      </c>
      <c r="E12790" s="2">
        <v>99.339995999999999</v>
      </c>
      <c r="F12790" s="2">
        <v>99.339995999999999</v>
      </c>
      <c r="G12790" s="1">
        <f>(F12790-F12791)/F12791</f>
        <v>-3.4109550561798505E-3</v>
      </c>
      <c r="H12790" s="1">
        <f>(C12790-D12790)/D12790</f>
        <v>1.3879070143643675E-2</v>
      </c>
      <c r="I12790" s="1">
        <f>(E12790-B12790)/B12790</f>
        <v>-3.4109550561798505E-3</v>
      </c>
    </row>
    <row r="12791" spans="1:9" x14ac:dyDescent="0.25">
      <c r="A12791" s="3">
        <v>26196</v>
      </c>
      <c r="B12791" s="2">
        <v>99.959998999999996</v>
      </c>
      <c r="C12791" s="2">
        <v>100.400002</v>
      </c>
      <c r="D12791" s="2">
        <v>99.139999000000003</v>
      </c>
      <c r="E12791" s="2">
        <v>99.68</v>
      </c>
      <c r="F12791" s="2">
        <v>99.68</v>
      </c>
      <c r="G12791" s="1">
        <f>(F12791-F12792)/F12792</f>
        <v>-2.8011104721998793E-3</v>
      </c>
      <c r="H12791" s="1">
        <f>(C12791-D12791)/D12791</f>
        <v>1.2709330368260318E-2</v>
      </c>
      <c r="I12791" s="1">
        <f>(E12791-B12791)/B12791</f>
        <v>-2.8011104721998793E-3</v>
      </c>
    </row>
    <row r="12792" spans="1:9" x14ac:dyDescent="0.25">
      <c r="A12792" s="3">
        <v>26193</v>
      </c>
      <c r="B12792" s="2">
        <v>99.660004000000001</v>
      </c>
      <c r="C12792" s="2">
        <v>100.519997</v>
      </c>
      <c r="D12792" s="2">
        <v>99.260002</v>
      </c>
      <c r="E12792" s="2">
        <v>99.959998999999996</v>
      </c>
      <c r="F12792" s="2">
        <v>99.959998999999996</v>
      </c>
      <c r="G12792" s="1">
        <f>(F12792-F12793)/F12793</f>
        <v>3.0101845069160902E-3</v>
      </c>
      <c r="H12792" s="1">
        <f>(C12792-D12792)/D12792</f>
        <v>1.2693884491358397E-2</v>
      </c>
      <c r="I12792" s="1">
        <f>(E12792-B12792)/B12792</f>
        <v>3.0101845069160902E-3</v>
      </c>
    </row>
    <row r="12793" spans="1:9" x14ac:dyDescent="0.25">
      <c r="A12793" s="3">
        <v>26192</v>
      </c>
      <c r="B12793" s="2">
        <v>99.769997000000004</v>
      </c>
      <c r="C12793" s="2">
        <v>100.349998</v>
      </c>
      <c r="D12793" s="2">
        <v>99.07</v>
      </c>
      <c r="E12793" s="2">
        <v>99.660004000000001</v>
      </c>
      <c r="F12793" s="2">
        <v>99.660004000000001</v>
      </c>
      <c r="G12793" s="1">
        <f>(F12793-F12794)/F12794</f>
        <v>-1.1024657041936454E-3</v>
      </c>
      <c r="H12793" s="1">
        <f>(C12793-D12793)/D12793</f>
        <v>1.2920137276673124E-2</v>
      </c>
      <c r="I12793" s="1">
        <f>(E12793-B12793)/B12793</f>
        <v>-1.1024657041936454E-3</v>
      </c>
    </row>
    <row r="12794" spans="1:9" x14ac:dyDescent="0.25">
      <c r="A12794" s="3">
        <v>26191</v>
      </c>
      <c r="B12794" s="2">
        <v>99.339995999999999</v>
      </c>
      <c r="C12794" s="2">
        <v>100.239998</v>
      </c>
      <c r="D12794" s="2">
        <v>98.790001000000004</v>
      </c>
      <c r="E12794" s="2">
        <v>99.769997000000004</v>
      </c>
      <c r="F12794" s="2">
        <v>99.769997000000004</v>
      </c>
      <c r="G12794" s="1">
        <f>(F12794-F12795)/F12795</f>
        <v>4.3285787931781703E-3</v>
      </c>
      <c r="H12794" s="1">
        <f>(C12794-D12794)/D12794</f>
        <v>1.4677568431242309E-2</v>
      </c>
      <c r="I12794" s="1">
        <f>(E12794-B12794)/B12794</f>
        <v>4.3285787931781703E-3</v>
      </c>
    </row>
    <row r="12795" spans="1:9" x14ac:dyDescent="0.25">
      <c r="A12795" s="3">
        <v>26190</v>
      </c>
      <c r="B12795" s="2">
        <v>100.07</v>
      </c>
      <c r="C12795" s="2">
        <v>100.349998</v>
      </c>
      <c r="D12795" s="2">
        <v>98.989998</v>
      </c>
      <c r="E12795" s="2">
        <v>99.339995999999999</v>
      </c>
      <c r="F12795" s="2">
        <v>99.339995999999999</v>
      </c>
      <c r="G12795" s="1">
        <f>(F12795-F12796)/F12796</f>
        <v>-7.2949335465173773E-3</v>
      </c>
      <c r="H12795" s="1">
        <f>(C12795-D12795)/D12795</f>
        <v>1.3738761768638478E-2</v>
      </c>
      <c r="I12795" s="1">
        <f>(E12795-B12795)/B12795</f>
        <v>-7.2949335465173773E-3</v>
      </c>
    </row>
    <row r="12796" spans="1:9" x14ac:dyDescent="0.25">
      <c r="A12796" s="3">
        <v>26189</v>
      </c>
      <c r="B12796" s="2">
        <v>100.41999800000001</v>
      </c>
      <c r="C12796" s="2">
        <v>100.839996</v>
      </c>
      <c r="D12796" s="2">
        <v>99.489998</v>
      </c>
      <c r="E12796" s="2">
        <v>100.07</v>
      </c>
      <c r="F12796" s="2">
        <v>100.07</v>
      </c>
      <c r="G12796" s="1">
        <f>(F12796-F12797)/F12797</f>
        <v>-3.4853416348406374E-3</v>
      </c>
      <c r="H12796" s="1">
        <f>(C12796-D12796)/D12796</f>
        <v>1.3569183105220279E-2</v>
      </c>
      <c r="I12796" s="1">
        <f>(E12796-B12796)/B12796</f>
        <v>-3.4853416348406374E-3</v>
      </c>
    </row>
    <row r="12797" spans="1:9" x14ac:dyDescent="0.25">
      <c r="A12797" s="3">
        <v>26186</v>
      </c>
      <c r="B12797" s="2">
        <v>100.800003</v>
      </c>
      <c r="C12797" s="2">
        <v>101.010002</v>
      </c>
      <c r="D12797" s="2">
        <v>99.690002000000007</v>
      </c>
      <c r="E12797" s="2">
        <v>100.41999800000001</v>
      </c>
      <c r="F12797" s="2">
        <v>100.41999800000001</v>
      </c>
      <c r="G12797" s="1">
        <f>(F12797-F12798)/F12798</f>
        <v>-3.7698907608167136E-3</v>
      </c>
      <c r="H12797" s="1">
        <f>(C12797-D12797)/D12797</f>
        <v>1.3241046980819533E-2</v>
      </c>
      <c r="I12797" s="1">
        <f>(E12797-B12797)/B12797</f>
        <v>-3.7698907608167136E-3</v>
      </c>
    </row>
    <row r="12798" spans="1:9" x14ac:dyDescent="0.25">
      <c r="A12798" s="3">
        <v>26185</v>
      </c>
      <c r="B12798" s="2">
        <v>101.339996</v>
      </c>
      <c r="C12798" s="2">
        <v>101.879997</v>
      </c>
      <c r="D12798" s="2">
        <v>100.379997</v>
      </c>
      <c r="E12798" s="2">
        <v>100.800003</v>
      </c>
      <c r="F12798" s="2">
        <v>100.800003</v>
      </c>
      <c r="G12798" s="1">
        <f>(F12798-F12799)/F12799</f>
        <v>-5.3285279387616661E-3</v>
      </c>
      <c r="H12798" s="1">
        <f>(C12798-D12798)/D12798</f>
        <v>1.4943216226635272E-2</v>
      </c>
      <c r="I12798" s="1">
        <f>(E12798-B12798)/B12798</f>
        <v>-5.3285279387616661E-3</v>
      </c>
    </row>
    <row r="12799" spans="1:9" x14ac:dyDescent="0.25">
      <c r="A12799" s="3">
        <v>26184</v>
      </c>
      <c r="B12799" s="2">
        <v>101.150002</v>
      </c>
      <c r="C12799" s="2">
        <v>101.94000200000001</v>
      </c>
      <c r="D12799" s="2">
        <v>100.519997</v>
      </c>
      <c r="E12799" s="2">
        <v>101.339996</v>
      </c>
      <c r="F12799" s="2">
        <v>101.339996</v>
      </c>
      <c r="G12799" s="1">
        <f>(F12799-F12800)/F12800</f>
        <v>1.8783390632063324E-3</v>
      </c>
      <c r="H12799" s="1">
        <f>(C12799-D12799)/D12799</f>
        <v>1.412659214464564E-2</v>
      </c>
      <c r="I12799" s="1">
        <f>(E12799-B12799)/B12799</f>
        <v>1.8783390632063324E-3</v>
      </c>
    </row>
    <row r="12800" spans="1:9" x14ac:dyDescent="0.25">
      <c r="A12800" s="3">
        <v>26183</v>
      </c>
      <c r="B12800" s="2">
        <v>100.69000200000001</v>
      </c>
      <c r="C12800" s="2">
        <v>102.25</v>
      </c>
      <c r="D12800" s="2">
        <v>100.43</v>
      </c>
      <c r="E12800" s="2">
        <v>101.150002</v>
      </c>
      <c r="F12800" s="2">
        <v>101.150002</v>
      </c>
      <c r="G12800" s="1">
        <f>(F12800-F12801)/F12801</f>
        <v>4.5684774144705417E-3</v>
      </c>
      <c r="H12800" s="1">
        <f>(C12800-D12800)/D12800</f>
        <v>1.8122075077168107E-2</v>
      </c>
      <c r="I12800" s="1">
        <f>(E12800-B12800)/B12800</f>
        <v>4.5684774144705417E-3</v>
      </c>
    </row>
    <row r="12801" spans="1:9" x14ac:dyDescent="0.25">
      <c r="A12801" s="3">
        <v>26179</v>
      </c>
      <c r="B12801" s="2">
        <v>99.290001000000004</v>
      </c>
      <c r="C12801" s="2">
        <v>100.93</v>
      </c>
      <c r="D12801" s="2">
        <v>99.099997999999999</v>
      </c>
      <c r="E12801" s="2">
        <v>100.69000200000001</v>
      </c>
      <c r="F12801" s="2">
        <v>100.69000200000001</v>
      </c>
      <c r="G12801" s="1">
        <f>(F12801-F12802)/F12802</f>
        <v>1.4100120716083013E-2</v>
      </c>
      <c r="H12801" s="1">
        <f>(C12801-D12801)/D12801</f>
        <v>1.8466216316169931E-2</v>
      </c>
      <c r="I12801" s="1">
        <f>(E12801-B12801)/B12801</f>
        <v>1.4100120716083013E-2</v>
      </c>
    </row>
    <row r="12802" spans="1:9" x14ac:dyDescent="0.25">
      <c r="A12802" s="3">
        <v>26178</v>
      </c>
      <c r="B12802" s="2">
        <v>99.07</v>
      </c>
      <c r="C12802" s="2">
        <v>99.800003000000004</v>
      </c>
      <c r="D12802" s="2">
        <v>98.519997000000004</v>
      </c>
      <c r="E12802" s="2">
        <v>99.290001000000004</v>
      </c>
      <c r="F12802" s="2">
        <v>99.290001000000004</v>
      </c>
      <c r="G12802" s="1">
        <f>(F12802-F12803)/F12803</f>
        <v>2.2206621580701581E-3</v>
      </c>
      <c r="H12802" s="1">
        <f>(C12802-D12802)/D12802</f>
        <v>1.2992347127253771E-2</v>
      </c>
      <c r="I12802" s="1">
        <f>(E12802-B12802)/B12802</f>
        <v>2.2206621580701581E-3</v>
      </c>
    </row>
    <row r="12803" spans="1:9" x14ac:dyDescent="0.25">
      <c r="A12803" s="3">
        <v>26177</v>
      </c>
      <c r="B12803" s="2">
        <v>99.029999000000004</v>
      </c>
      <c r="C12803" s="2">
        <v>99.839995999999999</v>
      </c>
      <c r="D12803" s="2">
        <v>98.5</v>
      </c>
      <c r="E12803" s="2">
        <v>99.07</v>
      </c>
      <c r="F12803" s="2">
        <v>99.07</v>
      </c>
      <c r="G12803" s="1">
        <f>(F12803-F12804)/F12804</f>
        <v>4.0392810667391321E-4</v>
      </c>
      <c r="H12803" s="1">
        <f>(C12803-D12803)/D12803</f>
        <v>1.3604020304568521E-2</v>
      </c>
      <c r="I12803" s="1">
        <f>(E12803-B12803)/B12803</f>
        <v>4.0392810667391321E-4</v>
      </c>
    </row>
    <row r="12804" spans="1:9" x14ac:dyDescent="0.25">
      <c r="A12804" s="3">
        <v>26176</v>
      </c>
      <c r="B12804" s="2">
        <v>99.519997000000004</v>
      </c>
      <c r="C12804" s="2">
        <v>99.760002</v>
      </c>
      <c r="D12804" s="2">
        <v>98.32</v>
      </c>
      <c r="E12804" s="2">
        <v>99.029999000000004</v>
      </c>
      <c r="F12804" s="2">
        <v>99.029999000000004</v>
      </c>
      <c r="G12804" s="1">
        <f>(F12804-F12805)/F12805</f>
        <v>-4.9236134924722707E-3</v>
      </c>
      <c r="H12804" s="1">
        <f>(C12804-D12804)/D12804</f>
        <v>1.4646074043938232E-2</v>
      </c>
      <c r="I12804" s="1">
        <f>(E12804-B12804)/B12804</f>
        <v>-4.9236134924722707E-3</v>
      </c>
    </row>
    <row r="12805" spans="1:9" x14ac:dyDescent="0.25">
      <c r="A12805" s="3">
        <v>26175</v>
      </c>
      <c r="B12805" s="2">
        <v>100.480003</v>
      </c>
      <c r="C12805" s="2">
        <v>100.889999</v>
      </c>
      <c r="D12805" s="2">
        <v>99.169998000000007</v>
      </c>
      <c r="E12805" s="2">
        <v>99.519997000000004</v>
      </c>
      <c r="F12805" s="2">
        <v>99.519997000000004</v>
      </c>
      <c r="G12805" s="1">
        <f>(F12805-F12806)/F12806</f>
        <v>-9.5541995555075056E-3</v>
      </c>
      <c r="H12805" s="1">
        <f>(C12805-D12805)/D12805</f>
        <v>1.7343965258525024E-2</v>
      </c>
      <c r="I12805" s="1">
        <f>(E12805-B12805)/B12805</f>
        <v>-9.5541995555075056E-3</v>
      </c>
    </row>
    <row r="12806" spans="1:9" x14ac:dyDescent="0.25">
      <c r="A12806" s="3">
        <v>26172</v>
      </c>
      <c r="B12806" s="2">
        <v>100.239998</v>
      </c>
      <c r="C12806" s="2">
        <v>101.220001</v>
      </c>
      <c r="D12806" s="2">
        <v>99.760002</v>
      </c>
      <c r="E12806" s="2">
        <v>100.480003</v>
      </c>
      <c r="F12806" s="2">
        <v>100.480003</v>
      </c>
      <c r="G12806" s="1">
        <f>(F12806-F12807)/F12807</f>
        <v>2.3943037189605339E-3</v>
      </c>
      <c r="H12806" s="1">
        <f>(C12806-D12806)/D12806</f>
        <v>1.4635113980851728E-2</v>
      </c>
      <c r="I12806" s="1">
        <f>(E12806-B12806)/B12806</f>
        <v>2.3943037189605339E-3</v>
      </c>
    </row>
    <row r="12807" spans="1:9" x14ac:dyDescent="0.25">
      <c r="A12807" s="3">
        <v>26171</v>
      </c>
      <c r="B12807" s="2">
        <v>100.410004</v>
      </c>
      <c r="C12807" s="2">
        <v>101.120003</v>
      </c>
      <c r="D12807" s="2">
        <v>99.400002000000001</v>
      </c>
      <c r="E12807" s="2">
        <v>100.239998</v>
      </c>
      <c r="F12807" s="2">
        <v>100.239998</v>
      </c>
      <c r="G12807" s="1">
        <f>(F12807-F12808)/F12808</f>
        <v>-1.6931181478690189E-3</v>
      </c>
      <c r="H12807" s="1">
        <f>(C12807-D12807)/D12807</f>
        <v>1.7303832649822243E-2</v>
      </c>
      <c r="I12807" s="1">
        <f>(E12807-B12807)/B12807</f>
        <v>-1.6931181478690189E-3</v>
      </c>
    </row>
    <row r="12808" spans="1:9" x14ac:dyDescent="0.25">
      <c r="A12808" s="3">
        <v>26170</v>
      </c>
      <c r="B12808" s="2">
        <v>100.400002</v>
      </c>
      <c r="C12808" s="2">
        <v>101.510002</v>
      </c>
      <c r="D12808" s="2">
        <v>99.769997000000004</v>
      </c>
      <c r="E12808" s="2">
        <v>100.410004</v>
      </c>
      <c r="F12808" s="2">
        <v>100.410004</v>
      </c>
      <c r="G12808" s="1">
        <f>(F12808-F12809)/F12809</f>
        <v>9.9621511959731499E-5</v>
      </c>
      <c r="H12808" s="1">
        <f>(C12808-D12808)/D12808</f>
        <v>1.7440162897869951E-2</v>
      </c>
      <c r="I12808" s="1">
        <f>(E12808-B12808)/B12808</f>
        <v>9.9621511959731499E-5</v>
      </c>
    </row>
    <row r="12809" spans="1:9" x14ac:dyDescent="0.25">
      <c r="A12809" s="3">
        <v>26169</v>
      </c>
      <c r="B12809" s="2">
        <v>99.25</v>
      </c>
      <c r="C12809" s="2">
        <v>101.019997</v>
      </c>
      <c r="D12809" s="2">
        <v>99.150002000000001</v>
      </c>
      <c r="E12809" s="2">
        <v>100.400002</v>
      </c>
      <c r="F12809" s="2">
        <v>100.400002</v>
      </c>
      <c r="G12809" s="1">
        <f>(F12809-F12810)/F12810</f>
        <v>1.1586921914357689E-2</v>
      </c>
      <c r="H12809" s="1">
        <f>(C12809-D12809)/D12809</f>
        <v>1.8860261848507105E-2</v>
      </c>
      <c r="I12809" s="1">
        <f>(E12809-B12809)/B12809</f>
        <v>1.1586921914357689E-2</v>
      </c>
    </row>
    <row r="12810" spans="1:9" x14ac:dyDescent="0.25">
      <c r="A12810" s="3">
        <v>26168</v>
      </c>
      <c r="B12810" s="2">
        <v>98.330001999999993</v>
      </c>
      <c r="C12810" s="2">
        <v>99.959998999999996</v>
      </c>
      <c r="D12810" s="2">
        <v>98.089995999999999</v>
      </c>
      <c r="E12810" s="2">
        <v>99.25</v>
      </c>
      <c r="F12810" s="2">
        <v>99.25</v>
      </c>
      <c r="G12810" s="1">
        <f>(F12810-F12811)/F12811</f>
        <v>9.3562288344101411E-3</v>
      </c>
      <c r="H12810" s="1">
        <f>(C12810-D12810)/D12810</f>
        <v>1.9064156144934463E-2</v>
      </c>
      <c r="I12810" s="1">
        <f>(E12810-B12810)/B12810</f>
        <v>9.3562288344101411E-3</v>
      </c>
    </row>
    <row r="12811" spans="1:9" x14ac:dyDescent="0.25">
      <c r="A12811" s="3">
        <v>26165</v>
      </c>
      <c r="B12811" s="2">
        <v>98.160004000000001</v>
      </c>
      <c r="C12811" s="2">
        <v>98.940002000000007</v>
      </c>
      <c r="D12811" s="2">
        <v>97.519997000000004</v>
      </c>
      <c r="E12811" s="2">
        <v>98.330001999999993</v>
      </c>
      <c r="F12811" s="2">
        <v>98.330001999999993</v>
      </c>
      <c r="G12811" s="1">
        <f>(F12811-F12812)/F12812</f>
        <v>1.7318458951977279E-3</v>
      </c>
      <c r="H12811" s="1">
        <f>(C12811-D12811)/D12811</f>
        <v>1.4561167388058915E-2</v>
      </c>
      <c r="I12811" s="1">
        <f>(E12811-B12811)/B12811</f>
        <v>1.7318458951977279E-3</v>
      </c>
    </row>
    <row r="12812" spans="1:9" x14ac:dyDescent="0.25">
      <c r="A12812" s="3">
        <v>26164</v>
      </c>
      <c r="B12812" s="2">
        <v>98.599997999999999</v>
      </c>
      <c r="C12812" s="2">
        <v>99.07</v>
      </c>
      <c r="D12812" s="2">
        <v>97.349997999999999</v>
      </c>
      <c r="E12812" s="2">
        <v>98.160004000000001</v>
      </c>
      <c r="F12812" s="2">
        <v>98.160004000000001</v>
      </c>
      <c r="G12812" s="1">
        <f>(F12812-F12813)/F12813</f>
        <v>-4.462413883618929E-3</v>
      </c>
      <c r="H12812" s="1">
        <f>(C12812-D12812)/D12812</f>
        <v>1.7668228406126869E-2</v>
      </c>
      <c r="I12812" s="1">
        <f>(E12812-B12812)/B12812</f>
        <v>-4.462413883618929E-3</v>
      </c>
    </row>
    <row r="12813" spans="1:9" x14ac:dyDescent="0.25">
      <c r="A12813" s="3">
        <v>26163</v>
      </c>
      <c r="B12813" s="2">
        <v>99.989998</v>
      </c>
      <c r="C12813" s="2">
        <v>100.19000200000001</v>
      </c>
      <c r="D12813" s="2">
        <v>98.059997999999993</v>
      </c>
      <c r="E12813" s="2">
        <v>98.599997999999999</v>
      </c>
      <c r="F12813" s="2">
        <v>98.599997999999999</v>
      </c>
      <c r="G12813" s="1">
        <f>(F12813-F12814)/F12814</f>
        <v>-1.3901390417069521E-2</v>
      </c>
      <c r="H12813" s="1">
        <f>(C12813-D12813)/D12813</f>
        <v>2.1721436298622134E-2</v>
      </c>
      <c r="I12813" s="1">
        <f>(E12813-B12813)/B12813</f>
        <v>-1.3901390417069521E-2</v>
      </c>
    </row>
    <row r="12814" spans="1:9" x14ac:dyDescent="0.25">
      <c r="A12814" s="3">
        <v>26162</v>
      </c>
      <c r="B12814" s="2">
        <v>98.760002</v>
      </c>
      <c r="C12814" s="2">
        <v>101</v>
      </c>
      <c r="D12814" s="2">
        <v>98.489998</v>
      </c>
      <c r="E12814" s="2">
        <v>99.989998</v>
      </c>
      <c r="F12814" s="2">
        <v>99.989998</v>
      </c>
      <c r="G12814" s="1">
        <f>(F12814-F12815)/F12815</f>
        <v>1.2454394239481687E-2</v>
      </c>
      <c r="H12814" s="1">
        <f>(C12814-D12814)/D12814</f>
        <v>2.5484841618130607E-2</v>
      </c>
      <c r="I12814" s="1">
        <f>(E12814-B12814)/B12814</f>
        <v>1.2454394239481687E-2</v>
      </c>
    </row>
    <row r="12815" spans="1:9" x14ac:dyDescent="0.25">
      <c r="A12815" s="3">
        <v>26161</v>
      </c>
      <c r="B12815" s="2">
        <v>97.900002000000001</v>
      </c>
      <c r="C12815" s="2">
        <v>100.959999</v>
      </c>
      <c r="D12815" s="2">
        <v>97.900002000000001</v>
      </c>
      <c r="E12815" s="2">
        <v>98.760002</v>
      </c>
      <c r="F12815" s="2">
        <v>98.760002</v>
      </c>
      <c r="G12815" s="1">
        <f>(F12815-F12816)/F12816</f>
        <v>3.2082766598750756E-2</v>
      </c>
      <c r="H12815" s="1">
        <f>(C12815-D12815)/D12815</f>
        <v>3.1256352783322679E-2</v>
      </c>
      <c r="I12815" s="1">
        <f>(E12815-B12815)/B12815</f>
        <v>8.7844737735551775E-3</v>
      </c>
    </row>
    <row r="12816" spans="1:9" x14ac:dyDescent="0.25">
      <c r="A12816" s="3">
        <v>26158</v>
      </c>
      <c r="B12816" s="2">
        <v>96</v>
      </c>
      <c r="C12816" s="2">
        <v>96.529999000000004</v>
      </c>
      <c r="D12816" s="2">
        <v>95.190002000000007</v>
      </c>
      <c r="E12816" s="2">
        <v>95.690002000000007</v>
      </c>
      <c r="F12816" s="2">
        <v>95.690002000000007</v>
      </c>
      <c r="G12816" s="1">
        <f>(F12816-F12817)/F12817</f>
        <v>-3.2291458333332614E-3</v>
      </c>
      <c r="H12816" s="1">
        <f>(C12816-D12816)/D12816</f>
        <v>1.4077077128331153E-2</v>
      </c>
      <c r="I12816" s="1">
        <f>(E12816-B12816)/B12816</f>
        <v>-3.2291458333332614E-3</v>
      </c>
    </row>
    <row r="12817" spans="1:9" x14ac:dyDescent="0.25">
      <c r="A12817" s="3">
        <v>26157</v>
      </c>
      <c r="B12817" s="2">
        <v>94.809997999999993</v>
      </c>
      <c r="C12817" s="2">
        <v>96.5</v>
      </c>
      <c r="D12817" s="2">
        <v>94.809997999999993</v>
      </c>
      <c r="E12817" s="2">
        <v>96</v>
      </c>
      <c r="F12817" s="2">
        <v>96</v>
      </c>
      <c r="G12817" s="1">
        <f>(F12817-F12818)/F12818</f>
        <v>1.4155883619020334E-2</v>
      </c>
      <c r="H12817" s="1">
        <f>(C12817-D12817)/D12817</f>
        <v>1.7825145402914227E-2</v>
      </c>
      <c r="I12817" s="1">
        <f>(E12817-B12817)/B12817</f>
        <v>1.2551439986318816E-2</v>
      </c>
    </row>
    <row r="12818" spans="1:9" x14ac:dyDescent="0.25">
      <c r="A12818" s="3">
        <v>26156</v>
      </c>
      <c r="B12818" s="2">
        <v>93.540001000000004</v>
      </c>
      <c r="C12818" s="2">
        <v>95.059997999999993</v>
      </c>
      <c r="D12818" s="2">
        <v>93.349997999999999</v>
      </c>
      <c r="E12818" s="2">
        <v>94.660004000000001</v>
      </c>
      <c r="F12818" s="2">
        <v>94.660004000000001</v>
      </c>
      <c r="G12818" s="1">
        <f>(F12818-F12819)/F12819</f>
        <v>1.1973519222006389E-2</v>
      </c>
      <c r="H12818" s="1">
        <f>(C12818-D12818)/D12818</f>
        <v>1.8318157864341825E-2</v>
      </c>
      <c r="I12818" s="1">
        <f>(E12818-B12818)/B12818</f>
        <v>1.1973519222006389E-2</v>
      </c>
    </row>
    <row r="12819" spans="1:9" x14ac:dyDescent="0.25">
      <c r="A12819" s="3">
        <v>26155</v>
      </c>
      <c r="B12819" s="2">
        <v>93.529999000000004</v>
      </c>
      <c r="C12819" s="2">
        <v>94.129997000000003</v>
      </c>
      <c r="D12819" s="2">
        <v>92.809997999999993</v>
      </c>
      <c r="E12819" s="2">
        <v>93.540001000000004</v>
      </c>
      <c r="F12819" s="2">
        <v>93.540001000000004</v>
      </c>
      <c r="G12819" s="1">
        <f>(F12819-F12820)/F12820</f>
        <v>1.0693895121286237E-4</v>
      </c>
      <c r="H12819" s="1">
        <f>(C12819-D12819)/D12819</f>
        <v>1.4222594854489816E-2</v>
      </c>
      <c r="I12819" s="1">
        <f>(E12819-B12819)/B12819</f>
        <v>1.0693895121286237E-4</v>
      </c>
    </row>
    <row r="12820" spans="1:9" x14ac:dyDescent="0.25">
      <c r="A12820" s="3">
        <v>26154</v>
      </c>
      <c r="B12820" s="2">
        <v>94.25</v>
      </c>
      <c r="C12820" s="2">
        <v>94.550003000000004</v>
      </c>
      <c r="D12820" s="2">
        <v>93.169998000000007</v>
      </c>
      <c r="E12820" s="2">
        <v>93.529999000000004</v>
      </c>
      <c r="F12820" s="2">
        <v>93.529999000000004</v>
      </c>
      <c r="G12820" s="1">
        <f>(F12820-F12821)/F12821</f>
        <v>-7.6392679045092452E-3</v>
      </c>
      <c r="H12820" s="1">
        <f>(C12820-D12820)/D12820</f>
        <v>1.4811688629638019E-2</v>
      </c>
      <c r="I12820" s="1">
        <f>(E12820-B12820)/B12820</f>
        <v>-7.6392679045092452E-3</v>
      </c>
    </row>
    <row r="12821" spans="1:9" x14ac:dyDescent="0.25">
      <c r="A12821" s="3">
        <v>26151</v>
      </c>
      <c r="B12821" s="2">
        <v>94.089995999999999</v>
      </c>
      <c r="C12821" s="2">
        <v>94.910004000000001</v>
      </c>
      <c r="D12821" s="2">
        <v>93.629997000000003</v>
      </c>
      <c r="E12821" s="2">
        <v>94.25</v>
      </c>
      <c r="F12821" s="2">
        <v>94.25</v>
      </c>
      <c r="G12821" s="1">
        <f>(F12821-F12822)/F12822</f>
        <v>1.7005421065168363E-3</v>
      </c>
      <c r="H12821" s="1">
        <f>(C12821-D12821)/D12821</f>
        <v>1.3670907198683319E-2</v>
      </c>
      <c r="I12821" s="1">
        <f>(E12821-B12821)/B12821</f>
        <v>1.7005421065168363E-3</v>
      </c>
    </row>
    <row r="12822" spans="1:9" x14ac:dyDescent="0.25">
      <c r="A12822" s="3">
        <v>26150</v>
      </c>
      <c r="B12822" s="2">
        <v>93.889999000000003</v>
      </c>
      <c r="C12822" s="2">
        <v>94.889999000000003</v>
      </c>
      <c r="D12822" s="2">
        <v>93.330001999999993</v>
      </c>
      <c r="E12822" s="2">
        <v>94.089995999999999</v>
      </c>
      <c r="F12822" s="2">
        <v>94.089995999999999</v>
      </c>
      <c r="G12822" s="1">
        <f>(F12822-F12823)/F12823</f>
        <v>2.1301203762926465E-3</v>
      </c>
      <c r="H12822" s="1">
        <f>(C12822-D12822)/D12822</f>
        <v>1.6714850172188038E-2</v>
      </c>
      <c r="I12822" s="1">
        <f>(E12822-B12822)/B12822</f>
        <v>2.1301203762926465E-3</v>
      </c>
    </row>
    <row r="12823" spans="1:9" x14ac:dyDescent="0.25">
      <c r="A12823" s="3">
        <v>26149</v>
      </c>
      <c r="B12823" s="2">
        <v>94.510002</v>
      </c>
      <c r="C12823" s="2">
        <v>95.339995999999999</v>
      </c>
      <c r="D12823" s="2">
        <v>93.349997999999999</v>
      </c>
      <c r="E12823" s="2">
        <v>93.889999000000003</v>
      </c>
      <c r="F12823" s="2">
        <v>93.889999000000003</v>
      </c>
      <c r="G12823" s="1">
        <f>(F12823-F12824)/F12824</f>
        <v>-6.5601839686766378E-3</v>
      </c>
      <c r="H12823" s="1">
        <f>(C12823-D12823)/D12823</f>
        <v>2.1317600885219088E-2</v>
      </c>
      <c r="I12823" s="1">
        <f>(E12823-B12823)/B12823</f>
        <v>-6.5601839686766378E-3</v>
      </c>
    </row>
    <row r="12824" spans="1:9" x14ac:dyDescent="0.25">
      <c r="A12824" s="3">
        <v>26148</v>
      </c>
      <c r="B12824" s="2">
        <v>95.959998999999996</v>
      </c>
      <c r="C12824" s="2">
        <v>96.110000999999997</v>
      </c>
      <c r="D12824" s="2">
        <v>94.059997999999993</v>
      </c>
      <c r="E12824" s="2">
        <v>94.510002</v>
      </c>
      <c r="F12824" s="2">
        <v>94.510002</v>
      </c>
      <c r="G12824" s="1">
        <f>(F12824-F12825)/F12825</f>
        <v>-1.5110431587228301E-2</v>
      </c>
      <c r="H12824" s="1">
        <f>(C12824-D12824)/D12824</f>
        <v>2.1794631549960312E-2</v>
      </c>
      <c r="I12824" s="1">
        <f>(E12824-B12824)/B12824</f>
        <v>-1.5110431587228301E-2</v>
      </c>
    </row>
    <row r="12825" spans="1:9" x14ac:dyDescent="0.25">
      <c r="A12825" s="3">
        <v>26147</v>
      </c>
      <c r="B12825" s="2">
        <v>95.580001999999993</v>
      </c>
      <c r="C12825" s="2">
        <v>96.760002</v>
      </c>
      <c r="D12825" s="2">
        <v>95.220000999999996</v>
      </c>
      <c r="E12825" s="2">
        <v>95.959998999999996</v>
      </c>
      <c r="F12825" s="2">
        <v>95.959998999999996</v>
      </c>
      <c r="G12825" s="1">
        <f>(F12825-F12826)/F12826</f>
        <v>3.9756956690585026E-3</v>
      </c>
      <c r="H12825" s="1">
        <f>(C12825-D12825)/D12825</f>
        <v>1.6173083215993703E-2</v>
      </c>
      <c r="I12825" s="1">
        <f>(E12825-B12825)/B12825</f>
        <v>3.9756956690585026E-3</v>
      </c>
    </row>
    <row r="12826" spans="1:9" x14ac:dyDescent="0.25">
      <c r="A12826" s="3">
        <v>26144</v>
      </c>
      <c r="B12826" s="2">
        <v>96.019997000000004</v>
      </c>
      <c r="C12826" s="2">
        <v>96.779999000000004</v>
      </c>
      <c r="D12826" s="2">
        <v>95.080001999999993</v>
      </c>
      <c r="E12826" s="2">
        <v>95.580001999999993</v>
      </c>
      <c r="F12826" s="2">
        <v>95.580001999999993</v>
      </c>
      <c r="G12826" s="1">
        <f>(F12826-F12827)/F12827</f>
        <v>-4.5823267417932781E-3</v>
      </c>
      <c r="H12826" s="1">
        <f>(C12826-D12826)/D12826</f>
        <v>1.7879648340773178E-2</v>
      </c>
      <c r="I12826" s="1">
        <f>(E12826-B12826)/B12826</f>
        <v>-4.5823267417932781E-3</v>
      </c>
    </row>
    <row r="12827" spans="1:9" x14ac:dyDescent="0.25">
      <c r="A12827" s="3">
        <v>26143</v>
      </c>
      <c r="B12827" s="2">
        <v>97.07</v>
      </c>
      <c r="C12827" s="2">
        <v>97.220000999999996</v>
      </c>
      <c r="D12827" s="2">
        <v>95.370002999999997</v>
      </c>
      <c r="E12827" s="2">
        <v>96.019997000000004</v>
      </c>
      <c r="F12827" s="2">
        <v>96.019997000000004</v>
      </c>
      <c r="G12827" s="1">
        <f>(F12827-F12828)/F12828</f>
        <v>-1.0816967137117437E-2</v>
      </c>
      <c r="H12827" s="1">
        <f>(C12827-D12827)/D12827</f>
        <v>1.9398112003834154E-2</v>
      </c>
      <c r="I12827" s="1">
        <f>(E12827-B12827)/B12827</f>
        <v>-1.0816967137117437E-2</v>
      </c>
    </row>
    <row r="12828" spans="1:9" x14ac:dyDescent="0.25">
      <c r="A12828" s="3">
        <v>26142</v>
      </c>
      <c r="B12828" s="2">
        <v>97.779999000000004</v>
      </c>
      <c r="C12828" s="2">
        <v>98.150002000000001</v>
      </c>
      <c r="D12828" s="2">
        <v>96.510002</v>
      </c>
      <c r="E12828" s="2">
        <v>97.07</v>
      </c>
      <c r="F12828" s="2">
        <v>97.07</v>
      </c>
      <c r="G12828" s="1">
        <f>(F12828-F12829)/F12829</f>
        <v>-7.2611884563427995E-3</v>
      </c>
      <c r="H12828" s="1">
        <f>(C12828-D12828)/D12828</f>
        <v>1.6993057362075285E-2</v>
      </c>
      <c r="I12828" s="1">
        <f>(E12828-B12828)/B12828</f>
        <v>-7.2611884563427995E-3</v>
      </c>
    </row>
    <row r="12829" spans="1:9" x14ac:dyDescent="0.25">
      <c r="A12829" s="3">
        <v>26141</v>
      </c>
      <c r="B12829" s="2">
        <v>98.139999000000003</v>
      </c>
      <c r="C12829" s="2">
        <v>98.989998</v>
      </c>
      <c r="D12829" s="2">
        <v>97.419998000000007</v>
      </c>
      <c r="E12829" s="2">
        <v>97.779999000000004</v>
      </c>
      <c r="F12829" s="2">
        <v>97.779999000000004</v>
      </c>
      <c r="G12829" s="1">
        <f>(F12829-F12830)/F12830</f>
        <v>-3.6682290979032865E-3</v>
      </c>
      <c r="H12829" s="1">
        <f>(C12829-D12829)/D12829</f>
        <v>1.611578764351846E-2</v>
      </c>
      <c r="I12829" s="1">
        <f>(E12829-B12829)/B12829</f>
        <v>-3.6682290979032865E-3</v>
      </c>
    </row>
    <row r="12830" spans="1:9" x14ac:dyDescent="0.25">
      <c r="A12830" s="3">
        <v>26140</v>
      </c>
      <c r="B12830" s="2">
        <v>98.940002000000007</v>
      </c>
      <c r="C12830" s="2">
        <v>99.470000999999996</v>
      </c>
      <c r="D12830" s="2">
        <v>96.669998000000007</v>
      </c>
      <c r="E12830" s="2">
        <v>98.139999000000003</v>
      </c>
      <c r="F12830" s="2">
        <v>98.139999000000003</v>
      </c>
      <c r="G12830" s="1">
        <f>(F12830-F12831)/F12831</f>
        <v>-8.0857386681678425E-3</v>
      </c>
      <c r="H12830" s="1">
        <f>(C12830-D12830)/D12830</f>
        <v>2.8964550097538944E-2</v>
      </c>
      <c r="I12830" s="1">
        <f>(E12830-B12830)/B12830</f>
        <v>-8.0857386681678425E-3</v>
      </c>
    </row>
    <row r="12831" spans="1:9" x14ac:dyDescent="0.25">
      <c r="A12831" s="3">
        <v>26137</v>
      </c>
      <c r="B12831" s="2">
        <v>99.110000999999997</v>
      </c>
      <c r="C12831" s="2">
        <v>99.599997999999999</v>
      </c>
      <c r="D12831" s="2">
        <v>98.260002</v>
      </c>
      <c r="E12831" s="2">
        <v>98.940002000000007</v>
      </c>
      <c r="F12831" s="2">
        <v>98.940002000000007</v>
      </c>
      <c r="G12831" s="1">
        <f>(F12831-F12832)/F12832</f>
        <v>-1.7152557591033626E-3</v>
      </c>
      <c r="H12831" s="1">
        <f>(C12831-D12831)/D12831</f>
        <v>1.3637247839665211E-2</v>
      </c>
      <c r="I12831" s="1">
        <f>(E12831-B12831)/B12831</f>
        <v>-1.7152557591033626E-3</v>
      </c>
    </row>
    <row r="12832" spans="1:9" x14ac:dyDescent="0.25">
      <c r="A12832" s="3">
        <v>26136</v>
      </c>
      <c r="B12832" s="2">
        <v>99.279999000000004</v>
      </c>
      <c r="C12832" s="2">
        <v>99.82</v>
      </c>
      <c r="D12832" s="2">
        <v>98.5</v>
      </c>
      <c r="E12832" s="2">
        <v>99.110000999999997</v>
      </c>
      <c r="F12832" s="2">
        <v>99.110000999999997</v>
      </c>
      <c r="G12832" s="1">
        <f>(F12832-F12833)/F12833</f>
        <v>-1.7123086393263033E-3</v>
      </c>
      <c r="H12832" s="1">
        <f>(C12832-D12832)/D12832</f>
        <v>1.3401015228426327E-2</v>
      </c>
      <c r="I12832" s="1">
        <f>(E12832-B12832)/B12832</f>
        <v>-1.7123086393263033E-3</v>
      </c>
    </row>
    <row r="12833" spans="1:9" x14ac:dyDescent="0.25">
      <c r="A12833" s="3">
        <v>26135</v>
      </c>
      <c r="B12833" s="2">
        <v>99.32</v>
      </c>
      <c r="C12833" s="2">
        <v>100</v>
      </c>
      <c r="D12833" s="2">
        <v>98.739998</v>
      </c>
      <c r="E12833" s="2">
        <v>99.279999000000004</v>
      </c>
      <c r="F12833" s="2">
        <v>99.279999000000004</v>
      </c>
      <c r="G12833" s="1">
        <f>(F12833-F12834)/F12834</f>
        <v>-4.027486910993709E-4</v>
      </c>
      <c r="H12833" s="1">
        <f>(C12833-D12833)/D12833</f>
        <v>1.2760806416058465E-2</v>
      </c>
      <c r="I12833" s="1">
        <f>(E12833-B12833)/B12833</f>
        <v>-4.027486910993709E-4</v>
      </c>
    </row>
    <row r="12834" spans="1:9" x14ac:dyDescent="0.25">
      <c r="A12834" s="3">
        <v>26134</v>
      </c>
      <c r="B12834" s="2">
        <v>98.93</v>
      </c>
      <c r="C12834" s="2">
        <v>100.010002</v>
      </c>
      <c r="D12834" s="2">
        <v>98.599997999999999</v>
      </c>
      <c r="E12834" s="2">
        <v>99.32</v>
      </c>
      <c r="F12834" s="2">
        <v>99.32</v>
      </c>
      <c r="G12834" s="1">
        <f>(F12834-F12835)/F12835</f>
        <v>3.9421813403415175E-3</v>
      </c>
      <c r="H12834" s="1">
        <f>(C12834-D12834)/D12834</f>
        <v>1.4300243697773713E-2</v>
      </c>
      <c r="I12834" s="1">
        <f>(E12834-B12834)/B12834</f>
        <v>3.9421813403415175E-3</v>
      </c>
    </row>
    <row r="12835" spans="1:9" x14ac:dyDescent="0.25">
      <c r="A12835" s="3">
        <v>26133</v>
      </c>
      <c r="B12835" s="2">
        <v>99.110000999999997</v>
      </c>
      <c r="C12835" s="2">
        <v>99.57</v>
      </c>
      <c r="D12835" s="2">
        <v>98.110000999999997</v>
      </c>
      <c r="E12835" s="2">
        <v>98.93</v>
      </c>
      <c r="F12835" s="2">
        <v>98.93</v>
      </c>
      <c r="G12835" s="1">
        <f>(F12835-F12836)/F12836</f>
        <v>-1.8161739298135017E-3</v>
      </c>
      <c r="H12835" s="1">
        <f>(C12835-D12835)/D12835</f>
        <v>1.4881245389040372E-2</v>
      </c>
      <c r="I12835" s="1">
        <f>(E12835-B12835)/B12835</f>
        <v>-1.8161739298135017E-3</v>
      </c>
    </row>
    <row r="12836" spans="1:9" x14ac:dyDescent="0.25">
      <c r="A12836" s="3">
        <v>26130</v>
      </c>
      <c r="B12836" s="2">
        <v>99.279999000000004</v>
      </c>
      <c r="C12836" s="2">
        <v>100.349998</v>
      </c>
      <c r="D12836" s="2">
        <v>98.639999000000003</v>
      </c>
      <c r="E12836" s="2">
        <v>99.110000999999997</v>
      </c>
      <c r="F12836" s="2">
        <v>99.110000999999997</v>
      </c>
      <c r="G12836" s="1">
        <f>(F12836-F12837)/F12837</f>
        <v>-1.7123086393263033E-3</v>
      </c>
      <c r="H12836" s="1">
        <f>(C12836-D12836)/D12836</f>
        <v>1.733575646123026E-2</v>
      </c>
      <c r="I12836" s="1">
        <f>(E12836-B12836)/B12836</f>
        <v>-1.7123086393263033E-3</v>
      </c>
    </row>
    <row r="12837" spans="1:9" x14ac:dyDescent="0.25">
      <c r="A12837" s="3">
        <v>26129</v>
      </c>
      <c r="B12837" s="2">
        <v>99.220000999999996</v>
      </c>
      <c r="C12837" s="2">
        <v>100.480003</v>
      </c>
      <c r="D12837" s="2">
        <v>98.760002</v>
      </c>
      <c r="E12837" s="2">
        <v>99.279999000000004</v>
      </c>
      <c r="F12837" s="2">
        <v>99.279999000000004</v>
      </c>
      <c r="G12837" s="1">
        <f>(F12837-F12838)/F12838</f>
        <v>6.0469662764876732E-4</v>
      </c>
      <c r="H12837" s="1">
        <f>(C12837-D12837)/D12837</f>
        <v>1.7415967650547398E-2</v>
      </c>
      <c r="I12837" s="1">
        <f>(E12837-B12837)/B12837</f>
        <v>6.0469662764876732E-4</v>
      </c>
    </row>
    <row r="12838" spans="1:9" x14ac:dyDescent="0.25">
      <c r="A12838" s="3">
        <v>26128</v>
      </c>
      <c r="B12838" s="2">
        <v>99.5</v>
      </c>
      <c r="C12838" s="2">
        <v>99.830001999999993</v>
      </c>
      <c r="D12838" s="2">
        <v>98.230002999999996</v>
      </c>
      <c r="E12838" s="2">
        <v>99.220000999999996</v>
      </c>
      <c r="F12838" s="2">
        <v>99.220000999999996</v>
      </c>
      <c r="G12838" s="1">
        <f>(F12838-F12839)/F12839</f>
        <v>-2.8140603015075743E-3</v>
      </c>
      <c r="H12838" s="1">
        <f>(C12838-D12838)/D12838</f>
        <v>1.6288292284792019E-2</v>
      </c>
      <c r="I12838" s="1">
        <f>(E12838-B12838)/B12838</f>
        <v>-2.8140603015075743E-3</v>
      </c>
    </row>
    <row r="12839" spans="1:9" x14ac:dyDescent="0.25">
      <c r="A12839" s="3">
        <v>26127</v>
      </c>
      <c r="B12839" s="2">
        <v>100.82</v>
      </c>
      <c r="C12839" s="2">
        <v>101.05999799999999</v>
      </c>
      <c r="D12839" s="2">
        <v>99.07</v>
      </c>
      <c r="E12839" s="2">
        <v>99.5</v>
      </c>
      <c r="F12839" s="2">
        <v>99.5</v>
      </c>
      <c r="G12839" s="1">
        <f>(F12839-F12840)/F12840</f>
        <v>-1.3092640349137008E-2</v>
      </c>
      <c r="H12839" s="1">
        <f>(C12839-D12839)/D12839</f>
        <v>2.0086787120218028E-2</v>
      </c>
      <c r="I12839" s="1">
        <f>(E12839-B12839)/B12839</f>
        <v>-1.3092640349137008E-2</v>
      </c>
    </row>
    <row r="12840" spans="1:9" x14ac:dyDescent="0.25">
      <c r="A12840" s="3">
        <v>26126</v>
      </c>
      <c r="B12840" s="2">
        <v>100.69000200000001</v>
      </c>
      <c r="C12840" s="2">
        <v>101.519997</v>
      </c>
      <c r="D12840" s="2">
        <v>100.19000200000001</v>
      </c>
      <c r="E12840" s="2">
        <v>100.82</v>
      </c>
      <c r="F12840" s="2">
        <v>100.82</v>
      </c>
      <c r="G12840" s="1">
        <f>(F12840-F12841)/F12841</f>
        <v>1.2910715802745369E-3</v>
      </c>
      <c r="H12840" s="1">
        <f>(C12840-D12840)/D12840</f>
        <v>1.3274727751777035E-2</v>
      </c>
      <c r="I12840" s="1">
        <f>(E12840-B12840)/B12840</f>
        <v>1.2910715802745369E-3</v>
      </c>
    </row>
    <row r="12841" spans="1:9" x14ac:dyDescent="0.25">
      <c r="A12841" s="3">
        <v>26123</v>
      </c>
      <c r="B12841" s="2">
        <v>100.339996</v>
      </c>
      <c r="C12841" s="2">
        <v>101.33000199999999</v>
      </c>
      <c r="D12841" s="2">
        <v>99.860000999999997</v>
      </c>
      <c r="E12841" s="2">
        <v>100.69000200000001</v>
      </c>
      <c r="F12841" s="2">
        <v>100.69000200000001</v>
      </c>
      <c r="G12841" s="1">
        <f>(F12841-F12842)/F12842</f>
        <v>3.4882002586486809E-3</v>
      </c>
      <c r="H12841" s="1">
        <f>(C12841-D12841)/D12841</f>
        <v>1.4720618719000378E-2</v>
      </c>
      <c r="I12841" s="1">
        <f>(E12841-B12841)/B12841</f>
        <v>3.4882002586486809E-3</v>
      </c>
    </row>
    <row r="12842" spans="1:9" x14ac:dyDescent="0.25">
      <c r="A12842" s="3">
        <v>26122</v>
      </c>
      <c r="B12842" s="2">
        <v>100.040001</v>
      </c>
      <c r="C12842" s="2">
        <v>101.029999</v>
      </c>
      <c r="D12842" s="2">
        <v>99.589995999999999</v>
      </c>
      <c r="E12842" s="2">
        <v>100.339996</v>
      </c>
      <c r="F12842" s="2">
        <v>100.339996</v>
      </c>
      <c r="G12842" s="1">
        <f>(F12842-F12843)/F12843</f>
        <v>2.998750469824521E-3</v>
      </c>
      <c r="H12842" s="1">
        <f>(C12842-D12842)/D12842</f>
        <v>1.4459313764808308E-2</v>
      </c>
      <c r="I12842" s="1">
        <f>(E12842-B12842)/B12842</f>
        <v>2.998750469824521E-3</v>
      </c>
    </row>
    <row r="12843" spans="1:9" x14ac:dyDescent="0.25">
      <c r="A12843" s="3">
        <v>26121</v>
      </c>
      <c r="B12843" s="2">
        <v>99.760002</v>
      </c>
      <c r="C12843" s="2">
        <v>100.83000199999999</v>
      </c>
      <c r="D12843" s="2">
        <v>99.25</v>
      </c>
      <c r="E12843" s="2">
        <v>100.040001</v>
      </c>
      <c r="F12843" s="2">
        <v>100.040001</v>
      </c>
      <c r="G12843" s="1">
        <f>(F12843-F12844)/F12844</f>
        <v>2.8067260864730503E-3</v>
      </c>
      <c r="H12843" s="1">
        <f>(C12843-D12843)/D12843</f>
        <v>1.5919415617128396E-2</v>
      </c>
      <c r="I12843" s="1">
        <f>(E12843-B12843)/B12843</f>
        <v>2.8067260864730503E-3</v>
      </c>
    </row>
    <row r="12844" spans="1:9" x14ac:dyDescent="0.25">
      <c r="A12844" s="3">
        <v>26120</v>
      </c>
      <c r="B12844" s="2">
        <v>99.779999000000004</v>
      </c>
      <c r="C12844" s="2">
        <v>100.349998</v>
      </c>
      <c r="D12844" s="2">
        <v>99.099997999999999</v>
      </c>
      <c r="E12844" s="2">
        <v>99.760002</v>
      </c>
      <c r="F12844" s="2">
        <v>99.760002</v>
      </c>
      <c r="G12844" s="1">
        <f>(F12844-F12845)/F12845</f>
        <v>-2.0041090599733915E-4</v>
      </c>
      <c r="H12844" s="1">
        <f>(C12844-D12844)/D12844</f>
        <v>1.2613521949818808E-2</v>
      </c>
      <c r="I12844" s="1">
        <f>(E12844-B12844)/B12844</f>
        <v>-2.0041090599733915E-4</v>
      </c>
    </row>
    <row r="12845" spans="1:9" x14ac:dyDescent="0.25">
      <c r="A12845" s="3">
        <v>26116</v>
      </c>
      <c r="B12845" s="2">
        <v>99.779999000000004</v>
      </c>
      <c r="C12845" s="2">
        <v>100.30999799999999</v>
      </c>
      <c r="D12845" s="2">
        <v>99.089995999999999</v>
      </c>
      <c r="E12845" s="2">
        <v>99.779999000000004</v>
      </c>
      <c r="F12845" s="2">
        <v>99.779999000000004</v>
      </c>
      <c r="G12845" s="1">
        <f>(F12845-F12846)/F12846</f>
        <v>0</v>
      </c>
      <c r="H12845" s="1">
        <f>(C12845-D12845)/D12845</f>
        <v>1.2312060240672468E-2</v>
      </c>
      <c r="I12845" s="1">
        <f>(E12845-B12845)/B12845</f>
        <v>0</v>
      </c>
    </row>
    <row r="12846" spans="1:9" x14ac:dyDescent="0.25">
      <c r="A12846" s="3">
        <v>26115</v>
      </c>
      <c r="B12846" s="2">
        <v>99.160004000000001</v>
      </c>
      <c r="C12846" s="2">
        <v>100.650002</v>
      </c>
      <c r="D12846" s="2">
        <v>99.160004000000001</v>
      </c>
      <c r="E12846" s="2">
        <v>99.779999000000004</v>
      </c>
      <c r="F12846" s="2">
        <v>99.779999000000004</v>
      </c>
      <c r="G12846" s="1">
        <f>(F12846-F12847)/F12847</f>
        <v>1.0942269836137964E-2</v>
      </c>
      <c r="H12846" s="1">
        <f>(C12846-D12846)/D12846</f>
        <v>1.502619947453814E-2</v>
      </c>
      <c r="I12846" s="1">
        <f>(E12846-B12846)/B12846</f>
        <v>6.2524705021190091E-3</v>
      </c>
    </row>
    <row r="12847" spans="1:9" x14ac:dyDescent="0.25">
      <c r="A12847" s="3">
        <v>26114</v>
      </c>
      <c r="B12847" s="2">
        <v>98.82</v>
      </c>
      <c r="C12847" s="2">
        <v>100.290001</v>
      </c>
      <c r="D12847" s="2">
        <v>98.68</v>
      </c>
      <c r="E12847" s="2">
        <v>98.699996999999996</v>
      </c>
      <c r="F12847" s="2">
        <v>98.699996999999996</v>
      </c>
      <c r="G12847" s="1">
        <f>(F12847-F12848)/F12848</f>
        <v>-1.2143594414085912E-3</v>
      </c>
      <c r="H12847" s="1">
        <f>(C12847-D12847)/D12847</f>
        <v>1.6315372922577998E-2</v>
      </c>
      <c r="I12847" s="1">
        <f>(E12847-B12847)/B12847</f>
        <v>-1.2143594414085912E-3</v>
      </c>
    </row>
    <row r="12848" spans="1:9" x14ac:dyDescent="0.25">
      <c r="A12848" s="3">
        <v>26113</v>
      </c>
      <c r="B12848" s="2">
        <v>97.739998</v>
      </c>
      <c r="C12848" s="2">
        <v>99.389999000000003</v>
      </c>
      <c r="D12848" s="2">
        <v>97.610000999999997</v>
      </c>
      <c r="E12848" s="2">
        <v>98.82</v>
      </c>
      <c r="F12848" s="2">
        <v>98.82</v>
      </c>
      <c r="G12848" s="1">
        <f>(F12848-F12849)/F12849</f>
        <v>1.1049744445462268E-2</v>
      </c>
      <c r="H12848" s="1">
        <f>(C12848-D12848)/D12848</f>
        <v>1.8235815815635596E-2</v>
      </c>
      <c r="I12848" s="1">
        <f>(E12848-B12848)/B12848</f>
        <v>1.1049744445462268E-2</v>
      </c>
    </row>
    <row r="12849" spans="1:9" x14ac:dyDescent="0.25">
      <c r="A12849" s="3">
        <v>26112</v>
      </c>
      <c r="B12849" s="2">
        <v>97.989998</v>
      </c>
      <c r="C12849" s="2">
        <v>98.480002999999996</v>
      </c>
      <c r="D12849" s="2">
        <v>97.019997000000004</v>
      </c>
      <c r="E12849" s="2">
        <v>97.739998</v>
      </c>
      <c r="F12849" s="2">
        <v>97.739998</v>
      </c>
      <c r="G12849" s="1">
        <f>(F12849-F12850)/F12850</f>
        <v>-2.5512807950052209E-3</v>
      </c>
      <c r="H12849" s="1">
        <f>(C12849-D12849)/D12849</f>
        <v>1.5048505928112868E-2</v>
      </c>
      <c r="I12849" s="1">
        <f>(E12849-B12849)/B12849</f>
        <v>-2.5512807950052209E-3</v>
      </c>
    </row>
    <row r="12850" spans="1:9" x14ac:dyDescent="0.25">
      <c r="A12850" s="3">
        <v>26109</v>
      </c>
      <c r="B12850" s="2">
        <v>98.129997000000003</v>
      </c>
      <c r="C12850" s="2">
        <v>98.660004000000001</v>
      </c>
      <c r="D12850" s="2">
        <v>97.330001999999993</v>
      </c>
      <c r="E12850" s="2">
        <v>97.989998</v>
      </c>
      <c r="F12850" s="2">
        <v>97.989998</v>
      </c>
      <c r="G12850" s="1">
        <f>(F12850-F12851)/F12851</f>
        <v>-1.4266687483950814E-3</v>
      </c>
      <c r="H12850" s="1">
        <f>(C12850-D12850)/D12850</f>
        <v>1.3664871803865858E-2</v>
      </c>
      <c r="I12850" s="1">
        <f>(E12850-B12850)/B12850</f>
        <v>-1.4266687483950814E-3</v>
      </c>
    </row>
    <row r="12851" spans="1:9" x14ac:dyDescent="0.25">
      <c r="A12851" s="3">
        <v>26108</v>
      </c>
      <c r="B12851" s="2">
        <v>98.410004000000001</v>
      </c>
      <c r="C12851" s="2">
        <v>99</v>
      </c>
      <c r="D12851" s="2">
        <v>97.589995999999999</v>
      </c>
      <c r="E12851" s="2">
        <v>98.129997000000003</v>
      </c>
      <c r="F12851" s="2">
        <v>98.129997000000003</v>
      </c>
      <c r="G12851" s="1">
        <f>(F12851-F12852)/F12852</f>
        <v>-2.8453103202800163E-3</v>
      </c>
      <c r="H12851" s="1">
        <f>(C12851-D12851)/D12851</f>
        <v>1.4448243240014076E-2</v>
      </c>
      <c r="I12851" s="1">
        <f>(E12851-B12851)/B12851</f>
        <v>-2.8453103202800163E-3</v>
      </c>
    </row>
    <row r="12852" spans="1:9" x14ac:dyDescent="0.25">
      <c r="A12852" s="3">
        <v>26107</v>
      </c>
      <c r="B12852" s="2">
        <v>97.589995999999999</v>
      </c>
      <c r="C12852" s="2">
        <v>98.949996999999996</v>
      </c>
      <c r="D12852" s="2">
        <v>97.360000999999997</v>
      </c>
      <c r="E12852" s="2">
        <v>98.410004000000001</v>
      </c>
      <c r="F12852" s="2">
        <v>98.410004000000001</v>
      </c>
      <c r="G12852" s="1">
        <f>(F12852-F12853)/F12853</f>
        <v>8.4025825761894837E-3</v>
      </c>
      <c r="H12852" s="1">
        <f>(C12852-D12852)/D12852</f>
        <v>1.6331100900461158E-2</v>
      </c>
      <c r="I12852" s="1">
        <f>(E12852-B12852)/B12852</f>
        <v>8.4025825761894837E-3</v>
      </c>
    </row>
    <row r="12853" spans="1:9" x14ac:dyDescent="0.25">
      <c r="A12853" s="3">
        <v>26106</v>
      </c>
      <c r="B12853" s="2">
        <v>97.870002999999997</v>
      </c>
      <c r="C12853" s="2">
        <v>98.660004000000001</v>
      </c>
      <c r="D12853" s="2">
        <v>96.919998000000007</v>
      </c>
      <c r="E12853" s="2">
        <v>97.589995999999999</v>
      </c>
      <c r="F12853" s="2">
        <v>97.589995999999999</v>
      </c>
      <c r="G12853" s="1">
        <f>(F12853-F12854)/F12854</f>
        <v>-2.8610094147028652E-3</v>
      </c>
      <c r="H12853" s="1">
        <f>(C12853-D12853)/D12853</f>
        <v>1.7953013164527652E-2</v>
      </c>
      <c r="I12853" s="1">
        <f>(E12853-B12853)/B12853</f>
        <v>-2.8610094147028652E-3</v>
      </c>
    </row>
    <row r="12854" spans="1:9" x14ac:dyDescent="0.25">
      <c r="A12854" s="3">
        <v>26105</v>
      </c>
      <c r="B12854" s="2">
        <v>98.970000999999996</v>
      </c>
      <c r="C12854" s="2">
        <v>99.18</v>
      </c>
      <c r="D12854" s="2">
        <v>97.220000999999996</v>
      </c>
      <c r="E12854" s="2">
        <v>97.870002999999997</v>
      </c>
      <c r="F12854" s="2">
        <v>97.870002999999997</v>
      </c>
      <c r="G12854" s="1">
        <f>(F12854-F12855)/F12855</f>
        <v>-1.1114458814646263E-2</v>
      </c>
      <c r="H12854" s="1">
        <f>(C12854-D12854)/D12854</f>
        <v>2.0160450317214158E-2</v>
      </c>
      <c r="I12854" s="1">
        <f>(E12854-B12854)/B12854</f>
        <v>-1.1114458814646263E-2</v>
      </c>
    </row>
    <row r="12855" spans="1:9" x14ac:dyDescent="0.25">
      <c r="A12855" s="3">
        <v>26102</v>
      </c>
      <c r="B12855" s="2">
        <v>100.5</v>
      </c>
      <c r="C12855" s="2">
        <v>100.629997</v>
      </c>
      <c r="D12855" s="2">
        <v>98.650002000000001</v>
      </c>
      <c r="E12855" s="2">
        <v>98.970000999999996</v>
      </c>
      <c r="F12855" s="2">
        <v>98.970000999999996</v>
      </c>
      <c r="G12855" s="1">
        <f>(F12855-F12856)/F12856</f>
        <v>-1.5223870646766205E-2</v>
      </c>
      <c r="H12855" s="1">
        <f>(C12855-D12855)/D12855</f>
        <v>2.0070906840934502E-2</v>
      </c>
      <c r="I12855" s="1">
        <f>(E12855-B12855)/B12855</f>
        <v>-1.5223870646766205E-2</v>
      </c>
    </row>
    <row r="12856" spans="1:9" x14ac:dyDescent="0.25">
      <c r="A12856" s="3">
        <v>26101</v>
      </c>
      <c r="B12856" s="2">
        <v>100.519997</v>
      </c>
      <c r="C12856" s="2">
        <v>101.370003</v>
      </c>
      <c r="D12856" s="2">
        <v>99.870002999999997</v>
      </c>
      <c r="E12856" s="2">
        <v>100.5</v>
      </c>
      <c r="F12856" s="2">
        <v>100.5</v>
      </c>
      <c r="G12856" s="1">
        <f>(F12856-F12857)/F12857</f>
        <v>-1.9893554115410085E-4</v>
      </c>
      <c r="H12856" s="1">
        <f>(C12856-D12856)/D12856</f>
        <v>1.5019524931825626E-2</v>
      </c>
      <c r="I12856" s="1">
        <f>(E12856-B12856)/B12856</f>
        <v>-1.9893554115410085E-4</v>
      </c>
    </row>
    <row r="12857" spans="1:9" x14ac:dyDescent="0.25">
      <c r="A12857" s="3">
        <v>26100</v>
      </c>
      <c r="B12857" s="2">
        <v>100.32</v>
      </c>
      <c r="C12857" s="2">
        <v>101.290001</v>
      </c>
      <c r="D12857" s="2">
        <v>99.68</v>
      </c>
      <c r="E12857" s="2">
        <v>100.519997</v>
      </c>
      <c r="F12857" s="2">
        <v>100.519997</v>
      </c>
      <c r="G12857" s="1">
        <f>(F12857-F12858)/F12858</f>
        <v>1.9935905103669301E-3</v>
      </c>
      <c r="H12857" s="1">
        <f>(C12857-D12857)/D12857</f>
        <v>1.6151695425361122E-2</v>
      </c>
      <c r="I12857" s="1">
        <f>(E12857-B12857)/B12857</f>
        <v>1.9935905103669301E-3</v>
      </c>
    </row>
    <row r="12858" spans="1:9" x14ac:dyDescent="0.25">
      <c r="A12858" s="3">
        <v>26099</v>
      </c>
      <c r="B12858" s="2">
        <v>100.220001</v>
      </c>
      <c r="C12858" s="2">
        <v>101.099998</v>
      </c>
      <c r="D12858" s="2">
        <v>99.449996999999996</v>
      </c>
      <c r="E12858" s="2">
        <v>100.32</v>
      </c>
      <c r="F12858" s="2">
        <v>100.32</v>
      </c>
      <c r="G12858" s="1">
        <f>(F12858-F12859)/F12859</f>
        <v>9.9779484137100388E-4</v>
      </c>
      <c r="H12858" s="1">
        <f>(C12858-D12858)/D12858</f>
        <v>1.6591262441164309E-2</v>
      </c>
      <c r="I12858" s="1">
        <f>(E12858-B12858)/B12858</f>
        <v>9.9779484137100388E-4</v>
      </c>
    </row>
    <row r="12859" spans="1:9" x14ac:dyDescent="0.25">
      <c r="A12859" s="3">
        <v>26098</v>
      </c>
      <c r="B12859" s="2">
        <v>101.07</v>
      </c>
      <c r="C12859" s="2">
        <v>101.279999</v>
      </c>
      <c r="D12859" s="2">
        <v>99.779999000000004</v>
      </c>
      <c r="E12859" s="2">
        <v>100.220001</v>
      </c>
      <c r="F12859" s="2">
        <v>100.220001</v>
      </c>
      <c r="G12859" s="1">
        <f>(F12859-F12860)/F12860</f>
        <v>-8.4100029682398023E-3</v>
      </c>
      <c r="H12859" s="1">
        <f>(C12859-D12859)/D12859</f>
        <v>1.5033072910734344E-2</v>
      </c>
      <c r="I12859" s="1">
        <f>(E12859-B12859)/B12859</f>
        <v>-8.4100029682398023E-3</v>
      </c>
    </row>
    <row r="12860" spans="1:9" x14ac:dyDescent="0.25">
      <c r="A12860" s="3">
        <v>26095</v>
      </c>
      <c r="B12860" s="2">
        <v>100.639999</v>
      </c>
      <c r="C12860" s="2">
        <v>101.709999</v>
      </c>
      <c r="D12860" s="2">
        <v>100.18</v>
      </c>
      <c r="E12860" s="2">
        <v>101.07</v>
      </c>
      <c r="F12860" s="2">
        <v>101.07</v>
      </c>
      <c r="G12860" s="1">
        <f>(F12860-F12861)/F12861</f>
        <v>4.2726649868109609E-3</v>
      </c>
      <c r="H12860" s="1">
        <f>(C12860-D12860)/D12860</f>
        <v>1.5272499500898276E-2</v>
      </c>
      <c r="I12860" s="1">
        <f>(E12860-B12860)/B12860</f>
        <v>4.2726649868109609E-3</v>
      </c>
    </row>
    <row r="12861" spans="1:9" x14ac:dyDescent="0.25">
      <c r="A12861" s="3">
        <v>26094</v>
      </c>
      <c r="B12861" s="2">
        <v>100.290001</v>
      </c>
      <c r="C12861" s="2">
        <v>101.230003</v>
      </c>
      <c r="D12861" s="2">
        <v>99.779999000000004</v>
      </c>
      <c r="E12861" s="2">
        <v>100.639999</v>
      </c>
      <c r="F12861" s="2">
        <v>100.639999</v>
      </c>
      <c r="G12861" s="1">
        <f>(F12861-F12862)/F12862</f>
        <v>3.489859372919932E-3</v>
      </c>
      <c r="H12861" s="1">
        <f>(C12861-D12861)/D12861</f>
        <v>1.4532010568570888E-2</v>
      </c>
      <c r="I12861" s="1">
        <f>(E12861-B12861)/B12861</f>
        <v>3.489859372919932E-3</v>
      </c>
    </row>
    <row r="12862" spans="1:9" x14ac:dyDescent="0.25">
      <c r="A12862" s="3">
        <v>26093</v>
      </c>
      <c r="B12862" s="2">
        <v>100.32</v>
      </c>
      <c r="C12862" s="2">
        <v>100.970001</v>
      </c>
      <c r="D12862" s="2">
        <v>99.279999000000004</v>
      </c>
      <c r="E12862" s="2">
        <v>100.290001</v>
      </c>
      <c r="F12862" s="2">
        <v>100.290001</v>
      </c>
      <c r="G12862" s="1">
        <f>(F12862-F12863)/F12863</f>
        <v>-2.9903309409877845E-4</v>
      </c>
      <c r="H12862" s="1">
        <f>(C12862-D12862)/D12862</f>
        <v>1.7022582766141978E-2</v>
      </c>
      <c r="I12862" s="1">
        <f>(E12862-B12862)/B12862</f>
        <v>-2.9903309409877845E-4</v>
      </c>
    </row>
    <row r="12863" spans="1:9" x14ac:dyDescent="0.25">
      <c r="A12863" s="3">
        <v>26092</v>
      </c>
      <c r="B12863" s="2">
        <v>101.089996</v>
      </c>
      <c r="C12863" s="2">
        <v>101.5</v>
      </c>
      <c r="D12863" s="2">
        <v>99.910004000000001</v>
      </c>
      <c r="E12863" s="2">
        <v>100.32</v>
      </c>
      <c r="F12863" s="2">
        <v>100.32</v>
      </c>
      <c r="G12863" s="1">
        <f>(F12863-F12864)/F12864</f>
        <v>-7.6169357054876735E-3</v>
      </c>
      <c r="H12863" s="1">
        <f>(C12863-D12863)/D12863</f>
        <v>1.5914282217424386E-2</v>
      </c>
      <c r="I12863" s="1">
        <f>(E12863-B12863)/B12863</f>
        <v>-7.6169357054876735E-3</v>
      </c>
    </row>
    <row r="12864" spans="1:9" x14ac:dyDescent="0.25">
      <c r="A12864" s="3">
        <v>26091</v>
      </c>
      <c r="B12864" s="2">
        <v>101.300003</v>
      </c>
      <c r="C12864" s="2">
        <v>102.019997</v>
      </c>
      <c r="D12864" s="2">
        <v>100.550003</v>
      </c>
      <c r="E12864" s="2">
        <v>101.089996</v>
      </c>
      <c r="F12864" s="2">
        <v>101.089996</v>
      </c>
      <c r="G12864" s="1">
        <f>(F12864-F12865)/F12865</f>
        <v>-2.0731193857911781E-3</v>
      </c>
      <c r="H12864" s="1">
        <f>(C12864-D12864)/D12864</f>
        <v>1.4619532134673331E-2</v>
      </c>
      <c r="I12864" s="1">
        <f>(E12864-B12864)/B12864</f>
        <v>-2.0731193857911781E-3</v>
      </c>
    </row>
    <row r="12865" spans="1:9" x14ac:dyDescent="0.25">
      <c r="A12865" s="3">
        <v>26088</v>
      </c>
      <c r="B12865" s="2">
        <v>101.010002</v>
      </c>
      <c r="C12865" s="2">
        <v>101.879997</v>
      </c>
      <c r="D12865" s="2">
        <v>100.43</v>
      </c>
      <c r="E12865" s="2">
        <v>101.300003</v>
      </c>
      <c r="F12865" s="2">
        <v>101.300003</v>
      </c>
      <c r="G12865" s="1">
        <f>(F12865-F12866)/F12866</f>
        <v>2.8710127141666993E-3</v>
      </c>
      <c r="H12865" s="1">
        <f>(C12865-D12865)/D12865</f>
        <v>1.4437887085532173E-2</v>
      </c>
      <c r="I12865" s="1">
        <f>(E12865-B12865)/B12865</f>
        <v>2.8710127141666993E-3</v>
      </c>
    </row>
    <row r="12866" spans="1:9" x14ac:dyDescent="0.25">
      <c r="A12866" s="3">
        <v>26087</v>
      </c>
      <c r="B12866" s="2">
        <v>100.959999</v>
      </c>
      <c r="C12866" s="2">
        <v>102.07</v>
      </c>
      <c r="D12866" s="2">
        <v>100.300003</v>
      </c>
      <c r="E12866" s="2">
        <v>101.010002</v>
      </c>
      <c r="F12866" s="2">
        <v>101.010002</v>
      </c>
      <c r="G12866" s="1">
        <f>(F12866-F12867)/F12867</f>
        <v>4.9527536148255905E-4</v>
      </c>
      <c r="H12866" s="1">
        <f>(C12866-D12866)/D12866</f>
        <v>1.7647028385432743E-2</v>
      </c>
      <c r="I12866" s="1">
        <f>(E12866-B12866)/B12866</f>
        <v>4.9527536148255905E-4</v>
      </c>
    </row>
    <row r="12867" spans="1:9" x14ac:dyDescent="0.25">
      <c r="A12867" s="3">
        <v>26086</v>
      </c>
      <c r="B12867" s="2">
        <v>100.199997</v>
      </c>
      <c r="C12867" s="2">
        <v>101.529999</v>
      </c>
      <c r="D12867" s="2">
        <v>99.889999000000003</v>
      </c>
      <c r="E12867" s="2">
        <v>100.959999</v>
      </c>
      <c r="F12867" s="2">
        <v>100.959999</v>
      </c>
      <c r="G12867" s="1">
        <f>(F12867-F12868)/F12868</f>
        <v>7.5848505264925316E-3</v>
      </c>
      <c r="H12867" s="1">
        <f>(C12867-D12867)/D12867</f>
        <v>1.641806003021384E-2</v>
      </c>
      <c r="I12867" s="1">
        <f>(E12867-B12867)/B12867</f>
        <v>7.5848505264925316E-3</v>
      </c>
    </row>
    <row r="12868" spans="1:9" x14ac:dyDescent="0.25">
      <c r="A12868" s="3">
        <v>26085</v>
      </c>
      <c r="B12868" s="2">
        <v>99.629997000000003</v>
      </c>
      <c r="C12868" s="2">
        <v>100.760002</v>
      </c>
      <c r="D12868" s="2">
        <v>99.220000999999996</v>
      </c>
      <c r="E12868" s="2">
        <v>100.199997</v>
      </c>
      <c r="F12868" s="2">
        <v>100.199997</v>
      </c>
      <c r="G12868" s="1">
        <f>(F12868-F12869)/F12869</f>
        <v>5.7211684950667337E-3</v>
      </c>
      <c r="H12868" s="1">
        <f>(C12868-D12868)/D12868</f>
        <v>1.5521074223734424E-2</v>
      </c>
      <c r="I12868" s="1">
        <f>(E12868-B12868)/B12868</f>
        <v>5.7211684950667337E-3</v>
      </c>
    </row>
    <row r="12869" spans="1:9" x14ac:dyDescent="0.25">
      <c r="A12869" s="3">
        <v>26081</v>
      </c>
      <c r="B12869" s="2">
        <v>99.400002000000001</v>
      </c>
      <c r="C12869" s="2">
        <v>100.16999800000001</v>
      </c>
      <c r="D12869" s="2">
        <v>98.68</v>
      </c>
      <c r="E12869" s="2">
        <v>99.629997000000003</v>
      </c>
      <c r="F12869" s="2">
        <v>99.629997000000003</v>
      </c>
      <c r="G12869" s="1">
        <f>(F12869-F12870)/F12870</f>
        <v>2.3138329514319567E-3</v>
      </c>
      <c r="H12869" s="1">
        <f>(C12869-D12869)/D12869</f>
        <v>1.5099290636400484E-2</v>
      </c>
      <c r="I12869" s="1">
        <f>(E12869-B12869)/B12869</f>
        <v>2.3138329514319567E-3</v>
      </c>
    </row>
    <row r="12870" spans="1:9" x14ac:dyDescent="0.25">
      <c r="A12870" s="3">
        <v>26080</v>
      </c>
      <c r="B12870" s="2">
        <v>99.589995999999999</v>
      </c>
      <c r="C12870" s="2">
        <v>100.139999</v>
      </c>
      <c r="D12870" s="2">
        <v>98.779999000000004</v>
      </c>
      <c r="E12870" s="2">
        <v>99.400002000000001</v>
      </c>
      <c r="F12870" s="2">
        <v>99.400002000000001</v>
      </c>
      <c r="G12870" s="1">
        <f>(F12870-F12871)/F12871</f>
        <v>-1.9077619001008762E-3</v>
      </c>
      <c r="H12870" s="1">
        <f>(C12870-D12870)/D12870</f>
        <v>1.3767969363919505E-2</v>
      </c>
      <c r="I12870" s="1">
        <f>(E12870-B12870)/B12870</f>
        <v>-1.9077619001008762E-3</v>
      </c>
    </row>
    <row r="12871" spans="1:9" x14ac:dyDescent="0.25">
      <c r="A12871" s="3">
        <v>26079</v>
      </c>
      <c r="B12871" s="2">
        <v>99.470000999999996</v>
      </c>
      <c r="C12871" s="2">
        <v>100.489998</v>
      </c>
      <c r="D12871" s="2">
        <v>98.93</v>
      </c>
      <c r="E12871" s="2">
        <v>99.589995999999999</v>
      </c>
      <c r="F12871" s="2">
        <v>99.589995999999999</v>
      </c>
      <c r="G12871" s="1">
        <f>(F12871-F12872)/F12872</f>
        <v>1.2063436090646361E-3</v>
      </c>
      <c r="H12871" s="1">
        <f>(C12871-D12871)/D12871</f>
        <v>1.5768705145051985E-2</v>
      </c>
      <c r="I12871" s="1">
        <f>(E12871-B12871)/B12871</f>
        <v>1.2063436090646361E-3</v>
      </c>
    </row>
    <row r="12872" spans="1:9" x14ac:dyDescent="0.25">
      <c r="A12872" s="3">
        <v>26078</v>
      </c>
      <c r="B12872" s="2">
        <v>100.129997</v>
      </c>
      <c r="C12872" s="2">
        <v>100.389999</v>
      </c>
      <c r="D12872" s="2">
        <v>98.730002999999996</v>
      </c>
      <c r="E12872" s="2">
        <v>99.470000999999996</v>
      </c>
      <c r="F12872" s="2">
        <v>99.470000999999996</v>
      </c>
      <c r="G12872" s="1">
        <f>(F12872-F12873)/F12873</f>
        <v>-6.5913913889361917E-3</v>
      </c>
      <c r="H12872" s="1">
        <f>(C12872-D12872)/D12872</f>
        <v>1.6813490829125234E-2</v>
      </c>
      <c r="I12872" s="1">
        <f>(E12872-B12872)/B12872</f>
        <v>-6.5913913889361917E-3</v>
      </c>
    </row>
    <row r="12873" spans="1:9" x14ac:dyDescent="0.25">
      <c r="A12873" s="3">
        <v>26077</v>
      </c>
      <c r="B12873" s="2">
        <v>100.989998</v>
      </c>
      <c r="C12873" s="2">
        <v>101.239998</v>
      </c>
      <c r="D12873" s="2">
        <v>99.720000999999996</v>
      </c>
      <c r="E12873" s="2">
        <v>100.129997</v>
      </c>
      <c r="F12873" s="2">
        <v>100.129997</v>
      </c>
      <c r="G12873" s="1">
        <f>(F12873-F12874)/F12874</f>
        <v>-8.5157046938449978E-3</v>
      </c>
      <c r="H12873" s="1">
        <f>(C12873-D12873)/D12873</f>
        <v>1.5242649265516991E-2</v>
      </c>
      <c r="I12873" s="1">
        <f>(E12873-B12873)/B12873</f>
        <v>-8.5157046938449978E-3</v>
      </c>
    </row>
    <row r="12874" spans="1:9" x14ac:dyDescent="0.25">
      <c r="A12874" s="3">
        <v>26074</v>
      </c>
      <c r="B12874" s="2">
        <v>101.30999799999999</v>
      </c>
      <c r="C12874" s="2">
        <v>101.839996</v>
      </c>
      <c r="D12874" s="2">
        <v>100.410004</v>
      </c>
      <c r="E12874" s="2">
        <v>100.989998</v>
      </c>
      <c r="F12874" s="2">
        <v>100.989998</v>
      </c>
      <c r="G12874" s="1">
        <f>(F12874-F12875)/F12875</f>
        <v>-3.1586221134857115E-3</v>
      </c>
      <c r="H12874" s="1">
        <f>(C12874-D12874)/D12874</f>
        <v>1.4241529160779623E-2</v>
      </c>
      <c r="I12874" s="1">
        <f>(E12874-B12874)/B12874</f>
        <v>-3.1586221134857115E-3</v>
      </c>
    </row>
    <row r="12875" spans="1:9" x14ac:dyDescent="0.25">
      <c r="A12875" s="3">
        <v>26073</v>
      </c>
      <c r="B12875" s="2">
        <v>101.07</v>
      </c>
      <c r="C12875" s="2">
        <v>102.16999800000001</v>
      </c>
      <c r="D12875" s="2">
        <v>100.610001</v>
      </c>
      <c r="E12875" s="2">
        <v>101.30999799999999</v>
      </c>
      <c r="F12875" s="2">
        <v>101.30999799999999</v>
      </c>
      <c r="G12875" s="1">
        <f>(F12875-F12876)/F12876</f>
        <v>2.3745720787572964E-3</v>
      </c>
      <c r="H12875" s="1">
        <f>(C12875-D12875)/D12875</f>
        <v>1.5505386984341745E-2</v>
      </c>
      <c r="I12875" s="1">
        <f>(E12875-B12875)/B12875</f>
        <v>2.3745720787572964E-3</v>
      </c>
    </row>
    <row r="12876" spans="1:9" x14ac:dyDescent="0.25">
      <c r="A12876" s="3">
        <v>26072</v>
      </c>
      <c r="B12876" s="2">
        <v>100.83000199999999</v>
      </c>
      <c r="C12876" s="2">
        <v>101.75</v>
      </c>
      <c r="D12876" s="2">
        <v>100.300003</v>
      </c>
      <c r="E12876" s="2">
        <v>101.07</v>
      </c>
      <c r="F12876" s="2">
        <v>101.07</v>
      </c>
      <c r="G12876" s="1">
        <f>(F12876-F12877)/F12877</f>
        <v>2.3802240924283621E-3</v>
      </c>
      <c r="H12876" s="1">
        <f>(C12876-D12876)/D12876</f>
        <v>1.4456599767000965E-2</v>
      </c>
      <c r="I12876" s="1">
        <f>(E12876-B12876)/B12876</f>
        <v>2.3802240924283621E-3</v>
      </c>
    </row>
    <row r="12877" spans="1:9" x14ac:dyDescent="0.25">
      <c r="A12877" s="3">
        <v>26071</v>
      </c>
      <c r="B12877" s="2">
        <v>100.69000200000001</v>
      </c>
      <c r="C12877" s="2">
        <v>101.620003</v>
      </c>
      <c r="D12877" s="2">
        <v>99.68</v>
      </c>
      <c r="E12877" s="2">
        <v>100.83000199999999</v>
      </c>
      <c r="F12877" s="2">
        <v>100.83000199999999</v>
      </c>
      <c r="G12877" s="1">
        <f>(F12877-F12878)/F12878</f>
        <v>1.3904061696213528E-3</v>
      </c>
      <c r="H12877" s="1">
        <f>(C12877-D12877)/D12877</f>
        <v>1.9462309390048053E-2</v>
      </c>
      <c r="I12877" s="1">
        <f>(E12877-B12877)/B12877</f>
        <v>1.3904061696213528E-3</v>
      </c>
    </row>
    <row r="12878" spans="1:9" x14ac:dyDescent="0.25">
      <c r="A12878" s="3">
        <v>26070</v>
      </c>
      <c r="B12878" s="2">
        <v>102.08000199999999</v>
      </c>
      <c r="C12878" s="2">
        <v>102.08000199999999</v>
      </c>
      <c r="D12878" s="2">
        <v>100.25</v>
      </c>
      <c r="E12878" s="2">
        <v>100.69000200000001</v>
      </c>
      <c r="F12878" s="2">
        <v>100.69000200000001</v>
      </c>
      <c r="G12878" s="1">
        <f>(F12878-F12879)/F12879</f>
        <v>-1.4871314106949453E-2</v>
      </c>
      <c r="H12878" s="1">
        <f>(C12878-D12878)/D12878</f>
        <v>1.8254384039900182E-2</v>
      </c>
      <c r="I12878" s="1">
        <f>(E12878-B12878)/B12878</f>
        <v>-1.3616770893088211E-2</v>
      </c>
    </row>
    <row r="12879" spans="1:9" x14ac:dyDescent="0.25">
      <c r="A12879" s="3">
        <v>26067</v>
      </c>
      <c r="B12879" s="2">
        <v>102.69000200000001</v>
      </c>
      <c r="C12879" s="2">
        <v>103.16999800000001</v>
      </c>
      <c r="D12879" s="2">
        <v>101.650002</v>
      </c>
      <c r="E12879" s="2">
        <v>102.209999</v>
      </c>
      <c r="F12879" s="2">
        <v>102.209999</v>
      </c>
      <c r="G12879" s="1">
        <f>(F12879-F12880)/F12880</f>
        <v>-4.6742914660768105E-3</v>
      </c>
      <c r="H12879" s="1">
        <f>(C12879-D12879)/D12879</f>
        <v>1.4953231383114052E-2</v>
      </c>
      <c r="I12879" s="1">
        <f>(E12879-B12879)/B12879</f>
        <v>-4.6742914660768105E-3</v>
      </c>
    </row>
    <row r="12880" spans="1:9" x14ac:dyDescent="0.25">
      <c r="A12880" s="3">
        <v>26066</v>
      </c>
      <c r="B12880" s="2">
        <v>102.900002</v>
      </c>
      <c r="C12880" s="2">
        <v>103.57</v>
      </c>
      <c r="D12880" s="2">
        <v>101.980003</v>
      </c>
      <c r="E12880" s="2">
        <v>102.69000200000001</v>
      </c>
      <c r="F12880" s="2">
        <v>102.69000200000001</v>
      </c>
      <c r="G12880" s="1">
        <f>(F12880-F12881)/F12881</f>
        <v>-2.0408162868645399E-3</v>
      </c>
      <c r="H12880" s="1">
        <f>(C12880-D12880)/D12880</f>
        <v>1.5591262534087167E-2</v>
      </c>
      <c r="I12880" s="1">
        <f>(E12880-B12880)/B12880</f>
        <v>-2.0408162868645399E-3</v>
      </c>
    </row>
    <row r="12881" spans="1:9" x14ac:dyDescent="0.25">
      <c r="A12881" s="3">
        <v>26065</v>
      </c>
      <c r="B12881" s="2">
        <v>102.620003</v>
      </c>
      <c r="C12881" s="2">
        <v>103.57</v>
      </c>
      <c r="D12881" s="2">
        <v>102.120003</v>
      </c>
      <c r="E12881" s="2">
        <v>102.900002</v>
      </c>
      <c r="F12881" s="2">
        <v>102.900002</v>
      </c>
      <c r="G12881" s="1">
        <f>(F12881-F12882)/F12882</f>
        <v>2.7285031359822087E-3</v>
      </c>
      <c r="H12881" s="1">
        <f>(C12881-D12881)/D12881</f>
        <v>1.4198951795957118E-2</v>
      </c>
      <c r="I12881" s="1">
        <f>(E12881-B12881)/B12881</f>
        <v>2.7285031359822087E-3</v>
      </c>
    </row>
    <row r="12882" spans="1:9" x14ac:dyDescent="0.25">
      <c r="A12882" s="3">
        <v>26064</v>
      </c>
      <c r="B12882" s="2">
        <v>102.360001</v>
      </c>
      <c r="C12882" s="2">
        <v>103.370003</v>
      </c>
      <c r="D12882" s="2">
        <v>101.5</v>
      </c>
      <c r="E12882" s="2">
        <v>102.620003</v>
      </c>
      <c r="F12882" s="2">
        <v>102.620003</v>
      </c>
      <c r="G12882" s="1">
        <f>(F12882-F12883)/F12883</f>
        <v>2.5400742229379236E-3</v>
      </c>
      <c r="H12882" s="1">
        <f>(C12882-D12882)/D12882</f>
        <v>1.8423674876847262E-2</v>
      </c>
      <c r="I12882" s="1">
        <f>(E12882-B12882)/B12882</f>
        <v>2.5400742229379236E-3</v>
      </c>
    </row>
    <row r="12883" spans="1:9" x14ac:dyDescent="0.25">
      <c r="A12883" s="3">
        <v>26063</v>
      </c>
      <c r="B12883" s="2">
        <v>102.870003</v>
      </c>
      <c r="C12883" s="2">
        <v>103.150002</v>
      </c>
      <c r="D12883" s="2">
        <v>101.709999</v>
      </c>
      <c r="E12883" s="2">
        <v>102.360001</v>
      </c>
      <c r="F12883" s="2">
        <v>102.360001</v>
      </c>
      <c r="G12883" s="1">
        <f>(F12883-F12884)/F12884</f>
        <v>-4.9577329165626646E-3</v>
      </c>
      <c r="H12883" s="1">
        <f>(C12883-D12883)/D12883</f>
        <v>1.4157929546336977E-2</v>
      </c>
      <c r="I12883" s="1">
        <f>(E12883-B12883)/B12883</f>
        <v>-4.9577329165626646E-3</v>
      </c>
    </row>
    <row r="12884" spans="1:9" x14ac:dyDescent="0.25">
      <c r="A12884" s="3">
        <v>26060</v>
      </c>
      <c r="B12884" s="2">
        <v>103.230003</v>
      </c>
      <c r="C12884" s="2">
        <v>103.5</v>
      </c>
      <c r="D12884" s="2">
        <v>101.860001</v>
      </c>
      <c r="E12884" s="2">
        <v>102.870003</v>
      </c>
      <c r="F12884" s="2">
        <v>102.870003</v>
      </c>
      <c r="G12884" s="1">
        <f>(F12884-F12885)/F12885</f>
        <v>-3.487358224720767E-3</v>
      </c>
      <c r="H12884" s="1">
        <f>(C12884-D12884)/D12884</f>
        <v>1.6100520163945444E-2</v>
      </c>
      <c r="I12884" s="1">
        <f>(E12884-B12884)/B12884</f>
        <v>-3.487358224720767E-3</v>
      </c>
    </row>
    <row r="12885" spans="1:9" x14ac:dyDescent="0.25">
      <c r="A12885" s="3">
        <v>26059</v>
      </c>
      <c r="B12885" s="2">
        <v>103.779999</v>
      </c>
      <c r="C12885" s="2">
        <v>104.41999800000001</v>
      </c>
      <c r="D12885" s="2">
        <v>102.800003</v>
      </c>
      <c r="E12885" s="2">
        <v>103.230003</v>
      </c>
      <c r="F12885" s="2">
        <v>103.230003</v>
      </c>
      <c r="G12885" s="1">
        <f>(F12885-F12886)/F12886</f>
        <v>-5.299633891883225E-3</v>
      </c>
      <c r="H12885" s="1">
        <f>(C12885-D12885)/D12885</f>
        <v>1.5758705765796552E-2</v>
      </c>
      <c r="I12885" s="1">
        <f>(E12885-B12885)/B12885</f>
        <v>-5.299633891883225E-3</v>
      </c>
    </row>
    <row r="12886" spans="1:9" x14ac:dyDescent="0.25">
      <c r="A12886" s="3">
        <v>26058</v>
      </c>
      <c r="B12886" s="2">
        <v>103.790001</v>
      </c>
      <c r="C12886" s="2">
        <v>104.279999</v>
      </c>
      <c r="D12886" s="2">
        <v>102.68</v>
      </c>
      <c r="E12886" s="2">
        <v>103.779999</v>
      </c>
      <c r="F12886" s="2">
        <v>103.779999</v>
      </c>
      <c r="G12886" s="1">
        <f>(F12886-F12887)/F12887</f>
        <v>-9.6367664549883432E-5</v>
      </c>
      <c r="H12886" s="1">
        <f>(C12886-D12886)/D12886</f>
        <v>1.5582382158161247E-2</v>
      </c>
      <c r="I12886" s="1">
        <f>(E12886-B12886)/B12886</f>
        <v>-9.6367664549883432E-5</v>
      </c>
    </row>
    <row r="12887" spans="1:9" x14ac:dyDescent="0.25">
      <c r="A12887" s="3">
        <v>26057</v>
      </c>
      <c r="B12887" s="2">
        <v>103.290001</v>
      </c>
      <c r="C12887" s="2">
        <v>104.360001</v>
      </c>
      <c r="D12887" s="2">
        <v>102.709999</v>
      </c>
      <c r="E12887" s="2">
        <v>103.790001</v>
      </c>
      <c r="F12887" s="2">
        <v>103.790001</v>
      </c>
      <c r="G12887" s="1">
        <f>(F12887-F12888)/F12888</f>
        <v>4.8407396181552945E-3</v>
      </c>
      <c r="H12887" s="1">
        <f>(C12887-D12887)/D12887</f>
        <v>1.6064667666874387E-2</v>
      </c>
      <c r="I12887" s="1">
        <f>(E12887-B12887)/B12887</f>
        <v>4.8407396181552945E-3</v>
      </c>
    </row>
    <row r="12888" spans="1:9" x14ac:dyDescent="0.25">
      <c r="A12888" s="3">
        <v>26056</v>
      </c>
      <c r="B12888" s="2">
        <v>103.949997</v>
      </c>
      <c r="C12888" s="2">
        <v>104.110001</v>
      </c>
      <c r="D12888" s="2">
        <v>102.370003</v>
      </c>
      <c r="E12888" s="2">
        <v>103.290001</v>
      </c>
      <c r="F12888" s="2">
        <v>103.290001</v>
      </c>
      <c r="G12888" s="1">
        <f>(F12888-F12889)/F12889</f>
        <v>-6.3491680524049706E-3</v>
      </c>
      <c r="H12888" s="1">
        <f>(C12888-D12888)/D12888</f>
        <v>1.699714710372725E-2</v>
      </c>
      <c r="I12888" s="1">
        <f>(E12888-B12888)/B12888</f>
        <v>-6.3491680524049706E-3</v>
      </c>
    </row>
    <row r="12889" spans="1:9" x14ac:dyDescent="0.25">
      <c r="A12889" s="3">
        <v>26053</v>
      </c>
      <c r="B12889" s="2">
        <v>104.629997</v>
      </c>
      <c r="C12889" s="2">
        <v>104.959999</v>
      </c>
      <c r="D12889" s="2">
        <v>103.25</v>
      </c>
      <c r="E12889" s="2">
        <v>103.949997</v>
      </c>
      <c r="F12889" s="2">
        <v>103.949997</v>
      </c>
      <c r="G12889" s="1">
        <f>(F12889-F12890)/F12890</f>
        <v>-6.4990922249573112E-3</v>
      </c>
      <c r="H12889" s="1">
        <f>(C12889-D12889)/D12889</f>
        <v>1.6561733656174298E-2</v>
      </c>
      <c r="I12889" s="1">
        <f>(E12889-B12889)/B12889</f>
        <v>-6.4990922249573112E-3</v>
      </c>
    </row>
    <row r="12890" spans="1:9" x14ac:dyDescent="0.25">
      <c r="A12890" s="3">
        <v>26052</v>
      </c>
      <c r="B12890" s="2">
        <v>104.769997</v>
      </c>
      <c r="C12890" s="2">
        <v>105.58000199999999</v>
      </c>
      <c r="D12890" s="2">
        <v>103.900002</v>
      </c>
      <c r="E12890" s="2">
        <v>104.629997</v>
      </c>
      <c r="F12890" s="2">
        <v>104.629997</v>
      </c>
      <c r="G12890" s="1">
        <f>(F12890-F12891)/F12891</f>
        <v>-1.3362604181424245E-3</v>
      </c>
      <c r="H12890" s="1">
        <f>(C12890-D12890)/D12890</f>
        <v>1.616939333648899E-2</v>
      </c>
      <c r="I12890" s="1">
        <f>(E12890-B12890)/B12890</f>
        <v>-1.3362604181424245E-3</v>
      </c>
    </row>
    <row r="12891" spans="1:9" x14ac:dyDescent="0.25">
      <c r="A12891" s="3">
        <v>26051</v>
      </c>
      <c r="B12891" s="2">
        <v>104.589996</v>
      </c>
      <c r="C12891" s="2">
        <v>105.599998</v>
      </c>
      <c r="D12891" s="2">
        <v>103.849998</v>
      </c>
      <c r="E12891" s="2">
        <v>104.769997</v>
      </c>
      <c r="F12891" s="2">
        <v>104.769997</v>
      </c>
      <c r="G12891" s="1">
        <f>(F12891-F12892)/F12892</f>
        <v>1.7210154592605998E-3</v>
      </c>
      <c r="H12891" s="1">
        <f>(C12891-D12891)/D12891</f>
        <v>1.6851228056836361E-2</v>
      </c>
      <c r="I12891" s="1">
        <f>(E12891-B12891)/B12891</f>
        <v>1.7210154592605998E-3</v>
      </c>
    </row>
    <row r="12892" spans="1:9" x14ac:dyDescent="0.25">
      <c r="A12892" s="3">
        <v>26050</v>
      </c>
      <c r="B12892" s="2">
        <v>103.94000200000001</v>
      </c>
      <c r="C12892" s="2">
        <v>105.07</v>
      </c>
      <c r="D12892" s="2">
        <v>103.230003</v>
      </c>
      <c r="E12892" s="2">
        <v>104.589996</v>
      </c>
      <c r="F12892" s="2">
        <v>104.589996</v>
      </c>
      <c r="G12892" s="1">
        <f>(F12892-F12893)/F12893</f>
        <v>6.2535500047420853E-3</v>
      </c>
      <c r="H12892" s="1">
        <f>(C12892-D12892)/D12892</f>
        <v>1.7824246309476488E-2</v>
      </c>
      <c r="I12892" s="1">
        <f>(E12892-B12892)/B12892</f>
        <v>6.2535500047420853E-3</v>
      </c>
    </row>
    <row r="12893" spans="1:9" x14ac:dyDescent="0.25">
      <c r="A12893" s="3">
        <v>26049</v>
      </c>
      <c r="B12893" s="2">
        <v>104.050003</v>
      </c>
      <c r="C12893" s="2">
        <v>104.83000199999999</v>
      </c>
      <c r="D12893" s="2">
        <v>103.19000200000001</v>
      </c>
      <c r="E12893" s="2">
        <v>103.94000200000001</v>
      </c>
      <c r="F12893" s="2">
        <v>103.94000200000001</v>
      </c>
      <c r="G12893" s="1">
        <f>(F12893-F12894)/F12894</f>
        <v>-1.0571936264143779E-3</v>
      </c>
      <c r="H12893" s="1">
        <f>(C12893-D12893)/D12893</f>
        <v>1.5893012580811716E-2</v>
      </c>
      <c r="I12893" s="1">
        <f>(E12893-B12893)/B12893</f>
        <v>-1.0571936264143779E-3</v>
      </c>
    </row>
    <row r="12894" spans="1:9" x14ac:dyDescent="0.25">
      <c r="A12894" s="3">
        <v>26046</v>
      </c>
      <c r="B12894" s="2">
        <v>103.55999799999999</v>
      </c>
      <c r="C12894" s="2">
        <v>104.629997</v>
      </c>
      <c r="D12894" s="2">
        <v>102.790001</v>
      </c>
      <c r="E12894" s="2">
        <v>104.050003</v>
      </c>
      <c r="F12894" s="2">
        <v>104.050003</v>
      </c>
      <c r="G12894" s="1">
        <f>(F12894-F12895)/F12895</f>
        <v>4.7316049581230266E-3</v>
      </c>
      <c r="H12894" s="1">
        <f>(C12894-D12894)/D12894</f>
        <v>1.7900534897358347E-2</v>
      </c>
      <c r="I12894" s="1">
        <f>(E12894-B12894)/B12894</f>
        <v>4.7316049581230266E-3</v>
      </c>
    </row>
    <row r="12895" spans="1:9" x14ac:dyDescent="0.25">
      <c r="A12895" s="3">
        <v>26045</v>
      </c>
      <c r="B12895" s="2">
        <v>103.360001</v>
      </c>
      <c r="C12895" s="2">
        <v>104.269997</v>
      </c>
      <c r="D12895" s="2">
        <v>102.58000199999999</v>
      </c>
      <c r="E12895" s="2">
        <v>103.55999799999999</v>
      </c>
      <c r="F12895" s="2">
        <v>103.55999799999999</v>
      </c>
      <c r="G12895" s="1">
        <f>(F12895-F12896)/F12896</f>
        <v>1.9349554766354561E-3</v>
      </c>
      <c r="H12895" s="1">
        <f>(C12895-D12895)/D12895</f>
        <v>1.6474897319655058E-2</v>
      </c>
      <c r="I12895" s="1">
        <f>(E12895-B12895)/B12895</f>
        <v>1.9349554766354561E-3</v>
      </c>
    </row>
    <row r="12896" spans="1:9" x14ac:dyDescent="0.25">
      <c r="A12896" s="3">
        <v>26044</v>
      </c>
      <c r="B12896" s="2">
        <v>103.610001</v>
      </c>
      <c r="C12896" s="2">
        <v>104.160004</v>
      </c>
      <c r="D12896" s="2">
        <v>102.550003</v>
      </c>
      <c r="E12896" s="2">
        <v>103.360001</v>
      </c>
      <c r="F12896" s="2">
        <v>103.360001</v>
      </c>
      <c r="G12896" s="1">
        <f>(F12896-F12897)/F12897</f>
        <v>-2.4128944849638599E-3</v>
      </c>
      <c r="H12896" s="1">
        <f>(C12896-D12896)/D12896</f>
        <v>1.569966799513401E-2</v>
      </c>
      <c r="I12896" s="1">
        <f>(E12896-B12896)/B12896</f>
        <v>-2.4128944849638599E-3</v>
      </c>
    </row>
    <row r="12897" spans="1:9" x14ac:dyDescent="0.25">
      <c r="A12897" s="3">
        <v>26043</v>
      </c>
      <c r="B12897" s="2">
        <v>104.010002</v>
      </c>
      <c r="C12897" s="2">
        <v>104.58000199999999</v>
      </c>
      <c r="D12897" s="2">
        <v>103.05999799999999</v>
      </c>
      <c r="E12897" s="2">
        <v>103.610001</v>
      </c>
      <c r="F12897" s="2">
        <v>103.610001</v>
      </c>
      <c r="G12897" s="1">
        <f>(F12897-F12898)/F12898</f>
        <v>-3.8457935997347945E-3</v>
      </c>
      <c r="H12897" s="1">
        <f>(C12897-D12897)/D12897</f>
        <v>1.4748729182005225E-2</v>
      </c>
      <c r="I12897" s="1">
        <f>(E12897-B12897)/B12897</f>
        <v>-3.8457935997347945E-3</v>
      </c>
    </row>
    <row r="12898" spans="1:9" x14ac:dyDescent="0.25">
      <c r="A12898" s="3">
        <v>26042</v>
      </c>
      <c r="B12898" s="2">
        <v>103.489998</v>
      </c>
      <c r="C12898" s="2">
        <v>104.629997</v>
      </c>
      <c r="D12898" s="2">
        <v>103.089996</v>
      </c>
      <c r="E12898" s="2">
        <v>104.010002</v>
      </c>
      <c r="F12898" s="2">
        <v>104.010002</v>
      </c>
      <c r="G12898" s="1">
        <f>(F12898-F12899)/F12899</f>
        <v>5.0246788100237489E-3</v>
      </c>
      <c r="H12898" s="1">
        <f>(C12898-D12898)/D12898</f>
        <v>1.4938413616778138E-2</v>
      </c>
      <c r="I12898" s="1">
        <f>(E12898-B12898)/B12898</f>
        <v>5.0246788100237489E-3</v>
      </c>
    </row>
    <row r="12899" spans="1:9" x14ac:dyDescent="0.25">
      <c r="A12899" s="3">
        <v>26039</v>
      </c>
      <c r="B12899" s="2">
        <v>103.519997</v>
      </c>
      <c r="C12899" s="2">
        <v>104.18</v>
      </c>
      <c r="D12899" s="2">
        <v>102.68</v>
      </c>
      <c r="E12899" s="2">
        <v>103.489998</v>
      </c>
      <c r="F12899" s="2">
        <v>103.489998</v>
      </c>
      <c r="G12899" s="1">
        <f>(F12899-F12900)/F12900</f>
        <v>-2.8978942107198537E-4</v>
      </c>
      <c r="H12899" s="1">
        <f>(C12899-D12899)/D12899</f>
        <v>1.460849240358395E-2</v>
      </c>
      <c r="I12899" s="1">
        <f>(E12899-B12899)/B12899</f>
        <v>-2.8978942107198537E-4</v>
      </c>
    </row>
    <row r="12900" spans="1:9" x14ac:dyDescent="0.25">
      <c r="A12900" s="3">
        <v>26038</v>
      </c>
      <c r="B12900" s="2">
        <v>103.370003</v>
      </c>
      <c r="C12900" s="2">
        <v>104.400002</v>
      </c>
      <c r="D12900" s="2">
        <v>102.760002</v>
      </c>
      <c r="E12900" s="2">
        <v>103.519997</v>
      </c>
      <c r="F12900" s="2">
        <v>103.519997</v>
      </c>
      <c r="G12900" s="1">
        <f>(F12900-F12901)/F12901</f>
        <v>1.4510399114529061E-3</v>
      </c>
      <c r="H12900" s="1">
        <f>(C12900-D12900)/D12900</f>
        <v>1.5959517011297844E-2</v>
      </c>
      <c r="I12900" s="1">
        <f>(E12900-B12900)/B12900</f>
        <v>1.4510399114529061E-3</v>
      </c>
    </row>
    <row r="12901" spans="1:9" x14ac:dyDescent="0.25">
      <c r="A12901" s="3">
        <v>26037</v>
      </c>
      <c r="B12901" s="2">
        <v>102.980003</v>
      </c>
      <c r="C12901" s="2">
        <v>104.010002</v>
      </c>
      <c r="D12901" s="2">
        <v>102.279999</v>
      </c>
      <c r="E12901" s="2">
        <v>103.370003</v>
      </c>
      <c r="F12901" s="2">
        <v>103.370003</v>
      </c>
      <c r="G12901" s="1">
        <f>(F12901-F12902)/F12902</f>
        <v>3.7871430242626871E-3</v>
      </c>
      <c r="H12901" s="1">
        <f>(C12901-D12901)/D12901</f>
        <v>1.69143822537581E-2</v>
      </c>
      <c r="I12901" s="1">
        <f>(E12901-B12901)/B12901</f>
        <v>3.7871430242626871E-3</v>
      </c>
    </row>
    <row r="12902" spans="1:9" x14ac:dyDescent="0.25">
      <c r="A12902" s="3">
        <v>26036</v>
      </c>
      <c r="B12902" s="2">
        <v>102.879997</v>
      </c>
      <c r="C12902" s="2">
        <v>103.959999</v>
      </c>
      <c r="D12902" s="2">
        <v>102.25</v>
      </c>
      <c r="E12902" s="2">
        <v>102.980003</v>
      </c>
      <c r="F12902" s="2">
        <v>102.980003</v>
      </c>
      <c r="G12902" s="1">
        <f>(F12902-F12903)/F12903</f>
        <v>9.7206456955858359E-4</v>
      </c>
      <c r="H12902" s="1">
        <f>(C12902-D12902)/D12902</f>
        <v>1.6723706601466957E-2</v>
      </c>
      <c r="I12902" s="1">
        <f>(E12902-B12902)/B12902</f>
        <v>9.7206456955858359E-4</v>
      </c>
    </row>
    <row r="12903" spans="1:9" x14ac:dyDescent="0.25">
      <c r="A12903" s="3">
        <v>26035</v>
      </c>
      <c r="B12903" s="2">
        <v>102.099998</v>
      </c>
      <c r="C12903" s="2">
        <v>103.540001</v>
      </c>
      <c r="D12903" s="2">
        <v>101.75</v>
      </c>
      <c r="E12903" s="2">
        <v>102.879997</v>
      </c>
      <c r="F12903" s="2">
        <v>102.879997</v>
      </c>
      <c r="G12903" s="1">
        <f>(F12903-F12904)/F12904</f>
        <v>7.6395594052803377E-3</v>
      </c>
      <c r="H12903" s="1">
        <f>(C12903-D12903)/D12903</f>
        <v>1.7592147420147457E-2</v>
      </c>
      <c r="I12903" s="1">
        <f>(E12903-B12903)/B12903</f>
        <v>7.6395594052803377E-3</v>
      </c>
    </row>
    <row r="12904" spans="1:9" x14ac:dyDescent="0.25">
      <c r="A12904" s="3">
        <v>26031</v>
      </c>
      <c r="B12904" s="2">
        <v>101.980003</v>
      </c>
      <c r="C12904" s="2">
        <v>102.860001</v>
      </c>
      <c r="D12904" s="2">
        <v>101.300003</v>
      </c>
      <c r="E12904" s="2">
        <v>102.099998</v>
      </c>
      <c r="F12904" s="2">
        <v>102.099998</v>
      </c>
      <c r="G12904" s="1">
        <f>(F12904-F12905)/F12905</f>
        <v>1.1766522501475407E-3</v>
      </c>
      <c r="H12904" s="1">
        <f>(C12904-D12904)/D12904</f>
        <v>1.5399782367232438E-2</v>
      </c>
      <c r="I12904" s="1">
        <f>(E12904-B12904)/B12904</f>
        <v>1.1766522501475407E-3</v>
      </c>
    </row>
    <row r="12905" spans="1:9" x14ac:dyDescent="0.25">
      <c r="A12905" s="3">
        <v>26030</v>
      </c>
      <c r="B12905" s="2">
        <v>101.510002</v>
      </c>
      <c r="C12905" s="2">
        <v>102.870003</v>
      </c>
      <c r="D12905" s="2">
        <v>101.129997</v>
      </c>
      <c r="E12905" s="2">
        <v>101.980003</v>
      </c>
      <c r="F12905" s="2">
        <v>101.980003</v>
      </c>
      <c r="G12905" s="1">
        <f>(F12905-F12906)/F12906</f>
        <v>4.6300954658635152E-3</v>
      </c>
      <c r="H12905" s="1">
        <f>(C12905-D12905)/D12905</f>
        <v>1.7205636820101892E-2</v>
      </c>
      <c r="I12905" s="1">
        <f>(E12905-B12905)/B12905</f>
        <v>4.6300954658635152E-3</v>
      </c>
    </row>
    <row r="12906" spans="1:9" x14ac:dyDescent="0.25">
      <c r="A12906" s="3">
        <v>26029</v>
      </c>
      <c r="B12906" s="2">
        <v>100.790001</v>
      </c>
      <c r="C12906" s="2">
        <v>102.110001</v>
      </c>
      <c r="D12906" s="2">
        <v>100.300003</v>
      </c>
      <c r="E12906" s="2">
        <v>101.510002</v>
      </c>
      <c r="F12906" s="2">
        <v>101.510002</v>
      </c>
      <c r="G12906" s="1">
        <f>(F12906-F12907)/F12907</f>
        <v>7.1435756806867805E-3</v>
      </c>
      <c r="H12906" s="1">
        <f>(C12906-D12906)/D12906</f>
        <v>1.8045841932826195E-2</v>
      </c>
      <c r="I12906" s="1">
        <f>(E12906-B12906)/B12906</f>
        <v>7.1435756806867805E-3</v>
      </c>
    </row>
    <row r="12907" spans="1:9" x14ac:dyDescent="0.25">
      <c r="A12907" s="3">
        <v>26028</v>
      </c>
      <c r="B12907" s="2">
        <v>100.55999799999999</v>
      </c>
      <c r="C12907" s="2">
        <v>101.410004</v>
      </c>
      <c r="D12907" s="2">
        <v>99.879997000000003</v>
      </c>
      <c r="E12907" s="2">
        <v>100.790001</v>
      </c>
      <c r="F12907" s="2">
        <v>100.790001</v>
      </c>
      <c r="G12907" s="1">
        <f>(F12907-F12908)/F12908</f>
        <v>2.2872216047578942E-3</v>
      </c>
      <c r="H12907" s="1">
        <f>(C12907-D12907)/D12907</f>
        <v>1.5318452602676766E-2</v>
      </c>
      <c r="I12907" s="1">
        <f>(E12907-B12907)/B12907</f>
        <v>2.2872216047578942E-3</v>
      </c>
    </row>
    <row r="12908" spans="1:9" x14ac:dyDescent="0.25">
      <c r="A12908" s="3">
        <v>26025</v>
      </c>
      <c r="B12908" s="2">
        <v>100.389999</v>
      </c>
      <c r="C12908" s="2">
        <v>101.230003</v>
      </c>
      <c r="D12908" s="2">
        <v>99.860000999999997</v>
      </c>
      <c r="E12908" s="2">
        <v>100.55999799999999</v>
      </c>
      <c r="F12908" s="2">
        <v>100.55999799999999</v>
      </c>
      <c r="G12908" s="1">
        <f>(F12908-F12909)/F12909</f>
        <v>1.6933858122659211E-3</v>
      </c>
      <c r="H12908" s="1">
        <f>(C12908-D12908)/D12908</f>
        <v>1.3719226780300148E-2</v>
      </c>
      <c r="I12908" s="1">
        <f>(E12908-B12908)/B12908</f>
        <v>1.6933858122659211E-3</v>
      </c>
    </row>
    <row r="12909" spans="1:9" x14ac:dyDescent="0.25">
      <c r="A12909" s="3">
        <v>26024</v>
      </c>
      <c r="B12909" s="2">
        <v>100.30999799999999</v>
      </c>
      <c r="C12909" s="2">
        <v>100.989998</v>
      </c>
      <c r="D12909" s="2">
        <v>99.629997000000003</v>
      </c>
      <c r="E12909" s="2">
        <v>100.389999</v>
      </c>
      <c r="F12909" s="2">
        <v>100.389999</v>
      </c>
      <c r="G12909" s="1">
        <f>(F12909-F12910)/F12910</f>
        <v>7.9753764923821437E-4</v>
      </c>
      <c r="H12909" s="1">
        <f>(C12909-D12909)/D12909</f>
        <v>1.3650517323612856E-2</v>
      </c>
      <c r="I12909" s="1">
        <f>(E12909-B12909)/B12909</f>
        <v>7.9753764923821437E-4</v>
      </c>
    </row>
    <row r="12910" spans="1:9" x14ac:dyDescent="0.25">
      <c r="A12910" s="3">
        <v>26023</v>
      </c>
      <c r="B12910" s="2">
        <v>100.260002</v>
      </c>
      <c r="C12910" s="2">
        <v>101.050003</v>
      </c>
      <c r="D12910" s="2">
        <v>99.690002000000007</v>
      </c>
      <c r="E12910" s="2">
        <v>100.30999799999999</v>
      </c>
      <c r="F12910" s="2">
        <v>100.30999799999999</v>
      </c>
      <c r="G12910" s="1">
        <f>(F12910-F12911)/F12911</f>
        <v>4.9866346501761534E-4</v>
      </c>
      <c r="H12910" s="1">
        <f>(C12910-D12910)/D12910</f>
        <v>1.3642300859819391E-2</v>
      </c>
      <c r="I12910" s="1">
        <f>(E12910-B12910)/B12910</f>
        <v>4.9866346501761534E-4</v>
      </c>
    </row>
    <row r="12911" spans="1:9" x14ac:dyDescent="0.25">
      <c r="A12911" s="3">
        <v>26022</v>
      </c>
      <c r="B12911" s="2">
        <v>100.029999</v>
      </c>
      <c r="C12911" s="2">
        <v>100.860001</v>
      </c>
      <c r="D12911" s="2">
        <v>99.410004000000001</v>
      </c>
      <c r="E12911" s="2">
        <v>100.260002</v>
      </c>
      <c r="F12911" s="2">
        <v>100.260002</v>
      </c>
      <c r="G12911" s="1">
        <f>(F12911-F12912)/F12912</f>
        <v>2.2993402209270882E-3</v>
      </c>
      <c r="H12911" s="1">
        <f>(C12911-D12911)/D12911</f>
        <v>1.4586026975715606E-2</v>
      </c>
      <c r="I12911" s="1">
        <f>(E12911-B12911)/B12911</f>
        <v>2.2993402209270882E-3</v>
      </c>
    </row>
    <row r="12912" spans="1:9" x14ac:dyDescent="0.25">
      <c r="A12912" s="3">
        <v>26021</v>
      </c>
      <c r="B12912" s="2">
        <v>99.949996999999996</v>
      </c>
      <c r="C12912" s="2">
        <v>100.739998</v>
      </c>
      <c r="D12912" s="2">
        <v>99.360000999999997</v>
      </c>
      <c r="E12912" s="2">
        <v>100.029999</v>
      </c>
      <c r="F12912" s="2">
        <v>100.029999</v>
      </c>
      <c r="G12912" s="1">
        <f>(F12912-F12913)/F12913</f>
        <v>8.0042023412974644E-4</v>
      </c>
      <c r="H12912" s="1">
        <f>(C12912-D12912)/D12912</f>
        <v>1.3888858555869008E-2</v>
      </c>
      <c r="I12912" s="1">
        <f>(E12912-B12912)/B12912</f>
        <v>8.0042023412974644E-4</v>
      </c>
    </row>
    <row r="12913" spans="1:9" x14ac:dyDescent="0.25">
      <c r="A12913" s="3">
        <v>26018</v>
      </c>
      <c r="B12913" s="2">
        <v>99.610000999999997</v>
      </c>
      <c r="C12913" s="2">
        <v>100.650002</v>
      </c>
      <c r="D12913" s="2">
        <v>99.18</v>
      </c>
      <c r="E12913" s="2">
        <v>99.949996999999996</v>
      </c>
      <c r="F12913" s="2">
        <v>99.949996999999996</v>
      </c>
      <c r="G12913" s="1">
        <f>(F12913-F12914)/F12914</f>
        <v>3.4132717255971044E-3</v>
      </c>
      <c r="H12913" s="1">
        <f>(C12913-D12913)/D12913</f>
        <v>1.4821556765476846E-2</v>
      </c>
      <c r="I12913" s="1">
        <f>(E12913-B12913)/B12913</f>
        <v>3.4132717255971044E-3</v>
      </c>
    </row>
    <row r="12914" spans="1:9" x14ac:dyDescent="0.25">
      <c r="A12914" s="3">
        <v>26017</v>
      </c>
      <c r="B12914" s="2">
        <v>99.620002999999997</v>
      </c>
      <c r="C12914" s="2">
        <v>100.029999</v>
      </c>
      <c r="D12914" s="2">
        <v>98.360000999999997</v>
      </c>
      <c r="E12914" s="2">
        <v>99.610000999999997</v>
      </c>
      <c r="F12914" s="2">
        <v>99.610000999999997</v>
      </c>
      <c r="G12914" s="1">
        <f>(F12914-F12915)/F12915</f>
        <v>-1.0040152277449808E-4</v>
      </c>
      <c r="H12914" s="1">
        <f>(C12914-D12914)/D12914</f>
        <v>1.697842601689285E-2</v>
      </c>
      <c r="I12914" s="1">
        <f>(E12914-B12914)/B12914</f>
        <v>-1.0040152277449808E-4</v>
      </c>
    </row>
    <row r="12915" spans="1:9" x14ac:dyDescent="0.25">
      <c r="A12915" s="3">
        <v>26016</v>
      </c>
      <c r="B12915" s="2">
        <v>100.279999</v>
      </c>
      <c r="C12915" s="2">
        <v>100.629997</v>
      </c>
      <c r="D12915" s="2">
        <v>99.150002000000001</v>
      </c>
      <c r="E12915" s="2">
        <v>99.620002999999997</v>
      </c>
      <c r="F12915" s="2">
        <v>99.620002999999997</v>
      </c>
      <c r="G12915" s="1">
        <f>(F12915-F12916)/F12916</f>
        <v>-6.5815317768402317E-3</v>
      </c>
      <c r="H12915" s="1">
        <f>(C12915-D12915)/D12915</f>
        <v>1.4926827737229923E-2</v>
      </c>
      <c r="I12915" s="1">
        <f>(E12915-B12915)/B12915</f>
        <v>-6.5815317768402317E-3</v>
      </c>
    </row>
    <row r="12916" spans="1:9" x14ac:dyDescent="0.25">
      <c r="A12916" s="3">
        <v>26015</v>
      </c>
      <c r="B12916" s="2">
        <v>100.620003</v>
      </c>
      <c r="C12916" s="2">
        <v>101.05999799999999</v>
      </c>
      <c r="D12916" s="2">
        <v>99.620002999999997</v>
      </c>
      <c r="E12916" s="2">
        <v>100.279999</v>
      </c>
      <c r="F12916" s="2">
        <v>100.279999</v>
      </c>
      <c r="G12916" s="1">
        <f>(F12916-F12917)/F12917</f>
        <v>-3.3790895434578083E-3</v>
      </c>
      <c r="H12916" s="1">
        <f>(C12916-D12916)/D12916</f>
        <v>1.4454878103145571E-2</v>
      </c>
      <c r="I12916" s="1">
        <f>(E12916-B12916)/B12916</f>
        <v>-3.3790895434578083E-3</v>
      </c>
    </row>
    <row r="12917" spans="1:9" x14ac:dyDescent="0.25">
      <c r="A12917" s="3">
        <v>26014</v>
      </c>
      <c r="B12917" s="2">
        <v>101.010002</v>
      </c>
      <c r="C12917" s="2">
        <v>101.459999</v>
      </c>
      <c r="D12917" s="2">
        <v>100.08000199999999</v>
      </c>
      <c r="E12917" s="2">
        <v>100.620003</v>
      </c>
      <c r="F12917" s="2">
        <v>100.620003</v>
      </c>
      <c r="G12917" s="1">
        <f>(F12917-F12918)/F12918</f>
        <v>-3.8609938845462362E-3</v>
      </c>
      <c r="H12917" s="1">
        <f>(C12917-D12917)/D12917</f>
        <v>1.378893857336257E-2</v>
      </c>
      <c r="I12917" s="1">
        <f>(E12917-B12917)/B12917</f>
        <v>-3.8609938845462362E-3</v>
      </c>
    </row>
    <row r="12918" spans="1:9" x14ac:dyDescent="0.25">
      <c r="A12918" s="3">
        <v>26011</v>
      </c>
      <c r="B12918" s="2">
        <v>101.19000200000001</v>
      </c>
      <c r="C12918" s="2">
        <v>101.739998</v>
      </c>
      <c r="D12918" s="2">
        <v>100.349998</v>
      </c>
      <c r="E12918" s="2">
        <v>101.010002</v>
      </c>
      <c r="F12918" s="2">
        <v>101.010002</v>
      </c>
      <c r="G12918" s="1">
        <f>(F12918-F12919)/F12919</f>
        <v>-1.7788318652272267E-3</v>
      </c>
      <c r="H12918" s="1">
        <f>(C12918-D12918)/D12918</f>
        <v>1.3851519957180274E-2</v>
      </c>
      <c r="I12918" s="1">
        <f>(E12918-B12918)/B12918</f>
        <v>-1.7788318652272267E-3</v>
      </c>
    </row>
    <row r="12919" spans="1:9" x14ac:dyDescent="0.25">
      <c r="A12919" s="3">
        <v>26010</v>
      </c>
      <c r="B12919" s="2">
        <v>101.120003</v>
      </c>
      <c r="C12919" s="2">
        <v>102.029999</v>
      </c>
      <c r="D12919" s="2">
        <v>100.43</v>
      </c>
      <c r="E12919" s="2">
        <v>101.19000200000001</v>
      </c>
      <c r="F12919" s="2">
        <v>101.19000200000001</v>
      </c>
      <c r="G12919" s="1">
        <f>(F12919-F12920)/F12920</f>
        <v>6.9223692566553743E-4</v>
      </c>
      <c r="H12919" s="1">
        <f>(C12919-D12919)/D12919</f>
        <v>1.5931484616150519E-2</v>
      </c>
      <c r="I12919" s="1">
        <f>(E12919-B12919)/B12919</f>
        <v>6.9223692566553743E-4</v>
      </c>
    </row>
    <row r="12920" spans="1:9" x14ac:dyDescent="0.25">
      <c r="A12920" s="3">
        <v>26009</v>
      </c>
      <c r="B12920" s="2">
        <v>101.209999</v>
      </c>
      <c r="C12920" s="2">
        <v>101.660004</v>
      </c>
      <c r="D12920" s="2">
        <v>99.980002999999996</v>
      </c>
      <c r="E12920" s="2">
        <v>101.120003</v>
      </c>
      <c r="F12920" s="2">
        <v>101.120003</v>
      </c>
      <c r="G12920" s="1">
        <f>(F12920-F12921)/F12921</f>
        <v>-8.892006806560615E-4</v>
      </c>
      <c r="H12920" s="1">
        <f>(C12920-D12920)/D12920</f>
        <v>1.6803370169932923E-2</v>
      </c>
      <c r="I12920" s="1">
        <f>(E12920-B12920)/B12920</f>
        <v>-8.892006806560615E-4</v>
      </c>
    </row>
    <row r="12921" spans="1:9" x14ac:dyDescent="0.25">
      <c r="A12921" s="3">
        <v>26008</v>
      </c>
      <c r="B12921" s="2">
        <v>100.709999</v>
      </c>
      <c r="C12921" s="2">
        <v>101.94000200000001</v>
      </c>
      <c r="D12921" s="2">
        <v>100.360001</v>
      </c>
      <c r="E12921" s="2">
        <v>101.209999</v>
      </c>
      <c r="F12921" s="2">
        <v>101.209999</v>
      </c>
      <c r="G12921" s="1">
        <f>(F12921-F12922)/F12922</f>
        <v>4.9647503223587564E-3</v>
      </c>
      <c r="H12921" s="1">
        <f>(C12921-D12921)/D12921</f>
        <v>1.5743333840740097E-2</v>
      </c>
      <c r="I12921" s="1">
        <f>(E12921-B12921)/B12921</f>
        <v>4.9647503223587564E-3</v>
      </c>
    </row>
    <row r="12922" spans="1:9" x14ac:dyDescent="0.25">
      <c r="A12922" s="3">
        <v>26007</v>
      </c>
      <c r="B12922" s="2">
        <v>99.57</v>
      </c>
      <c r="C12922" s="2">
        <v>101.150002</v>
      </c>
      <c r="D12922" s="2">
        <v>99.120002999999997</v>
      </c>
      <c r="E12922" s="2">
        <v>100.709999</v>
      </c>
      <c r="F12922" s="2">
        <v>100.709999</v>
      </c>
      <c r="G12922" s="1">
        <f>(F12922-F12923)/F12923</f>
        <v>1.1449221653108398E-2</v>
      </c>
      <c r="H12922" s="1">
        <f>(C12922-D12922)/D12922</f>
        <v>2.0480215280058091E-2</v>
      </c>
      <c r="I12922" s="1">
        <f>(E12922-B12922)/B12922</f>
        <v>1.1449221653108398E-2</v>
      </c>
    </row>
    <row r="12923" spans="1:9" x14ac:dyDescent="0.25">
      <c r="A12923" s="3">
        <v>26004</v>
      </c>
      <c r="B12923" s="2">
        <v>99.389999000000003</v>
      </c>
      <c r="C12923" s="2">
        <v>100.089996</v>
      </c>
      <c r="D12923" s="2">
        <v>98.639999000000003</v>
      </c>
      <c r="E12923" s="2">
        <v>99.57</v>
      </c>
      <c r="F12923" s="2">
        <v>99.57</v>
      </c>
      <c r="G12923" s="1">
        <f>(F12923-F12924)/F12924</f>
        <v>1.8110574686693586E-3</v>
      </c>
      <c r="H12923" s="1">
        <f>(C12923-D12923)/D12923</f>
        <v>1.4699888632399481E-2</v>
      </c>
      <c r="I12923" s="1">
        <f>(E12923-B12923)/B12923</f>
        <v>1.8110574686693586E-3</v>
      </c>
    </row>
    <row r="12924" spans="1:9" x14ac:dyDescent="0.25">
      <c r="A12924" s="3">
        <v>26003</v>
      </c>
      <c r="B12924" s="2">
        <v>99.300003000000004</v>
      </c>
      <c r="C12924" s="2">
        <v>100.290001</v>
      </c>
      <c r="D12924" s="2">
        <v>98.57</v>
      </c>
      <c r="E12924" s="2">
        <v>99.389999000000003</v>
      </c>
      <c r="F12924" s="2">
        <v>99.389999000000003</v>
      </c>
      <c r="G12924" s="1">
        <f>(F12924-F12925)/F12925</f>
        <v>9.063041015215206E-4</v>
      </c>
      <c r="H12924" s="1">
        <f>(C12924-D12924)/D12924</f>
        <v>1.7449538399107341E-2</v>
      </c>
      <c r="I12924" s="1">
        <f>(E12924-B12924)/B12924</f>
        <v>9.063041015215206E-4</v>
      </c>
    </row>
    <row r="12925" spans="1:9" x14ac:dyDescent="0.25">
      <c r="A12925" s="3">
        <v>26002</v>
      </c>
      <c r="B12925" s="2">
        <v>99.459998999999996</v>
      </c>
      <c r="C12925" s="2">
        <v>100.099998</v>
      </c>
      <c r="D12925" s="2">
        <v>98.629997000000003</v>
      </c>
      <c r="E12925" s="2">
        <v>99.300003000000004</v>
      </c>
      <c r="F12925" s="2">
        <v>99.300003000000004</v>
      </c>
      <c r="G12925" s="1">
        <f>(F12925-F12926)/F12926</f>
        <v>-1.6086467083112727E-3</v>
      </c>
      <c r="H12925" s="1">
        <f>(C12925-D12925)/D12925</f>
        <v>1.4904197959166483E-2</v>
      </c>
      <c r="I12925" s="1">
        <f>(E12925-B12925)/B12925</f>
        <v>-1.6086467083112727E-3</v>
      </c>
    </row>
    <row r="12926" spans="1:9" x14ac:dyDescent="0.25">
      <c r="A12926" s="3">
        <v>26001</v>
      </c>
      <c r="B12926" s="2">
        <v>99.379997000000003</v>
      </c>
      <c r="C12926" s="2">
        <v>100.30999799999999</v>
      </c>
      <c r="D12926" s="2">
        <v>98.720000999999996</v>
      </c>
      <c r="E12926" s="2">
        <v>99.459998999999996</v>
      </c>
      <c r="F12926" s="2">
        <v>99.459998999999996</v>
      </c>
      <c r="G12926" s="1">
        <f>(F12926-F12927)/F12927</f>
        <v>8.0501109292640898E-4</v>
      </c>
      <c r="H12926" s="1">
        <f>(C12926-D12926)/D12926</f>
        <v>1.6106128280934648E-2</v>
      </c>
      <c r="I12926" s="1">
        <f>(E12926-B12926)/B12926</f>
        <v>8.0501109292640898E-4</v>
      </c>
    </row>
    <row r="12927" spans="1:9" x14ac:dyDescent="0.25">
      <c r="A12927" s="3">
        <v>26000</v>
      </c>
      <c r="B12927" s="2">
        <v>98.959998999999996</v>
      </c>
      <c r="C12927" s="2">
        <v>99.440002000000007</v>
      </c>
      <c r="D12927" s="2">
        <v>98.419998000000007</v>
      </c>
      <c r="E12927" s="2">
        <v>99.379997000000003</v>
      </c>
      <c r="F12927" s="2">
        <v>99.379997000000003</v>
      </c>
      <c r="G12927" s="1">
        <f>(F12927-F12928)/F12928</f>
        <v>4.2441188787805742E-3</v>
      </c>
      <c r="H12927" s="1">
        <f>(C12927-D12927)/D12927</f>
        <v>1.0363788058601667E-2</v>
      </c>
      <c r="I12927" s="1">
        <f>(E12927-B12927)/B12927</f>
        <v>4.2441188787805742E-3</v>
      </c>
    </row>
    <row r="12928" spans="1:9" x14ac:dyDescent="0.25">
      <c r="A12928" s="3">
        <v>25997</v>
      </c>
      <c r="B12928" s="2">
        <v>97.919998000000007</v>
      </c>
      <c r="C12928" s="2">
        <v>99.489998</v>
      </c>
      <c r="D12928" s="2">
        <v>97.82</v>
      </c>
      <c r="E12928" s="2">
        <v>98.959998999999996</v>
      </c>
      <c r="F12928" s="2">
        <v>98.959998999999996</v>
      </c>
      <c r="G12928" s="1">
        <f>(F12928-F12929)/F12929</f>
        <v>1.0620925462028599E-2</v>
      </c>
      <c r="H12928" s="1">
        <f>(C12928-D12928)/D12928</f>
        <v>1.7072152933960406E-2</v>
      </c>
      <c r="I12928" s="1">
        <f>(E12928-B12928)/B12928</f>
        <v>1.0620925462028599E-2</v>
      </c>
    </row>
    <row r="12929" spans="1:9" x14ac:dyDescent="0.25">
      <c r="A12929" s="3">
        <v>25996</v>
      </c>
      <c r="B12929" s="2">
        <v>96.949996999999996</v>
      </c>
      <c r="C12929" s="2">
        <v>98.379997000000003</v>
      </c>
      <c r="D12929" s="2">
        <v>96.900002000000001</v>
      </c>
      <c r="E12929" s="2">
        <v>97.919998000000007</v>
      </c>
      <c r="F12929" s="2">
        <v>97.919998000000007</v>
      </c>
      <c r="G12929" s="1">
        <f>(F12929-F12930)/F12930</f>
        <v>1.0005167921769101E-2</v>
      </c>
      <c r="H12929" s="1">
        <f>(C12929-D12929)/D12929</f>
        <v>1.5273425897349336E-2</v>
      </c>
      <c r="I12929" s="1">
        <f>(E12929-B12929)/B12929</f>
        <v>1.0005167921769101E-2</v>
      </c>
    </row>
    <row r="12930" spans="1:9" x14ac:dyDescent="0.25">
      <c r="A12930" s="3">
        <v>25995</v>
      </c>
      <c r="B12930" s="2">
        <v>96.980002999999996</v>
      </c>
      <c r="C12930" s="2">
        <v>97.540001000000004</v>
      </c>
      <c r="D12930" s="2">
        <v>96.300003000000004</v>
      </c>
      <c r="E12930" s="2">
        <v>96.949996999999996</v>
      </c>
      <c r="F12930" s="2">
        <v>96.949996999999996</v>
      </c>
      <c r="G12930" s="1">
        <f>(F12930-F12931)/F12931</f>
        <v>-3.0940399125374535E-4</v>
      </c>
      <c r="H12930" s="1">
        <f>(C12930-D12930)/D12930</f>
        <v>1.2876406660132709E-2</v>
      </c>
      <c r="I12930" s="1">
        <f>(E12930-B12930)/B12930</f>
        <v>-3.0940399125374535E-4</v>
      </c>
    </row>
    <row r="12931" spans="1:9" x14ac:dyDescent="0.25">
      <c r="A12931" s="3">
        <v>25994</v>
      </c>
      <c r="B12931" s="2">
        <v>97</v>
      </c>
      <c r="C12931" s="2">
        <v>97.599997999999999</v>
      </c>
      <c r="D12931" s="2">
        <v>96.32</v>
      </c>
      <c r="E12931" s="2">
        <v>96.980002999999996</v>
      </c>
      <c r="F12931" s="2">
        <v>96.980002999999996</v>
      </c>
      <c r="G12931" s="1">
        <f>(F12931-F12932)/F12932</f>
        <v>-2.0615463917529478E-4</v>
      </c>
      <c r="H12931" s="1">
        <f>(C12931-D12931)/D12931</f>
        <v>1.3289015780730962E-2</v>
      </c>
      <c r="I12931" s="1">
        <f>(E12931-B12931)/B12931</f>
        <v>-2.0615463917529478E-4</v>
      </c>
    </row>
    <row r="12932" spans="1:9" x14ac:dyDescent="0.25">
      <c r="A12932" s="3">
        <v>25993</v>
      </c>
      <c r="B12932" s="2">
        <v>96.75</v>
      </c>
      <c r="C12932" s="2">
        <v>97.480002999999996</v>
      </c>
      <c r="D12932" s="2">
        <v>96.110000999999997</v>
      </c>
      <c r="E12932" s="2">
        <v>97</v>
      </c>
      <c r="F12932" s="2">
        <v>97</v>
      </c>
      <c r="G12932" s="1">
        <f>(F12932-F12933)/F12933</f>
        <v>2.5839793281653748E-3</v>
      </c>
      <c r="H12932" s="1">
        <f>(C12932-D12932)/D12932</f>
        <v>1.4254520713198198E-2</v>
      </c>
      <c r="I12932" s="1">
        <f>(E12932-B12932)/B12932</f>
        <v>2.5839793281653748E-3</v>
      </c>
    </row>
    <row r="12933" spans="1:9" x14ac:dyDescent="0.25">
      <c r="A12933" s="3">
        <v>25990</v>
      </c>
      <c r="B12933" s="2">
        <v>96.959998999999996</v>
      </c>
      <c r="C12933" s="2">
        <v>97.540001000000004</v>
      </c>
      <c r="D12933" s="2">
        <v>95.839995999999999</v>
      </c>
      <c r="E12933" s="2">
        <v>96.75</v>
      </c>
      <c r="F12933" s="2">
        <v>96.75</v>
      </c>
      <c r="G12933" s="1">
        <f>(F12933-F12934)/F12934</f>
        <v>-2.1658312929643932E-3</v>
      </c>
      <c r="H12933" s="1">
        <f>(C12933-D12933)/D12933</f>
        <v>1.7737949404755864E-2</v>
      </c>
      <c r="I12933" s="1">
        <f>(E12933-B12933)/B12933</f>
        <v>-2.1658312929643932E-3</v>
      </c>
    </row>
    <row r="12934" spans="1:9" x14ac:dyDescent="0.25">
      <c r="A12934" s="3">
        <v>25989</v>
      </c>
      <c r="B12934" s="2">
        <v>96.730002999999996</v>
      </c>
      <c r="C12934" s="2">
        <v>97.709998999999996</v>
      </c>
      <c r="D12934" s="2">
        <v>96.080001999999993</v>
      </c>
      <c r="E12934" s="2">
        <v>96.959998999999996</v>
      </c>
      <c r="F12934" s="2">
        <v>96.959998999999996</v>
      </c>
      <c r="G12934" s="1">
        <f>(F12934-F12935)/F12935</f>
        <v>2.3777110810179534E-3</v>
      </c>
      <c r="H12934" s="1">
        <f>(C12934-D12934)/D12934</f>
        <v>1.69649975652582E-2</v>
      </c>
      <c r="I12934" s="1">
        <f>(E12934-B12934)/B12934</f>
        <v>2.3777110810179534E-3</v>
      </c>
    </row>
    <row r="12935" spans="1:9" x14ac:dyDescent="0.25">
      <c r="A12935" s="3">
        <v>25988</v>
      </c>
      <c r="B12935" s="2">
        <v>96.089995999999999</v>
      </c>
      <c r="C12935" s="2">
        <v>97.339995999999999</v>
      </c>
      <c r="D12935" s="2">
        <v>95.860000999999997</v>
      </c>
      <c r="E12935" s="2">
        <v>96.730002999999996</v>
      </c>
      <c r="F12935" s="2">
        <v>96.730002999999996</v>
      </c>
      <c r="G12935" s="1">
        <f>(F12935-F12936)/F12936</f>
        <v>6.660495646185656E-3</v>
      </c>
      <c r="H12935" s="1">
        <f>(C12935-D12935)/D12935</f>
        <v>1.5439129820163495E-2</v>
      </c>
      <c r="I12935" s="1">
        <f>(E12935-B12935)/B12935</f>
        <v>6.660495646185656E-3</v>
      </c>
    </row>
    <row r="12936" spans="1:9" x14ac:dyDescent="0.25">
      <c r="A12936" s="3">
        <v>25987</v>
      </c>
      <c r="B12936" s="2">
        <v>95.720000999999996</v>
      </c>
      <c r="C12936" s="2">
        <v>96.669998000000007</v>
      </c>
      <c r="D12936" s="2">
        <v>94.919998000000007</v>
      </c>
      <c r="E12936" s="2">
        <v>96.089995999999999</v>
      </c>
      <c r="F12936" s="2">
        <v>96.089995999999999</v>
      </c>
      <c r="G12936" s="1">
        <f>(F12936-F12937)/F12937</f>
        <v>3.8653885931322022E-3</v>
      </c>
      <c r="H12936" s="1">
        <f>(C12936-D12936)/D12936</f>
        <v>1.8436578559557069E-2</v>
      </c>
      <c r="I12936" s="1">
        <f>(E12936-B12936)/B12936</f>
        <v>3.8653885931322022E-3</v>
      </c>
    </row>
    <row r="12937" spans="1:9" x14ac:dyDescent="0.25">
      <c r="A12937" s="3">
        <v>25986</v>
      </c>
      <c r="B12937" s="2">
        <v>96.650002000000001</v>
      </c>
      <c r="C12937" s="2">
        <v>96.650002000000001</v>
      </c>
      <c r="D12937" s="2">
        <v>94.970000999999996</v>
      </c>
      <c r="E12937" s="2">
        <v>95.720000999999996</v>
      </c>
      <c r="F12937" s="2">
        <v>95.720000999999996</v>
      </c>
      <c r="G12937" s="1">
        <f>(F12937-F12938)/F12938</f>
        <v>-1.0543694656681755E-2</v>
      </c>
      <c r="H12937" s="1">
        <f>(C12937-D12937)/D12937</f>
        <v>1.7689807121303542E-2</v>
      </c>
      <c r="I12937" s="1">
        <f>(E12937-B12937)/B12937</f>
        <v>-9.6223588283009479E-3</v>
      </c>
    </row>
    <row r="12938" spans="1:9" x14ac:dyDescent="0.25">
      <c r="A12938" s="3">
        <v>25983</v>
      </c>
      <c r="B12938" s="2">
        <v>97.559997999999993</v>
      </c>
      <c r="C12938" s="2">
        <v>97.790001000000004</v>
      </c>
      <c r="D12938" s="2">
        <v>96.25</v>
      </c>
      <c r="E12938" s="2">
        <v>96.739998</v>
      </c>
      <c r="F12938" s="2">
        <v>96.739998</v>
      </c>
      <c r="G12938" s="1">
        <f>(F12938-F12939)/F12939</f>
        <v>-8.4050842231463887E-3</v>
      </c>
      <c r="H12938" s="1">
        <f>(C12938-D12938)/D12938</f>
        <v>1.6000010389610429E-2</v>
      </c>
      <c r="I12938" s="1">
        <f>(E12938-B12938)/B12938</f>
        <v>-8.4050842231463887E-3</v>
      </c>
    </row>
    <row r="12939" spans="1:9" x14ac:dyDescent="0.25">
      <c r="A12939" s="3">
        <v>25982</v>
      </c>
      <c r="B12939" s="2">
        <v>98.199996999999996</v>
      </c>
      <c r="C12939" s="2">
        <v>98.599997999999999</v>
      </c>
      <c r="D12939" s="2">
        <v>96.959998999999996</v>
      </c>
      <c r="E12939" s="2">
        <v>97.559997999999993</v>
      </c>
      <c r="F12939" s="2">
        <v>97.559997999999993</v>
      </c>
      <c r="G12939" s="1">
        <f>(F12939-F12940)/F12940</f>
        <v>-6.5173016247648471E-3</v>
      </c>
      <c r="H12939" s="1">
        <f>(C12939-D12939)/D12939</f>
        <v>1.6914181280055531E-2</v>
      </c>
      <c r="I12939" s="1">
        <f>(E12939-B12939)/B12939</f>
        <v>-6.5173016247648471E-3</v>
      </c>
    </row>
    <row r="12940" spans="1:9" x14ac:dyDescent="0.25">
      <c r="A12940" s="3">
        <v>25981</v>
      </c>
      <c r="B12940" s="2">
        <v>98.660004000000001</v>
      </c>
      <c r="C12940" s="2">
        <v>99.32</v>
      </c>
      <c r="D12940" s="2">
        <v>97.32</v>
      </c>
      <c r="E12940" s="2">
        <v>98.199996999999996</v>
      </c>
      <c r="F12940" s="2">
        <v>98.199996999999996</v>
      </c>
      <c r="G12940" s="1">
        <f>(F12940-F12941)/F12941</f>
        <v>-4.6625479561100006E-3</v>
      </c>
      <c r="H12940" s="1">
        <f>(C12940-D12940)/D12940</f>
        <v>2.0550760378133994E-2</v>
      </c>
      <c r="I12940" s="1">
        <f>(E12940-B12940)/B12940</f>
        <v>-4.6625479561100006E-3</v>
      </c>
    </row>
    <row r="12941" spans="1:9" x14ac:dyDescent="0.25">
      <c r="A12941" s="3">
        <v>25980</v>
      </c>
      <c r="B12941" s="2">
        <v>98.43</v>
      </c>
      <c r="C12941" s="2">
        <v>99.589995999999999</v>
      </c>
      <c r="D12941" s="2">
        <v>97.849997999999999</v>
      </c>
      <c r="E12941" s="2">
        <v>98.660004000000001</v>
      </c>
      <c r="F12941" s="2">
        <v>98.660004000000001</v>
      </c>
      <c r="G12941" s="1">
        <f>(F12941-F12942)/F12942</f>
        <v>2.3367266077414799E-3</v>
      </c>
      <c r="H12941" s="1">
        <f>(C12941-D12941)/D12941</f>
        <v>1.7782299801375571E-2</v>
      </c>
      <c r="I12941" s="1">
        <f>(E12941-B12941)/B12941</f>
        <v>2.3367266077414799E-3</v>
      </c>
    </row>
    <row r="12942" spans="1:9" x14ac:dyDescent="0.25">
      <c r="A12942" s="3">
        <v>25976</v>
      </c>
      <c r="B12942" s="2">
        <v>97.910004000000001</v>
      </c>
      <c r="C12942" s="2">
        <v>98.959998999999996</v>
      </c>
      <c r="D12942" s="2">
        <v>97.559997999999993</v>
      </c>
      <c r="E12942" s="2">
        <v>98.43</v>
      </c>
      <c r="F12942" s="2">
        <v>98.43</v>
      </c>
      <c r="G12942" s="1">
        <f>(F12942-F12943)/F12943</f>
        <v>5.3109588270469901E-3</v>
      </c>
      <c r="H12942" s="1">
        <f>(C12942-D12942)/D12942</f>
        <v>1.4350154045718648E-2</v>
      </c>
      <c r="I12942" s="1">
        <f>(E12942-B12942)/B12942</f>
        <v>5.3109588270469901E-3</v>
      </c>
    </row>
    <row r="12943" spans="1:9" x14ac:dyDescent="0.25">
      <c r="A12943" s="3">
        <v>25975</v>
      </c>
      <c r="B12943" s="2">
        <v>97.389999000000003</v>
      </c>
      <c r="C12943" s="2">
        <v>98.489998</v>
      </c>
      <c r="D12943" s="2">
        <v>96.989998</v>
      </c>
      <c r="E12943" s="2">
        <v>97.910004000000001</v>
      </c>
      <c r="F12943" s="2">
        <v>97.910004000000001</v>
      </c>
      <c r="G12943" s="1">
        <f>(F12943-F12944)/F12944</f>
        <v>5.3394086183325418E-3</v>
      </c>
      <c r="H12943" s="1">
        <f>(C12943-D12943)/D12943</f>
        <v>1.5465512227353588E-2</v>
      </c>
      <c r="I12943" s="1">
        <f>(E12943-B12943)/B12943</f>
        <v>5.3394086183325418E-3</v>
      </c>
    </row>
    <row r="12944" spans="1:9" x14ac:dyDescent="0.25">
      <c r="A12944" s="3">
        <v>25974</v>
      </c>
      <c r="B12944" s="2">
        <v>97.510002</v>
      </c>
      <c r="C12944" s="2">
        <v>97.970000999999996</v>
      </c>
      <c r="D12944" s="2">
        <v>96.230002999999996</v>
      </c>
      <c r="E12944" s="2">
        <v>97.389999000000003</v>
      </c>
      <c r="F12944" s="2">
        <v>97.389999000000003</v>
      </c>
      <c r="G12944" s="1">
        <f>(F12944-F12945)/F12945</f>
        <v>-1.2306737518064759E-3</v>
      </c>
      <c r="H12944" s="1">
        <f>(C12944-D12944)/D12944</f>
        <v>1.8081657962745776E-2</v>
      </c>
      <c r="I12944" s="1">
        <f>(E12944-B12944)/B12944</f>
        <v>-1.2306737518064759E-3</v>
      </c>
    </row>
    <row r="12945" spans="1:9" x14ac:dyDescent="0.25">
      <c r="A12945" s="3">
        <v>25973</v>
      </c>
      <c r="B12945" s="2">
        <v>97.449996999999996</v>
      </c>
      <c r="C12945" s="2">
        <v>98.5</v>
      </c>
      <c r="D12945" s="2">
        <v>96.900002000000001</v>
      </c>
      <c r="E12945" s="2">
        <v>97.510002</v>
      </c>
      <c r="F12945" s="2">
        <v>97.510002</v>
      </c>
      <c r="G12945" s="1">
        <f>(F12945-F12946)/F12946</f>
        <v>6.1575168647777241E-4</v>
      </c>
      <c r="H12945" s="1">
        <f>(C12945-D12945)/D12945</f>
        <v>1.6511846924420079E-2</v>
      </c>
      <c r="I12945" s="1">
        <f>(E12945-B12945)/B12945</f>
        <v>6.1575168647777241E-4</v>
      </c>
    </row>
    <row r="12946" spans="1:9" x14ac:dyDescent="0.25">
      <c r="A12946" s="3">
        <v>25972</v>
      </c>
      <c r="B12946" s="2">
        <v>96.93</v>
      </c>
      <c r="C12946" s="2">
        <v>98.040001000000004</v>
      </c>
      <c r="D12946" s="2">
        <v>96.129997000000003</v>
      </c>
      <c r="E12946" s="2">
        <v>97.449996999999996</v>
      </c>
      <c r="F12946" s="2">
        <v>97.449996999999996</v>
      </c>
      <c r="G12946" s="1">
        <f>(F12946-F12947)/F12947</f>
        <v>5.3646652223252799E-3</v>
      </c>
      <c r="H12946" s="1">
        <f>(C12946-D12946)/D12946</f>
        <v>1.9868969724403513E-2</v>
      </c>
      <c r="I12946" s="1">
        <f>(E12946-B12946)/B12946</f>
        <v>5.3646652223252799E-3</v>
      </c>
    </row>
    <row r="12947" spans="1:9" x14ac:dyDescent="0.25">
      <c r="A12947" s="3">
        <v>25969</v>
      </c>
      <c r="B12947" s="2">
        <v>96.620002999999997</v>
      </c>
      <c r="C12947" s="2">
        <v>97.580001999999993</v>
      </c>
      <c r="D12947" s="2">
        <v>95.839995999999999</v>
      </c>
      <c r="E12947" s="2">
        <v>96.93</v>
      </c>
      <c r="F12947" s="2">
        <v>96.93</v>
      </c>
      <c r="G12947" s="1">
        <f>(F12947-F12948)/F12948</f>
        <v>3.2084143073356133E-3</v>
      </c>
      <c r="H12947" s="1">
        <f>(C12947-D12947)/D12947</f>
        <v>1.8155322126682829E-2</v>
      </c>
      <c r="I12947" s="1">
        <f>(E12947-B12947)/B12947</f>
        <v>3.2084143073356133E-3</v>
      </c>
    </row>
    <row r="12948" spans="1:9" x14ac:dyDescent="0.25">
      <c r="A12948" s="3">
        <v>25968</v>
      </c>
      <c r="B12948" s="2">
        <v>96.629997000000003</v>
      </c>
      <c r="C12948" s="2">
        <v>97.260002</v>
      </c>
      <c r="D12948" s="2">
        <v>95.690002000000007</v>
      </c>
      <c r="E12948" s="2">
        <v>96.620002999999997</v>
      </c>
      <c r="F12948" s="2">
        <v>96.620002999999997</v>
      </c>
      <c r="G12948" s="1">
        <f>(F12948-F12949)/F12949</f>
        <v>-1.0342544044584885E-4</v>
      </c>
      <c r="H12948" s="1">
        <f>(C12948-D12948)/D12948</f>
        <v>1.6407147739426246E-2</v>
      </c>
      <c r="I12948" s="1">
        <f>(E12948-B12948)/B12948</f>
        <v>-1.0342544044584885E-4</v>
      </c>
    </row>
    <row r="12949" spans="1:9" x14ac:dyDescent="0.25">
      <c r="A12949" s="3">
        <v>25967</v>
      </c>
      <c r="B12949" s="2">
        <v>96.43</v>
      </c>
      <c r="C12949" s="2">
        <v>97.190002000000007</v>
      </c>
      <c r="D12949" s="2">
        <v>95.580001999999993</v>
      </c>
      <c r="E12949" s="2">
        <v>96.629997000000003</v>
      </c>
      <c r="F12949" s="2">
        <v>96.629997000000003</v>
      </c>
      <c r="G12949" s="1">
        <f>(F12949-F12950)/F12950</f>
        <v>2.0740122368557109E-3</v>
      </c>
      <c r="H12949" s="1">
        <f>(C12949-D12949)/D12949</f>
        <v>1.6844527791493598E-2</v>
      </c>
      <c r="I12949" s="1">
        <f>(E12949-B12949)/B12949</f>
        <v>2.0740122368557109E-3</v>
      </c>
    </row>
    <row r="12950" spans="1:9" x14ac:dyDescent="0.25">
      <c r="A12950" s="3">
        <v>25966</v>
      </c>
      <c r="B12950" s="2">
        <v>96.419998000000007</v>
      </c>
      <c r="C12950" s="2">
        <v>97.190002000000007</v>
      </c>
      <c r="D12950" s="2">
        <v>95.599997999999999</v>
      </c>
      <c r="E12950" s="2">
        <v>96.43</v>
      </c>
      <c r="F12950" s="2">
        <v>96.43</v>
      </c>
      <c r="G12950" s="1">
        <f>(F12950-F12951)/F12951</f>
        <v>1.0373366736639079E-4</v>
      </c>
      <c r="H12950" s="1">
        <f>(C12950-D12950)/D12950</f>
        <v>1.6631841352130652E-2</v>
      </c>
      <c r="I12950" s="1">
        <f>(E12950-B12950)/B12950</f>
        <v>1.0373366736639079E-4</v>
      </c>
    </row>
    <row r="12951" spans="1:9" x14ac:dyDescent="0.25">
      <c r="A12951" s="3">
        <v>25965</v>
      </c>
      <c r="B12951" s="2">
        <v>95.879997000000003</v>
      </c>
      <c r="C12951" s="2">
        <v>97.050003000000004</v>
      </c>
      <c r="D12951" s="2">
        <v>95.379997000000003</v>
      </c>
      <c r="E12951" s="2">
        <v>96.419998000000007</v>
      </c>
      <c r="F12951" s="2">
        <v>96.419998000000007</v>
      </c>
      <c r="G12951" s="1">
        <f>(F12951-F12952)/F12952</f>
        <v>5.6320506559882737E-3</v>
      </c>
      <c r="H12951" s="1">
        <f>(C12951-D12951)/D12951</f>
        <v>1.7508975178516736E-2</v>
      </c>
      <c r="I12951" s="1">
        <f>(E12951-B12951)/B12951</f>
        <v>5.6320506559882737E-3</v>
      </c>
    </row>
    <row r="12952" spans="1:9" x14ac:dyDescent="0.25">
      <c r="A12952" s="3">
        <v>25962</v>
      </c>
      <c r="B12952" s="2">
        <v>95.209998999999996</v>
      </c>
      <c r="C12952" s="2">
        <v>96.489998</v>
      </c>
      <c r="D12952" s="2">
        <v>94.790001000000004</v>
      </c>
      <c r="E12952" s="2">
        <v>95.879997000000003</v>
      </c>
      <c r="F12952" s="2">
        <v>95.879997000000003</v>
      </c>
      <c r="G12952" s="1">
        <f>(F12952-F12953)/F12953</f>
        <v>7.0370550051156583E-3</v>
      </c>
      <c r="H12952" s="1">
        <f>(C12952-D12952)/D12952</f>
        <v>1.7934349425737385E-2</v>
      </c>
      <c r="I12952" s="1">
        <f>(E12952-B12952)/B12952</f>
        <v>7.0370550051156583E-3</v>
      </c>
    </row>
    <row r="12953" spans="1:9" x14ac:dyDescent="0.25">
      <c r="A12953" s="3">
        <v>25961</v>
      </c>
      <c r="B12953" s="2">
        <v>94.889999000000003</v>
      </c>
      <c r="C12953" s="2">
        <v>95.779999000000004</v>
      </c>
      <c r="D12953" s="2">
        <v>94.120002999999997</v>
      </c>
      <c r="E12953" s="2">
        <v>95.209998999999996</v>
      </c>
      <c r="F12953" s="2">
        <v>95.209998999999996</v>
      </c>
      <c r="G12953" s="1">
        <f>(F12953-F12954)/F12954</f>
        <v>3.3723258865245975E-3</v>
      </c>
      <c r="H12953" s="1">
        <f>(C12953-D12953)/D12953</f>
        <v>1.7637016012419876E-2</v>
      </c>
      <c r="I12953" s="1">
        <f>(E12953-B12953)/B12953</f>
        <v>3.3723258865245975E-3</v>
      </c>
    </row>
    <row r="12954" spans="1:9" x14ac:dyDescent="0.25">
      <c r="A12954" s="3">
        <v>25960</v>
      </c>
      <c r="B12954" s="2">
        <v>95.589995999999999</v>
      </c>
      <c r="C12954" s="2">
        <v>95.779999000000004</v>
      </c>
      <c r="D12954" s="2">
        <v>93.959998999999996</v>
      </c>
      <c r="E12954" s="2">
        <v>94.889999000000003</v>
      </c>
      <c r="F12954" s="2">
        <v>94.889999000000003</v>
      </c>
      <c r="G12954" s="1">
        <f>(F12954-F12955)/F12955</f>
        <v>-7.3229106527004798E-3</v>
      </c>
      <c r="H12954" s="1">
        <f>(C12954-D12954)/D12954</f>
        <v>1.9369944863452025E-2</v>
      </c>
      <c r="I12954" s="1">
        <f>(E12954-B12954)/B12954</f>
        <v>-7.3229106527004798E-3</v>
      </c>
    </row>
    <row r="12955" spans="1:9" x14ac:dyDescent="0.25">
      <c r="A12955" s="3">
        <v>25959</v>
      </c>
      <c r="B12955" s="2">
        <v>95.279999000000004</v>
      </c>
      <c r="C12955" s="2">
        <v>96.360000999999997</v>
      </c>
      <c r="D12955" s="2">
        <v>94.690002000000007</v>
      </c>
      <c r="E12955" s="2">
        <v>95.589995999999999</v>
      </c>
      <c r="F12955" s="2">
        <v>95.589995999999999</v>
      </c>
      <c r="G12955" s="1">
        <f>(F12955-F12956)/F12956</f>
        <v>3.2535369778918201E-3</v>
      </c>
      <c r="H12955" s="1">
        <f>(C12955-D12955)/D12955</f>
        <v>1.76364871129688E-2</v>
      </c>
      <c r="I12955" s="1">
        <f>(E12955-B12955)/B12955</f>
        <v>3.2535369778918201E-3</v>
      </c>
    </row>
    <row r="12956" spans="1:9" x14ac:dyDescent="0.25">
      <c r="A12956" s="3">
        <v>25958</v>
      </c>
      <c r="B12956" s="2">
        <v>94.879997000000003</v>
      </c>
      <c r="C12956" s="2">
        <v>95.93</v>
      </c>
      <c r="D12956" s="2">
        <v>94.160004000000001</v>
      </c>
      <c r="E12956" s="2">
        <v>95.279999000000004</v>
      </c>
      <c r="F12956" s="2">
        <v>95.279999000000004</v>
      </c>
      <c r="G12956" s="1">
        <f>(F12956-F12957)/F12957</f>
        <v>4.2158728145828316E-3</v>
      </c>
      <c r="H12956" s="1">
        <f>(C12956-D12956)/D12956</f>
        <v>1.8797747714624207E-2</v>
      </c>
      <c r="I12956" s="1">
        <f>(E12956-B12956)/B12956</f>
        <v>4.2158728145828316E-3</v>
      </c>
    </row>
    <row r="12957" spans="1:9" x14ac:dyDescent="0.25">
      <c r="A12957" s="3">
        <v>25955</v>
      </c>
      <c r="B12957" s="2">
        <v>94.190002000000007</v>
      </c>
      <c r="C12957" s="2">
        <v>95.529999000000004</v>
      </c>
      <c r="D12957" s="2">
        <v>93.959998999999996</v>
      </c>
      <c r="E12957" s="2">
        <v>94.879997000000003</v>
      </c>
      <c r="F12957" s="2">
        <v>94.879997000000003</v>
      </c>
      <c r="G12957" s="1">
        <f>(F12957-F12958)/F12958</f>
        <v>7.3255651910910467E-3</v>
      </c>
      <c r="H12957" s="1">
        <f>(C12957-D12957)/D12957</f>
        <v>1.6709238151439397E-2</v>
      </c>
      <c r="I12957" s="1">
        <f>(E12957-B12957)/B12957</f>
        <v>7.3255651910910467E-3</v>
      </c>
    </row>
    <row r="12958" spans="1:9" x14ac:dyDescent="0.25">
      <c r="A12958" s="3">
        <v>25954</v>
      </c>
      <c r="B12958" s="2">
        <v>93.779999000000004</v>
      </c>
      <c r="C12958" s="2">
        <v>94.690002000000007</v>
      </c>
      <c r="D12958" s="2">
        <v>93.150002000000001</v>
      </c>
      <c r="E12958" s="2">
        <v>94.190002000000007</v>
      </c>
      <c r="F12958" s="2">
        <v>94.190002000000007</v>
      </c>
      <c r="G12958" s="1">
        <f>(F12958-F12959)/F12959</f>
        <v>4.3719663507354404E-3</v>
      </c>
      <c r="H12958" s="1">
        <f>(C12958-D12958)/D12958</f>
        <v>1.6532474148524507E-2</v>
      </c>
      <c r="I12958" s="1">
        <f>(E12958-B12958)/B12958</f>
        <v>4.3719663507354404E-3</v>
      </c>
    </row>
    <row r="12959" spans="1:9" x14ac:dyDescent="0.25">
      <c r="A12959" s="3">
        <v>25953</v>
      </c>
      <c r="B12959" s="2">
        <v>93.760002</v>
      </c>
      <c r="C12959" s="2">
        <v>94.529999000000004</v>
      </c>
      <c r="D12959" s="2">
        <v>93.07</v>
      </c>
      <c r="E12959" s="2">
        <v>93.779999000000004</v>
      </c>
      <c r="F12959" s="2">
        <v>93.779999000000004</v>
      </c>
      <c r="G12959" s="1">
        <f>(F12959-F12960)/F12960</f>
        <v>2.1327857906832805E-4</v>
      </c>
      <c r="H12959" s="1">
        <f>(C12959-D12959)/D12959</f>
        <v>1.568710647899442E-2</v>
      </c>
      <c r="I12959" s="1">
        <f>(E12959-B12959)/B12959</f>
        <v>2.1327857906832805E-4</v>
      </c>
    </row>
    <row r="12960" spans="1:9" x14ac:dyDescent="0.25">
      <c r="A12960" s="3">
        <v>25952</v>
      </c>
      <c r="B12960" s="2">
        <v>93.410004000000001</v>
      </c>
      <c r="C12960" s="2">
        <v>94.279999000000004</v>
      </c>
      <c r="D12960" s="2">
        <v>92.849997999999999</v>
      </c>
      <c r="E12960" s="2">
        <v>93.760002</v>
      </c>
      <c r="F12960" s="2">
        <v>93.760002</v>
      </c>
      <c r="G12960" s="1">
        <f>(F12960-F12961)/F12961</f>
        <v>3.7469005996402628E-3</v>
      </c>
      <c r="H12960" s="1">
        <f>(C12960-D12960)/D12960</f>
        <v>1.540119580831875E-2</v>
      </c>
      <c r="I12960" s="1">
        <f>(E12960-B12960)/B12960</f>
        <v>3.7469005996402628E-3</v>
      </c>
    </row>
    <row r="12961" spans="1:9" x14ac:dyDescent="0.25">
      <c r="A12961" s="3">
        <v>25951</v>
      </c>
      <c r="B12961" s="2">
        <v>93.029999000000004</v>
      </c>
      <c r="C12961" s="2">
        <v>94.110000999999997</v>
      </c>
      <c r="D12961" s="2">
        <v>92.629997000000003</v>
      </c>
      <c r="E12961" s="2">
        <v>93.410004000000001</v>
      </c>
      <c r="F12961" s="2">
        <v>93.410004000000001</v>
      </c>
      <c r="G12961" s="1">
        <f>(F12961-F12962)/F12962</f>
        <v>4.0847576489815617E-3</v>
      </c>
      <c r="H12961" s="1">
        <f>(C12961-D12961)/D12961</f>
        <v>1.5977588771809999E-2</v>
      </c>
      <c r="I12961" s="1">
        <f>(E12961-B12961)/B12961</f>
        <v>4.0847576489815617E-3</v>
      </c>
    </row>
    <row r="12962" spans="1:9" x14ac:dyDescent="0.25">
      <c r="A12962" s="3">
        <v>25948</v>
      </c>
      <c r="B12962" s="2">
        <v>92.800003000000004</v>
      </c>
      <c r="C12962" s="2">
        <v>93.940002000000007</v>
      </c>
      <c r="D12962" s="2">
        <v>92.25</v>
      </c>
      <c r="E12962" s="2">
        <v>93.029999000000004</v>
      </c>
      <c r="F12962" s="2">
        <v>93.029999000000004</v>
      </c>
      <c r="G12962" s="1">
        <f>(F12962-F12963)/F12963</f>
        <v>2.4784050922929371E-3</v>
      </c>
      <c r="H12962" s="1">
        <f>(C12962-D12962)/D12962</f>
        <v>1.8319804878048854E-2</v>
      </c>
      <c r="I12962" s="1">
        <f>(E12962-B12962)/B12962</f>
        <v>2.4784050922929371E-3</v>
      </c>
    </row>
    <row r="12963" spans="1:9" x14ac:dyDescent="0.25">
      <c r="A12963" s="3">
        <v>25947</v>
      </c>
      <c r="B12963" s="2">
        <v>92.559997999999993</v>
      </c>
      <c r="C12963" s="2">
        <v>93.360000999999997</v>
      </c>
      <c r="D12963" s="2">
        <v>91.669998000000007</v>
      </c>
      <c r="E12963" s="2">
        <v>92.800003000000004</v>
      </c>
      <c r="F12963" s="2">
        <v>92.800003000000004</v>
      </c>
      <c r="G12963" s="1">
        <f>(F12963-F12964)/F12964</f>
        <v>2.5929667803148686E-3</v>
      </c>
      <c r="H12963" s="1">
        <f>(C12963-D12963)/D12963</f>
        <v>1.8435726375820256E-2</v>
      </c>
      <c r="I12963" s="1">
        <f>(E12963-B12963)/B12963</f>
        <v>2.5929667803148686E-3</v>
      </c>
    </row>
    <row r="12964" spans="1:9" x14ac:dyDescent="0.25">
      <c r="A12964" s="3">
        <v>25946</v>
      </c>
      <c r="B12964" s="2">
        <v>92.720000999999996</v>
      </c>
      <c r="C12964" s="2">
        <v>93.660004000000001</v>
      </c>
      <c r="D12964" s="2">
        <v>91.879997000000003</v>
      </c>
      <c r="E12964" s="2">
        <v>92.559997999999993</v>
      </c>
      <c r="F12964" s="2">
        <v>92.559997999999993</v>
      </c>
      <c r="G12964" s="1">
        <f>(F12964-F12965)/F12965</f>
        <v>-1.7256578761253812E-3</v>
      </c>
      <c r="H12964" s="1">
        <f>(C12964-D12964)/D12964</f>
        <v>1.9373172160639031E-2</v>
      </c>
      <c r="I12964" s="1">
        <f>(E12964-B12964)/B12964</f>
        <v>-1.7256578761253812E-3</v>
      </c>
    </row>
    <row r="12965" spans="1:9" x14ac:dyDescent="0.25">
      <c r="A12965" s="3">
        <v>25945</v>
      </c>
      <c r="B12965" s="2">
        <v>91.980002999999996</v>
      </c>
      <c r="C12965" s="2">
        <v>93.279999000000004</v>
      </c>
      <c r="D12965" s="2">
        <v>91.629997000000003</v>
      </c>
      <c r="E12965" s="2">
        <v>92.720000999999996</v>
      </c>
      <c r="F12965" s="2">
        <v>92.720000999999996</v>
      </c>
      <c r="G12965" s="1">
        <f>(F12965-F12966)/F12966</f>
        <v>8.0452052170513627E-3</v>
      </c>
      <c r="H12965" s="1">
        <f>(C12965-D12965)/D12965</f>
        <v>1.800722529762825E-2</v>
      </c>
      <c r="I12965" s="1">
        <f>(E12965-B12965)/B12965</f>
        <v>8.0452052170513627E-3</v>
      </c>
    </row>
    <row r="12966" spans="1:9" x14ac:dyDescent="0.25">
      <c r="A12966" s="3">
        <v>25944</v>
      </c>
      <c r="B12966" s="2">
        <v>92.190002000000007</v>
      </c>
      <c r="C12966" s="2">
        <v>92.669998000000007</v>
      </c>
      <c r="D12966" s="2">
        <v>90.989998</v>
      </c>
      <c r="E12966" s="2">
        <v>91.980002999999996</v>
      </c>
      <c r="F12966" s="2">
        <v>91.980002999999996</v>
      </c>
      <c r="G12966" s="1">
        <f>(F12966-F12967)/F12967</f>
        <v>-2.2778934314375051E-3</v>
      </c>
      <c r="H12966" s="1">
        <f>(C12966-D12966)/D12966</f>
        <v>1.8463567830829128E-2</v>
      </c>
      <c r="I12966" s="1">
        <f>(E12966-B12966)/B12966</f>
        <v>-2.2778934314375051E-3</v>
      </c>
    </row>
    <row r="12967" spans="1:9" x14ac:dyDescent="0.25">
      <c r="A12967" s="3">
        <v>25941</v>
      </c>
      <c r="B12967" s="2">
        <v>92.379997000000003</v>
      </c>
      <c r="C12967" s="2">
        <v>93.019997000000004</v>
      </c>
      <c r="D12967" s="2">
        <v>91.599997999999999</v>
      </c>
      <c r="E12967" s="2">
        <v>92.190002000000007</v>
      </c>
      <c r="F12967" s="2">
        <v>92.190002000000007</v>
      </c>
      <c r="G12967" s="1">
        <f>(F12967-F12968)/F12968</f>
        <v>-2.0566681767698707E-3</v>
      </c>
      <c r="H12967" s="1">
        <f>(C12967-D12967)/D12967</f>
        <v>1.5502172827558405E-2</v>
      </c>
      <c r="I12967" s="1">
        <f>(E12967-B12967)/B12967</f>
        <v>-2.0566681767698707E-3</v>
      </c>
    </row>
    <row r="12968" spans="1:9" x14ac:dyDescent="0.25">
      <c r="A12968" s="3">
        <v>25940</v>
      </c>
      <c r="B12968" s="2">
        <v>92.349997999999999</v>
      </c>
      <c r="C12968" s="2">
        <v>93.260002</v>
      </c>
      <c r="D12968" s="2">
        <v>91.75</v>
      </c>
      <c r="E12968" s="2">
        <v>92.379997000000003</v>
      </c>
      <c r="F12968" s="2">
        <v>92.379997000000003</v>
      </c>
      <c r="G12968" s="1">
        <f>(F12968-F12969)/F12969</f>
        <v>3.2484028857265011E-4</v>
      </c>
      <c r="H12968" s="1">
        <f>(C12968-D12968)/D12968</f>
        <v>1.6457787465940055E-2</v>
      </c>
      <c r="I12968" s="1">
        <f>(E12968-B12968)/B12968</f>
        <v>3.2484028857265011E-4</v>
      </c>
    </row>
    <row r="12969" spans="1:9" x14ac:dyDescent="0.25">
      <c r="A12969" s="3">
        <v>25939</v>
      </c>
      <c r="B12969" s="2">
        <v>91.800003000000004</v>
      </c>
      <c r="C12969" s="2">
        <v>93</v>
      </c>
      <c r="D12969" s="2">
        <v>91.5</v>
      </c>
      <c r="E12969" s="2">
        <v>92.349997999999999</v>
      </c>
      <c r="F12969" s="2">
        <v>92.349997999999999</v>
      </c>
      <c r="G12969" s="1">
        <f>(F12969-F12970)/F12970</f>
        <v>5.9912307410272692E-3</v>
      </c>
      <c r="H12969" s="1">
        <f>(C12969-D12969)/D12969</f>
        <v>1.6393442622950821E-2</v>
      </c>
      <c r="I12969" s="1">
        <f>(E12969-B12969)/B12969</f>
        <v>5.9912307410272692E-3</v>
      </c>
    </row>
    <row r="12970" spans="1:9" x14ac:dyDescent="0.25">
      <c r="A12970" s="3">
        <v>25938</v>
      </c>
      <c r="B12970" s="2">
        <v>91.150002000000001</v>
      </c>
      <c r="C12970" s="2">
        <v>92.279999000000004</v>
      </c>
      <c r="D12970" s="2">
        <v>90.690002000000007</v>
      </c>
      <c r="E12970" s="2">
        <v>91.800003000000004</v>
      </c>
      <c r="F12970" s="2">
        <v>91.800003000000004</v>
      </c>
      <c r="G12970" s="1">
        <f>(F12970-F12971)/F12971</f>
        <v>7.1311133926250832E-3</v>
      </c>
      <c r="H12970" s="1">
        <f>(C12970-D12970)/D12970</f>
        <v>1.7532219262714283E-2</v>
      </c>
      <c r="I12970" s="1">
        <f>(E12970-B12970)/B12970</f>
        <v>7.1311133926250832E-3</v>
      </c>
    </row>
    <row r="12971" spans="1:9" x14ac:dyDescent="0.25">
      <c r="A12971" s="3">
        <v>25937</v>
      </c>
      <c r="B12971" s="2">
        <v>92.150002000000001</v>
      </c>
      <c r="C12971" s="2">
        <v>92.190002000000007</v>
      </c>
      <c r="D12971" s="2">
        <v>90.639999000000003</v>
      </c>
      <c r="E12971" s="2">
        <v>91.150002000000001</v>
      </c>
      <c r="F12971" s="2">
        <v>91.150002000000001</v>
      </c>
      <c r="G12971" s="1">
        <f>(F12971-F12972)/F12972</f>
        <v>-1.085187171238477E-2</v>
      </c>
      <c r="H12971" s="1">
        <f>(C12971-D12971)/D12971</f>
        <v>1.7100651115408812E-2</v>
      </c>
      <c r="I12971" s="1">
        <f>(E12971-B12971)/B12971</f>
        <v>-1.085187171238477E-2</v>
      </c>
    </row>
    <row r="12972" spans="1:9" x14ac:dyDescent="0.25">
      <c r="A12972" s="3">
        <v>25933</v>
      </c>
      <c r="B12972" s="2">
        <v>92.269997000000004</v>
      </c>
      <c r="C12972" s="2">
        <v>92.790001000000004</v>
      </c>
      <c r="D12972" s="2">
        <v>91.360000999999997</v>
      </c>
      <c r="E12972" s="2">
        <v>92.150002000000001</v>
      </c>
      <c r="F12972" s="2">
        <v>92.150002000000001</v>
      </c>
      <c r="G12972" s="1">
        <f>(F12972-F12973)/F12973</f>
        <v>-1.3004769036678624E-3</v>
      </c>
      <c r="H12972" s="1">
        <f>(C12972-D12972)/D12972</f>
        <v>1.565236410187875E-2</v>
      </c>
      <c r="I12972" s="1">
        <f>(E12972-B12972)/B12972</f>
        <v>-1.3004769036678624E-3</v>
      </c>
    </row>
    <row r="12973" spans="1:9" x14ac:dyDescent="0.25">
      <c r="A12973" s="3">
        <v>25932</v>
      </c>
      <c r="B12973" s="2">
        <v>92.080001999999993</v>
      </c>
      <c r="C12973" s="2">
        <v>92.989998</v>
      </c>
      <c r="D12973" s="2">
        <v>91.599997999999999</v>
      </c>
      <c r="E12973" s="2">
        <v>92.269997000000004</v>
      </c>
      <c r="F12973" s="2">
        <v>92.269997000000004</v>
      </c>
      <c r="G12973" s="1">
        <f>(F12973-F12974)/F12974</f>
        <v>2.0633687649139099E-3</v>
      </c>
      <c r="H12973" s="1">
        <f>(C12973-D12973)/D12973</f>
        <v>1.5174672820407711E-2</v>
      </c>
      <c r="I12973" s="1">
        <f>(E12973-B12973)/B12973</f>
        <v>2.0633687649139099E-3</v>
      </c>
    </row>
    <row r="12974" spans="1:9" x14ac:dyDescent="0.25">
      <c r="A12974" s="3">
        <v>25931</v>
      </c>
      <c r="B12974" s="2">
        <v>91.089995999999999</v>
      </c>
      <c r="C12974" s="2">
        <v>92.379997000000003</v>
      </c>
      <c r="D12974" s="2">
        <v>90.730002999999996</v>
      </c>
      <c r="E12974" s="2">
        <v>92.080001999999993</v>
      </c>
      <c r="F12974" s="2">
        <v>92.080001999999993</v>
      </c>
      <c r="G12974" s="1">
        <f>(F12974-F12975)/F12975</f>
        <v>1.0868438286022034E-2</v>
      </c>
      <c r="H12974" s="1">
        <f>(C12974-D12974)/D12974</f>
        <v>1.8185759345781205E-2</v>
      </c>
      <c r="I12974" s="1">
        <f>(E12974-B12974)/B12974</f>
        <v>1.0868438286022034E-2</v>
      </c>
    </row>
    <row r="12975" spans="1:9" x14ac:dyDescent="0.25">
      <c r="A12975" s="3">
        <v>25930</v>
      </c>
      <c r="B12975" s="2">
        <v>90.610000999999997</v>
      </c>
      <c r="C12975" s="2">
        <v>91.489998</v>
      </c>
      <c r="D12975" s="2">
        <v>90.279999000000004</v>
      </c>
      <c r="E12975" s="2">
        <v>91.089995999999999</v>
      </c>
      <c r="F12975" s="2">
        <v>91.089995999999999</v>
      </c>
      <c r="G12975" s="1">
        <f>(F12975-F12976)/F12976</f>
        <v>5.2973732998855437E-3</v>
      </c>
      <c r="H12975" s="1">
        <f>(C12975-D12975)/D12975</f>
        <v>1.3402736081111345E-2</v>
      </c>
      <c r="I12975" s="1">
        <f>(E12975-B12975)/B12975</f>
        <v>5.2973732998855437E-3</v>
      </c>
    </row>
    <row r="12976" spans="1:9" x14ac:dyDescent="0.25">
      <c r="A12976" s="3">
        <v>25926</v>
      </c>
      <c r="B12976" s="2">
        <v>90.099997999999999</v>
      </c>
      <c r="C12976" s="2">
        <v>91.080001999999993</v>
      </c>
      <c r="D12976" s="2">
        <v>89.809997999999993</v>
      </c>
      <c r="E12976" s="2">
        <v>90.610000999999997</v>
      </c>
      <c r="F12976" s="2">
        <v>90.610000999999997</v>
      </c>
      <c r="G12976" s="1">
        <f>(F12976-F12977)/F12977</f>
        <v>5.6604107804752394E-3</v>
      </c>
      <c r="H12976" s="1">
        <f>(C12976-D12976)/D12976</f>
        <v>1.4141009111257303E-2</v>
      </c>
      <c r="I12976" s="1">
        <f>(E12976-B12976)/B12976</f>
        <v>5.6604107804752394E-3</v>
      </c>
    </row>
    <row r="12977" spans="1:9" x14ac:dyDescent="0.25">
      <c r="A12977" s="3">
        <v>25925</v>
      </c>
      <c r="B12977" s="2">
        <v>90.040001000000004</v>
      </c>
      <c r="C12977" s="2">
        <v>90.860000999999997</v>
      </c>
      <c r="D12977" s="2">
        <v>89.349997999999999</v>
      </c>
      <c r="E12977" s="2">
        <v>90.099997999999999</v>
      </c>
      <c r="F12977" s="2">
        <v>90.099997999999999</v>
      </c>
      <c r="G12977" s="1">
        <f>(F12977-F12978)/F12978</f>
        <v>6.6633717607350574E-4</v>
      </c>
      <c r="H12977" s="1">
        <f>(C12977-D12977)/D12977</f>
        <v>1.6899866074982985E-2</v>
      </c>
      <c r="I12977" s="1">
        <f>(E12977-B12977)/B12977</f>
        <v>6.6633717607350574E-4</v>
      </c>
    </row>
    <row r="12978" spans="1:9" x14ac:dyDescent="0.25">
      <c r="A12978" s="3">
        <v>25924</v>
      </c>
      <c r="B12978" s="2">
        <v>89.940002000000007</v>
      </c>
      <c r="C12978" s="2">
        <v>90.839995999999999</v>
      </c>
      <c r="D12978" s="2">
        <v>89.349997999999999</v>
      </c>
      <c r="E12978" s="2">
        <v>90.040001000000004</v>
      </c>
      <c r="F12978" s="2">
        <v>90.040001000000004</v>
      </c>
      <c r="G12978" s="1">
        <f>(F12978-F12979)/F12979</f>
        <v>1.1118412027608898E-3</v>
      </c>
      <c r="H12978" s="1">
        <f>(C12978-D12978)/D12978</f>
        <v>1.6675971274224315E-2</v>
      </c>
      <c r="I12978" s="1">
        <f>(E12978-B12978)/B12978</f>
        <v>1.1118412027608898E-3</v>
      </c>
    </row>
    <row r="12979" spans="1:9" x14ac:dyDescent="0.25">
      <c r="A12979" s="3">
        <v>25923</v>
      </c>
      <c r="B12979" s="2">
        <v>90.220000999999996</v>
      </c>
      <c r="C12979" s="2">
        <v>90.769997000000004</v>
      </c>
      <c r="D12979" s="2">
        <v>89.360000999999997</v>
      </c>
      <c r="E12979" s="2">
        <v>89.940002000000007</v>
      </c>
      <c r="F12979" s="2">
        <v>89.940002000000007</v>
      </c>
      <c r="G12979" s="1">
        <f>(F12979-F12980)/F12980</f>
        <v>-3.1035135989412087E-3</v>
      </c>
      <c r="H12979" s="1">
        <f>(C12979-D12979)/D12979</f>
        <v>1.5778827039180616E-2</v>
      </c>
      <c r="I12979" s="1">
        <f>(E12979-B12979)/B12979</f>
        <v>-3.1035135989412087E-3</v>
      </c>
    </row>
    <row r="12980" spans="1:9" x14ac:dyDescent="0.25">
      <c r="A12980" s="3">
        <v>25920</v>
      </c>
      <c r="B12980" s="2">
        <v>90.040001000000004</v>
      </c>
      <c r="C12980" s="2">
        <v>90.769997000000004</v>
      </c>
      <c r="D12980" s="2">
        <v>89.419998000000007</v>
      </c>
      <c r="E12980" s="2">
        <v>90.220000999999996</v>
      </c>
      <c r="F12980" s="2">
        <v>90.220000999999996</v>
      </c>
      <c r="G12980" s="1">
        <f>(F12980-F12981)/F12981</f>
        <v>1.9991114837947703E-3</v>
      </c>
      <c r="H12980" s="1">
        <f>(C12980-D12980)/D12980</f>
        <v>1.5097282824810584E-2</v>
      </c>
      <c r="I12980" s="1">
        <f>(E12980-B12980)/B12980</f>
        <v>1.9991114837947703E-3</v>
      </c>
    </row>
    <row r="12981" spans="1:9" x14ac:dyDescent="0.25">
      <c r="A12981" s="3">
        <v>25919</v>
      </c>
      <c r="B12981" s="2">
        <v>89.720000999999996</v>
      </c>
      <c r="C12981" s="2">
        <v>90.610000999999997</v>
      </c>
      <c r="D12981" s="2">
        <v>89.309997999999993</v>
      </c>
      <c r="E12981" s="2">
        <v>90.040001000000004</v>
      </c>
      <c r="F12981" s="2">
        <v>90.040001000000004</v>
      </c>
      <c r="G12981" s="1">
        <f>(F12981-F12982)/F12982</f>
        <v>3.5666517658644184E-3</v>
      </c>
      <c r="H12981" s="1">
        <f>(C12981-D12981)/D12981</f>
        <v>1.4556074673744857E-2</v>
      </c>
      <c r="I12981" s="1">
        <f>(E12981-B12981)/B12981</f>
        <v>3.5666517658644184E-3</v>
      </c>
    </row>
    <row r="12982" spans="1:9" x14ac:dyDescent="0.25">
      <c r="A12982" s="3">
        <v>25918</v>
      </c>
      <c r="B12982" s="2">
        <v>89.660004000000001</v>
      </c>
      <c r="C12982" s="2">
        <v>90.220000999999996</v>
      </c>
      <c r="D12982" s="2">
        <v>88.769997000000004</v>
      </c>
      <c r="E12982" s="2">
        <v>89.720000999999996</v>
      </c>
      <c r="F12982" s="2">
        <v>89.720000999999996</v>
      </c>
      <c r="G12982" s="1">
        <f>(F12982-F12983)/F12983</f>
        <v>6.6916124607796848E-4</v>
      </c>
      <c r="H12982" s="1">
        <f>(C12982-D12982)/D12982</f>
        <v>1.6334392801657893E-2</v>
      </c>
      <c r="I12982" s="1">
        <f>(E12982-B12982)/B12982</f>
        <v>6.6916124607796848E-4</v>
      </c>
    </row>
    <row r="12983" spans="1:9" x14ac:dyDescent="0.25">
      <c r="A12983" s="3">
        <v>25917</v>
      </c>
      <c r="B12983" s="2">
        <v>89.800003000000004</v>
      </c>
      <c r="C12983" s="2">
        <v>90.32</v>
      </c>
      <c r="D12983" s="2">
        <v>88.93</v>
      </c>
      <c r="E12983" s="2">
        <v>89.660004000000001</v>
      </c>
      <c r="F12983" s="2">
        <v>89.660004000000001</v>
      </c>
      <c r="G12983" s="1">
        <f>(F12983-F12984)/F12984</f>
        <v>-1.5590088566033019E-3</v>
      </c>
      <c r="H12983" s="1">
        <f>(C12983-D12983)/D12983</f>
        <v>1.56302709996625E-2</v>
      </c>
      <c r="I12983" s="1">
        <f>(E12983-B12983)/B12983</f>
        <v>-1.5590088566033019E-3</v>
      </c>
    </row>
    <row r="12984" spans="1:9" x14ac:dyDescent="0.25">
      <c r="A12984" s="3">
        <v>25916</v>
      </c>
      <c r="B12984" s="2">
        <v>90.260002</v>
      </c>
      <c r="C12984" s="2">
        <v>90.809997999999993</v>
      </c>
      <c r="D12984" s="2">
        <v>89.279999000000004</v>
      </c>
      <c r="E12984" s="2">
        <v>89.800003000000004</v>
      </c>
      <c r="F12984" s="2">
        <v>89.800003000000004</v>
      </c>
      <c r="G12984" s="1">
        <f>(F12984-F12985)/F12985</f>
        <v>-5.0963770198010436E-3</v>
      </c>
      <c r="H12984" s="1">
        <f>(C12984-D12984)/D12984</f>
        <v>1.7137085765424227E-2</v>
      </c>
      <c r="I12984" s="1">
        <f>(E12984-B12984)/B12984</f>
        <v>-5.0963770198010436E-3</v>
      </c>
    </row>
    <row r="12985" spans="1:9" x14ac:dyDescent="0.25">
      <c r="A12985" s="3">
        <v>25913</v>
      </c>
      <c r="B12985" s="2">
        <v>89.919998000000007</v>
      </c>
      <c r="C12985" s="2">
        <v>90.93</v>
      </c>
      <c r="D12985" s="2">
        <v>89.440002000000007</v>
      </c>
      <c r="E12985" s="2">
        <v>90.260002</v>
      </c>
      <c r="F12985" s="2">
        <v>90.260002</v>
      </c>
      <c r="G12985" s="1">
        <f>(F12985-F12986)/F12986</f>
        <v>3.7811833581223309E-3</v>
      </c>
      <c r="H12985" s="1">
        <f>(C12985-D12985)/D12985</f>
        <v>1.66591901462614E-2</v>
      </c>
      <c r="I12985" s="1">
        <f>(E12985-B12985)/B12985</f>
        <v>3.7811833581223309E-3</v>
      </c>
    </row>
    <row r="12986" spans="1:9" x14ac:dyDescent="0.25">
      <c r="A12986" s="3">
        <v>25912</v>
      </c>
      <c r="B12986" s="2">
        <v>89.540001000000004</v>
      </c>
      <c r="C12986" s="2">
        <v>90.870002999999997</v>
      </c>
      <c r="D12986" s="2">
        <v>89.010002</v>
      </c>
      <c r="E12986" s="2">
        <v>89.919998000000007</v>
      </c>
      <c r="F12986" s="2">
        <v>89.919998000000007</v>
      </c>
      <c r="G12986" s="1">
        <f>(F12986-F12987)/F12987</f>
        <v>4.2438797828470319E-3</v>
      </c>
      <c r="H12986" s="1">
        <f>(C12986-D12986)/D12986</f>
        <v>2.0896539245106375E-2</v>
      </c>
      <c r="I12986" s="1">
        <f>(E12986-B12986)/B12986</f>
        <v>4.2438797828470319E-3</v>
      </c>
    </row>
    <row r="12987" spans="1:9" x14ac:dyDescent="0.25">
      <c r="A12987" s="3">
        <v>25911</v>
      </c>
      <c r="B12987" s="2">
        <v>89.470000999999996</v>
      </c>
      <c r="C12987" s="2">
        <v>90.029999000000004</v>
      </c>
      <c r="D12987" s="2">
        <v>88.480002999999996</v>
      </c>
      <c r="E12987" s="2">
        <v>89.540001000000004</v>
      </c>
      <c r="F12987" s="2">
        <v>89.540001000000004</v>
      </c>
      <c r="G12987" s="1">
        <f>(F12987-F12988)/F12988</f>
        <v>7.8238514829129593E-4</v>
      </c>
      <c r="H12987" s="1">
        <f>(C12987-D12987)/D12987</f>
        <v>1.7518037380717621E-2</v>
      </c>
      <c r="I12987" s="1">
        <f>(E12987-B12987)/B12987</f>
        <v>7.8238514829129593E-4</v>
      </c>
    </row>
    <row r="12988" spans="1:9" x14ac:dyDescent="0.25">
      <c r="A12988" s="3">
        <v>25910</v>
      </c>
      <c r="B12988" s="2">
        <v>89.940002000000007</v>
      </c>
      <c r="C12988" s="2">
        <v>90.470000999999996</v>
      </c>
      <c r="D12988" s="2">
        <v>88.870002999999997</v>
      </c>
      <c r="E12988" s="2">
        <v>89.470000999999996</v>
      </c>
      <c r="F12988" s="2">
        <v>89.470000999999996</v>
      </c>
      <c r="G12988" s="1">
        <f>(F12988-F12989)/F12989</f>
        <v>-5.2257170285587773E-3</v>
      </c>
      <c r="H12988" s="1">
        <f>(C12988-D12988)/D12988</f>
        <v>1.8003802700445496E-2</v>
      </c>
      <c r="I12988" s="1">
        <f>(E12988-B12988)/B12988</f>
        <v>-5.2257170285587773E-3</v>
      </c>
    </row>
    <row r="12989" spans="1:9" x14ac:dyDescent="0.25">
      <c r="A12989" s="3">
        <v>25909</v>
      </c>
      <c r="B12989" s="2">
        <v>89.459998999999996</v>
      </c>
      <c r="C12989" s="2">
        <v>90.389999000000003</v>
      </c>
      <c r="D12989" s="2">
        <v>88.760002</v>
      </c>
      <c r="E12989" s="2">
        <v>89.940002000000007</v>
      </c>
      <c r="F12989" s="2">
        <v>89.940002000000007</v>
      </c>
      <c r="G12989" s="1">
        <f>(F12989-F12990)/F12990</f>
        <v>5.3655600868049488E-3</v>
      </c>
      <c r="H12989" s="1">
        <f>(C12989-D12989)/D12989</f>
        <v>1.8364093772778454E-2</v>
      </c>
      <c r="I12989" s="1">
        <f>(E12989-B12989)/B12989</f>
        <v>5.3655600868049488E-3</v>
      </c>
    </row>
    <row r="12990" spans="1:9" x14ac:dyDescent="0.25">
      <c r="A12990" s="3">
        <v>25906</v>
      </c>
      <c r="B12990" s="2">
        <v>88.900002000000001</v>
      </c>
      <c r="C12990" s="2">
        <v>89.889999000000003</v>
      </c>
      <c r="D12990" s="2">
        <v>88.120002999999997</v>
      </c>
      <c r="E12990" s="2">
        <v>89.459998999999996</v>
      </c>
      <c r="F12990" s="2">
        <v>89.459998999999996</v>
      </c>
      <c r="G12990" s="1">
        <f>(F12990-F12991)/F12991</f>
        <v>6.2991787109295634E-3</v>
      </c>
      <c r="H12990" s="1">
        <f>(C12990-D12990)/D12990</f>
        <v>2.0086199951672792E-2</v>
      </c>
      <c r="I12990" s="1">
        <f>(E12990-B12990)/B12990</f>
        <v>6.2991787109295634E-3</v>
      </c>
    </row>
    <row r="12991" spans="1:9" x14ac:dyDescent="0.25">
      <c r="A12991" s="3">
        <v>25905</v>
      </c>
      <c r="B12991" s="2">
        <v>88.480002999999996</v>
      </c>
      <c r="C12991" s="2">
        <v>89.870002999999997</v>
      </c>
      <c r="D12991" s="2">
        <v>88.110000999999997</v>
      </c>
      <c r="E12991" s="2">
        <v>88.900002000000001</v>
      </c>
      <c r="F12991" s="2">
        <v>88.900002000000001</v>
      </c>
      <c r="G12991" s="1">
        <f>(F12991-F12992)/F12992</f>
        <v>4.7468239801032128E-3</v>
      </c>
      <c r="H12991" s="1">
        <f>(C12991-D12991)/D12991</f>
        <v>1.9975053683179509E-2</v>
      </c>
      <c r="I12991" s="1">
        <f>(E12991-B12991)/B12991</f>
        <v>4.7468239801032128E-3</v>
      </c>
    </row>
    <row r="12992" spans="1:9" x14ac:dyDescent="0.25">
      <c r="A12992" s="3">
        <v>25904</v>
      </c>
      <c r="B12992" s="2">
        <v>87.470000999999996</v>
      </c>
      <c r="C12992" s="2">
        <v>88.830001999999993</v>
      </c>
      <c r="D12992" s="2">
        <v>86.720000999999996</v>
      </c>
      <c r="E12992" s="2">
        <v>88.480002999999996</v>
      </c>
      <c r="F12992" s="2">
        <v>88.480002999999996</v>
      </c>
      <c r="G12992" s="1">
        <f>(F12992-F12993)/F12993</f>
        <v>1.1546838784190709E-2</v>
      </c>
      <c r="H12992" s="1">
        <f>(C12992-D12992)/D12992</f>
        <v>2.4331192062601533E-2</v>
      </c>
      <c r="I12992" s="1">
        <f>(E12992-B12992)/B12992</f>
        <v>1.1546838784190709E-2</v>
      </c>
    </row>
    <row r="12993" spans="1:9" x14ac:dyDescent="0.25">
      <c r="A12993" s="3">
        <v>25903</v>
      </c>
      <c r="B12993" s="2">
        <v>87.199996999999996</v>
      </c>
      <c r="C12993" s="2">
        <v>88.610000999999997</v>
      </c>
      <c r="D12993" s="2">
        <v>86.110000999999997</v>
      </c>
      <c r="E12993" s="2">
        <v>87.470000999999996</v>
      </c>
      <c r="F12993" s="2">
        <v>87.470000999999996</v>
      </c>
      <c r="G12993" s="1">
        <f>(F12993-F12994)/F12994</f>
        <v>3.0963762533156984E-3</v>
      </c>
      <c r="H12993" s="1">
        <f>(C12993-D12993)/D12993</f>
        <v>2.9032632341973844E-2</v>
      </c>
      <c r="I12993" s="1">
        <f>(E12993-B12993)/B12993</f>
        <v>3.0963762533156984E-3</v>
      </c>
    </row>
    <row r="12994" spans="1:9" x14ac:dyDescent="0.25">
      <c r="A12994" s="3">
        <v>25902</v>
      </c>
      <c r="B12994" s="2">
        <v>85.93</v>
      </c>
      <c r="C12994" s="2">
        <v>87.599997999999999</v>
      </c>
      <c r="D12994" s="2">
        <v>85.790001000000004</v>
      </c>
      <c r="E12994" s="2">
        <v>87.199996999999996</v>
      </c>
      <c r="F12994" s="2">
        <v>87.199996999999996</v>
      </c>
      <c r="G12994" s="1">
        <f>(F12994-F12995)/F12995</f>
        <v>1.4779436750843585E-2</v>
      </c>
      <c r="H12994" s="1">
        <f>(C12994-D12994)/D12994</f>
        <v>2.1097994858398424E-2</v>
      </c>
      <c r="I12994" s="1">
        <f>(E12994-B12994)/B12994</f>
        <v>1.4779436750843585E-2</v>
      </c>
    </row>
    <row r="12995" spans="1:9" x14ac:dyDescent="0.25">
      <c r="A12995" s="3">
        <v>25899</v>
      </c>
      <c r="B12995" s="2">
        <v>85.089995999999999</v>
      </c>
      <c r="C12995" s="2">
        <v>86.209998999999996</v>
      </c>
      <c r="D12995" s="2">
        <v>84.669998000000007</v>
      </c>
      <c r="E12995" s="2">
        <v>85.93</v>
      </c>
      <c r="F12995" s="2">
        <v>85.93</v>
      </c>
      <c r="G12995" s="1">
        <f>(F12995-F12996)/F12996</f>
        <v>9.8719478139358188E-3</v>
      </c>
      <c r="H12995" s="1">
        <f>(C12995-D12995)/D12995</f>
        <v>1.8188272544898246E-2</v>
      </c>
      <c r="I12995" s="1">
        <f>(E12995-B12995)/B12995</f>
        <v>9.8719478139358188E-3</v>
      </c>
    </row>
    <row r="12996" spans="1:9" x14ac:dyDescent="0.25">
      <c r="A12996" s="3">
        <v>25897</v>
      </c>
      <c r="B12996" s="2">
        <v>84.779999000000004</v>
      </c>
      <c r="C12996" s="2">
        <v>85.699996999999996</v>
      </c>
      <c r="D12996" s="2">
        <v>84.349997999999999</v>
      </c>
      <c r="E12996" s="2">
        <v>85.089995999999999</v>
      </c>
      <c r="F12996" s="2">
        <v>85.089995999999999</v>
      </c>
      <c r="G12996" s="1">
        <f>(F12996-F12997)/F12997</f>
        <v>3.6564874222279197E-3</v>
      </c>
      <c r="H12996" s="1">
        <f>(C12996-D12996)/D12996</f>
        <v>1.6004730669940227E-2</v>
      </c>
      <c r="I12996" s="1">
        <f>(E12996-B12996)/B12996</f>
        <v>3.6564874222279197E-3</v>
      </c>
    </row>
    <row r="12997" spans="1:9" x14ac:dyDescent="0.25">
      <c r="A12997" s="3">
        <v>25896</v>
      </c>
      <c r="B12997" s="2">
        <v>84.239998</v>
      </c>
      <c r="C12997" s="2">
        <v>85.18</v>
      </c>
      <c r="D12997" s="2">
        <v>83.589995999999999</v>
      </c>
      <c r="E12997" s="2">
        <v>84.779999000000004</v>
      </c>
      <c r="F12997" s="2">
        <v>84.779999000000004</v>
      </c>
      <c r="G12997" s="1">
        <f>(F12997-F12998)/F12998</f>
        <v>6.4102684332922669E-3</v>
      </c>
      <c r="H12997" s="1">
        <f>(C12997-D12997)/D12997</f>
        <v>1.9021462807582951E-2</v>
      </c>
      <c r="I12997" s="1">
        <f>(E12997-B12997)/B12997</f>
        <v>6.4102684332922669E-3</v>
      </c>
    </row>
    <row r="12998" spans="1:9" x14ac:dyDescent="0.25">
      <c r="A12998" s="3">
        <v>25895</v>
      </c>
      <c r="B12998" s="2">
        <v>83.720000999999996</v>
      </c>
      <c r="C12998" s="2">
        <v>84.919998000000007</v>
      </c>
      <c r="D12998" s="2">
        <v>83.470000999999996</v>
      </c>
      <c r="E12998" s="2">
        <v>84.239998</v>
      </c>
      <c r="F12998" s="2">
        <v>84.239998</v>
      </c>
      <c r="G12998" s="1">
        <f>(F12998-F12999)/F12999</f>
        <v>6.2111442163026685E-3</v>
      </c>
      <c r="H12998" s="1">
        <f>(C12998-D12998)/D12998</f>
        <v>1.7371474573242313E-2</v>
      </c>
      <c r="I12998" s="1">
        <f>(E12998-B12998)/B12998</f>
        <v>6.2111442163026685E-3</v>
      </c>
    </row>
    <row r="12999" spans="1:9" x14ac:dyDescent="0.25">
      <c r="A12999" s="3">
        <v>25892</v>
      </c>
      <c r="B12999" s="2">
        <v>82.910004000000001</v>
      </c>
      <c r="C12999" s="2">
        <v>84.059997999999993</v>
      </c>
      <c r="D12999" s="2">
        <v>82.489998</v>
      </c>
      <c r="E12999" s="2">
        <v>83.720000999999996</v>
      </c>
      <c r="F12999" s="2">
        <v>83.720000999999996</v>
      </c>
      <c r="G12999" s="1">
        <f>(F12999-F13000)/F13000</f>
        <v>9.769593063823705E-3</v>
      </c>
      <c r="H12999" s="1">
        <f>(C12999-D12999)/D12999</f>
        <v>1.903261047478742E-2</v>
      </c>
      <c r="I12999" s="1">
        <f>(E12999-B12999)/B12999</f>
        <v>9.769593063823705E-3</v>
      </c>
    </row>
    <row r="13000" spans="1:9" x14ac:dyDescent="0.25">
      <c r="A13000" s="3">
        <v>25891</v>
      </c>
      <c r="B13000" s="2">
        <v>82.790001000000004</v>
      </c>
      <c r="C13000" s="2">
        <v>83.480002999999996</v>
      </c>
      <c r="D13000" s="2">
        <v>82.230002999999996</v>
      </c>
      <c r="E13000" s="2">
        <v>82.910004000000001</v>
      </c>
      <c r="F13000" s="2">
        <v>82.910004000000001</v>
      </c>
      <c r="G13000" s="1">
        <f>(F13000-F13001)/F13001</f>
        <v>1.4494866354693844E-3</v>
      </c>
      <c r="H13000" s="1">
        <f>(C13000-D13000)/D13000</f>
        <v>1.5201264190638544E-2</v>
      </c>
      <c r="I13000" s="1">
        <f>(E13000-B13000)/B13000</f>
        <v>1.4494866354693844E-3</v>
      </c>
    </row>
    <row r="13001" spans="1:9" x14ac:dyDescent="0.25">
      <c r="A13001" s="3">
        <v>25890</v>
      </c>
      <c r="B13001" s="2">
        <v>83.470000999999996</v>
      </c>
      <c r="C13001" s="2">
        <v>83.529999000000004</v>
      </c>
      <c r="D13001" s="2">
        <v>82.410004000000001</v>
      </c>
      <c r="E13001" s="2">
        <v>82.790001000000004</v>
      </c>
      <c r="F13001" s="2">
        <v>82.790001000000004</v>
      </c>
      <c r="G13001" s="1">
        <f>(F13001-F13002)/F13002</f>
        <v>-8.1466394136019311E-3</v>
      </c>
      <c r="H13001" s="1">
        <f>(C13001-D13001)/D13001</f>
        <v>1.3590522335128183E-2</v>
      </c>
      <c r="I13001" s="1">
        <f>(E13001-B13001)/B13001</f>
        <v>-8.1466394136019311E-3</v>
      </c>
    </row>
    <row r="13002" spans="1:9" x14ac:dyDescent="0.25">
      <c r="A13002" s="3">
        <v>25889</v>
      </c>
      <c r="B13002" s="2">
        <v>83.239998</v>
      </c>
      <c r="C13002" s="2">
        <v>84.169998000000007</v>
      </c>
      <c r="D13002" s="2">
        <v>82.809997999999993</v>
      </c>
      <c r="E13002" s="2">
        <v>83.470000999999996</v>
      </c>
      <c r="F13002" s="2">
        <v>83.470000999999996</v>
      </c>
      <c r="G13002" s="1">
        <f>(F13002-F13003)/F13003</f>
        <v>2.7631307727806098E-3</v>
      </c>
      <c r="H13002" s="1">
        <f>(C13002-D13002)/D13002</f>
        <v>1.6423137698904591E-2</v>
      </c>
      <c r="I13002" s="1">
        <f>(E13002-B13002)/B13002</f>
        <v>2.7631307727806098E-3</v>
      </c>
    </row>
    <row r="13003" spans="1:9" x14ac:dyDescent="0.25">
      <c r="A13003" s="3">
        <v>25888</v>
      </c>
      <c r="B13003" s="2">
        <v>83.370002999999997</v>
      </c>
      <c r="C13003" s="2">
        <v>83.75</v>
      </c>
      <c r="D13003" s="2">
        <v>82.339995999999999</v>
      </c>
      <c r="E13003" s="2">
        <v>83.239998</v>
      </c>
      <c r="F13003" s="2">
        <v>83.239998</v>
      </c>
      <c r="G13003" s="1">
        <f>(F13003-F13004)/F13004</f>
        <v>-1.5593738193819789E-3</v>
      </c>
      <c r="H13003" s="1">
        <f>(C13003-D13003)/D13003</f>
        <v>1.7124168915432066E-2</v>
      </c>
      <c r="I13003" s="1">
        <f>(E13003-B13003)/B13003</f>
        <v>-1.5593738193819789E-3</v>
      </c>
    </row>
    <row r="13004" spans="1:9" x14ac:dyDescent="0.25">
      <c r="A13004" s="3">
        <v>25885</v>
      </c>
      <c r="B13004" s="2">
        <v>84.150002000000001</v>
      </c>
      <c r="C13004" s="2">
        <v>84.330001999999993</v>
      </c>
      <c r="D13004" s="2">
        <v>82.919998000000007</v>
      </c>
      <c r="E13004" s="2">
        <v>83.370002999999997</v>
      </c>
      <c r="F13004" s="2">
        <v>83.370002999999997</v>
      </c>
      <c r="G13004" s="1">
        <f>(F13004-F13005)/F13005</f>
        <v>-9.2691501064967735E-3</v>
      </c>
      <c r="H13004" s="1">
        <f>(C13004-D13004)/D13004</f>
        <v>1.7004390183414941E-2</v>
      </c>
      <c r="I13004" s="1">
        <f>(E13004-B13004)/B13004</f>
        <v>-9.2691501064967735E-3</v>
      </c>
    </row>
    <row r="13005" spans="1:9" x14ac:dyDescent="0.25">
      <c r="A13005" s="3">
        <v>25884</v>
      </c>
      <c r="B13005" s="2">
        <v>85.029999000000004</v>
      </c>
      <c r="C13005" s="2">
        <v>85.540001000000004</v>
      </c>
      <c r="D13005" s="2">
        <v>83.809997999999993</v>
      </c>
      <c r="E13005" s="2">
        <v>84.150002000000001</v>
      </c>
      <c r="F13005" s="2">
        <v>84.150002000000001</v>
      </c>
      <c r="G13005" s="1">
        <f>(F13005-F13006)/F13006</f>
        <v>-1.0349253326464263E-2</v>
      </c>
      <c r="H13005" s="1">
        <f>(C13005-D13005)/D13005</f>
        <v>2.0641964458703491E-2</v>
      </c>
      <c r="I13005" s="1">
        <f>(E13005-B13005)/B13005</f>
        <v>-1.0349253326464263E-2</v>
      </c>
    </row>
    <row r="13006" spans="1:9" x14ac:dyDescent="0.25">
      <c r="A13006" s="3">
        <v>25883</v>
      </c>
      <c r="B13006" s="2">
        <v>84.790001000000004</v>
      </c>
      <c r="C13006" s="2">
        <v>86.239998</v>
      </c>
      <c r="D13006" s="2">
        <v>84.690002000000007</v>
      </c>
      <c r="E13006" s="2">
        <v>85.029999000000004</v>
      </c>
      <c r="F13006" s="2">
        <v>85.029999000000004</v>
      </c>
      <c r="G13006" s="1">
        <f>(F13006-F13007)/F13007</f>
        <v>2.8304988462023949E-3</v>
      </c>
      <c r="H13006" s="1">
        <f>(C13006-D13006)/D13006</f>
        <v>1.8301995080836023E-2</v>
      </c>
      <c r="I13006" s="1">
        <f>(E13006-B13006)/B13006</f>
        <v>2.8304988462023949E-3</v>
      </c>
    </row>
    <row r="13007" spans="1:9" x14ac:dyDescent="0.25">
      <c r="A13007" s="3">
        <v>25882</v>
      </c>
      <c r="B13007" s="2">
        <v>84.669998000000007</v>
      </c>
      <c r="C13007" s="2">
        <v>85.690002000000007</v>
      </c>
      <c r="D13007" s="2">
        <v>84.18</v>
      </c>
      <c r="E13007" s="2">
        <v>84.790001000000004</v>
      </c>
      <c r="F13007" s="2">
        <v>84.790001000000004</v>
      </c>
      <c r="G13007" s="1">
        <f>(F13007-F13008)/F13008</f>
        <v>1.4173025018849885E-3</v>
      </c>
      <c r="H13007" s="1">
        <f>(C13007-D13007)/D13007</f>
        <v>1.7937776193870276E-2</v>
      </c>
      <c r="I13007" s="1">
        <f>(E13007-B13007)/B13007</f>
        <v>1.4173025018849885E-3</v>
      </c>
    </row>
    <row r="13008" spans="1:9" x14ac:dyDescent="0.25">
      <c r="A13008" s="3">
        <v>25881</v>
      </c>
      <c r="B13008" s="2">
        <v>84.220000999999996</v>
      </c>
      <c r="C13008" s="2">
        <v>85.269997000000004</v>
      </c>
      <c r="D13008" s="2">
        <v>83.82</v>
      </c>
      <c r="E13008" s="2">
        <v>84.669998000000007</v>
      </c>
      <c r="F13008" s="2">
        <v>84.669998000000007</v>
      </c>
      <c r="G13008" s="1">
        <f>(F13008-F13009)/F13009</f>
        <v>5.3431132113143818E-3</v>
      </c>
      <c r="H13008" s="1">
        <f>(C13008-D13008)/D13008</f>
        <v>1.7298938200906829E-2</v>
      </c>
      <c r="I13008" s="1">
        <f>(E13008-B13008)/B13008</f>
        <v>5.3431132113143818E-3</v>
      </c>
    </row>
    <row r="13009" spans="1:9" x14ac:dyDescent="0.25">
      <c r="A13009" s="3">
        <v>25878</v>
      </c>
      <c r="B13009" s="2">
        <v>84.099997999999999</v>
      </c>
      <c r="C13009" s="2">
        <v>84.730002999999996</v>
      </c>
      <c r="D13009" s="2">
        <v>83.550003000000004</v>
      </c>
      <c r="E13009" s="2">
        <v>84.220000999999996</v>
      </c>
      <c r="F13009" s="2">
        <v>84.220000999999996</v>
      </c>
      <c r="G13009" s="1">
        <f>(F13009-F13010)/F13010</f>
        <v>1.426908476264137E-3</v>
      </c>
      <c r="H13009" s="1">
        <f>(C13009-D13009)/D13009</f>
        <v>1.4123278966249618E-2</v>
      </c>
      <c r="I13009" s="1">
        <f>(E13009-B13009)/B13009</f>
        <v>1.426908476264137E-3</v>
      </c>
    </row>
    <row r="13010" spans="1:9" x14ac:dyDescent="0.25">
      <c r="A13010" s="3">
        <v>25877</v>
      </c>
      <c r="B13010" s="2">
        <v>84.389999000000003</v>
      </c>
      <c r="C13010" s="2">
        <v>84.790001000000004</v>
      </c>
      <c r="D13010" s="2">
        <v>83.529999000000004</v>
      </c>
      <c r="E13010" s="2">
        <v>84.099997999999999</v>
      </c>
      <c r="F13010" s="2">
        <v>84.099997999999999</v>
      </c>
      <c r="G13010" s="1">
        <f>(F13010-F13011)/F13011</f>
        <v>-3.4364380073046773E-3</v>
      </c>
      <c r="H13010" s="1">
        <f>(C13010-D13010)/D13010</f>
        <v>1.5084424938159044E-2</v>
      </c>
      <c r="I13010" s="1">
        <f>(E13010-B13010)/B13010</f>
        <v>-3.4364380073046773E-3</v>
      </c>
    </row>
    <row r="13011" spans="1:9" x14ac:dyDescent="0.25">
      <c r="A13011" s="3">
        <v>25876</v>
      </c>
      <c r="B13011" s="2">
        <v>84.220000999999996</v>
      </c>
      <c r="C13011" s="2">
        <v>85.260002</v>
      </c>
      <c r="D13011" s="2">
        <v>83.82</v>
      </c>
      <c r="E13011" s="2">
        <v>84.389999000000003</v>
      </c>
      <c r="F13011" s="2">
        <v>84.389999000000003</v>
      </c>
      <c r="G13011" s="1">
        <f>(F13011-F13012)/F13012</f>
        <v>2.0184991448766042E-3</v>
      </c>
      <c r="H13011" s="1">
        <f>(C13011-D13011)/D13011</f>
        <v>1.7179694583631677E-2</v>
      </c>
      <c r="I13011" s="1">
        <f>(E13011-B13011)/B13011</f>
        <v>2.0184991448766042E-3</v>
      </c>
    </row>
    <row r="13012" spans="1:9" x14ac:dyDescent="0.25">
      <c r="A13012" s="3">
        <v>25875</v>
      </c>
      <c r="B13012" s="2">
        <v>83.510002</v>
      </c>
      <c r="C13012" s="2">
        <v>84.769997000000004</v>
      </c>
      <c r="D13012" s="2">
        <v>83.209998999999996</v>
      </c>
      <c r="E13012" s="2">
        <v>84.220000999999996</v>
      </c>
      <c r="F13012" s="2">
        <v>84.220000999999996</v>
      </c>
      <c r="G13012" s="1">
        <f>(F13012-F13013)/F13013</f>
        <v>8.5019636330507607E-3</v>
      </c>
      <c r="H13012" s="1">
        <f>(C13012-D13012)/D13012</f>
        <v>1.8747722854797862E-2</v>
      </c>
      <c r="I13012" s="1">
        <f>(E13012-B13012)/B13012</f>
        <v>8.5019636330507607E-3</v>
      </c>
    </row>
    <row r="13013" spans="1:9" x14ac:dyDescent="0.25">
      <c r="A13013" s="3">
        <v>25874</v>
      </c>
      <c r="B13013" s="2">
        <v>83.25</v>
      </c>
      <c r="C13013" s="2">
        <v>83.989998</v>
      </c>
      <c r="D13013" s="2">
        <v>82.660004000000001</v>
      </c>
      <c r="E13013" s="2">
        <v>83.510002</v>
      </c>
      <c r="F13013" s="2">
        <v>83.510002</v>
      </c>
      <c r="G13013" s="1">
        <f>(F13013-F13014)/F13014</f>
        <v>3.1231471471471479E-3</v>
      </c>
      <c r="H13013" s="1">
        <f>(C13013-D13013)/D13013</f>
        <v>1.608993389354299E-2</v>
      </c>
      <c r="I13013" s="1">
        <f>(E13013-B13013)/B13013</f>
        <v>3.1231471471471479E-3</v>
      </c>
    </row>
    <row r="13014" spans="1:9" x14ac:dyDescent="0.25">
      <c r="A13014" s="3">
        <v>25871</v>
      </c>
      <c r="B13014" s="2">
        <v>83.360000999999997</v>
      </c>
      <c r="C13014" s="2">
        <v>83.800003000000004</v>
      </c>
      <c r="D13014" s="2">
        <v>82.519997000000004</v>
      </c>
      <c r="E13014" s="2">
        <v>83.25</v>
      </c>
      <c r="F13014" s="2">
        <v>83.25</v>
      </c>
      <c r="G13014" s="1">
        <f>(F13014-F13015)/F13015</f>
        <v>-1.3195897154559405E-3</v>
      </c>
      <c r="H13014" s="1">
        <f>(C13014-D13014)/D13014</f>
        <v>1.5511464451458961E-2</v>
      </c>
      <c r="I13014" s="1">
        <f>(E13014-B13014)/B13014</f>
        <v>-1.3195897154559405E-3</v>
      </c>
    </row>
    <row r="13015" spans="1:9" x14ac:dyDescent="0.25">
      <c r="A13015" s="3">
        <v>25870</v>
      </c>
      <c r="B13015" s="2">
        <v>83.43</v>
      </c>
      <c r="C13015" s="2">
        <v>84.099997999999999</v>
      </c>
      <c r="D13015" s="2">
        <v>82.82</v>
      </c>
      <c r="E13015" s="2">
        <v>83.360000999999997</v>
      </c>
      <c r="F13015" s="2">
        <v>83.360000999999997</v>
      </c>
      <c r="G13015" s="1">
        <f>(F13015-F13016)/F13016</f>
        <v>-8.3901474289835678E-4</v>
      </c>
      <c r="H13015" s="1">
        <f>(C13015-D13015)/D13015</f>
        <v>1.5455179908234801E-2</v>
      </c>
      <c r="I13015" s="1">
        <f>(E13015-B13015)/B13015</f>
        <v>-8.3901474289835678E-4</v>
      </c>
    </row>
    <row r="13016" spans="1:9" x14ac:dyDescent="0.25">
      <c r="A13016" s="3">
        <v>25869</v>
      </c>
      <c r="B13016" s="2">
        <v>83.120002999999997</v>
      </c>
      <c r="C13016" s="2">
        <v>83.809997999999993</v>
      </c>
      <c r="D13016" s="2">
        <v>82.290001000000004</v>
      </c>
      <c r="E13016" s="2">
        <v>83.43</v>
      </c>
      <c r="F13016" s="2">
        <v>83.43</v>
      </c>
      <c r="G13016" s="1">
        <f>(F13016-F13017)/F13017</f>
        <v>3.7295114149600052E-3</v>
      </c>
      <c r="H13016" s="1">
        <f>(C13016-D13016)/D13016</f>
        <v>1.8471223496521642E-2</v>
      </c>
      <c r="I13016" s="1">
        <f>(E13016-B13016)/B13016</f>
        <v>3.7295114149600052E-3</v>
      </c>
    </row>
    <row r="13017" spans="1:9" x14ac:dyDescent="0.25">
      <c r="A13017" s="3">
        <v>25868</v>
      </c>
      <c r="B13017" s="2">
        <v>83.309997999999993</v>
      </c>
      <c r="C13017" s="2">
        <v>83.730002999999996</v>
      </c>
      <c r="D13017" s="2">
        <v>82.519997000000004</v>
      </c>
      <c r="E13017" s="2">
        <v>83.120002999999997</v>
      </c>
      <c r="F13017" s="2">
        <v>83.120002999999997</v>
      </c>
      <c r="G13017" s="1">
        <f>(F13017-F13018)/F13018</f>
        <v>-2.2805786167465298E-3</v>
      </c>
      <c r="H13017" s="1">
        <f>(C13017-D13017)/D13017</f>
        <v>1.4663185215578628E-2</v>
      </c>
      <c r="I13017" s="1">
        <f>(E13017-B13017)/B13017</f>
        <v>-2.2805786167465298E-3</v>
      </c>
    </row>
    <row r="13018" spans="1:9" x14ac:dyDescent="0.25">
      <c r="A13018" s="3">
        <v>25867</v>
      </c>
      <c r="B13018" s="2">
        <v>83.769997000000004</v>
      </c>
      <c r="C13018" s="2">
        <v>84.260002</v>
      </c>
      <c r="D13018" s="2">
        <v>82.889999000000003</v>
      </c>
      <c r="E13018" s="2">
        <v>83.309997999999993</v>
      </c>
      <c r="F13018" s="2">
        <v>83.309997999999993</v>
      </c>
      <c r="G13018" s="1">
        <f>(F13018-F13019)/F13019</f>
        <v>-5.4912142350919558E-3</v>
      </c>
      <c r="H13018" s="1">
        <f>(C13018-D13018)/D13018</f>
        <v>1.6527964971986511E-2</v>
      </c>
      <c r="I13018" s="1">
        <f>(E13018-B13018)/B13018</f>
        <v>-5.4912142350919558E-3</v>
      </c>
    </row>
    <row r="13019" spans="1:9" x14ac:dyDescent="0.25">
      <c r="A13019" s="3">
        <v>25864</v>
      </c>
      <c r="B13019" s="2">
        <v>83.379997000000003</v>
      </c>
      <c r="C13019" s="2">
        <v>84.300003000000004</v>
      </c>
      <c r="D13019" s="2">
        <v>82.910004000000001</v>
      </c>
      <c r="E13019" s="2">
        <v>83.769997000000004</v>
      </c>
      <c r="F13019" s="2">
        <v>83.769997000000004</v>
      </c>
      <c r="G13019" s="1">
        <f>(F13019-F13020)/F13020</f>
        <v>4.6773808351180503E-3</v>
      </c>
      <c r="H13019" s="1">
        <f>(C13019-D13019)/D13019</f>
        <v>1.6765154178499414E-2</v>
      </c>
      <c r="I13019" s="1">
        <f>(E13019-B13019)/B13019</f>
        <v>4.6773808351180503E-3</v>
      </c>
    </row>
    <row r="13020" spans="1:9" x14ac:dyDescent="0.25">
      <c r="A13020" s="3">
        <v>25863</v>
      </c>
      <c r="B13020" s="2">
        <v>83.660004000000001</v>
      </c>
      <c r="C13020" s="2">
        <v>84.040001000000004</v>
      </c>
      <c r="D13020" s="2">
        <v>82.769997000000004</v>
      </c>
      <c r="E13020" s="2">
        <v>83.379997000000003</v>
      </c>
      <c r="F13020" s="2">
        <v>83.379997000000003</v>
      </c>
      <c r="G13020" s="1">
        <f>(F13020-F13021)/F13021</f>
        <v>-3.3469637414791143E-3</v>
      </c>
      <c r="H13020" s="1">
        <f>(C13020-D13020)/D13020</f>
        <v>1.5343772454165971E-2</v>
      </c>
      <c r="I13020" s="1">
        <f>(E13020-B13020)/B13020</f>
        <v>-3.3469637414791143E-3</v>
      </c>
    </row>
    <row r="13021" spans="1:9" x14ac:dyDescent="0.25">
      <c r="A13021" s="3">
        <v>25862</v>
      </c>
      <c r="B13021" s="2">
        <v>83.639999000000003</v>
      </c>
      <c r="C13021" s="2">
        <v>84.720000999999996</v>
      </c>
      <c r="D13021" s="2">
        <v>83.209998999999996</v>
      </c>
      <c r="E13021" s="2">
        <v>83.660004000000001</v>
      </c>
      <c r="F13021" s="2">
        <v>83.660004000000001</v>
      </c>
      <c r="G13021" s="1">
        <f>(F13021-F13022)/F13022</f>
        <v>2.3917982112837673E-4</v>
      </c>
      <c r="H13021" s="1">
        <f>(C13021-D13021)/D13021</f>
        <v>1.8146881602534332E-2</v>
      </c>
      <c r="I13021" s="1">
        <f>(E13021-B13021)/B13021</f>
        <v>2.3917982112837673E-4</v>
      </c>
    </row>
    <row r="13022" spans="1:9" x14ac:dyDescent="0.25">
      <c r="A13022" s="3">
        <v>25861</v>
      </c>
      <c r="B13022" s="2">
        <v>83.150002000000001</v>
      </c>
      <c r="C13022" s="2">
        <v>84.190002000000007</v>
      </c>
      <c r="D13022" s="2">
        <v>82.620002999999997</v>
      </c>
      <c r="E13022" s="2">
        <v>83.639999000000003</v>
      </c>
      <c r="F13022" s="2">
        <v>83.639999000000003</v>
      </c>
      <c r="G13022" s="1">
        <f>(F13022-F13023)/F13023</f>
        <v>5.8929283008315797E-3</v>
      </c>
      <c r="H13022" s="1">
        <f>(C13022-D13022)/D13022</f>
        <v>1.9002649999903896E-2</v>
      </c>
      <c r="I13022" s="1">
        <f>(E13022-B13022)/B13022</f>
        <v>5.8929283008315797E-3</v>
      </c>
    </row>
    <row r="13023" spans="1:9" x14ac:dyDescent="0.25">
      <c r="A13023" s="3">
        <v>25860</v>
      </c>
      <c r="B13023" s="2">
        <v>84.279999000000004</v>
      </c>
      <c r="C13023" s="2">
        <v>84.290001000000004</v>
      </c>
      <c r="D13023" s="2">
        <v>82.809997999999993</v>
      </c>
      <c r="E13023" s="2">
        <v>83.150002000000001</v>
      </c>
      <c r="F13023" s="2">
        <v>83.150002000000001</v>
      </c>
      <c r="G13023" s="1">
        <f>(F13023-F13024)/F13024</f>
        <v>-1.3407653220309162E-2</v>
      </c>
      <c r="H13023" s="1">
        <f>(C13023-D13023)/D13023</f>
        <v>1.7872274311611633E-2</v>
      </c>
      <c r="I13023" s="1">
        <f>(E13023-B13023)/B13023</f>
        <v>-1.3407653220309162E-2</v>
      </c>
    </row>
    <row r="13024" spans="1:9" x14ac:dyDescent="0.25">
      <c r="A13024" s="3">
        <v>25857</v>
      </c>
      <c r="B13024" s="2">
        <v>84.650002000000001</v>
      </c>
      <c r="C13024" s="2">
        <v>85.209998999999996</v>
      </c>
      <c r="D13024" s="2">
        <v>83.830001999999993</v>
      </c>
      <c r="E13024" s="2">
        <v>84.279999000000004</v>
      </c>
      <c r="F13024" s="2">
        <v>84.279999000000004</v>
      </c>
      <c r="G13024" s="1">
        <f>(F13024-F13025)/F13025</f>
        <v>-4.3709744980277377E-3</v>
      </c>
      <c r="H13024" s="1">
        <f>(C13024-D13024)/D13024</f>
        <v>1.6461850973115845E-2</v>
      </c>
      <c r="I13024" s="1">
        <f>(E13024-B13024)/B13024</f>
        <v>-4.3709744980277377E-3</v>
      </c>
    </row>
    <row r="13025" spans="1:9" x14ac:dyDescent="0.25">
      <c r="A13025" s="3">
        <v>25856</v>
      </c>
      <c r="B13025" s="2">
        <v>84.190002000000007</v>
      </c>
      <c r="C13025" s="2">
        <v>85.279999000000004</v>
      </c>
      <c r="D13025" s="2">
        <v>83.82</v>
      </c>
      <c r="E13025" s="2">
        <v>84.650002000000001</v>
      </c>
      <c r="F13025" s="2">
        <v>84.650002000000001</v>
      </c>
      <c r="G13025" s="1">
        <f>(F13025-F13026)/F13026</f>
        <v>5.4638316792057296E-3</v>
      </c>
      <c r="H13025" s="1">
        <f>(C13025-D13025)/D13025</f>
        <v>1.7418265330470181E-2</v>
      </c>
      <c r="I13025" s="1">
        <f>(E13025-B13025)/B13025</f>
        <v>5.4638316792057296E-3</v>
      </c>
    </row>
    <row r="13026" spans="1:9" x14ac:dyDescent="0.25">
      <c r="A13026" s="3">
        <v>25855</v>
      </c>
      <c r="B13026" s="2">
        <v>84.059997999999993</v>
      </c>
      <c r="C13026" s="2">
        <v>84.830001999999993</v>
      </c>
      <c r="D13026" s="2">
        <v>83.419998000000007</v>
      </c>
      <c r="E13026" s="2">
        <v>84.190002000000007</v>
      </c>
      <c r="F13026" s="2">
        <v>84.190002000000007</v>
      </c>
      <c r="G13026" s="1">
        <f>(F13026-F13027)/F13027</f>
        <v>1.5465620163352108E-3</v>
      </c>
      <c r="H13026" s="1">
        <f>(C13026-D13026)/D13026</f>
        <v>1.6902469837028603E-2</v>
      </c>
      <c r="I13026" s="1">
        <f>(E13026-B13026)/B13026</f>
        <v>1.5465620163352108E-3</v>
      </c>
    </row>
    <row r="13027" spans="1:9" x14ac:dyDescent="0.25">
      <c r="A13027" s="3">
        <v>25854</v>
      </c>
      <c r="B13027" s="2">
        <v>84.169998000000007</v>
      </c>
      <c r="C13027" s="2">
        <v>84.699996999999996</v>
      </c>
      <c r="D13027" s="2">
        <v>83.239998</v>
      </c>
      <c r="E13027" s="2">
        <v>84.059997999999993</v>
      </c>
      <c r="F13027" s="2">
        <v>84.059997999999993</v>
      </c>
      <c r="G13027" s="1">
        <f>(F13027-F13028)/F13028</f>
        <v>-1.3068789665411852E-3</v>
      </c>
      <c r="H13027" s="1">
        <f>(C13027-D13027)/D13027</f>
        <v>1.7539632809698006E-2</v>
      </c>
      <c r="I13027" s="1">
        <f>(E13027-B13027)/B13027</f>
        <v>-1.3068789665411852E-3</v>
      </c>
    </row>
    <row r="13028" spans="1:9" x14ac:dyDescent="0.25">
      <c r="A13028" s="3">
        <v>25853</v>
      </c>
      <c r="B13028" s="2">
        <v>85.050003000000004</v>
      </c>
      <c r="C13028" s="2">
        <v>85.050003000000004</v>
      </c>
      <c r="D13028" s="2">
        <v>83.580001999999993</v>
      </c>
      <c r="E13028" s="2">
        <v>84.169998000000007</v>
      </c>
      <c r="F13028" s="2">
        <v>84.169998000000007</v>
      </c>
      <c r="G13028" s="1">
        <f>(F13028-F13029)/F13029</f>
        <v>-1.0695862466011537E-2</v>
      </c>
      <c r="H13028" s="1">
        <f>(C13028-D13028)/D13028</f>
        <v>1.7587951242212348E-2</v>
      </c>
      <c r="I13028" s="1">
        <f>(E13028-B13028)/B13028</f>
        <v>-1.0346913215276395E-2</v>
      </c>
    </row>
    <row r="13029" spans="1:9" x14ac:dyDescent="0.25">
      <c r="A13029" s="3">
        <v>25850</v>
      </c>
      <c r="B13029" s="2">
        <v>85.949996999999996</v>
      </c>
      <c r="C13029" s="2">
        <v>86.25</v>
      </c>
      <c r="D13029" s="2">
        <v>84.540001000000004</v>
      </c>
      <c r="E13029" s="2">
        <v>85.080001999999993</v>
      </c>
      <c r="F13029" s="2">
        <v>85.080001999999993</v>
      </c>
      <c r="G13029" s="1">
        <f>(F13029-F13030)/F13030</f>
        <v>-1.0122106228811189E-2</v>
      </c>
      <c r="H13029" s="1">
        <f>(C13029-D13029)/D13029</f>
        <v>2.0227099358562772E-2</v>
      </c>
      <c r="I13029" s="1">
        <f>(E13029-B13029)/B13029</f>
        <v>-1.0122106228811189E-2</v>
      </c>
    </row>
    <row r="13030" spans="1:9" x14ac:dyDescent="0.25">
      <c r="A13030" s="3">
        <v>25849</v>
      </c>
      <c r="B13030" s="2">
        <v>86.889999000000003</v>
      </c>
      <c r="C13030" s="2">
        <v>87.370002999999997</v>
      </c>
      <c r="D13030" s="2">
        <v>85.550003000000004</v>
      </c>
      <c r="E13030" s="2">
        <v>85.949996999999996</v>
      </c>
      <c r="F13030" s="2">
        <v>85.949996999999996</v>
      </c>
      <c r="G13030" s="1">
        <f>(F13030-F13031)/F13031</f>
        <v>-1.0818299123239797E-2</v>
      </c>
      <c r="H13030" s="1">
        <f>(C13030-D13030)/D13030</f>
        <v>2.1274107962333949E-2</v>
      </c>
      <c r="I13030" s="1">
        <f>(E13030-B13030)/B13030</f>
        <v>-1.0818299123239797E-2</v>
      </c>
    </row>
    <row r="13031" spans="1:9" x14ac:dyDescent="0.25">
      <c r="A13031" s="3">
        <v>25848</v>
      </c>
      <c r="B13031" s="2">
        <v>86.849997999999999</v>
      </c>
      <c r="C13031" s="2">
        <v>87.470000999999996</v>
      </c>
      <c r="D13031" s="2">
        <v>85.550003000000004</v>
      </c>
      <c r="E13031" s="2">
        <v>86.889999000000003</v>
      </c>
      <c r="F13031" s="2">
        <v>86.889999000000003</v>
      </c>
      <c r="G13031" s="1">
        <f>(F13031-F13032)/F13032</f>
        <v>4.6057571584519471E-4</v>
      </c>
      <c r="H13031" s="1">
        <f>(C13031-D13031)/D13031</f>
        <v>2.2442991615090797E-2</v>
      </c>
      <c r="I13031" s="1">
        <f>(E13031-B13031)/B13031</f>
        <v>4.6057571584519471E-4</v>
      </c>
    </row>
    <row r="13032" spans="1:9" x14ac:dyDescent="0.25">
      <c r="A13032" s="3">
        <v>25847</v>
      </c>
      <c r="B13032" s="2">
        <v>86.470000999999996</v>
      </c>
      <c r="C13032" s="2">
        <v>87.75</v>
      </c>
      <c r="D13032" s="2">
        <v>86.040001000000004</v>
      </c>
      <c r="E13032" s="2">
        <v>86.849997999999999</v>
      </c>
      <c r="F13032" s="2">
        <v>86.849997999999999</v>
      </c>
      <c r="G13032" s="1">
        <f>(F13032-F13033)/F13033</f>
        <v>4.394552973348561E-3</v>
      </c>
      <c r="H13032" s="1">
        <f>(C13032-D13032)/D13032</f>
        <v>1.9874465133955497E-2</v>
      </c>
      <c r="I13032" s="1">
        <f>(E13032-B13032)/B13032</f>
        <v>4.394552973348561E-3</v>
      </c>
    </row>
    <row r="13033" spans="1:9" x14ac:dyDescent="0.25">
      <c r="A13033" s="3">
        <v>25846</v>
      </c>
      <c r="B13033" s="2">
        <v>85.160004000000001</v>
      </c>
      <c r="C13033" s="2">
        <v>86.989998</v>
      </c>
      <c r="D13033" s="2">
        <v>85.010002</v>
      </c>
      <c r="E13033" s="2">
        <v>86.470000999999996</v>
      </c>
      <c r="F13033" s="2">
        <v>86.470000999999996</v>
      </c>
      <c r="G13033" s="1">
        <f>(F13033-F13034)/F13034</f>
        <v>1.5382772880095163E-2</v>
      </c>
      <c r="H13033" s="1">
        <f>(C13033-D13033)/D13033</f>
        <v>2.3291329883747089E-2</v>
      </c>
      <c r="I13033" s="1">
        <f>(E13033-B13033)/B13033</f>
        <v>1.5382772880095163E-2</v>
      </c>
    </row>
    <row r="13034" spans="1:9" x14ac:dyDescent="0.25">
      <c r="A13034" s="3">
        <v>25843</v>
      </c>
      <c r="B13034" s="2">
        <v>84.32</v>
      </c>
      <c r="C13034" s="2">
        <v>85.559997999999993</v>
      </c>
      <c r="D13034" s="2">
        <v>84.059997999999993</v>
      </c>
      <c r="E13034" s="2">
        <v>85.160004000000001</v>
      </c>
      <c r="F13034" s="2">
        <v>85.160004000000001</v>
      </c>
      <c r="G13034" s="1">
        <f>(F13034-F13035)/F13035</f>
        <v>9.9620967741936382E-3</v>
      </c>
      <c r="H13034" s="1">
        <f>(C13034-D13034)/D13034</f>
        <v>1.7844397283949497E-2</v>
      </c>
      <c r="I13034" s="1">
        <f>(E13034-B13034)/B13034</f>
        <v>9.9620967741936382E-3</v>
      </c>
    </row>
    <row r="13035" spans="1:9" x14ac:dyDescent="0.25">
      <c r="A13035" s="3">
        <v>25842</v>
      </c>
      <c r="B13035" s="2">
        <v>84.300003000000004</v>
      </c>
      <c r="C13035" s="2">
        <v>84.699996999999996</v>
      </c>
      <c r="D13035" s="2">
        <v>83.459998999999996</v>
      </c>
      <c r="E13035" s="2">
        <v>84.32</v>
      </c>
      <c r="F13035" s="2">
        <v>84.32</v>
      </c>
      <c r="G13035" s="1">
        <f>(F13035-F13036)/F13036</f>
        <v>2.372123284502064E-4</v>
      </c>
      <c r="H13035" s="1">
        <f>(C13035-D13035)/D13035</f>
        <v>1.4857392941018368E-2</v>
      </c>
      <c r="I13035" s="1">
        <f>(E13035-B13035)/B13035</f>
        <v>2.372123284502064E-4</v>
      </c>
    </row>
    <row r="13036" spans="1:9" x14ac:dyDescent="0.25">
      <c r="A13036" s="3">
        <v>25841</v>
      </c>
      <c r="B13036" s="2">
        <v>83.860000999999997</v>
      </c>
      <c r="C13036" s="2">
        <v>84.989998</v>
      </c>
      <c r="D13036" s="2">
        <v>82.779999000000004</v>
      </c>
      <c r="E13036" s="2">
        <v>84.300003000000004</v>
      </c>
      <c r="F13036" s="2">
        <v>84.300003000000004</v>
      </c>
      <c r="G13036" s="1">
        <f>(F13036-F13037)/F13037</f>
        <v>5.24686375808661E-3</v>
      </c>
      <c r="H13036" s="1">
        <f>(C13036-D13036)/D13036</f>
        <v>2.6697258114245642E-2</v>
      </c>
      <c r="I13036" s="1">
        <f>(E13036-B13036)/B13036</f>
        <v>5.24686375808661E-3</v>
      </c>
    </row>
    <row r="13037" spans="1:9" x14ac:dyDescent="0.25">
      <c r="A13037" s="3">
        <v>25840</v>
      </c>
      <c r="B13037" s="2">
        <v>83.910004000000001</v>
      </c>
      <c r="C13037" s="2">
        <v>84.57</v>
      </c>
      <c r="D13037" s="2">
        <v>83.110000999999997</v>
      </c>
      <c r="E13037" s="2">
        <v>83.860000999999997</v>
      </c>
      <c r="F13037" s="2">
        <v>83.860000999999997</v>
      </c>
      <c r="G13037" s="1">
        <f>(F13037-F13038)/F13038</f>
        <v>-5.959122585669737E-4</v>
      </c>
      <c r="H13037" s="1">
        <f>(C13037-D13037)/D13037</f>
        <v>1.7567067530176016E-2</v>
      </c>
      <c r="I13037" s="1">
        <f>(E13037-B13037)/B13037</f>
        <v>-5.959122585669737E-4</v>
      </c>
    </row>
    <row r="13038" spans="1:9" x14ac:dyDescent="0.25">
      <c r="A13038" s="3">
        <v>25839</v>
      </c>
      <c r="B13038" s="2">
        <v>82.830001999999993</v>
      </c>
      <c r="C13038" s="2">
        <v>84.559997999999993</v>
      </c>
      <c r="D13038" s="2">
        <v>82.610000999999997</v>
      </c>
      <c r="E13038" s="2">
        <v>83.910004000000001</v>
      </c>
      <c r="F13038" s="2">
        <v>83.910004000000001</v>
      </c>
      <c r="G13038" s="1">
        <f>(F13038-F13039)/F13039</f>
        <v>1.3038777905619362E-2</v>
      </c>
      <c r="H13038" s="1">
        <f>(C13038-D13038)/D13038</f>
        <v>2.3604853848143596E-2</v>
      </c>
      <c r="I13038" s="1">
        <f>(E13038-B13038)/B13038</f>
        <v>1.3038777905619362E-2</v>
      </c>
    </row>
    <row r="13039" spans="1:9" x14ac:dyDescent="0.25">
      <c r="A13039" s="3">
        <v>25836</v>
      </c>
      <c r="B13039" s="2">
        <v>81.660004000000001</v>
      </c>
      <c r="C13039" s="2">
        <v>83.599997999999999</v>
      </c>
      <c r="D13039" s="2">
        <v>81.410004000000001</v>
      </c>
      <c r="E13039" s="2">
        <v>82.830001999999993</v>
      </c>
      <c r="F13039" s="2">
        <v>82.830001999999993</v>
      </c>
      <c r="G13039" s="1">
        <f>(F13039-F13040)/F13040</f>
        <v>1.4327675026809851E-2</v>
      </c>
      <c r="H13039" s="1">
        <f>(C13039-D13039)/D13039</f>
        <v>2.6900797105967451E-2</v>
      </c>
      <c r="I13039" s="1">
        <f>(E13039-B13039)/B13039</f>
        <v>1.4327675026809851E-2</v>
      </c>
    </row>
    <row r="13040" spans="1:9" x14ac:dyDescent="0.25">
      <c r="A13040" s="3">
        <v>25835</v>
      </c>
      <c r="B13040" s="2">
        <v>81.910004000000001</v>
      </c>
      <c r="C13040" s="2">
        <v>82.239998</v>
      </c>
      <c r="D13040" s="2">
        <v>80.819999999999993</v>
      </c>
      <c r="E13040" s="2">
        <v>81.660004000000001</v>
      </c>
      <c r="F13040" s="2">
        <v>81.660004000000001</v>
      </c>
      <c r="G13040" s="1">
        <f>(F13040-F13041)/F13041</f>
        <v>-3.0521302379621419E-3</v>
      </c>
      <c r="H13040" s="1">
        <f>(C13040-D13040)/D13040</f>
        <v>1.7569883692155491E-2</v>
      </c>
      <c r="I13040" s="1">
        <f>(E13040-B13040)/B13040</f>
        <v>-3.0521302379621419E-3</v>
      </c>
    </row>
    <row r="13041" spans="1:9" x14ac:dyDescent="0.25">
      <c r="A13041" s="3">
        <v>25834</v>
      </c>
      <c r="B13041" s="2">
        <v>81.860000999999997</v>
      </c>
      <c r="C13041" s="2">
        <v>83.150002000000001</v>
      </c>
      <c r="D13041" s="2">
        <v>81.519997000000004</v>
      </c>
      <c r="E13041" s="2">
        <v>81.910004000000001</v>
      </c>
      <c r="F13041" s="2">
        <v>81.910004000000001</v>
      </c>
      <c r="G13041" s="1">
        <f>(F13041-F13042)/F13042</f>
        <v>6.1083556546748393E-4</v>
      </c>
      <c r="H13041" s="1">
        <f>(C13041-D13041)/D13041</f>
        <v>1.9995155299134725E-2</v>
      </c>
      <c r="I13041" s="1">
        <f>(E13041-B13041)/B13041</f>
        <v>6.1083556546748393E-4</v>
      </c>
    </row>
    <row r="13042" spans="1:9" x14ac:dyDescent="0.25">
      <c r="A13042" s="3">
        <v>25833</v>
      </c>
      <c r="B13042" s="2">
        <v>81.910004000000001</v>
      </c>
      <c r="C13042" s="2">
        <v>82.239998</v>
      </c>
      <c r="D13042" s="2">
        <v>80.819999999999993</v>
      </c>
      <c r="E13042" s="2">
        <v>81.860000999999997</v>
      </c>
      <c r="F13042" s="2">
        <v>81.860000999999997</v>
      </c>
      <c r="G13042" s="1">
        <f>(F13042-F13043)/F13043</f>
        <v>-6.1046267315533029E-4</v>
      </c>
      <c r="H13042" s="1">
        <f>(C13042-D13042)/D13042</f>
        <v>1.7569883692155491E-2</v>
      </c>
      <c r="I13042" s="1">
        <f>(E13042-B13042)/B13042</f>
        <v>-6.1046267315533029E-4</v>
      </c>
    </row>
    <row r="13043" spans="1:9" x14ac:dyDescent="0.25">
      <c r="A13043" s="3">
        <v>25832</v>
      </c>
      <c r="B13043" s="2">
        <v>82.620002999999997</v>
      </c>
      <c r="C13043" s="2">
        <v>83.150002000000001</v>
      </c>
      <c r="D13043" s="2">
        <v>81.519997000000004</v>
      </c>
      <c r="E13043" s="2">
        <v>81.910004000000001</v>
      </c>
      <c r="F13043" s="2">
        <v>81.910004000000001</v>
      </c>
      <c r="G13043" s="1">
        <f>(F13043-F13044)/F13044</f>
        <v>-8.5935484654968645E-3</v>
      </c>
      <c r="H13043" s="1">
        <f>(C13043-D13043)/D13043</f>
        <v>1.9995155299134725E-2</v>
      </c>
      <c r="I13043" s="1">
        <f>(E13043-B13043)/B13043</f>
        <v>-8.5935484654968645E-3</v>
      </c>
    </row>
    <row r="13044" spans="1:9" x14ac:dyDescent="0.25">
      <c r="A13044" s="3">
        <v>25829</v>
      </c>
      <c r="B13044" s="2">
        <v>82.290001000000004</v>
      </c>
      <c r="C13044" s="2">
        <v>83.5</v>
      </c>
      <c r="D13044" s="2">
        <v>81.769997000000004</v>
      </c>
      <c r="E13044" s="2">
        <v>82.620002999999997</v>
      </c>
      <c r="F13044" s="2">
        <v>82.620002999999997</v>
      </c>
      <c r="G13044" s="1">
        <f>(F13044-F13045)/F13045</f>
        <v>4.0102320572337003E-3</v>
      </c>
      <c r="H13044" s="1">
        <f>(C13044-D13044)/D13044</f>
        <v>2.1156940974328228E-2</v>
      </c>
      <c r="I13044" s="1">
        <f>(E13044-B13044)/B13044</f>
        <v>4.0102320572337003E-3</v>
      </c>
    </row>
    <row r="13045" spans="1:9" x14ac:dyDescent="0.25">
      <c r="A13045" s="3">
        <v>25828</v>
      </c>
      <c r="B13045" s="2">
        <v>81.790001000000004</v>
      </c>
      <c r="C13045" s="2">
        <v>83.089995999999999</v>
      </c>
      <c r="D13045" s="2">
        <v>81.510002</v>
      </c>
      <c r="E13045" s="2">
        <v>82.290001000000004</v>
      </c>
      <c r="F13045" s="2">
        <v>82.290001000000004</v>
      </c>
      <c r="G13045" s="1">
        <f>(F13045-F13046)/F13046</f>
        <v>6.1132166999239915E-3</v>
      </c>
      <c r="H13045" s="1">
        <f>(C13045-D13045)/D13045</f>
        <v>1.9384050561058741E-2</v>
      </c>
      <c r="I13045" s="1">
        <f>(E13045-B13045)/B13045</f>
        <v>6.1132166999239915E-3</v>
      </c>
    </row>
    <row r="13046" spans="1:9" x14ac:dyDescent="0.25">
      <c r="A13046" s="3">
        <v>25827</v>
      </c>
      <c r="B13046" s="2">
        <v>81.360000999999997</v>
      </c>
      <c r="C13046" s="2">
        <v>82.57</v>
      </c>
      <c r="D13046" s="2">
        <v>80.610000999999997</v>
      </c>
      <c r="E13046" s="2">
        <v>81.790001000000004</v>
      </c>
      <c r="F13046" s="2">
        <v>81.790001000000004</v>
      </c>
      <c r="G13046" s="1">
        <f>(F13046-F13047)/F13047</f>
        <v>5.2851523440862157E-3</v>
      </c>
      <c r="H13046" s="1">
        <f>(C13046-D13046)/D13046</f>
        <v>2.4314588459067209E-2</v>
      </c>
      <c r="I13046" s="1">
        <f>(E13046-B13046)/B13046</f>
        <v>5.2851523440862157E-3</v>
      </c>
    </row>
    <row r="13047" spans="1:9" x14ac:dyDescent="0.25">
      <c r="A13047" s="3">
        <v>25826</v>
      </c>
      <c r="B13047" s="2">
        <v>82.07</v>
      </c>
      <c r="C13047" s="2">
        <v>82.110000999999997</v>
      </c>
      <c r="D13047" s="2">
        <v>80.75</v>
      </c>
      <c r="E13047" s="2">
        <v>81.360000999999997</v>
      </c>
      <c r="F13047" s="2">
        <v>81.360000999999997</v>
      </c>
      <c r="G13047" s="1">
        <f>(F13047-F13048)/F13048</f>
        <v>-8.6511392713536778E-3</v>
      </c>
      <c r="H13047" s="1">
        <f>(C13047-D13047)/D13047</f>
        <v>1.6842117647058785E-2</v>
      </c>
      <c r="I13047" s="1">
        <f>(E13047-B13047)/B13047</f>
        <v>-8.6511392713536778E-3</v>
      </c>
    </row>
    <row r="13048" spans="1:9" x14ac:dyDescent="0.25">
      <c r="A13048" s="3">
        <v>25825</v>
      </c>
      <c r="B13048" s="2">
        <v>82.519997000000004</v>
      </c>
      <c r="C13048" s="2">
        <v>83.129997000000003</v>
      </c>
      <c r="D13048" s="2">
        <v>81.430000000000007</v>
      </c>
      <c r="E13048" s="2">
        <v>82.07</v>
      </c>
      <c r="F13048" s="2">
        <v>82.07</v>
      </c>
      <c r="G13048" s="1">
        <f>(F13048-F13049)/F13049</f>
        <v>-5.4531873044058694E-3</v>
      </c>
      <c r="H13048" s="1">
        <f>(C13048-D13048)/D13048</f>
        <v>2.0876789880879234E-2</v>
      </c>
      <c r="I13048" s="1">
        <f>(E13048-B13048)/B13048</f>
        <v>-5.4531873044058694E-3</v>
      </c>
    </row>
    <row r="13049" spans="1:9" x14ac:dyDescent="0.25">
      <c r="A13049" s="3">
        <v>25822</v>
      </c>
      <c r="B13049" s="2">
        <v>82.300003000000004</v>
      </c>
      <c r="C13049" s="2">
        <v>83.190002000000007</v>
      </c>
      <c r="D13049" s="2">
        <v>81.809997999999993</v>
      </c>
      <c r="E13049" s="2">
        <v>82.519997000000004</v>
      </c>
      <c r="F13049" s="2">
        <v>82.519997000000004</v>
      </c>
      <c r="G13049" s="1">
        <f>(F13049-F13050)/F13050</f>
        <v>2.6730740216376393E-3</v>
      </c>
      <c r="H13049" s="1">
        <f>(C13049-D13049)/D13049</f>
        <v>1.6868402808175278E-2</v>
      </c>
      <c r="I13049" s="1">
        <f>(E13049-B13049)/B13049</f>
        <v>2.6730740216376393E-3</v>
      </c>
    </row>
    <row r="13050" spans="1:9" x14ac:dyDescent="0.25">
      <c r="A13050" s="3">
        <v>25821</v>
      </c>
      <c r="B13050" s="2">
        <v>82.790001000000004</v>
      </c>
      <c r="C13050" s="2">
        <v>82.980002999999996</v>
      </c>
      <c r="D13050" s="2">
        <v>81.620002999999997</v>
      </c>
      <c r="E13050" s="2">
        <v>82.300003000000004</v>
      </c>
      <c r="F13050" s="2">
        <v>82.300003000000004</v>
      </c>
      <c r="G13050" s="1">
        <f>(F13050-F13051)/F13051</f>
        <v>-5.9185649725985619E-3</v>
      </c>
      <c r="H13050" s="1">
        <f>(C13050-D13050)/D13050</f>
        <v>1.6662582087873721E-2</v>
      </c>
      <c r="I13050" s="1">
        <f>(E13050-B13050)/B13050</f>
        <v>-5.9185649725985619E-3</v>
      </c>
    </row>
    <row r="13051" spans="1:9" x14ac:dyDescent="0.25">
      <c r="A13051" s="3">
        <v>25820</v>
      </c>
      <c r="B13051" s="2">
        <v>83.040001000000004</v>
      </c>
      <c r="C13051" s="2">
        <v>83.779999000000004</v>
      </c>
      <c r="D13051" s="2">
        <v>81.900002000000001</v>
      </c>
      <c r="E13051" s="2">
        <v>82.790001000000004</v>
      </c>
      <c r="F13051" s="2">
        <v>82.790001000000004</v>
      </c>
      <c r="G13051" s="1">
        <f>(F13051-F13052)/F13052</f>
        <v>-3.0105972662500327E-3</v>
      </c>
      <c r="H13051" s="1">
        <f>(C13051-D13051)/D13051</f>
        <v>2.2954785764229931E-2</v>
      </c>
      <c r="I13051" s="1">
        <f>(E13051-B13051)/B13051</f>
        <v>-3.0105972662500327E-3</v>
      </c>
    </row>
    <row r="13052" spans="1:9" x14ac:dyDescent="0.25">
      <c r="A13052" s="3">
        <v>25819</v>
      </c>
      <c r="B13052" s="2">
        <v>82.830001999999993</v>
      </c>
      <c r="C13052" s="2">
        <v>83.690002000000007</v>
      </c>
      <c r="D13052" s="2">
        <v>81.480002999999996</v>
      </c>
      <c r="E13052" s="2">
        <v>83.040001000000004</v>
      </c>
      <c r="F13052" s="2">
        <v>83.040001000000004</v>
      </c>
      <c r="G13052" s="1">
        <f>(F13052-F13053)/F13053</f>
        <v>2.5353011581481129E-3</v>
      </c>
      <c r="H13052" s="1">
        <f>(C13052-D13052)/D13052</f>
        <v>2.7123207150593878E-2</v>
      </c>
      <c r="I13052" s="1">
        <f>(E13052-B13052)/B13052</f>
        <v>2.5353011581481129E-3</v>
      </c>
    </row>
    <row r="13053" spans="1:9" x14ac:dyDescent="0.25">
      <c r="A13053" s="3">
        <v>25815</v>
      </c>
      <c r="B13053" s="2">
        <v>82.089995999999999</v>
      </c>
      <c r="C13053" s="2">
        <v>83.419998000000007</v>
      </c>
      <c r="D13053" s="2">
        <v>81.790001000000004</v>
      </c>
      <c r="E13053" s="2">
        <v>82.830001999999993</v>
      </c>
      <c r="F13053" s="2">
        <v>82.830001999999993</v>
      </c>
      <c r="G13053" s="1">
        <f>(F13053-F13054)/F13054</f>
        <v>9.0145698143290678E-3</v>
      </c>
      <c r="H13053" s="1">
        <f>(C13053-D13053)/D13053</f>
        <v>1.992904976245205E-2</v>
      </c>
      <c r="I13053" s="1">
        <f>(E13053-B13053)/B13053</f>
        <v>9.0145698143290678E-3</v>
      </c>
    </row>
    <row r="13054" spans="1:9" x14ac:dyDescent="0.25">
      <c r="A13054" s="3">
        <v>25814</v>
      </c>
      <c r="B13054" s="2">
        <v>80.959998999999996</v>
      </c>
      <c r="C13054" s="2">
        <v>82.629997000000003</v>
      </c>
      <c r="D13054" s="2">
        <v>80.879997000000003</v>
      </c>
      <c r="E13054" s="2">
        <v>82.089995999999999</v>
      </c>
      <c r="F13054" s="2">
        <v>82.089995999999999</v>
      </c>
      <c r="G13054" s="1">
        <f>(F13054-F13055)/F13055</f>
        <v>1.3957472998486611E-2</v>
      </c>
      <c r="H13054" s="1">
        <f>(C13054-D13054)/D13054</f>
        <v>2.1636993878721335E-2</v>
      </c>
      <c r="I13054" s="1">
        <f>(E13054-B13054)/B13054</f>
        <v>1.3957472998486611E-2</v>
      </c>
    </row>
    <row r="13055" spans="1:9" x14ac:dyDescent="0.25">
      <c r="A13055" s="3">
        <v>25813</v>
      </c>
      <c r="B13055" s="2">
        <v>80.949996999999996</v>
      </c>
      <c r="C13055" s="2">
        <v>81.349997999999999</v>
      </c>
      <c r="D13055" s="2">
        <v>79.949996999999996</v>
      </c>
      <c r="E13055" s="2">
        <v>80.959998999999996</v>
      </c>
      <c r="F13055" s="2">
        <v>80.959998999999996</v>
      </c>
      <c r="G13055" s="1">
        <f>(F13055-F13056)/F13056</f>
        <v>1.2355775627761995E-4</v>
      </c>
      <c r="H13055" s="1">
        <f>(C13055-D13055)/D13055</f>
        <v>1.7510957505101635E-2</v>
      </c>
      <c r="I13055" s="1">
        <f>(E13055-B13055)/B13055</f>
        <v>1.2355775627761995E-4</v>
      </c>
    </row>
    <row r="13056" spans="1:9" x14ac:dyDescent="0.25">
      <c r="A13056" s="3">
        <v>25812</v>
      </c>
      <c r="B13056" s="2">
        <v>81.519997000000004</v>
      </c>
      <c r="C13056" s="2">
        <v>81.800003000000004</v>
      </c>
      <c r="D13056" s="2">
        <v>80.430000000000007</v>
      </c>
      <c r="E13056" s="2">
        <v>80.949996999999996</v>
      </c>
      <c r="F13056" s="2">
        <v>80.949996999999996</v>
      </c>
      <c r="G13056" s="1">
        <f>(F13056-F13057)/F13057</f>
        <v>-6.9921494231655499E-3</v>
      </c>
      <c r="H13056" s="1">
        <f>(C13056-D13056)/D13056</f>
        <v>1.703348253139372E-2</v>
      </c>
      <c r="I13056" s="1">
        <f>(E13056-B13056)/B13056</f>
        <v>-6.9921494231655499E-3</v>
      </c>
    </row>
    <row r="13057" spans="1:9" x14ac:dyDescent="0.25">
      <c r="A13057" s="3">
        <v>25811</v>
      </c>
      <c r="B13057" s="2">
        <v>81.860000999999997</v>
      </c>
      <c r="C13057" s="2">
        <v>82.330001999999993</v>
      </c>
      <c r="D13057" s="2">
        <v>80.949996999999996</v>
      </c>
      <c r="E13057" s="2">
        <v>81.519997000000004</v>
      </c>
      <c r="F13057" s="2">
        <v>81.519997000000004</v>
      </c>
      <c r="G13057" s="1">
        <f>(F13057-F13058)/F13058</f>
        <v>-4.1534815031335432E-3</v>
      </c>
      <c r="H13057" s="1">
        <f>(C13057-D13057)/D13057</f>
        <v>1.704762262066541E-2</v>
      </c>
      <c r="I13057" s="1">
        <f>(E13057-B13057)/B13057</f>
        <v>-4.1534815031335432E-3</v>
      </c>
    </row>
    <row r="13058" spans="1:9" x14ac:dyDescent="0.25">
      <c r="A13058" s="3">
        <v>25808</v>
      </c>
      <c r="B13058" s="2">
        <v>81.080001999999993</v>
      </c>
      <c r="C13058" s="2">
        <v>82.470000999999996</v>
      </c>
      <c r="D13058" s="2">
        <v>80.690002000000007</v>
      </c>
      <c r="E13058" s="2">
        <v>81.860000999999997</v>
      </c>
      <c r="F13058" s="2">
        <v>81.860000999999997</v>
      </c>
      <c r="G13058" s="1">
        <f>(F13058-F13059)/F13059</f>
        <v>9.6201156975798258E-3</v>
      </c>
      <c r="H13058" s="1">
        <f>(C13058-D13058)/D13058</f>
        <v>2.2059721847571517E-2</v>
      </c>
      <c r="I13058" s="1">
        <f>(E13058-B13058)/B13058</f>
        <v>9.6201156975798258E-3</v>
      </c>
    </row>
    <row r="13059" spans="1:9" x14ac:dyDescent="0.25">
      <c r="A13059" s="3">
        <v>25807</v>
      </c>
      <c r="B13059" s="2">
        <v>81.209998999999996</v>
      </c>
      <c r="C13059" s="2">
        <v>81.910004000000001</v>
      </c>
      <c r="D13059" s="2">
        <v>80.129997000000003</v>
      </c>
      <c r="E13059" s="2">
        <v>81.080001999999993</v>
      </c>
      <c r="F13059" s="2">
        <v>81.080001999999993</v>
      </c>
      <c r="G13059" s="1">
        <f>(F13059-F13060)/F13060</f>
        <v>-1.6007511587335819E-3</v>
      </c>
      <c r="H13059" s="1">
        <f>(C13059-D13059)/D13059</f>
        <v>2.2213990598302376E-2</v>
      </c>
      <c r="I13059" s="1">
        <f>(E13059-B13059)/B13059</f>
        <v>-1.6007511587335819E-3</v>
      </c>
    </row>
    <row r="13060" spans="1:9" x14ac:dyDescent="0.25">
      <c r="A13060" s="3">
        <v>25806</v>
      </c>
      <c r="B13060" s="2">
        <v>81.120002999999997</v>
      </c>
      <c r="C13060" s="2">
        <v>82.260002</v>
      </c>
      <c r="D13060" s="2">
        <v>80.599997999999999</v>
      </c>
      <c r="E13060" s="2">
        <v>81.209998999999996</v>
      </c>
      <c r="F13060" s="2">
        <v>81.209998999999996</v>
      </c>
      <c r="G13060" s="1">
        <f>(F13060-F13061)/F13061</f>
        <v>1.1094181049278228E-3</v>
      </c>
      <c r="H13060" s="1">
        <f>(C13060-D13060)/D13060</f>
        <v>2.0595583637607544E-2</v>
      </c>
      <c r="I13060" s="1">
        <f>(E13060-B13060)/B13060</f>
        <v>1.1094181049278228E-3</v>
      </c>
    </row>
    <row r="13061" spans="1:9" x14ac:dyDescent="0.25">
      <c r="A13061" s="3">
        <v>25805</v>
      </c>
      <c r="B13061" s="2">
        <v>80.989998</v>
      </c>
      <c r="C13061" s="2">
        <v>81.809997999999993</v>
      </c>
      <c r="D13061" s="2">
        <v>79.690002000000007</v>
      </c>
      <c r="E13061" s="2">
        <v>81.120002999999997</v>
      </c>
      <c r="F13061" s="2">
        <v>81.120002999999997</v>
      </c>
      <c r="G13061" s="1">
        <f>(F13061-F13062)/F13062</f>
        <v>1.6051982122532839E-3</v>
      </c>
      <c r="H13061" s="1">
        <f>(C13061-D13061)/D13061</f>
        <v>2.6603036099810691E-2</v>
      </c>
      <c r="I13061" s="1">
        <f>(E13061-B13061)/B13061</f>
        <v>1.6051982122532839E-3</v>
      </c>
    </row>
    <row r="13062" spans="1:9" x14ac:dyDescent="0.25">
      <c r="A13062" s="3">
        <v>25804</v>
      </c>
      <c r="B13062" s="2">
        <v>79.410004000000001</v>
      </c>
      <c r="C13062" s="2">
        <v>81.620002999999997</v>
      </c>
      <c r="D13062" s="2">
        <v>79.410004000000001</v>
      </c>
      <c r="E13062" s="2">
        <v>80.989998</v>
      </c>
      <c r="F13062" s="2">
        <v>80.989998</v>
      </c>
      <c r="G13062" s="1">
        <f>(F13062-F13063)/F13063</f>
        <v>2.2084806211125851E-2</v>
      </c>
      <c r="H13062" s="1">
        <f>(C13062-D13062)/D13062</f>
        <v>2.7830234084864122E-2</v>
      </c>
      <c r="I13062" s="1">
        <f>(E13062-B13062)/B13062</f>
        <v>1.9896661886580427E-2</v>
      </c>
    </row>
    <row r="13063" spans="1:9" x14ac:dyDescent="0.25">
      <c r="A13063" s="3">
        <v>25801</v>
      </c>
      <c r="B13063" s="2">
        <v>77.839995999999999</v>
      </c>
      <c r="C13063" s="2">
        <v>79.599997999999999</v>
      </c>
      <c r="D13063" s="2">
        <v>77.459998999999996</v>
      </c>
      <c r="E13063" s="2">
        <v>79.239998</v>
      </c>
      <c r="F13063" s="2">
        <v>79.239998</v>
      </c>
      <c r="G13063" s="1">
        <f>(F13063-F13064)/F13064</f>
        <v>1.7985638128758391E-2</v>
      </c>
      <c r="H13063" s="1">
        <f>(C13063-D13063)/D13063</f>
        <v>2.762714985317781E-2</v>
      </c>
      <c r="I13063" s="1">
        <f>(E13063-B13063)/B13063</f>
        <v>1.7985638128758391E-2</v>
      </c>
    </row>
    <row r="13064" spans="1:9" x14ac:dyDescent="0.25">
      <c r="A13064" s="3">
        <v>25800</v>
      </c>
      <c r="B13064" s="2">
        <v>76.959998999999996</v>
      </c>
      <c r="C13064" s="2">
        <v>77.989998</v>
      </c>
      <c r="D13064" s="2">
        <v>76.300003000000004</v>
      </c>
      <c r="E13064" s="2">
        <v>77.839995999999999</v>
      </c>
      <c r="F13064" s="2">
        <v>77.839995999999999</v>
      </c>
      <c r="G13064" s="1">
        <f>(F13064-F13065)/F13065</f>
        <v>1.143447260179932E-2</v>
      </c>
      <c r="H13064" s="1">
        <f>(C13064-D13064)/D13064</f>
        <v>2.2149343821126665E-2</v>
      </c>
      <c r="I13064" s="1">
        <f>(E13064-B13064)/B13064</f>
        <v>1.143447260179932E-2</v>
      </c>
    </row>
    <row r="13065" spans="1:9" x14ac:dyDescent="0.25">
      <c r="A13065" s="3">
        <v>25799</v>
      </c>
      <c r="B13065" s="2">
        <v>76.199996999999996</v>
      </c>
      <c r="C13065" s="2">
        <v>77.580001999999993</v>
      </c>
      <c r="D13065" s="2">
        <v>76.010002</v>
      </c>
      <c r="E13065" s="2">
        <v>76.959998999999996</v>
      </c>
      <c r="F13065" s="2">
        <v>76.959998999999996</v>
      </c>
      <c r="G13065" s="1">
        <f>(F13065-F13066)/F13066</f>
        <v>9.9737799202275577E-3</v>
      </c>
      <c r="H13065" s="1">
        <f>(C13065-D13065)/D13065</f>
        <v>2.0655176406915412E-2</v>
      </c>
      <c r="I13065" s="1">
        <f>(E13065-B13065)/B13065</f>
        <v>9.9737799202275577E-3</v>
      </c>
    </row>
    <row r="13066" spans="1:9" x14ac:dyDescent="0.25">
      <c r="A13066" s="3">
        <v>25798</v>
      </c>
      <c r="B13066" s="2">
        <v>75.330001999999993</v>
      </c>
      <c r="C13066" s="2">
        <v>76.790001000000004</v>
      </c>
      <c r="D13066" s="2">
        <v>75.300003000000004</v>
      </c>
      <c r="E13066" s="2">
        <v>76.199996999999996</v>
      </c>
      <c r="F13066" s="2">
        <v>76.199996999999996</v>
      </c>
      <c r="G13066" s="1">
        <f>(F13066-F13067)/F13067</f>
        <v>1.1549116910948749E-2</v>
      </c>
      <c r="H13066" s="1">
        <f>(C13066-D13066)/D13066</f>
        <v>1.9787489251494449E-2</v>
      </c>
      <c r="I13066" s="1">
        <f>(E13066-B13066)/B13066</f>
        <v>1.1549116910948749E-2</v>
      </c>
    </row>
    <row r="13067" spans="1:9" x14ac:dyDescent="0.25">
      <c r="A13067" s="3">
        <v>25797</v>
      </c>
      <c r="B13067" s="2">
        <v>75.180000000000007</v>
      </c>
      <c r="C13067" s="2">
        <v>75.790001000000004</v>
      </c>
      <c r="D13067" s="2">
        <v>74.519997000000004</v>
      </c>
      <c r="E13067" s="2">
        <v>75.330001999999993</v>
      </c>
      <c r="F13067" s="2">
        <v>75.330001999999993</v>
      </c>
      <c r="G13067" s="1">
        <f>(F13067-F13068)/F13068</f>
        <v>1.9952380952379146E-3</v>
      </c>
      <c r="H13067" s="1">
        <f>(C13067-D13067)/D13067</f>
        <v>1.704245908651875E-2</v>
      </c>
      <c r="I13067" s="1">
        <f>(E13067-B13067)/B13067</f>
        <v>1.9952380952379146E-3</v>
      </c>
    </row>
    <row r="13068" spans="1:9" x14ac:dyDescent="0.25">
      <c r="A13068" s="3">
        <v>25794</v>
      </c>
      <c r="B13068" s="2">
        <v>74.760002</v>
      </c>
      <c r="C13068" s="2">
        <v>75.739998</v>
      </c>
      <c r="D13068" s="2">
        <v>74.389999000000003</v>
      </c>
      <c r="E13068" s="2">
        <v>75.180000000000007</v>
      </c>
      <c r="F13068" s="2">
        <v>75.180000000000007</v>
      </c>
      <c r="G13068" s="1">
        <f>(F13068-F13069)/F13069</f>
        <v>5.6179506255230804E-3</v>
      </c>
      <c r="H13068" s="1">
        <f>(C13068-D13068)/D13068</f>
        <v>1.8147587285220916E-2</v>
      </c>
      <c r="I13068" s="1">
        <f>(E13068-B13068)/B13068</f>
        <v>5.6179506255230804E-3</v>
      </c>
    </row>
    <row r="13069" spans="1:9" x14ac:dyDescent="0.25">
      <c r="A13069" s="3">
        <v>25793</v>
      </c>
      <c r="B13069" s="2">
        <v>75.419998000000007</v>
      </c>
      <c r="C13069" s="2">
        <v>75.690002000000007</v>
      </c>
      <c r="D13069" s="2">
        <v>74.129997000000003</v>
      </c>
      <c r="E13069" s="2">
        <v>74.760002</v>
      </c>
      <c r="F13069" s="2">
        <v>74.760002</v>
      </c>
      <c r="G13069" s="1">
        <f>(F13069-F13070)/F13070</f>
        <v>-8.7509416269144769E-3</v>
      </c>
      <c r="H13069" s="1">
        <f>(C13069-D13069)/D13069</f>
        <v>2.1044179996392066E-2</v>
      </c>
      <c r="I13069" s="1">
        <f>(E13069-B13069)/B13069</f>
        <v>-8.7509416269144769E-3</v>
      </c>
    </row>
    <row r="13070" spans="1:9" x14ac:dyDescent="0.25">
      <c r="A13070" s="3">
        <v>25792</v>
      </c>
      <c r="B13070" s="2">
        <v>75.819999999999993</v>
      </c>
      <c r="C13070" s="2">
        <v>76.239998</v>
      </c>
      <c r="D13070" s="2">
        <v>75.040001000000004</v>
      </c>
      <c r="E13070" s="2">
        <v>75.419998000000007</v>
      </c>
      <c r="F13070" s="2">
        <v>75.419998000000007</v>
      </c>
      <c r="G13070" s="1">
        <f>(F13070-F13071)/F13071</f>
        <v>-5.2756792403058092E-3</v>
      </c>
      <c r="H13070" s="1">
        <f>(C13070-D13070)/D13070</f>
        <v>1.5991431023568297E-2</v>
      </c>
      <c r="I13070" s="1">
        <f>(E13070-B13070)/B13070</f>
        <v>-5.2756792403058092E-3</v>
      </c>
    </row>
    <row r="13071" spans="1:9" x14ac:dyDescent="0.25">
      <c r="A13071" s="3">
        <v>25791</v>
      </c>
      <c r="B13071" s="2">
        <v>76.199996999999996</v>
      </c>
      <c r="C13071" s="2">
        <v>76.330001999999993</v>
      </c>
      <c r="D13071" s="2">
        <v>75.160004000000001</v>
      </c>
      <c r="E13071" s="2">
        <v>75.819999999999993</v>
      </c>
      <c r="F13071" s="2">
        <v>75.819999999999993</v>
      </c>
      <c r="G13071" s="1">
        <f>(F13071-F13072)/F13072</f>
        <v>-4.9868374666734308E-3</v>
      </c>
      <c r="H13071" s="1">
        <f>(C13071-D13071)/D13071</f>
        <v>1.5566763407835802E-2</v>
      </c>
      <c r="I13071" s="1">
        <f>(E13071-B13071)/B13071</f>
        <v>-4.9868374666734308E-3</v>
      </c>
    </row>
    <row r="13072" spans="1:9" x14ac:dyDescent="0.25">
      <c r="A13072" s="3">
        <v>25790</v>
      </c>
      <c r="B13072" s="2">
        <v>77.279999000000004</v>
      </c>
      <c r="C13072" s="2">
        <v>77.400002000000001</v>
      </c>
      <c r="D13072" s="2">
        <v>75.720000999999996</v>
      </c>
      <c r="E13072" s="2">
        <v>76.199996999999996</v>
      </c>
      <c r="F13072" s="2">
        <v>76.199996999999996</v>
      </c>
      <c r="G13072" s="1">
        <f>(F13072-F13073)/F13073</f>
        <v>-1.3975181340258654E-2</v>
      </c>
      <c r="H13072" s="1">
        <f>(C13072-D13072)/D13072</f>
        <v>2.2187017667894701E-2</v>
      </c>
      <c r="I13072" s="1">
        <f>(E13072-B13072)/B13072</f>
        <v>-1.3975181340258654E-2</v>
      </c>
    </row>
    <row r="13073" spans="1:9" x14ac:dyDescent="0.25">
      <c r="A13073" s="3">
        <v>25787</v>
      </c>
      <c r="B13073" s="2">
        <v>77.080001999999993</v>
      </c>
      <c r="C13073" s="2">
        <v>78.089995999999999</v>
      </c>
      <c r="D13073" s="2">
        <v>76.459998999999996</v>
      </c>
      <c r="E13073" s="2">
        <v>77.279999000000004</v>
      </c>
      <c r="F13073" s="2">
        <v>77.279999000000004</v>
      </c>
      <c r="G13073" s="1">
        <f>(F13073-F13074)/F13074</f>
        <v>2.5946678102059524E-3</v>
      </c>
      <c r="H13073" s="1">
        <f>(C13073-D13073)/D13073</f>
        <v>2.1318297427652375E-2</v>
      </c>
      <c r="I13073" s="1">
        <f>(E13073-B13073)/B13073</f>
        <v>2.5946678102059524E-3</v>
      </c>
    </row>
    <row r="13074" spans="1:9" x14ac:dyDescent="0.25">
      <c r="A13074" s="3">
        <v>25786</v>
      </c>
      <c r="B13074" s="2">
        <v>77.180000000000007</v>
      </c>
      <c r="C13074" s="2">
        <v>77.680000000000007</v>
      </c>
      <c r="D13074" s="2">
        <v>76.389999000000003</v>
      </c>
      <c r="E13074" s="2">
        <v>77.080001999999993</v>
      </c>
      <c r="F13074" s="2">
        <v>77.080001999999993</v>
      </c>
      <c r="G13074" s="1">
        <f>(F13074-F13075)/F13075</f>
        <v>-1.2956465405547235E-3</v>
      </c>
      <c r="H13074" s="1">
        <f>(C13074-D13074)/D13074</f>
        <v>1.6887040409569891E-2</v>
      </c>
      <c r="I13074" s="1">
        <f>(E13074-B13074)/B13074</f>
        <v>-1.2956465405547235E-3</v>
      </c>
    </row>
    <row r="13075" spans="1:9" x14ac:dyDescent="0.25">
      <c r="A13075" s="3">
        <v>25785</v>
      </c>
      <c r="B13075" s="2">
        <v>77.190002000000007</v>
      </c>
      <c r="C13075" s="2">
        <v>77.860000999999997</v>
      </c>
      <c r="D13075" s="2">
        <v>76.589995999999999</v>
      </c>
      <c r="E13075" s="2">
        <v>77.180000000000007</v>
      </c>
      <c r="F13075" s="2">
        <v>77.180000000000007</v>
      </c>
      <c r="G13075" s="1">
        <f>(F13075-F13076)/F13076</f>
        <v>-1.2957636663877875E-4</v>
      </c>
      <c r="H13075" s="1">
        <f>(C13075-D13075)/D13075</f>
        <v>1.6581865339175599E-2</v>
      </c>
      <c r="I13075" s="1">
        <f>(E13075-B13075)/B13075</f>
        <v>-1.2957636663877875E-4</v>
      </c>
    </row>
    <row r="13076" spans="1:9" x14ac:dyDescent="0.25">
      <c r="A13076" s="3">
        <v>25784</v>
      </c>
      <c r="B13076" s="2">
        <v>77.019997000000004</v>
      </c>
      <c r="C13076" s="2">
        <v>77.559997999999993</v>
      </c>
      <c r="D13076" s="2">
        <v>76.120002999999997</v>
      </c>
      <c r="E13076" s="2">
        <v>77.190002000000007</v>
      </c>
      <c r="F13076" s="2">
        <v>77.190002000000007</v>
      </c>
      <c r="G13076" s="1">
        <f>(F13076-F13077)/F13077</f>
        <v>2.207283908359582E-3</v>
      </c>
      <c r="H13076" s="1">
        <f>(C13076-D13076)/D13076</f>
        <v>1.8917432254961893E-2</v>
      </c>
      <c r="I13076" s="1">
        <f>(E13076-B13076)/B13076</f>
        <v>2.207283908359582E-3</v>
      </c>
    </row>
    <row r="13077" spans="1:9" x14ac:dyDescent="0.25">
      <c r="A13077" s="3">
        <v>25783</v>
      </c>
      <c r="B13077" s="2">
        <v>78.050003000000004</v>
      </c>
      <c r="C13077" s="2">
        <v>78.239998</v>
      </c>
      <c r="D13077" s="2">
        <v>76.559997999999993</v>
      </c>
      <c r="E13077" s="2">
        <v>77.019997000000004</v>
      </c>
      <c r="F13077" s="2">
        <v>77.019997000000004</v>
      </c>
      <c r="G13077" s="1">
        <f>(F13077-F13078)/F13078</f>
        <v>-1.319674516860685E-2</v>
      </c>
      <c r="H13077" s="1">
        <f>(C13077-D13077)/D13077</f>
        <v>2.1943574240950305E-2</v>
      </c>
      <c r="I13077" s="1">
        <f>(E13077-B13077)/B13077</f>
        <v>-1.319674516860685E-2</v>
      </c>
    </row>
    <row r="13078" spans="1:9" x14ac:dyDescent="0.25">
      <c r="A13078" s="3">
        <v>25780</v>
      </c>
      <c r="B13078" s="2">
        <v>78.069999999999993</v>
      </c>
      <c r="C13078" s="2">
        <v>79.029999000000004</v>
      </c>
      <c r="D13078" s="2">
        <v>77.440002000000007</v>
      </c>
      <c r="E13078" s="2">
        <v>78.050003000000004</v>
      </c>
      <c r="F13078" s="2">
        <v>78.050003000000004</v>
      </c>
      <c r="G13078" s="1">
        <f>(F13078-F13079)/F13079</f>
        <v>-2.5614192391429982E-4</v>
      </c>
      <c r="H13078" s="1">
        <f>(C13078-D13078)/D13078</f>
        <v>2.0531985523450744E-2</v>
      </c>
      <c r="I13078" s="1">
        <f>(E13078-B13078)/B13078</f>
        <v>-2.5614192391429982E-4</v>
      </c>
    </row>
    <row r="13079" spans="1:9" x14ac:dyDescent="0.25">
      <c r="A13079" s="3">
        <v>25779</v>
      </c>
      <c r="B13079" s="2">
        <v>78.040001000000004</v>
      </c>
      <c r="C13079" s="2">
        <v>78.660004000000001</v>
      </c>
      <c r="D13079" s="2">
        <v>77.360000999999997</v>
      </c>
      <c r="E13079" s="2">
        <v>78.069999999999993</v>
      </c>
      <c r="F13079" s="2">
        <v>78.069999999999993</v>
      </c>
      <c r="G13079" s="1">
        <f>(F13079-F13080)/F13080</f>
        <v>3.8440542818534112E-4</v>
      </c>
      <c r="H13079" s="1">
        <f>(C13079-D13079)/D13079</f>
        <v>1.6804588717624292E-2</v>
      </c>
      <c r="I13079" s="1">
        <f>(E13079-B13079)/B13079</f>
        <v>3.8440542818534112E-4</v>
      </c>
    </row>
    <row r="13080" spans="1:9" x14ac:dyDescent="0.25">
      <c r="A13080" s="3">
        <v>25778</v>
      </c>
      <c r="B13080" s="2">
        <v>77.769997000000004</v>
      </c>
      <c r="C13080" s="2">
        <v>78.809997999999993</v>
      </c>
      <c r="D13080" s="2">
        <v>77.279999000000004</v>
      </c>
      <c r="E13080" s="2">
        <v>78.040001000000004</v>
      </c>
      <c r="F13080" s="2">
        <v>78.040001000000004</v>
      </c>
      <c r="G13080" s="1">
        <f>(F13080-F13081)/F13081</f>
        <v>3.4718273166450056E-3</v>
      </c>
      <c r="H13080" s="1">
        <f>(C13080-D13080)/D13080</f>
        <v>1.9798123962190908E-2</v>
      </c>
      <c r="I13080" s="1">
        <f>(E13080-B13080)/B13080</f>
        <v>3.4718273166450056E-3</v>
      </c>
    </row>
    <row r="13081" spans="1:9" x14ac:dyDescent="0.25">
      <c r="A13081" s="3">
        <v>25777</v>
      </c>
      <c r="B13081" s="2">
        <v>77.650002000000001</v>
      </c>
      <c r="C13081" s="2">
        <v>78.349997999999999</v>
      </c>
      <c r="D13081" s="2">
        <v>76.959998999999996</v>
      </c>
      <c r="E13081" s="2">
        <v>77.769997000000004</v>
      </c>
      <c r="F13081" s="2">
        <v>77.769997000000004</v>
      </c>
      <c r="G13081" s="1">
        <f>(F13081-F13082)/F13082</f>
        <v>1.5453315764242088E-3</v>
      </c>
      <c r="H13081" s="1">
        <f>(C13081-D13081)/D13081</f>
        <v>1.8061317802252091E-2</v>
      </c>
      <c r="I13081" s="1">
        <f>(E13081-B13081)/B13081</f>
        <v>1.5453315764242088E-3</v>
      </c>
    </row>
    <row r="13082" spans="1:9" x14ac:dyDescent="0.25">
      <c r="A13082" s="3">
        <v>25776</v>
      </c>
      <c r="B13082" s="2">
        <v>77.819999999999993</v>
      </c>
      <c r="C13082" s="2">
        <v>78.269997000000004</v>
      </c>
      <c r="D13082" s="2">
        <v>77.069999999999993</v>
      </c>
      <c r="E13082" s="2">
        <v>77.650002000000001</v>
      </c>
      <c r="F13082" s="2">
        <v>77.650002000000001</v>
      </c>
      <c r="G13082" s="1">
        <f>(F13082-F13083)/F13083</f>
        <v>-2.1845026985349851E-3</v>
      </c>
      <c r="H13082" s="1">
        <f>(C13082-D13082)/D13082</f>
        <v>1.5570221876216563E-2</v>
      </c>
      <c r="I13082" s="1">
        <f>(E13082-B13082)/B13082</f>
        <v>-2.1845026985349851E-3</v>
      </c>
    </row>
    <row r="13083" spans="1:9" x14ac:dyDescent="0.25">
      <c r="A13083" s="3">
        <v>25773</v>
      </c>
      <c r="B13083" s="2">
        <v>78</v>
      </c>
      <c r="C13083" s="2">
        <v>78.480002999999996</v>
      </c>
      <c r="D13083" s="2">
        <v>76.959998999999996</v>
      </c>
      <c r="E13083" s="2">
        <v>77.819999999999993</v>
      </c>
      <c r="F13083" s="2">
        <v>77.819999999999993</v>
      </c>
      <c r="G13083" s="1">
        <f>(F13083-F13084)/F13084</f>
        <v>-2.3076923076923951E-3</v>
      </c>
      <c r="H13083" s="1">
        <f>(C13083-D13083)/D13083</f>
        <v>1.9750571982205981E-2</v>
      </c>
      <c r="I13083" s="1">
        <f>(E13083-B13083)/B13083</f>
        <v>-2.3076923076923951E-3</v>
      </c>
    </row>
    <row r="13084" spans="1:9" x14ac:dyDescent="0.25">
      <c r="A13084" s="3">
        <v>25772</v>
      </c>
      <c r="B13084" s="2">
        <v>77.029999000000004</v>
      </c>
      <c r="C13084" s="2">
        <v>78.510002</v>
      </c>
      <c r="D13084" s="2">
        <v>76.459998999999996</v>
      </c>
      <c r="E13084" s="2">
        <v>78</v>
      </c>
      <c r="F13084" s="2">
        <v>78</v>
      </c>
      <c r="G13084" s="1">
        <f>(F13084-F13085)/F13085</f>
        <v>1.259250957539278E-2</v>
      </c>
      <c r="H13084" s="1">
        <f>(C13084-D13084)/D13084</f>
        <v>2.681144424289103E-2</v>
      </c>
      <c r="I13084" s="1">
        <f>(E13084-B13084)/B13084</f>
        <v>1.259250957539278E-2</v>
      </c>
    </row>
    <row r="13085" spans="1:9" x14ac:dyDescent="0.25">
      <c r="A13085" s="3">
        <v>25771</v>
      </c>
      <c r="B13085" s="2">
        <v>76.980002999999996</v>
      </c>
      <c r="C13085" s="2">
        <v>78.199996999999996</v>
      </c>
      <c r="D13085" s="2">
        <v>76.220000999999996</v>
      </c>
      <c r="E13085" s="2">
        <v>77.029999000000004</v>
      </c>
      <c r="F13085" s="2">
        <v>77.029999000000004</v>
      </c>
      <c r="G13085" s="1">
        <f>(F13085-F13086)/F13086</f>
        <v>6.4946736881794172E-4</v>
      </c>
      <c r="H13085" s="1">
        <f>(C13085-D13085)/D13085</f>
        <v>2.5977380923938847E-2</v>
      </c>
      <c r="I13085" s="1">
        <f>(E13085-B13085)/B13085</f>
        <v>6.4946736881794172E-4</v>
      </c>
    </row>
    <row r="13086" spans="1:9" x14ac:dyDescent="0.25">
      <c r="A13086" s="3">
        <v>25770</v>
      </c>
      <c r="B13086" s="2">
        <v>77.790001000000004</v>
      </c>
      <c r="C13086" s="2">
        <v>77.940002000000007</v>
      </c>
      <c r="D13086" s="2">
        <v>76.389999000000003</v>
      </c>
      <c r="E13086" s="2">
        <v>76.980002999999996</v>
      </c>
      <c r="F13086" s="2">
        <v>76.980002999999996</v>
      </c>
      <c r="G13086" s="1">
        <f>(F13086-F13087)/F13087</f>
        <v>-1.0412623596701165E-2</v>
      </c>
      <c r="H13086" s="1">
        <f>(C13086-D13086)/D13086</f>
        <v>2.029065349248144E-2</v>
      </c>
      <c r="I13086" s="1">
        <f>(E13086-B13086)/B13086</f>
        <v>-1.0412623596701165E-2</v>
      </c>
    </row>
    <row r="13087" spans="1:9" x14ac:dyDescent="0.25">
      <c r="A13087" s="3">
        <v>25769</v>
      </c>
      <c r="B13087" s="2">
        <v>77.690002000000007</v>
      </c>
      <c r="C13087" s="2">
        <v>78.720000999999996</v>
      </c>
      <c r="D13087" s="2">
        <v>77.040001000000004</v>
      </c>
      <c r="E13087" s="2">
        <v>77.790001000000004</v>
      </c>
      <c r="F13087" s="2">
        <v>77.790001000000004</v>
      </c>
      <c r="G13087" s="1">
        <f>(F13087-F13088)/F13088</f>
        <v>1.2871540407476993E-3</v>
      </c>
      <c r="H13087" s="1">
        <f>(C13087-D13087)/D13087</f>
        <v>2.1806853299495575E-2</v>
      </c>
      <c r="I13087" s="1">
        <f>(E13087-B13087)/B13087</f>
        <v>1.2871540407476993E-3</v>
      </c>
    </row>
    <row r="13088" spans="1:9" x14ac:dyDescent="0.25">
      <c r="A13088" s="3">
        <v>25766</v>
      </c>
      <c r="B13088" s="2">
        <v>76.370002999999997</v>
      </c>
      <c r="C13088" s="2">
        <v>78.230002999999996</v>
      </c>
      <c r="D13088" s="2">
        <v>76.370002999999997</v>
      </c>
      <c r="E13088" s="2">
        <v>77.690002000000007</v>
      </c>
      <c r="F13088" s="2">
        <v>77.690002000000007</v>
      </c>
      <c r="G13088" s="1">
        <f>(F13088-F13089)/F13089</f>
        <v>1.7684124583920696E-2</v>
      </c>
      <c r="H13088" s="1">
        <f>(C13088-D13088)/D13088</f>
        <v>2.4355112307642562E-2</v>
      </c>
      <c r="I13088" s="1">
        <f>(E13088-B13088)/B13088</f>
        <v>1.7284260156438778E-2</v>
      </c>
    </row>
    <row r="13089" spans="1:9" x14ac:dyDescent="0.25">
      <c r="A13089" s="3">
        <v>25765</v>
      </c>
      <c r="B13089" s="2">
        <v>75.230002999999996</v>
      </c>
      <c r="C13089" s="2">
        <v>77.089995999999999</v>
      </c>
      <c r="D13089" s="2">
        <v>75.120002999999997</v>
      </c>
      <c r="E13089" s="2">
        <v>76.339995999999999</v>
      </c>
      <c r="F13089" s="2">
        <v>76.339995999999999</v>
      </c>
      <c r="G13089" s="1">
        <f>(F13089-F13090)/F13090</f>
        <v>1.4754658457211585E-2</v>
      </c>
      <c r="H13089" s="1">
        <f>(C13089-D13089)/D13089</f>
        <v>2.6224612903702926E-2</v>
      </c>
      <c r="I13089" s="1">
        <f>(E13089-B13089)/B13089</f>
        <v>1.4754658457211585E-2</v>
      </c>
    </row>
    <row r="13090" spans="1:9" x14ac:dyDescent="0.25">
      <c r="A13090" s="3">
        <v>25764</v>
      </c>
      <c r="B13090" s="2">
        <v>74.419998000000007</v>
      </c>
      <c r="C13090" s="2">
        <v>75.680000000000007</v>
      </c>
      <c r="D13090" s="2">
        <v>74.059997999999993</v>
      </c>
      <c r="E13090" s="2">
        <v>75.230002999999996</v>
      </c>
      <c r="F13090" s="2">
        <v>75.230002999999996</v>
      </c>
      <c r="G13090" s="1">
        <f>(F13090-F13091)/F13091</f>
        <v>1.0884238400543757E-2</v>
      </c>
      <c r="H13090" s="1">
        <f>(C13090-D13090)/D13090</f>
        <v>2.1874183685503392E-2</v>
      </c>
      <c r="I13090" s="1">
        <f>(E13090-B13090)/B13090</f>
        <v>1.0884238400543757E-2</v>
      </c>
    </row>
    <row r="13091" spans="1:9" x14ac:dyDescent="0.25">
      <c r="A13091" s="3">
        <v>25763</v>
      </c>
      <c r="B13091" s="2">
        <v>74.550003000000004</v>
      </c>
      <c r="C13091" s="2">
        <v>75.040001000000004</v>
      </c>
      <c r="D13091" s="2">
        <v>73.779999000000004</v>
      </c>
      <c r="E13091" s="2">
        <v>74.419998000000007</v>
      </c>
      <c r="F13091" s="2">
        <v>74.419998000000007</v>
      </c>
      <c r="G13091" s="1">
        <f>(F13091-F13092)/F13092</f>
        <v>-1.743863108898829E-3</v>
      </c>
      <c r="H13091" s="1">
        <f>(C13091-D13091)/D13091</f>
        <v>1.7077826200566904E-2</v>
      </c>
      <c r="I13091" s="1">
        <f>(E13091-B13091)/B13091</f>
        <v>-1.743863108898829E-3</v>
      </c>
    </row>
    <row r="13092" spans="1:9" x14ac:dyDescent="0.25">
      <c r="A13092" s="3">
        <v>25762</v>
      </c>
      <c r="B13092" s="2">
        <v>74.449996999999996</v>
      </c>
      <c r="C13092" s="2">
        <v>75.370002999999997</v>
      </c>
      <c r="D13092" s="2">
        <v>73.830001999999993</v>
      </c>
      <c r="E13092" s="2">
        <v>74.550003000000004</v>
      </c>
      <c r="F13092" s="2">
        <v>74.550003000000004</v>
      </c>
      <c r="G13092" s="1">
        <f>(F13092-F13093)/F13093</f>
        <v>1.343263989654796E-3</v>
      </c>
      <c r="H13092" s="1">
        <f>(C13092-D13092)/D13092</f>
        <v>2.0858742493329526E-2</v>
      </c>
      <c r="I13092" s="1">
        <f>(E13092-B13092)/B13092</f>
        <v>1.343263989654796E-3</v>
      </c>
    </row>
    <row r="13093" spans="1:9" x14ac:dyDescent="0.25">
      <c r="A13093" s="3">
        <v>25759</v>
      </c>
      <c r="B13093" s="2">
        <v>74.059997999999993</v>
      </c>
      <c r="C13093" s="2">
        <v>75.209998999999996</v>
      </c>
      <c r="D13093" s="2">
        <v>73.489998</v>
      </c>
      <c r="E13093" s="2">
        <v>74.449996999999996</v>
      </c>
      <c r="F13093" s="2">
        <v>74.449996999999996</v>
      </c>
      <c r="G13093" s="1">
        <f>(F13093-F13094)/F13094</f>
        <v>5.2659871797458482E-3</v>
      </c>
      <c r="H13093" s="1">
        <f>(C13093-D13093)/D13093</f>
        <v>2.3404559080270983E-2</v>
      </c>
      <c r="I13093" s="1">
        <f>(E13093-B13093)/B13093</f>
        <v>5.2659871797458482E-3</v>
      </c>
    </row>
    <row r="13094" spans="1:9" x14ac:dyDescent="0.25">
      <c r="A13094" s="3">
        <v>25758</v>
      </c>
      <c r="B13094" s="2">
        <v>73</v>
      </c>
      <c r="C13094" s="2">
        <v>74.769997000000004</v>
      </c>
      <c r="D13094" s="2">
        <v>72.879997000000003</v>
      </c>
      <c r="E13094" s="2">
        <v>74.059997999999993</v>
      </c>
      <c r="F13094" s="2">
        <v>74.059997999999993</v>
      </c>
      <c r="G13094" s="1">
        <f>(F13094-F13095)/F13095</f>
        <v>1.4520520547945111E-2</v>
      </c>
      <c r="H13094" s="1">
        <f>(C13094-D13094)/D13094</f>
        <v>2.5933041682205345E-2</v>
      </c>
      <c r="I13094" s="1">
        <f>(E13094-B13094)/B13094</f>
        <v>1.4520520547945111E-2</v>
      </c>
    </row>
    <row r="13095" spans="1:9" x14ac:dyDescent="0.25">
      <c r="A13095" s="3">
        <v>25757</v>
      </c>
      <c r="B13095" s="2">
        <v>71.230002999999996</v>
      </c>
      <c r="C13095" s="2">
        <v>73.300003000000004</v>
      </c>
      <c r="D13095" s="2">
        <v>70.989998</v>
      </c>
      <c r="E13095" s="2">
        <v>73</v>
      </c>
      <c r="F13095" s="2">
        <v>73</v>
      </c>
      <c r="G13095" s="1">
        <f>(F13095-F13096)/F13096</f>
        <v>2.4849037279978826E-2</v>
      </c>
      <c r="H13095" s="1">
        <f>(C13095-D13095)/D13095</f>
        <v>3.2539865686430983E-2</v>
      </c>
      <c r="I13095" s="1">
        <f>(E13095-B13095)/B13095</f>
        <v>2.4849037279978826E-2</v>
      </c>
    </row>
    <row r="13096" spans="1:9" x14ac:dyDescent="0.25">
      <c r="A13096" s="3">
        <v>25756</v>
      </c>
      <c r="B13096" s="2">
        <v>71.779999000000004</v>
      </c>
      <c r="C13096" s="2">
        <v>72.319999999999993</v>
      </c>
      <c r="D13096" s="2">
        <v>70.690002000000007</v>
      </c>
      <c r="E13096" s="2">
        <v>71.230002999999996</v>
      </c>
      <c r="F13096" s="2">
        <v>71.230002999999996</v>
      </c>
      <c r="G13096" s="1">
        <f>(F13096-F13097)/F13097</f>
        <v>-7.6622458576518955E-3</v>
      </c>
      <c r="H13096" s="1">
        <f>(C13096-D13096)/D13096</f>
        <v>2.3058395160322476E-2</v>
      </c>
      <c r="I13096" s="1">
        <f>(E13096-B13096)/B13096</f>
        <v>-7.6622458576518955E-3</v>
      </c>
    </row>
    <row r="13097" spans="1:9" x14ac:dyDescent="0.25">
      <c r="A13097" s="3">
        <v>25755</v>
      </c>
      <c r="B13097" s="2">
        <v>72.919998000000007</v>
      </c>
      <c r="C13097" s="2">
        <v>73.120002999999997</v>
      </c>
      <c r="D13097" s="2">
        <v>71.379997000000003</v>
      </c>
      <c r="E13097" s="2">
        <v>71.779999000000004</v>
      </c>
      <c r="F13097" s="2">
        <v>71.779999000000004</v>
      </c>
      <c r="G13097" s="1">
        <f>(F13097-F13098)/F13098</f>
        <v>-1.5633557751880398E-2</v>
      </c>
      <c r="H13097" s="1">
        <f>(C13097-D13097)/D13097</f>
        <v>2.4376661153403999E-2</v>
      </c>
      <c r="I13097" s="1">
        <f>(E13097-B13097)/B13097</f>
        <v>-1.5633557751880398E-2</v>
      </c>
    </row>
    <row r="13098" spans="1:9" x14ac:dyDescent="0.25">
      <c r="A13098" s="3">
        <v>25751</v>
      </c>
      <c r="B13098" s="2">
        <v>72.940002000000007</v>
      </c>
      <c r="C13098" s="2">
        <v>73.919998000000007</v>
      </c>
      <c r="D13098" s="2">
        <v>72.430000000000007</v>
      </c>
      <c r="E13098" s="2">
        <v>72.919998000000007</v>
      </c>
      <c r="F13098" s="2">
        <v>72.919998000000007</v>
      </c>
      <c r="G13098" s="1">
        <f>(F13098-F13099)/F13099</f>
        <v>-2.7425280300924764E-4</v>
      </c>
      <c r="H13098" s="1">
        <f>(C13098-D13098)/D13098</f>
        <v>2.0571558746375809E-2</v>
      </c>
      <c r="I13098" s="1">
        <f>(E13098-B13098)/B13098</f>
        <v>-2.7425280300924764E-4</v>
      </c>
    </row>
    <row r="13099" spans="1:9" x14ac:dyDescent="0.25">
      <c r="A13099" s="3">
        <v>25750</v>
      </c>
      <c r="B13099" s="2">
        <v>72.720000999999996</v>
      </c>
      <c r="C13099" s="2">
        <v>73.660004000000001</v>
      </c>
      <c r="D13099" s="2">
        <v>72.110000999999997</v>
      </c>
      <c r="E13099" s="2">
        <v>72.940002000000007</v>
      </c>
      <c r="F13099" s="2">
        <v>72.940002000000007</v>
      </c>
      <c r="G13099" s="1">
        <f>(F13099-F13100)/F13100</f>
        <v>3.0253162400260495E-3</v>
      </c>
      <c r="H13099" s="1">
        <f>(C13099-D13099)/D13099</f>
        <v>2.1494979593746001E-2</v>
      </c>
      <c r="I13099" s="1">
        <f>(E13099-B13099)/B13099</f>
        <v>3.0253162400260495E-3</v>
      </c>
    </row>
    <row r="13100" spans="1:9" x14ac:dyDescent="0.25">
      <c r="A13100" s="3">
        <v>25749</v>
      </c>
      <c r="B13100" s="2">
        <v>72.889999000000003</v>
      </c>
      <c r="C13100" s="2">
        <v>73.889999000000003</v>
      </c>
      <c r="D13100" s="2">
        <v>72.25</v>
      </c>
      <c r="E13100" s="2">
        <v>72.720000999999996</v>
      </c>
      <c r="F13100" s="2">
        <v>72.720000999999996</v>
      </c>
      <c r="G13100" s="1">
        <f>(F13100-F13101)/F13101</f>
        <v>-2.3322541134896536E-3</v>
      </c>
      <c r="H13100" s="1">
        <f>(C13100-D13100)/D13100</f>
        <v>2.2698948096885857E-2</v>
      </c>
      <c r="I13100" s="1">
        <f>(E13100-B13100)/B13100</f>
        <v>-2.3322541134896536E-3</v>
      </c>
    </row>
    <row r="13101" spans="1:9" x14ac:dyDescent="0.25">
      <c r="A13101" s="3">
        <v>25748</v>
      </c>
      <c r="B13101" s="2">
        <v>73.470000999999996</v>
      </c>
      <c r="C13101" s="2">
        <v>73.860000999999997</v>
      </c>
      <c r="D13101" s="2">
        <v>72.339995999999999</v>
      </c>
      <c r="E13101" s="2">
        <v>72.889999000000003</v>
      </c>
      <c r="F13101" s="2">
        <v>72.889999000000003</v>
      </c>
      <c r="G13101" s="1">
        <f>(F13101-F13102)/F13102</f>
        <v>-7.8944057725001699E-3</v>
      </c>
      <c r="H13101" s="1">
        <f>(C13101-D13101)/D13101</f>
        <v>2.1011958585123471E-2</v>
      </c>
      <c r="I13101" s="1">
        <f>(E13101-B13101)/B13101</f>
        <v>-7.8944057725001699E-3</v>
      </c>
    </row>
    <row r="13102" spans="1:9" x14ac:dyDescent="0.25">
      <c r="A13102" s="3">
        <v>25745</v>
      </c>
      <c r="B13102" s="2">
        <v>74.019997000000004</v>
      </c>
      <c r="C13102" s="2">
        <v>74.680000000000007</v>
      </c>
      <c r="D13102" s="2">
        <v>73.089995999999999</v>
      </c>
      <c r="E13102" s="2">
        <v>73.470000999999996</v>
      </c>
      <c r="F13102" s="2">
        <v>73.470000999999996</v>
      </c>
      <c r="G13102" s="1">
        <f>(F13102-F13103)/F13103</f>
        <v>-7.4303704713742048E-3</v>
      </c>
      <c r="H13102" s="1">
        <f>(C13102-D13102)/D13102</f>
        <v>2.1754057833031044E-2</v>
      </c>
      <c r="I13102" s="1">
        <f>(E13102-B13102)/B13102</f>
        <v>-7.4303704713742048E-3</v>
      </c>
    </row>
    <row r="13103" spans="1:9" x14ac:dyDescent="0.25">
      <c r="A13103" s="3">
        <v>25744</v>
      </c>
      <c r="B13103" s="2">
        <v>73.970000999999996</v>
      </c>
      <c r="C13103" s="2">
        <v>74.930000000000007</v>
      </c>
      <c r="D13103" s="2">
        <v>73.300003000000004</v>
      </c>
      <c r="E13103" s="2">
        <v>74.019997000000004</v>
      </c>
      <c r="F13103" s="2">
        <v>74.019997000000004</v>
      </c>
      <c r="G13103" s="1">
        <f>(F13103-F13104)/F13104</f>
        <v>6.7589562422754675E-4</v>
      </c>
      <c r="H13103" s="1">
        <f>(C13103-D13103)/D13103</f>
        <v>2.2237338789740609E-2</v>
      </c>
      <c r="I13103" s="1">
        <f>(E13103-B13103)/B13103</f>
        <v>6.7589562422754675E-4</v>
      </c>
    </row>
    <row r="13104" spans="1:9" x14ac:dyDescent="0.25">
      <c r="A13104" s="3">
        <v>25743</v>
      </c>
      <c r="B13104" s="2">
        <v>74.760002</v>
      </c>
      <c r="C13104" s="2">
        <v>75.419998000000007</v>
      </c>
      <c r="D13104" s="2">
        <v>73.400002000000001</v>
      </c>
      <c r="E13104" s="2">
        <v>73.970000999999996</v>
      </c>
      <c r="F13104" s="2">
        <v>73.970000999999996</v>
      </c>
      <c r="G13104" s="1">
        <f>(F13104-F13105)/F13105</f>
        <v>-1.0567161301039074E-2</v>
      </c>
      <c r="H13104" s="1">
        <f>(C13104-D13104)/D13104</f>
        <v>2.7520380721515594E-2</v>
      </c>
      <c r="I13104" s="1">
        <f>(E13104-B13104)/B13104</f>
        <v>-1.0567161301039074E-2</v>
      </c>
    </row>
    <row r="13105" spans="1:9" x14ac:dyDescent="0.25">
      <c r="A13105" s="3">
        <v>25742</v>
      </c>
      <c r="B13105" s="2">
        <v>76.639999000000003</v>
      </c>
      <c r="C13105" s="2">
        <v>76.830001999999993</v>
      </c>
      <c r="D13105" s="2">
        <v>74.519997000000004</v>
      </c>
      <c r="E13105" s="2">
        <v>74.760002</v>
      </c>
      <c r="F13105" s="2">
        <v>74.760002</v>
      </c>
      <c r="G13105" s="1">
        <f>(F13105-F13106)/F13106</f>
        <v>-2.4530232574768208E-2</v>
      </c>
      <c r="H13105" s="1">
        <f>(C13105-D13105)/D13105</f>
        <v>3.0998458038048359E-2</v>
      </c>
      <c r="I13105" s="1">
        <f>(E13105-B13105)/B13105</f>
        <v>-2.4530232574768208E-2</v>
      </c>
    </row>
    <row r="13106" spans="1:9" x14ac:dyDescent="0.25">
      <c r="A13106" s="3">
        <v>25741</v>
      </c>
      <c r="B13106" s="2">
        <v>77.050003000000004</v>
      </c>
      <c r="C13106" s="2">
        <v>77.430000000000007</v>
      </c>
      <c r="D13106" s="2">
        <v>75.610000999999997</v>
      </c>
      <c r="E13106" s="2">
        <v>76.639999000000003</v>
      </c>
      <c r="F13106" s="2">
        <v>76.639999000000003</v>
      </c>
      <c r="G13106" s="1">
        <f>(F13106-F13107)/F13107</f>
        <v>-5.3212716941750237E-3</v>
      </c>
      <c r="H13106" s="1">
        <f>(C13106-D13106)/D13106</f>
        <v>2.407087654978354E-2</v>
      </c>
      <c r="I13106" s="1">
        <f>(E13106-B13106)/B13106</f>
        <v>-5.3212716941750237E-3</v>
      </c>
    </row>
    <row r="13107" spans="1:9" x14ac:dyDescent="0.25">
      <c r="A13107" s="3">
        <v>25738</v>
      </c>
      <c r="B13107" s="2">
        <v>76.510002</v>
      </c>
      <c r="C13107" s="2">
        <v>78.050003000000004</v>
      </c>
      <c r="D13107" s="2">
        <v>76.309997999999993</v>
      </c>
      <c r="E13107" s="2">
        <v>77.050003000000004</v>
      </c>
      <c r="F13107" s="2">
        <v>77.050003000000004</v>
      </c>
      <c r="G13107" s="1">
        <f>(F13107-F13108)/F13108</f>
        <v>7.0579138136737168E-3</v>
      </c>
      <c r="H13107" s="1">
        <f>(C13107-D13107)/D13107</f>
        <v>2.2801795906219405E-2</v>
      </c>
      <c r="I13107" s="1">
        <f>(E13107-B13107)/B13107</f>
        <v>7.0579138136737168E-3</v>
      </c>
    </row>
    <row r="13108" spans="1:9" x14ac:dyDescent="0.25">
      <c r="A13108" s="3">
        <v>25737</v>
      </c>
      <c r="B13108" s="2">
        <v>76</v>
      </c>
      <c r="C13108" s="2">
        <v>77.169998000000007</v>
      </c>
      <c r="D13108" s="2">
        <v>74.989998</v>
      </c>
      <c r="E13108" s="2">
        <v>76.510002</v>
      </c>
      <c r="F13108" s="2">
        <v>76.510002</v>
      </c>
      <c r="G13108" s="1">
        <f>(F13108-F13109)/F13109</f>
        <v>6.7105526315789478E-3</v>
      </c>
      <c r="H13108" s="1">
        <f>(C13108-D13108)/D13108</f>
        <v>2.9070543514349831E-2</v>
      </c>
      <c r="I13108" s="1">
        <f>(E13108-B13108)/B13108</f>
        <v>6.7105526315789478E-3</v>
      </c>
    </row>
    <row r="13109" spans="1:9" x14ac:dyDescent="0.25">
      <c r="A13109" s="3">
        <v>25736</v>
      </c>
      <c r="B13109" s="2">
        <v>76.150002000000001</v>
      </c>
      <c r="C13109" s="2">
        <v>78.040001000000004</v>
      </c>
      <c r="D13109" s="2">
        <v>75.629997000000003</v>
      </c>
      <c r="E13109" s="2">
        <v>76</v>
      </c>
      <c r="F13109" s="2">
        <v>76</v>
      </c>
      <c r="G13109" s="1">
        <f>(F13109-F13110)/F13110</f>
        <v>-1.969822666583786E-3</v>
      </c>
      <c r="H13109" s="1">
        <f>(C13109-D13109)/D13109</f>
        <v>3.1865715927504278E-2</v>
      </c>
      <c r="I13109" s="1">
        <f>(E13109-B13109)/B13109</f>
        <v>-1.969822666583786E-3</v>
      </c>
    </row>
    <row r="13110" spans="1:9" x14ac:dyDescent="0.25">
      <c r="A13110" s="3">
        <v>25735</v>
      </c>
      <c r="B13110" s="2">
        <v>74.580001999999993</v>
      </c>
      <c r="C13110" s="2">
        <v>76.760002</v>
      </c>
      <c r="D13110" s="2">
        <v>74.209998999999996</v>
      </c>
      <c r="E13110" s="2">
        <v>76.150002000000001</v>
      </c>
      <c r="F13110" s="2">
        <v>76.150002000000001</v>
      </c>
      <c r="G13110" s="1">
        <f>(F13110-F13111)/F13111</f>
        <v>2.1051219601737305E-2</v>
      </c>
      <c r="H13110" s="1">
        <f>(C13110-D13110)/D13110</f>
        <v>3.4361986718258866E-2</v>
      </c>
      <c r="I13110" s="1">
        <f>(E13110-B13110)/B13110</f>
        <v>2.1051219601737305E-2</v>
      </c>
    </row>
    <row r="13111" spans="1:9" x14ac:dyDescent="0.25">
      <c r="A13111" s="3">
        <v>25734</v>
      </c>
      <c r="B13111" s="2">
        <v>73.879997000000003</v>
      </c>
      <c r="C13111" s="2">
        <v>75.269997000000004</v>
      </c>
      <c r="D13111" s="2">
        <v>73.669998000000007</v>
      </c>
      <c r="E13111" s="2">
        <v>74.580001999999993</v>
      </c>
      <c r="F13111" s="2">
        <v>74.580001999999993</v>
      </c>
      <c r="G13111" s="1">
        <f>(F13111-F13112)/F13112</f>
        <v>9.4748921010377168E-3</v>
      </c>
      <c r="H13111" s="1">
        <f>(C13111-D13111)/D13111</f>
        <v>2.1718461292750364E-2</v>
      </c>
      <c r="I13111" s="1">
        <f>(E13111-B13111)/B13111</f>
        <v>9.4748921010377168E-3</v>
      </c>
    </row>
    <row r="13112" spans="1:9" x14ac:dyDescent="0.25">
      <c r="A13112" s="3">
        <v>25731</v>
      </c>
      <c r="B13112" s="2">
        <v>74.449996999999996</v>
      </c>
      <c r="C13112" s="2">
        <v>74.839995999999999</v>
      </c>
      <c r="D13112" s="2">
        <v>73.25</v>
      </c>
      <c r="E13112" s="2">
        <v>73.879997000000003</v>
      </c>
      <c r="F13112" s="2">
        <v>73.879997000000003</v>
      </c>
      <c r="G13112" s="1">
        <f>(F13112-F13113)/F13113</f>
        <v>-7.6561453723093262E-3</v>
      </c>
      <c r="H13112" s="1">
        <f>(C13112-D13112)/D13112</f>
        <v>2.1706430034129684E-2</v>
      </c>
      <c r="I13112" s="1">
        <f>(E13112-B13112)/B13112</f>
        <v>-7.6561453723093262E-3</v>
      </c>
    </row>
    <row r="13113" spans="1:9" x14ac:dyDescent="0.25">
      <c r="A13113" s="3">
        <v>25730</v>
      </c>
      <c r="B13113" s="2">
        <v>75.480002999999996</v>
      </c>
      <c r="C13113" s="2">
        <v>75.519997000000004</v>
      </c>
      <c r="D13113" s="2">
        <v>73.959998999999996</v>
      </c>
      <c r="E13113" s="2">
        <v>74.449996999999996</v>
      </c>
      <c r="F13113" s="2">
        <v>74.449996999999996</v>
      </c>
      <c r="G13113" s="1">
        <f>(F13113-F13114)/F13114</f>
        <v>-1.3646077889000617E-2</v>
      </c>
      <c r="H13113" s="1">
        <f>(C13113-D13113)/D13113</f>
        <v>2.1092455666474622E-2</v>
      </c>
      <c r="I13113" s="1">
        <f>(E13113-B13113)/B13113</f>
        <v>-1.3646077889000617E-2</v>
      </c>
    </row>
    <row r="13114" spans="1:9" x14ac:dyDescent="0.25">
      <c r="A13114" s="3">
        <v>25729</v>
      </c>
      <c r="B13114" s="2">
        <v>76.25</v>
      </c>
      <c r="C13114" s="2">
        <v>76.620002999999997</v>
      </c>
      <c r="D13114" s="2">
        <v>74.919998000000007</v>
      </c>
      <c r="E13114" s="2">
        <v>75.480002999999996</v>
      </c>
      <c r="F13114" s="2">
        <v>75.480002999999996</v>
      </c>
      <c r="G13114" s="1">
        <f>(F13114-F13115)/F13115</f>
        <v>-1.0098321311475457E-2</v>
      </c>
      <c r="H13114" s="1">
        <f>(C13114-D13114)/D13114</f>
        <v>2.2690937605203753E-2</v>
      </c>
      <c r="I13114" s="1">
        <f>(E13114-B13114)/B13114</f>
        <v>-1.0098321311475457E-2</v>
      </c>
    </row>
    <row r="13115" spans="1:9" x14ac:dyDescent="0.25">
      <c r="A13115" s="3">
        <v>25728</v>
      </c>
      <c r="B13115" s="2">
        <v>76.290001000000004</v>
      </c>
      <c r="C13115" s="2">
        <v>79.959998999999996</v>
      </c>
      <c r="D13115" s="2">
        <v>75.580001999999993</v>
      </c>
      <c r="E13115" s="2">
        <v>76.25</v>
      </c>
      <c r="F13115" s="2">
        <v>76.25</v>
      </c>
      <c r="G13115" s="1">
        <f>(F13115-F13116)/F13116</f>
        <v>-5.2432821438819655E-4</v>
      </c>
      <c r="H13115" s="1">
        <f>(C13115-D13115)/D13115</f>
        <v>5.7951797884313414E-2</v>
      </c>
      <c r="I13115" s="1">
        <f>(E13115-B13115)/B13115</f>
        <v>-5.2432821438819655E-4</v>
      </c>
    </row>
    <row r="13116" spans="1:9" x14ac:dyDescent="0.25">
      <c r="A13116" s="3">
        <v>25727</v>
      </c>
      <c r="B13116" s="2">
        <v>76.169998000000007</v>
      </c>
      <c r="C13116" s="2">
        <v>77.370002999999997</v>
      </c>
      <c r="D13116" s="2">
        <v>75.300003000000004</v>
      </c>
      <c r="E13116" s="2">
        <v>76.290001000000004</v>
      </c>
      <c r="F13116" s="2">
        <v>76.290001000000004</v>
      </c>
      <c r="G13116" s="1">
        <f>(F13116-F13117)/F13117</f>
        <v>1.5754628219892689E-3</v>
      </c>
      <c r="H13116" s="1">
        <f>(C13116-D13116)/D13116</f>
        <v>2.7490038745416692E-2</v>
      </c>
      <c r="I13116" s="1">
        <f>(E13116-B13116)/B13116</f>
        <v>1.5754628219892689E-3</v>
      </c>
    </row>
    <row r="13117" spans="1:9" x14ac:dyDescent="0.25">
      <c r="A13117" s="3">
        <v>25724</v>
      </c>
      <c r="B13117" s="2">
        <v>77.360000999999997</v>
      </c>
      <c r="C13117" s="2">
        <v>77.480002999999996</v>
      </c>
      <c r="D13117" s="2">
        <v>75.25</v>
      </c>
      <c r="E13117" s="2">
        <v>76.169998000000007</v>
      </c>
      <c r="F13117" s="2">
        <v>76.169998000000007</v>
      </c>
      <c r="G13117" s="1">
        <f>(F13117-F13118)/F13118</f>
        <v>-1.5382665261340809E-2</v>
      </c>
      <c r="H13117" s="1">
        <f>(C13117-D13117)/D13117</f>
        <v>2.9634591362126199E-2</v>
      </c>
      <c r="I13117" s="1">
        <f>(E13117-B13117)/B13117</f>
        <v>-1.5382665261340809E-2</v>
      </c>
    </row>
    <row r="13118" spans="1:9" x14ac:dyDescent="0.25">
      <c r="A13118" s="3">
        <v>25723</v>
      </c>
      <c r="B13118" s="2">
        <v>78.519997000000004</v>
      </c>
      <c r="C13118" s="2">
        <v>79.419998000000007</v>
      </c>
      <c r="D13118" s="2">
        <v>76.989998</v>
      </c>
      <c r="E13118" s="2">
        <v>77.360000999999997</v>
      </c>
      <c r="F13118" s="2">
        <v>77.360000999999997</v>
      </c>
      <c r="G13118" s="1">
        <f>(F13118-F13119)/F13119</f>
        <v>-1.4773255786038894E-2</v>
      </c>
      <c r="H13118" s="1">
        <f>(C13118-D13118)/D13118</f>
        <v>3.1562541409599812E-2</v>
      </c>
      <c r="I13118" s="1">
        <f>(E13118-B13118)/B13118</f>
        <v>-1.4773255786038894E-2</v>
      </c>
    </row>
    <row r="13119" spans="1:9" x14ac:dyDescent="0.25">
      <c r="A13119" s="3">
        <v>25722</v>
      </c>
      <c r="B13119" s="2">
        <v>77.839995999999999</v>
      </c>
      <c r="C13119" s="2">
        <v>79.220000999999996</v>
      </c>
      <c r="D13119" s="2">
        <v>76.970000999999996</v>
      </c>
      <c r="E13119" s="2">
        <v>78.519997000000004</v>
      </c>
      <c r="F13119" s="2">
        <v>78.519997000000004</v>
      </c>
      <c r="G13119" s="1">
        <f>(F13119-F13120)/F13120</f>
        <v>8.7358817438788709E-3</v>
      </c>
      <c r="H13119" s="1">
        <f>(C13119-D13119)/D13119</f>
        <v>2.923216799750334E-2</v>
      </c>
      <c r="I13119" s="1">
        <f>(E13119-B13119)/B13119</f>
        <v>8.7358817438788709E-3</v>
      </c>
    </row>
    <row r="13120" spans="1:9" x14ac:dyDescent="0.25">
      <c r="A13120" s="3">
        <v>25721</v>
      </c>
      <c r="B13120" s="2">
        <v>77.839995999999999</v>
      </c>
      <c r="C13120" s="2">
        <v>78.730002999999996</v>
      </c>
      <c r="D13120" s="2">
        <v>76.510002</v>
      </c>
      <c r="E13120" s="2">
        <v>77.839995999999999</v>
      </c>
      <c r="F13120" s="2">
        <v>77.839995999999999</v>
      </c>
      <c r="G13120" s="1">
        <f>(F13120-F13121)/F13121</f>
        <v>0</v>
      </c>
      <c r="H13120" s="1">
        <f>(C13120-D13120)/D13120</f>
        <v>2.9015827237855729E-2</v>
      </c>
      <c r="I13120" s="1">
        <f>(E13120-B13120)/B13120</f>
        <v>0</v>
      </c>
    </row>
    <row r="13121" spans="1:9" x14ac:dyDescent="0.25">
      <c r="A13121" s="3">
        <v>25720</v>
      </c>
      <c r="B13121" s="2">
        <v>76.550003000000004</v>
      </c>
      <c r="C13121" s="2">
        <v>78.400002000000001</v>
      </c>
      <c r="D13121" s="2">
        <v>75.839995999999999</v>
      </c>
      <c r="E13121" s="2">
        <v>77.839995999999999</v>
      </c>
      <c r="F13121" s="2">
        <v>77.839995999999999</v>
      </c>
      <c r="G13121" s="1">
        <f>(F13121-F13122)/F13122</f>
        <v>1.6851638790922E-2</v>
      </c>
      <c r="H13121" s="1">
        <f>(C13121-D13121)/D13121</f>
        <v>3.3755355155873183E-2</v>
      </c>
      <c r="I13121" s="1">
        <f>(E13121-B13121)/B13121</f>
        <v>1.6851638790922E-2</v>
      </c>
    </row>
    <row r="13122" spans="1:9" x14ac:dyDescent="0.25">
      <c r="A13122" s="3">
        <v>25717</v>
      </c>
      <c r="B13122" s="2">
        <v>74.610000999999997</v>
      </c>
      <c r="C13122" s="2">
        <v>76.919998000000007</v>
      </c>
      <c r="D13122" s="2">
        <v>73.529999000000004</v>
      </c>
      <c r="E13122" s="2">
        <v>76.550003000000004</v>
      </c>
      <c r="F13122" s="2">
        <v>76.550003000000004</v>
      </c>
      <c r="G13122" s="1">
        <f>(F13122-F13123)/F13123</f>
        <v>2.6001902881625842E-2</v>
      </c>
      <c r="H13122" s="1">
        <f>(C13122-D13122)/D13122</f>
        <v>4.6103618198063662E-2</v>
      </c>
      <c r="I13122" s="1">
        <f>(E13122-B13122)/B13122</f>
        <v>2.6001902881625842E-2</v>
      </c>
    </row>
    <row r="13123" spans="1:9" x14ac:dyDescent="0.25">
      <c r="A13123" s="3">
        <v>25716</v>
      </c>
      <c r="B13123" s="2">
        <v>72.769997000000004</v>
      </c>
      <c r="C13123" s="2">
        <v>75.440002000000007</v>
      </c>
      <c r="D13123" s="2">
        <v>72.589995999999999</v>
      </c>
      <c r="E13123" s="2">
        <v>74.610000999999997</v>
      </c>
      <c r="F13123" s="2">
        <v>74.610000999999997</v>
      </c>
      <c r="G13123" s="1">
        <f>(F13123-F13124)/F13124</f>
        <v>2.5285200987434329E-2</v>
      </c>
      <c r="H13123" s="1">
        <f>(C13123-D13123)/D13123</f>
        <v>3.9261691101346904E-2</v>
      </c>
      <c r="I13123" s="1">
        <f>(E13123-B13123)/B13123</f>
        <v>2.5285200987434329E-2</v>
      </c>
    </row>
    <row r="13124" spans="1:9" x14ac:dyDescent="0.25">
      <c r="A13124" s="3">
        <v>25715</v>
      </c>
      <c r="B13124" s="2">
        <v>69.370002999999997</v>
      </c>
      <c r="C13124" s="2">
        <v>73.220000999999996</v>
      </c>
      <c r="D13124" s="2">
        <v>69.370002999999997</v>
      </c>
      <c r="E13124" s="2">
        <v>72.769997000000004</v>
      </c>
      <c r="F13124" s="2">
        <v>72.769997000000004</v>
      </c>
      <c r="G13124" s="1">
        <f>(F13124-F13125)/F13125</f>
        <v>5.0223639050026851E-2</v>
      </c>
      <c r="H13124" s="1">
        <f>(C13124-D13124)/D13124</f>
        <v>5.5499464228075633E-2</v>
      </c>
      <c r="I13124" s="1">
        <f>(E13124-B13124)/B13124</f>
        <v>4.9012452832098145E-2</v>
      </c>
    </row>
    <row r="13125" spans="1:9" x14ac:dyDescent="0.25">
      <c r="A13125" s="3">
        <v>25714</v>
      </c>
      <c r="B13125" s="2">
        <v>70.25</v>
      </c>
      <c r="C13125" s="2">
        <v>71.169998000000007</v>
      </c>
      <c r="D13125" s="2">
        <v>68.610000999999997</v>
      </c>
      <c r="E13125" s="2">
        <v>69.290001000000004</v>
      </c>
      <c r="F13125" s="2">
        <v>69.290001000000004</v>
      </c>
      <c r="G13125" s="1">
        <f>(F13125-F13126)/F13126</f>
        <v>-1.3665466192170765E-2</v>
      </c>
      <c r="H13125" s="1">
        <f>(C13125-D13125)/D13125</f>
        <v>3.7312300869956405E-2</v>
      </c>
      <c r="I13125" s="1">
        <f>(E13125-B13125)/B13125</f>
        <v>-1.3665466192170765E-2</v>
      </c>
    </row>
    <row r="13126" spans="1:9" x14ac:dyDescent="0.25">
      <c r="A13126" s="3">
        <v>25713</v>
      </c>
      <c r="B13126" s="2">
        <v>72.160004000000001</v>
      </c>
      <c r="C13126" s="2">
        <v>72.160004000000001</v>
      </c>
      <c r="D13126" s="2">
        <v>69.919998000000007</v>
      </c>
      <c r="E13126" s="2">
        <v>70.25</v>
      </c>
      <c r="F13126" s="2">
        <v>70.25</v>
      </c>
      <c r="G13126" s="1">
        <f>(F13126-F13127)/F13127</f>
        <v>-2.768166089965398E-2</v>
      </c>
      <c r="H13126" s="1">
        <f>(C13126-D13126)/D13126</f>
        <v>3.2036700001049682E-2</v>
      </c>
      <c r="I13126" s="1">
        <f>(E13126-B13126)/B13126</f>
        <v>-2.6469011836529287E-2</v>
      </c>
    </row>
    <row r="13127" spans="1:9" x14ac:dyDescent="0.25">
      <c r="A13127" s="3">
        <v>25710</v>
      </c>
      <c r="B13127" s="2">
        <v>72.160004000000001</v>
      </c>
      <c r="C13127" s="2">
        <v>73.419998000000007</v>
      </c>
      <c r="D13127" s="2">
        <v>71.419998000000007</v>
      </c>
      <c r="E13127" s="2">
        <v>72.25</v>
      </c>
      <c r="F13127" s="2">
        <v>72.25</v>
      </c>
      <c r="G13127" s="1">
        <f>(F13127-F13128)/F13128</f>
        <v>1.2471728798684558E-3</v>
      </c>
      <c r="H13127" s="1">
        <f>(C13127-D13127)/D13127</f>
        <v>2.8003361187436602E-2</v>
      </c>
      <c r="I13127" s="1">
        <f>(E13127-B13127)/B13127</f>
        <v>1.2471728798684558E-3</v>
      </c>
    </row>
    <row r="13128" spans="1:9" x14ac:dyDescent="0.25">
      <c r="A13128" s="3">
        <v>25709</v>
      </c>
      <c r="B13128" s="2">
        <v>73.510002</v>
      </c>
      <c r="C13128" s="2">
        <v>73.510002</v>
      </c>
      <c r="D13128" s="2">
        <v>70.940002000000007</v>
      </c>
      <c r="E13128" s="2">
        <v>72.160004000000001</v>
      </c>
      <c r="F13128" s="2">
        <v>72.160004000000001</v>
      </c>
      <c r="G13128" s="1">
        <f>(F13128-F13129)/F13129</f>
        <v>-1.8498273333716307E-2</v>
      </c>
      <c r="H13128" s="1">
        <f>(C13128-D13128)/D13128</f>
        <v>3.6227797117908071E-2</v>
      </c>
      <c r="I13128" s="1">
        <f>(E13128-B13128)/B13128</f>
        <v>-1.8364820613118733E-2</v>
      </c>
    </row>
    <row r="13129" spans="1:9" x14ac:dyDescent="0.25">
      <c r="A13129" s="3">
        <v>25708</v>
      </c>
      <c r="B13129" s="2">
        <v>75.349997999999999</v>
      </c>
      <c r="C13129" s="2">
        <v>75.349997999999999</v>
      </c>
      <c r="D13129" s="2">
        <v>73.25</v>
      </c>
      <c r="E13129" s="2">
        <v>73.519997000000004</v>
      </c>
      <c r="F13129" s="2">
        <v>73.519997000000004</v>
      </c>
      <c r="G13129" s="1">
        <f>(F13129-F13130)/F13130</f>
        <v>-2.5709011737463618E-2</v>
      </c>
      <c r="H13129" s="1">
        <f>(C13129-D13129)/D13129</f>
        <v>2.8668914675767911E-2</v>
      </c>
      <c r="I13129" s="1">
        <f>(E13129-B13129)/B13129</f>
        <v>-2.4286676158903092E-2</v>
      </c>
    </row>
    <row r="13130" spans="1:9" x14ac:dyDescent="0.25">
      <c r="A13130" s="3">
        <v>25707</v>
      </c>
      <c r="B13130" s="2">
        <v>76.959998999999996</v>
      </c>
      <c r="C13130" s="2">
        <v>77.199996999999996</v>
      </c>
      <c r="D13130" s="2">
        <v>75.209998999999996</v>
      </c>
      <c r="E13130" s="2">
        <v>75.459998999999996</v>
      </c>
      <c r="F13130" s="2">
        <v>75.459998999999996</v>
      </c>
      <c r="G13130" s="1">
        <f>(F13130-F13131)/F13131</f>
        <v>-1.949064474390131E-2</v>
      </c>
      <c r="H13130" s="1">
        <f>(C13130-D13130)/D13130</f>
        <v>2.6459221200096014E-2</v>
      </c>
      <c r="I13130" s="1">
        <f>(E13130-B13130)/B13130</f>
        <v>-1.949064474390131E-2</v>
      </c>
    </row>
    <row r="13131" spans="1:9" x14ac:dyDescent="0.25">
      <c r="A13131" s="3">
        <v>25706</v>
      </c>
      <c r="B13131" s="2">
        <v>76.900002000000001</v>
      </c>
      <c r="C13131" s="2">
        <v>77.680000000000007</v>
      </c>
      <c r="D13131" s="2">
        <v>76.069999999999993</v>
      </c>
      <c r="E13131" s="2">
        <v>76.959998999999996</v>
      </c>
      <c r="F13131" s="2">
        <v>76.959998999999996</v>
      </c>
      <c r="G13131" s="1">
        <f>(F13131-F13132)/F13132</f>
        <v>7.8019503822634019E-4</v>
      </c>
      <c r="H13131" s="1">
        <f>(C13131-D13131)/D13131</f>
        <v>2.1164716708295173E-2</v>
      </c>
      <c r="I13131" s="1">
        <f>(E13131-B13131)/B13131</f>
        <v>7.8019503822634019E-4</v>
      </c>
    </row>
    <row r="13132" spans="1:9" x14ac:dyDescent="0.25">
      <c r="A13132" s="3">
        <v>25703</v>
      </c>
      <c r="B13132" s="2">
        <v>75.440002000000007</v>
      </c>
      <c r="C13132" s="2">
        <v>77.419998000000007</v>
      </c>
      <c r="D13132" s="2">
        <v>74.589995999999999</v>
      </c>
      <c r="E13132" s="2">
        <v>76.900002000000001</v>
      </c>
      <c r="F13132" s="2">
        <v>76.900002000000001</v>
      </c>
      <c r="G13132" s="1">
        <f>(F13132-F13133)/F13133</f>
        <v>1.9353127800818371E-2</v>
      </c>
      <c r="H13132" s="1">
        <f>(C13132-D13132)/D13132</f>
        <v>3.79407715747834E-2</v>
      </c>
      <c r="I13132" s="1">
        <f>(E13132-B13132)/B13132</f>
        <v>1.9353127800818371E-2</v>
      </c>
    </row>
    <row r="13133" spans="1:9" x14ac:dyDescent="0.25">
      <c r="A13133" s="3">
        <v>25702</v>
      </c>
      <c r="B13133" s="2">
        <v>76.529999000000004</v>
      </c>
      <c r="C13133" s="2">
        <v>76.639999000000003</v>
      </c>
      <c r="D13133" s="2">
        <v>74.029999000000004</v>
      </c>
      <c r="E13133" s="2">
        <v>75.440002000000007</v>
      </c>
      <c r="F13133" s="2">
        <v>75.440002000000007</v>
      </c>
      <c r="G13133" s="1">
        <f>(F13133-F13134)/F13134</f>
        <v>-1.4242741594704539E-2</v>
      </c>
      <c r="H13133" s="1">
        <f>(C13133-D13133)/D13133</f>
        <v>3.5255977782736418E-2</v>
      </c>
      <c r="I13133" s="1">
        <f>(E13133-B13133)/B13133</f>
        <v>-1.4242741594704539E-2</v>
      </c>
    </row>
    <row r="13134" spans="1:9" x14ac:dyDescent="0.25">
      <c r="A13134" s="3">
        <v>25701</v>
      </c>
      <c r="B13134" s="2">
        <v>77.75</v>
      </c>
      <c r="C13134" s="2">
        <v>77.75</v>
      </c>
      <c r="D13134" s="2">
        <v>75.919998000000007</v>
      </c>
      <c r="E13134" s="2">
        <v>76.529999000000004</v>
      </c>
      <c r="F13134" s="2">
        <v>76.529999000000004</v>
      </c>
      <c r="G13134" s="1">
        <f>(F13134-F13135)/F13135</f>
        <v>-1.6955671598090416E-2</v>
      </c>
      <c r="H13134" s="1">
        <f>(C13134-D13134)/D13134</f>
        <v>2.4104347315709797E-2</v>
      </c>
      <c r="I13134" s="1">
        <f>(E13134-B13134)/B13134</f>
        <v>-1.5691331189710563E-2</v>
      </c>
    </row>
    <row r="13135" spans="1:9" x14ac:dyDescent="0.25">
      <c r="A13135" s="3">
        <v>25700</v>
      </c>
      <c r="B13135" s="2">
        <v>78.599997999999999</v>
      </c>
      <c r="C13135" s="2">
        <v>79.150002000000001</v>
      </c>
      <c r="D13135" s="2">
        <v>77.059997999999993</v>
      </c>
      <c r="E13135" s="2">
        <v>77.849997999999999</v>
      </c>
      <c r="F13135" s="2">
        <v>77.849997999999999</v>
      </c>
      <c r="G13135" s="1">
        <f>(F13135-F13136)/F13136</f>
        <v>-9.5419849756230267E-3</v>
      </c>
      <c r="H13135" s="1">
        <f>(C13135-D13135)/D13135</f>
        <v>2.712177594398598E-2</v>
      </c>
      <c r="I13135" s="1">
        <f>(E13135-B13135)/B13135</f>
        <v>-9.5419849756230267E-3</v>
      </c>
    </row>
    <row r="13136" spans="1:9" x14ac:dyDescent="0.25">
      <c r="A13136" s="3">
        <v>25699</v>
      </c>
      <c r="B13136" s="2">
        <v>79.440002000000007</v>
      </c>
      <c r="C13136" s="2">
        <v>79.720000999999996</v>
      </c>
      <c r="D13136" s="2">
        <v>78.290001000000004</v>
      </c>
      <c r="E13136" s="2">
        <v>78.599997999999999</v>
      </c>
      <c r="F13136" s="2">
        <v>78.599997999999999</v>
      </c>
      <c r="G13136" s="1">
        <f>(F13136-F13137)/F13137</f>
        <v>-1.0574068213140371E-2</v>
      </c>
      <c r="H13136" s="1">
        <f>(C13136-D13136)/D13136</f>
        <v>1.8265423192420097E-2</v>
      </c>
      <c r="I13136" s="1">
        <f>(E13136-B13136)/B13136</f>
        <v>-1.0574068213140371E-2</v>
      </c>
    </row>
    <row r="13137" spans="1:9" x14ac:dyDescent="0.25">
      <c r="A13137" s="3">
        <v>25696</v>
      </c>
      <c r="B13137" s="2">
        <v>79.830001999999993</v>
      </c>
      <c r="C13137" s="2">
        <v>80.150002000000001</v>
      </c>
      <c r="D13137" s="2">
        <v>78.709998999999996</v>
      </c>
      <c r="E13137" s="2">
        <v>79.440002000000007</v>
      </c>
      <c r="F13137" s="2">
        <v>79.440002000000007</v>
      </c>
      <c r="G13137" s="1">
        <f>(F13137-F13138)/F13138</f>
        <v>-4.8853813131557533E-3</v>
      </c>
      <c r="H13137" s="1">
        <f>(C13137-D13137)/D13137</f>
        <v>1.8295045334710325E-2</v>
      </c>
      <c r="I13137" s="1">
        <f>(E13137-B13137)/B13137</f>
        <v>-4.8853813131557533E-3</v>
      </c>
    </row>
    <row r="13138" spans="1:9" x14ac:dyDescent="0.25">
      <c r="A13138" s="3">
        <v>25695</v>
      </c>
      <c r="B13138" s="2">
        <v>79.470000999999996</v>
      </c>
      <c r="C13138" s="2">
        <v>80.599997999999999</v>
      </c>
      <c r="D13138" s="2">
        <v>78.889999000000003</v>
      </c>
      <c r="E13138" s="2">
        <v>79.830001999999993</v>
      </c>
      <c r="F13138" s="2">
        <v>79.830001999999993</v>
      </c>
      <c r="G13138" s="1">
        <f>(F13138-F13139)/F13139</f>
        <v>4.5300238513901227E-3</v>
      </c>
      <c r="H13138" s="1">
        <f>(C13138-D13138)/D13138</f>
        <v>2.167573864464108E-2</v>
      </c>
      <c r="I13138" s="1">
        <f>(E13138-B13138)/B13138</f>
        <v>4.5300238513901227E-3</v>
      </c>
    </row>
    <row r="13139" spans="1:9" x14ac:dyDescent="0.25">
      <c r="A13139" s="3">
        <v>25694</v>
      </c>
      <c r="B13139" s="2">
        <v>78.599997999999999</v>
      </c>
      <c r="C13139" s="2">
        <v>80.910004000000001</v>
      </c>
      <c r="D13139" s="2">
        <v>78.230002999999996</v>
      </c>
      <c r="E13139" s="2">
        <v>79.470000999999996</v>
      </c>
      <c r="F13139" s="2">
        <v>79.470000999999996</v>
      </c>
      <c r="G13139" s="1">
        <f>(F13139-F13140)/F13140</f>
        <v>1.1068740739662577E-2</v>
      </c>
      <c r="H13139" s="1">
        <f>(C13139-D13139)/D13139</f>
        <v>3.4257968774461182E-2</v>
      </c>
      <c r="I13139" s="1">
        <f>(E13139-B13139)/B13139</f>
        <v>1.1068740739662577E-2</v>
      </c>
    </row>
    <row r="13140" spans="1:9" x14ac:dyDescent="0.25">
      <c r="A13140" s="3">
        <v>25693</v>
      </c>
      <c r="B13140" s="2">
        <v>79.370002999999997</v>
      </c>
      <c r="C13140" s="2">
        <v>79.830001999999993</v>
      </c>
      <c r="D13140" s="2">
        <v>78.019997000000004</v>
      </c>
      <c r="E13140" s="2">
        <v>78.599997999999999</v>
      </c>
      <c r="F13140" s="2">
        <v>78.599997999999999</v>
      </c>
      <c r="G13140" s="1">
        <f>(F13140-F13141)/F13141</f>
        <v>-9.7014611426938912E-3</v>
      </c>
      <c r="H13140" s="1">
        <f>(C13140-D13140)/D13140</f>
        <v>2.3199244675694997E-2</v>
      </c>
      <c r="I13140" s="1">
        <f>(E13140-B13140)/B13140</f>
        <v>-9.7014611426938912E-3</v>
      </c>
    </row>
    <row r="13141" spans="1:9" x14ac:dyDescent="0.25">
      <c r="A13141" s="3">
        <v>25692</v>
      </c>
      <c r="B13141" s="2">
        <v>81.279999000000004</v>
      </c>
      <c r="C13141" s="2">
        <v>81.279999000000004</v>
      </c>
      <c r="D13141" s="2">
        <v>78.849997999999999</v>
      </c>
      <c r="E13141" s="2">
        <v>79.370002999999997</v>
      </c>
      <c r="F13141" s="2">
        <v>79.370002999999997</v>
      </c>
      <c r="G13141" s="1">
        <f>(F13141-F13142)/F13142</f>
        <v>-2.5417472362046476E-2</v>
      </c>
      <c r="H13141" s="1">
        <f>(C13141-D13141)/D13141</f>
        <v>3.0818022341611274E-2</v>
      </c>
      <c r="I13141" s="1">
        <f>(E13141-B13141)/B13141</f>
        <v>-2.3498966824544457E-2</v>
      </c>
    </row>
    <row r="13142" spans="1:9" x14ac:dyDescent="0.25">
      <c r="A13142" s="3">
        <v>25689</v>
      </c>
      <c r="B13142" s="2">
        <v>81.519997000000004</v>
      </c>
      <c r="C13142" s="2">
        <v>82.32</v>
      </c>
      <c r="D13142" s="2">
        <v>80.269997000000004</v>
      </c>
      <c r="E13142" s="2">
        <v>81.440002000000007</v>
      </c>
      <c r="F13142" s="2">
        <v>81.440002000000007</v>
      </c>
      <c r="G13142" s="1">
        <f>(F13142-F13143)/F13143</f>
        <v>-9.8129297036157531E-4</v>
      </c>
      <c r="H13142" s="1">
        <f>(C13142-D13142)/D13142</f>
        <v>2.5538844856316481E-2</v>
      </c>
      <c r="I13142" s="1">
        <f>(E13142-B13142)/B13142</f>
        <v>-9.8129297036157531E-4</v>
      </c>
    </row>
    <row r="13143" spans="1:9" x14ac:dyDescent="0.25">
      <c r="A13143" s="3">
        <v>25688</v>
      </c>
      <c r="B13143" s="2">
        <v>81.809997999999993</v>
      </c>
      <c r="C13143" s="2">
        <v>82.57</v>
      </c>
      <c r="D13143" s="2">
        <v>80.760002</v>
      </c>
      <c r="E13143" s="2">
        <v>81.519997000000004</v>
      </c>
      <c r="F13143" s="2">
        <v>81.519997000000004</v>
      </c>
      <c r="G13143" s="1">
        <f>(F13143-F13144)/F13144</f>
        <v>-3.5448112344409243E-3</v>
      </c>
      <c r="H13143" s="1">
        <f>(C13143-D13143)/D13143</f>
        <v>2.2412059870924633E-2</v>
      </c>
      <c r="I13143" s="1">
        <f>(E13143-B13143)/B13143</f>
        <v>-3.5448112344409243E-3</v>
      </c>
    </row>
    <row r="13144" spans="1:9" x14ac:dyDescent="0.25">
      <c r="A13144" s="3">
        <v>25687</v>
      </c>
      <c r="B13144" s="2">
        <v>80.269997000000004</v>
      </c>
      <c r="C13144" s="2">
        <v>83.230002999999996</v>
      </c>
      <c r="D13144" s="2">
        <v>79.309997999999993</v>
      </c>
      <c r="E13144" s="2">
        <v>81.809997999999993</v>
      </c>
      <c r="F13144" s="2">
        <v>81.809997999999993</v>
      </c>
      <c r="G13144" s="1">
        <f>(F13144-F13145)/F13145</f>
        <v>1.9185262956967465E-2</v>
      </c>
      <c r="H13144" s="1">
        <f>(C13144-D13144)/D13144</f>
        <v>4.9426366143648162E-2</v>
      </c>
      <c r="I13144" s="1">
        <f>(E13144-B13144)/B13144</f>
        <v>1.9185262956967465E-2</v>
      </c>
    </row>
    <row r="13145" spans="1:9" x14ac:dyDescent="0.25">
      <c r="A13145" s="3">
        <v>25686</v>
      </c>
      <c r="B13145" s="2">
        <v>81.459998999999996</v>
      </c>
      <c r="C13145" s="2">
        <v>82.160004000000001</v>
      </c>
      <c r="D13145" s="2">
        <v>79.860000999999997</v>
      </c>
      <c r="E13145" s="2">
        <v>80.269997000000004</v>
      </c>
      <c r="F13145" s="2">
        <v>80.269997000000004</v>
      </c>
      <c r="G13145" s="1">
        <f>(F13145-F13146)/F13146</f>
        <v>-1.4608421490405281E-2</v>
      </c>
      <c r="H13145" s="1">
        <f>(C13145-D13145)/D13145</f>
        <v>2.8800437906330655E-2</v>
      </c>
      <c r="I13145" s="1">
        <f>(E13145-B13145)/B13145</f>
        <v>-1.4608421490405281E-2</v>
      </c>
    </row>
    <row r="13146" spans="1:9" x14ac:dyDescent="0.25">
      <c r="A13146" s="3">
        <v>25685</v>
      </c>
      <c r="B13146" s="2">
        <v>82.769997000000004</v>
      </c>
      <c r="C13146" s="2">
        <v>83.080001999999993</v>
      </c>
      <c r="D13146" s="2">
        <v>81.080001999999993</v>
      </c>
      <c r="E13146" s="2">
        <v>81.459998999999996</v>
      </c>
      <c r="F13146" s="2">
        <v>81.459998999999996</v>
      </c>
      <c r="G13146" s="1">
        <f>(F13146-F13147)/F13147</f>
        <v>-1.5826966865783592E-2</v>
      </c>
      <c r="H13146" s="1">
        <f>(C13146-D13146)/D13146</f>
        <v>2.4666994951480146E-2</v>
      </c>
      <c r="I13146" s="1">
        <f>(E13146-B13146)/B13146</f>
        <v>-1.5826966865783592E-2</v>
      </c>
    </row>
    <row r="13147" spans="1:9" x14ac:dyDescent="0.25">
      <c r="A13147" s="3">
        <v>25682</v>
      </c>
      <c r="B13147" s="2">
        <v>83.040001000000004</v>
      </c>
      <c r="C13147" s="2">
        <v>83.620002999999997</v>
      </c>
      <c r="D13147" s="2">
        <v>81.959998999999996</v>
      </c>
      <c r="E13147" s="2">
        <v>82.769997000000004</v>
      </c>
      <c r="F13147" s="2">
        <v>82.769997000000004</v>
      </c>
      <c r="G13147" s="1">
        <f>(F13147-F13148)/F13148</f>
        <v>-3.2514932171062972E-3</v>
      </c>
      <c r="H13147" s="1">
        <f>(C13147-D13147)/D13147</f>
        <v>2.0253831384258566E-2</v>
      </c>
      <c r="I13147" s="1">
        <f>(E13147-B13147)/B13147</f>
        <v>-3.2514932171062972E-3</v>
      </c>
    </row>
    <row r="13148" spans="1:9" x14ac:dyDescent="0.25">
      <c r="A13148" s="3">
        <v>25681</v>
      </c>
      <c r="B13148" s="2">
        <v>84.269997000000004</v>
      </c>
      <c r="C13148" s="2">
        <v>84.300003000000004</v>
      </c>
      <c r="D13148" s="2">
        <v>82.610000999999997</v>
      </c>
      <c r="E13148" s="2">
        <v>83.040001000000004</v>
      </c>
      <c r="F13148" s="2">
        <v>83.040001000000004</v>
      </c>
      <c r="G13148" s="1">
        <f>(F13148-F13149)/F13149</f>
        <v>-1.4595894669368503E-2</v>
      </c>
      <c r="H13148" s="1">
        <f>(C13148-D13148)/D13148</f>
        <v>2.0457595685055216E-2</v>
      </c>
      <c r="I13148" s="1">
        <f>(E13148-B13148)/B13148</f>
        <v>-1.4595894669368503E-2</v>
      </c>
    </row>
    <row r="13149" spans="1:9" x14ac:dyDescent="0.25">
      <c r="A13149" s="3">
        <v>25680</v>
      </c>
      <c r="B13149" s="2">
        <v>85.379997000000003</v>
      </c>
      <c r="C13149" s="2">
        <v>85.510002</v>
      </c>
      <c r="D13149" s="2">
        <v>83.839995999999999</v>
      </c>
      <c r="E13149" s="2">
        <v>84.269997000000004</v>
      </c>
      <c r="F13149" s="2">
        <v>84.269997000000004</v>
      </c>
      <c r="G13149" s="1">
        <f>(F13149-F13150)/F13150</f>
        <v>-1.3000703197494835E-2</v>
      </c>
      <c r="H13149" s="1">
        <f>(C13149-D13149)/D13149</f>
        <v>1.991896564498883E-2</v>
      </c>
      <c r="I13149" s="1">
        <f>(E13149-B13149)/B13149</f>
        <v>-1.3000703197494835E-2</v>
      </c>
    </row>
    <row r="13150" spans="1:9" x14ac:dyDescent="0.25">
      <c r="A13150" s="3">
        <v>25679</v>
      </c>
      <c r="B13150" s="2">
        <v>85.830001999999993</v>
      </c>
      <c r="C13150" s="2">
        <v>86.540001000000004</v>
      </c>
      <c r="D13150" s="2">
        <v>84.989998</v>
      </c>
      <c r="E13150" s="2">
        <v>85.379997000000003</v>
      </c>
      <c r="F13150" s="2">
        <v>85.379997000000003</v>
      </c>
      <c r="G13150" s="1">
        <f>(F13150-F13151)/F13151</f>
        <v>-5.2429801877435615E-3</v>
      </c>
      <c r="H13150" s="1">
        <f>(C13150-D13150)/D13150</f>
        <v>1.8237475426226082E-2</v>
      </c>
      <c r="I13150" s="1">
        <f>(E13150-B13150)/B13150</f>
        <v>-5.2429801877435615E-3</v>
      </c>
    </row>
    <row r="13151" spans="1:9" x14ac:dyDescent="0.25">
      <c r="A13151" s="3">
        <v>25678</v>
      </c>
      <c r="B13151" s="2">
        <v>85.669998000000007</v>
      </c>
      <c r="C13151" s="2">
        <v>86.360000999999997</v>
      </c>
      <c r="D13151" s="2">
        <v>84.989998</v>
      </c>
      <c r="E13151" s="2">
        <v>85.830001999999993</v>
      </c>
      <c r="F13151" s="2">
        <v>85.830001999999993</v>
      </c>
      <c r="G13151" s="1">
        <f>(F13151-F13152)/F13152</f>
        <v>1.8676783440567664E-3</v>
      </c>
      <c r="H13151" s="1">
        <f>(C13151-D13151)/D13151</f>
        <v>1.6119579153302217E-2</v>
      </c>
      <c r="I13151" s="1">
        <f>(E13151-B13151)/B13151</f>
        <v>1.8676783440567664E-3</v>
      </c>
    </row>
    <row r="13152" spans="1:9" x14ac:dyDescent="0.25">
      <c r="A13152" s="3">
        <v>25675</v>
      </c>
      <c r="B13152" s="2">
        <v>85.879997000000003</v>
      </c>
      <c r="C13152" s="2">
        <v>86.360000999999997</v>
      </c>
      <c r="D13152" s="2">
        <v>84.75</v>
      </c>
      <c r="E13152" s="2">
        <v>85.669998000000007</v>
      </c>
      <c r="F13152" s="2">
        <v>85.669998000000007</v>
      </c>
      <c r="G13152" s="1">
        <f>(F13152-F13153)/F13153</f>
        <v>-2.445260914482755E-3</v>
      </c>
      <c r="H13152" s="1">
        <f>(C13152-D13152)/D13152</f>
        <v>1.8997061946902618E-2</v>
      </c>
      <c r="I13152" s="1">
        <f>(E13152-B13152)/B13152</f>
        <v>-2.445260914482755E-3</v>
      </c>
    </row>
    <row r="13153" spans="1:9" x14ac:dyDescent="0.25">
      <c r="A13153" s="3">
        <v>25674</v>
      </c>
      <c r="B13153" s="2">
        <v>86.730002999999996</v>
      </c>
      <c r="C13153" s="2">
        <v>87.129997000000003</v>
      </c>
      <c r="D13153" s="2">
        <v>85.510002</v>
      </c>
      <c r="E13153" s="2">
        <v>85.879997000000003</v>
      </c>
      <c r="F13153" s="2">
        <v>85.879997000000003</v>
      </c>
      <c r="G13153" s="1">
        <f>(F13153-F13154)/F13154</f>
        <v>-9.8005992228547886E-3</v>
      </c>
      <c r="H13153" s="1">
        <f>(C13153-D13153)/D13153</f>
        <v>1.894509369792791E-2</v>
      </c>
      <c r="I13153" s="1">
        <f>(E13153-B13153)/B13153</f>
        <v>-9.8005992228547886E-3</v>
      </c>
    </row>
    <row r="13154" spans="1:9" x14ac:dyDescent="0.25">
      <c r="A13154" s="3">
        <v>25673</v>
      </c>
      <c r="B13154" s="2">
        <v>86.889999000000003</v>
      </c>
      <c r="C13154" s="2">
        <v>87.709998999999996</v>
      </c>
      <c r="D13154" s="2">
        <v>86.529999000000004</v>
      </c>
      <c r="E13154" s="2">
        <v>86.730002999999996</v>
      </c>
      <c r="F13154" s="2">
        <v>86.730002999999996</v>
      </c>
      <c r="G13154" s="1">
        <f>(F13154-F13155)/F13155</f>
        <v>-1.8413626636134117E-3</v>
      </c>
      <c r="H13154" s="1">
        <f>(C13154-D13154)/D13154</f>
        <v>1.3636889097849089E-2</v>
      </c>
      <c r="I13154" s="1">
        <f>(E13154-B13154)/B13154</f>
        <v>-1.8413626636134117E-3</v>
      </c>
    </row>
    <row r="13155" spans="1:9" x14ac:dyDescent="0.25">
      <c r="A13155" s="3">
        <v>25672</v>
      </c>
      <c r="B13155" s="2">
        <v>87.639999000000003</v>
      </c>
      <c r="C13155" s="2">
        <v>87.730002999999996</v>
      </c>
      <c r="D13155" s="2">
        <v>86.010002</v>
      </c>
      <c r="E13155" s="2">
        <v>86.889999000000003</v>
      </c>
      <c r="F13155" s="2">
        <v>86.889999000000003</v>
      </c>
      <c r="G13155" s="1">
        <f>(F13155-F13156)/F13156</f>
        <v>-8.5577362911654076E-3</v>
      </c>
      <c r="H13155" s="1">
        <f>(C13155-D13155)/D13155</f>
        <v>1.9997685850536271E-2</v>
      </c>
      <c r="I13155" s="1">
        <f>(E13155-B13155)/B13155</f>
        <v>-8.5577362911654076E-3</v>
      </c>
    </row>
    <row r="13156" spans="1:9" x14ac:dyDescent="0.25">
      <c r="A13156" s="3">
        <v>25671</v>
      </c>
      <c r="B13156" s="2">
        <v>88.239998</v>
      </c>
      <c r="C13156" s="2">
        <v>88.669998000000007</v>
      </c>
      <c r="D13156" s="2">
        <v>87.150002000000001</v>
      </c>
      <c r="E13156" s="2">
        <v>87.639999000000003</v>
      </c>
      <c r="F13156" s="2">
        <v>87.639999000000003</v>
      </c>
      <c r="G13156" s="1">
        <f>(F13156-F13157)/F13157</f>
        <v>-6.7996261740622078E-3</v>
      </c>
      <c r="H13156" s="1">
        <f>(C13156-D13156)/D13156</f>
        <v>1.7441147046674838E-2</v>
      </c>
      <c r="I13156" s="1">
        <f>(E13156-B13156)/B13156</f>
        <v>-6.7996261740622078E-3</v>
      </c>
    </row>
    <row r="13157" spans="1:9" x14ac:dyDescent="0.25">
      <c r="A13157" s="3">
        <v>25668</v>
      </c>
      <c r="B13157" s="2">
        <v>88.529999000000004</v>
      </c>
      <c r="C13157" s="2">
        <v>89.139999000000003</v>
      </c>
      <c r="D13157" s="2">
        <v>87.82</v>
      </c>
      <c r="E13157" s="2">
        <v>88.239998</v>
      </c>
      <c r="F13157" s="2">
        <v>88.239998</v>
      </c>
      <c r="G13157" s="1">
        <f>(F13157-F13158)/F13158</f>
        <v>-3.2757370752935816E-3</v>
      </c>
      <c r="H13157" s="1">
        <f>(C13157-D13157)/D13157</f>
        <v>1.5030733318150876E-2</v>
      </c>
      <c r="I13157" s="1">
        <f>(E13157-B13157)/B13157</f>
        <v>-3.2757370752935816E-3</v>
      </c>
    </row>
    <row r="13158" spans="1:9" x14ac:dyDescent="0.25">
      <c r="A13158" s="3">
        <v>25667</v>
      </c>
      <c r="B13158" s="2">
        <v>88.489998</v>
      </c>
      <c r="C13158" s="2">
        <v>89.32</v>
      </c>
      <c r="D13158" s="2">
        <v>87.959998999999996</v>
      </c>
      <c r="E13158" s="2">
        <v>88.529999000000004</v>
      </c>
      <c r="F13158" s="2">
        <v>88.529999000000004</v>
      </c>
      <c r="G13158" s="1">
        <f>(F13158-F13159)/F13159</f>
        <v>4.5203978872283092E-4</v>
      </c>
      <c r="H13158" s="1">
        <f>(C13158-D13158)/D13158</f>
        <v>1.5461584987057549E-2</v>
      </c>
      <c r="I13158" s="1">
        <f>(E13158-B13158)/B13158</f>
        <v>4.5203978872283092E-4</v>
      </c>
    </row>
    <row r="13159" spans="1:9" x14ac:dyDescent="0.25">
      <c r="A13159" s="3">
        <v>25666</v>
      </c>
      <c r="B13159" s="2">
        <v>88.519997000000004</v>
      </c>
      <c r="C13159" s="2">
        <v>89.089995999999999</v>
      </c>
      <c r="D13159" s="2">
        <v>87.830001999999993</v>
      </c>
      <c r="E13159" s="2">
        <v>88.489998</v>
      </c>
      <c r="F13159" s="2">
        <v>88.489998</v>
      </c>
      <c r="G13159" s="1">
        <f>(F13159-F13160)/F13160</f>
        <v>-3.3889517641989597E-4</v>
      </c>
      <c r="H13159" s="1">
        <f>(C13159-D13159)/D13159</f>
        <v>1.434582683944384E-2</v>
      </c>
      <c r="I13159" s="1">
        <f>(E13159-B13159)/B13159</f>
        <v>-3.3889517641989597E-4</v>
      </c>
    </row>
    <row r="13160" spans="1:9" x14ac:dyDescent="0.25">
      <c r="A13160" s="3">
        <v>25665</v>
      </c>
      <c r="B13160" s="2">
        <v>88.760002</v>
      </c>
      <c r="C13160" s="2">
        <v>89.309997999999993</v>
      </c>
      <c r="D13160" s="2">
        <v>87.940002000000007</v>
      </c>
      <c r="E13160" s="2">
        <v>88.519997000000004</v>
      </c>
      <c r="F13160" s="2">
        <v>88.519997000000004</v>
      </c>
      <c r="G13160" s="1">
        <f>(F13160-F13161)/F13161</f>
        <v>-2.7039769557463109E-3</v>
      </c>
      <c r="H13160" s="1">
        <f>(C13160-D13160)/D13160</f>
        <v>1.557875788995304E-2</v>
      </c>
      <c r="I13160" s="1">
        <f>(E13160-B13160)/B13160</f>
        <v>-2.7039769557463109E-3</v>
      </c>
    </row>
    <row r="13161" spans="1:9" x14ac:dyDescent="0.25">
      <c r="A13161" s="3">
        <v>25664</v>
      </c>
      <c r="B13161" s="2">
        <v>89.389999000000003</v>
      </c>
      <c r="C13161" s="2">
        <v>89.610000999999997</v>
      </c>
      <c r="D13161" s="2">
        <v>88.150002000000001</v>
      </c>
      <c r="E13161" s="2">
        <v>88.760002</v>
      </c>
      <c r="F13161" s="2">
        <v>88.760002</v>
      </c>
      <c r="G13161" s="1">
        <f>(F13161-F13162)/F13162</f>
        <v>-7.0477347247761245E-3</v>
      </c>
      <c r="H13161" s="1">
        <f>(C13161-D13161)/D13161</f>
        <v>1.6562665534596316E-2</v>
      </c>
      <c r="I13161" s="1">
        <f>(E13161-B13161)/B13161</f>
        <v>-7.0477347247761245E-3</v>
      </c>
    </row>
    <row r="13162" spans="1:9" x14ac:dyDescent="0.25">
      <c r="A13162" s="3">
        <v>25661</v>
      </c>
      <c r="B13162" s="2">
        <v>89.790001000000004</v>
      </c>
      <c r="C13162" s="2">
        <v>90.160004000000001</v>
      </c>
      <c r="D13162" s="2">
        <v>88.809997999999993</v>
      </c>
      <c r="E13162" s="2">
        <v>89.389999000000003</v>
      </c>
      <c r="F13162" s="2">
        <v>89.389999000000003</v>
      </c>
      <c r="G13162" s="1">
        <f>(F13162-F13163)/F13163</f>
        <v>-4.4548612935197606E-3</v>
      </c>
      <c r="H13162" s="1">
        <f>(C13162-D13162)/D13162</f>
        <v>1.5201058781692662E-2</v>
      </c>
      <c r="I13162" s="1">
        <f>(E13162-B13162)/B13162</f>
        <v>-4.4548612935197606E-3</v>
      </c>
    </row>
    <row r="13163" spans="1:9" x14ac:dyDescent="0.25">
      <c r="A13163" s="3">
        <v>25660</v>
      </c>
      <c r="B13163" s="2">
        <v>90.07</v>
      </c>
      <c r="C13163" s="2">
        <v>90.699996999999996</v>
      </c>
      <c r="D13163" s="2">
        <v>89.279999000000004</v>
      </c>
      <c r="E13163" s="2">
        <v>89.790001000000004</v>
      </c>
      <c r="F13163" s="2">
        <v>89.790001000000004</v>
      </c>
      <c r="G13163" s="1">
        <f>(F13163-F13164)/F13164</f>
        <v>-3.108682136116237E-3</v>
      </c>
      <c r="H13163" s="1">
        <f>(C13163-D13163)/D13163</f>
        <v>1.5904995697860531E-2</v>
      </c>
      <c r="I13163" s="1">
        <f>(E13163-B13163)/B13163</f>
        <v>-3.108682136116237E-3</v>
      </c>
    </row>
    <row r="13164" spans="1:9" x14ac:dyDescent="0.25">
      <c r="A13164" s="3">
        <v>25659</v>
      </c>
      <c r="B13164" s="2">
        <v>89.629997000000003</v>
      </c>
      <c r="C13164" s="2">
        <v>90.620002999999997</v>
      </c>
      <c r="D13164" s="2">
        <v>89.300003000000004</v>
      </c>
      <c r="E13164" s="2">
        <v>90.07</v>
      </c>
      <c r="F13164" s="2">
        <v>90.07</v>
      </c>
      <c r="G13164" s="1">
        <f>(F13164-F13165)/F13165</f>
        <v>4.9091042589233837E-3</v>
      </c>
      <c r="H13164" s="1">
        <f>(C13164-D13164)/D13164</f>
        <v>1.4781634441826313E-2</v>
      </c>
      <c r="I13164" s="1">
        <f>(E13164-B13164)/B13164</f>
        <v>4.9091042589233837E-3</v>
      </c>
    </row>
    <row r="13165" spans="1:9" x14ac:dyDescent="0.25">
      <c r="A13165" s="3">
        <v>25658</v>
      </c>
      <c r="B13165" s="2">
        <v>89.629997000000003</v>
      </c>
      <c r="C13165" s="2">
        <v>90.169998000000007</v>
      </c>
      <c r="D13165" s="2">
        <v>88.849997999999999</v>
      </c>
      <c r="E13165" s="2">
        <v>89.629997000000003</v>
      </c>
      <c r="F13165" s="2">
        <v>89.629997000000003</v>
      </c>
      <c r="G13165" s="1">
        <f>(F13165-F13166)/F13166</f>
        <v>0</v>
      </c>
      <c r="H13165" s="1">
        <f>(C13165-D13165)/D13165</f>
        <v>1.4856500053044541E-2</v>
      </c>
      <c r="I13165" s="1">
        <f>(E13165-B13165)/B13165</f>
        <v>0</v>
      </c>
    </row>
    <row r="13166" spans="1:9" x14ac:dyDescent="0.25">
      <c r="A13166" s="3">
        <v>25657</v>
      </c>
      <c r="B13166" s="2">
        <v>89.919998000000007</v>
      </c>
      <c r="C13166" s="2">
        <v>90.410004000000001</v>
      </c>
      <c r="D13166" s="2">
        <v>88.910004000000001</v>
      </c>
      <c r="E13166" s="2">
        <v>89.629997000000003</v>
      </c>
      <c r="F13166" s="2">
        <v>89.629997000000003</v>
      </c>
      <c r="G13166" s="1">
        <f>(F13166-F13167)/F13167</f>
        <v>-3.2251001607006675E-3</v>
      </c>
      <c r="H13166" s="1">
        <f>(C13166-D13166)/D13166</f>
        <v>1.6870992380115066E-2</v>
      </c>
      <c r="I13166" s="1">
        <f>(E13166-B13166)/B13166</f>
        <v>-3.2251001607006675E-3</v>
      </c>
    </row>
    <row r="13167" spans="1:9" x14ac:dyDescent="0.25">
      <c r="A13167" s="3">
        <v>25653</v>
      </c>
      <c r="B13167" s="2">
        <v>89.769997000000004</v>
      </c>
      <c r="C13167" s="2">
        <v>90.650002000000001</v>
      </c>
      <c r="D13167" s="2">
        <v>89.18</v>
      </c>
      <c r="E13167" s="2">
        <v>89.919998000000007</v>
      </c>
      <c r="F13167" s="2">
        <v>89.919998000000007</v>
      </c>
      <c r="G13167" s="1">
        <f>(F13167-F13168)/F13168</f>
        <v>1.6709480340074329E-3</v>
      </c>
      <c r="H13167" s="1">
        <f>(C13167-D13167)/D13167</f>
        <v>1.6483538910069453E-2</v>
      </c>
      <c r="I13167" s="1">
        <f>(E13167-B13167)/B13167</f>
        <v>1.6709480340074329E-3</v>
      </c>
    </row>
    <row r="13168" spans="1:9" x14ac:dyDescent="0.25">
      <c r="A13168" s="3">
        <v>25652</v>
      </c>
      <c r="B13168" s="2">
        <v>88.110000999999997</v>
      </c>
      <c r="C13168" s="2">
        <v>91.07</v>
      </c>
      <c r="D13168" s="2">
        <v>88.110000999999997</v>
      </c>
      <c r="E13168" s="2">
        <v>89.769997000000004</v>
      </c>
      <c r="F13168" s="2">
        <v>89.769997000000004</v>
      </c>
      <c r="G13168" s="1">
        <f>(F13168-F13169)/F13169</f>
        <v>2.034546418462849E-2</v>
      </c>
      <c r="H13168" s="1">
        <f>(C13168-D13168)/D13168</f>
        <v>3.3594358942295281E-2</v>
      </c>
      <c r="I13168" s="1">
        <f>(E13168-B13168)/B13168</f>
        <v>1.884004064419437E-2</v>
      </c>
    </row>
    <row r="13169" spans="1:9" x14ac:dyDescent="0.25">
      <c r="A13169" s="3">
        <v>25651</v>
      </c>
      <c r="B13169" s="2">
        <v>86.989998</v>
      </c>
      <c r="C13169" s="2">
        <v>88.43</v>
      </c>
      <c r="D13169" s="2">
        <v>86.900002000000001</v>
      </c>
      <c r="E13169" s="2">
        <v>87.980002999999996</v>
      </c>
      <c r="F13169" s="2">
        <v>87.980002999999996</v>
      </c>
      <c r="G13169" s="1">
        <f>(F13169-F13170)/F13170</f>
        <v>1.1380676201417967E-2</v>
      </c>
      <c r="H13169" s="1">
        <f>(C13169-D13169)/D13169</f>
        <v>1.7606420768551952E-2</v>
      </c>
      <c r="I13169" s="1">
        <f>(E13169-B13169)/B13169</f>
        <v>1.1380676201417967E-2</v>
      </c>
    </row>
    <row r="13170" spans="1:9" x14ac:dyDescent="0.25">
      <c r="A13170" s="3">
        <v>25650</v>
      </c>
      <c r="B13170" s="2">
        <v>87.059997999999993</v>
      </c>
      <c r="C13170" s="2">
        <v>87.639999000000003</v>
      </c>
      <c r="D13170" s="2">
        <v>86.190002000000007</v>
      </c>
      <c r="E13170" s="2">
        <v>86.989998</v>
      </c>
      <c r="F13170" s="2">
        <v>86.989998</v>
      </c>
      <c r="G13170" s="1">
        <f>(F13170-F13171)/F13171</f>
        <v>-8.0404320707649435E-4</v>
      </c>
      <c r="H13170" s="1">
        <f>(C13170-D13170)/D13170</f>
        <v>1.6823262169085414E-2</v>
      </c>
      <c r="I13170" s="1">
        <f>(E13170-B13170)/B13170</f>
        <v>-8.0404320707649435E-4</v>
      </c>
    </row>
    <row r="13171" spans="1:9" x14ac:dyDescent="0.25">
      <c r="A13171" s="3">
        <v>25647</v>
      </c>
      <c r="B13171" s="2">
        <v>87.419998000000007</v>
      </c>
      <c r="C13171" s="2">
        <v>87.769997000000004</v>
      </c>
      <c r="D13171" s="2">
        <v>86.43</v>
      </c>
      <c r="E13171" s="2">
        <v>87.059997999999993</v>
      </c>
      <c r="F13171" s="2">
        <v>87.059997999999993</v>
      </c>
      <c r="G13171" s="1">
        <f>(F13171-F13172)/F13172</f>
        <v>-4.1180508835062385E-3</v>
      </c>
      <c r="H13171" s="1">
        <f>(C13171-D13171)/D13171</f>
        <v>1.550384125882213E-2</v>
      </c>
      <c r="I13171" s="1">
        <f>(E13171-B13171)/B13171</f>
        <v>-4.1180508835062385E-3</v>
      </c>
    </row>
    <row r="13172" spans="1:9" x14ac:dyDescent="0.25">
      <c r="A13172" s="3">
        <v>25646</v>
      </c>
      <c r="B13172" s="2">
        <v>87.540001000000004</v>
      </c>
      <c r="C13172" s="2">
        <v>88.199996999999996</v>
      </c>
      <c r="D13172" s="2">
        <v>86.879997000000003</v>
      </c>
      <c r="E13172" s="2">
        <v>87.419998000000007</v>
      </c>
      <c r="F13172" s="2">
        <v>87.419998000000007</v>
      </c>
      <c r="G13172" s="1">
        <f>(F13172-F13173)/F13173</f>
        <v>-1.3708361735110897E-3</v>
      </c>
      <c r="H13172" s="1">
        <f>(C13172-D13172)/D13172</f>
        <v>1.5193370690378743E-2</v>
      </c>
      <c r="I13172" s="1">
        <f>(E13172-B13172)/B13172</f>
        <v>-1.3708361735110897E-3</v>
      </c>
    </row>
    <row r="13173" spans="1:9" x14ac:dyDescent="0.25">
      <c r="A13173" s="3">
        <v>25645</v>
      </c>
      <c r="B13173" s="2">
        <v>87.290001000000004</v>
      </c>
      <c r="C13173" s="2">
        <v>88.279999000000004</v>
      </c>
      <c r="D13173" s="2">
        <v>86.93</v>
      </c>
      <c r="E13173" s="2">
        <v>87.540001000000004</v>
      </c>
      <c r="F13173" s="2">
        <v>87.540001000000004</v>
      </c>
      <c r="G13173" s="1">
        <f>(F13173-F13174)/F13174</f>
        <v>2.8640164639246596E-3</v>
      </c>
      <c r="H13173" s="1">
        <f>(C13173-D13173)/D13173</f>
        <v>1.5529725066145137E-2</v>
      </c>
      <c r="I13173" s="1">
        <f>(E13173-B13173)/B13173</f>
        <v>2.8640164639246596E-3</v>
      </c>
    </row>
    <row r="13174" spans="1:9" x14ac:dyDescent="0.25">
      <c r="A13174" s="3">
        <v>25644</v>
      </c>
      <c r="B13174" s="2">
        <v>86.910004000000001</v>
      </c>
      <c r="C13174" s="2">
        <v>87.860000999999997</v>
      </c>
      <c r="D13174" s="2">
        <v>86.360000999999997</v>
      </c>
      <c r="E13174" s="2">
        <v>87.290001000000004</v>
      </c>
      <c r="F13174" s="2">
        <v>87.290001000000004</v>
      </c>
      <c r="G13174" s="1">
        <f>(F13174-F13175)/F13175</f>
        <v>4.3723044817717766E-3</v>
      </c>
      <c r="H13174" s="1">
        <f>(C13174-D13174)/D13174</f>
        <v>1.7369152184238627E-2</v>
      </c>
      <c r="I13174" s="1">
        <f>(E13174-B13174)/B13174</f>
        <v>4.3723044817717766E-3</v>
      </c>
    </row>
    <row r="13175" spans="1:9" x14ac:dyDescent="0.25">
      <c r="A13175" s="3">
        <v>25643</v>
      </c>
      <c r="B13175" s="2">
        <v>87.860000999999997</v>
      </c>
      <c r="C13175" s="2">
        <v>87.970000999999996</v>
      </c>
      <c r="D13175" s="2">
        <v>86.389999000000003</v>
      </c>
      <c r="E13175" s="2">
        <v>86.910004000000001</v>
      </c>
      <c r="F13175" s="2">
        <v>86.910004000000001</v>
      </c>
      <c r="G13175" s="1">
        <f>(F13175-F13176)/F13176</f>
        <v>-1.0812622230678056E-2</v>
      </c>
      <c r="H13175" s="1">
        <f>(C13175-D13175)/D13175</f>
        <v>1.8289177199782038E-2</v>
      </c>
      <c r="I13175" s="1">
        <f>(E13175-B13175)/B13175</f>
        <v>-1.0812622230678056E-2</v>
      </c>
    </row>
    <row r="13176" spans="1:9" x14ac:dyDescent="0.25">
      <c r="A13176" s="3">
        <v>25640</v>
      </c>
      <c r="B13176" s="2">
        <v>88.330001999999993</v>
      </c>
      <c r="C13176" s="2">
        <v>89.43</v>
      </c>
      <c r="D13176" s="2">
        <v>87.290001000000004</v>
      </c>
      <c r="E13176" s="2">
        <v>87.860000999999997</v>
      </c>
      <c r="F13176" s="2">
        <v>87.860000999999997</v>
      </c>
      <c r="G13176" s="1">
        <f>(F13176-F13177)/F13177</f>
        <v>-5.3209667084576353E-3</v>
      </c>
      <c r="H13176" s="1">
        <f>(C13176-D13176)/D13176</f>
        <v>2.4515969475129264E-2</v>
      </c>
      <c r="I13176" s="1">
        <f>(E13176-B13176)/B13176</f>
        <v>-5.3209667084576353E-3</v>
      </c>
    </row>
    <row r="13177" spans="1:9" x14ac:dyDescent="0.25">
      <c r="A13177" s="3">
        <v>25639</v>
      </c>
      <c r="B13177" s="2">
        <v>88.690002000000007</v>
      </c>
      <c r="C13177" s="2">
        <v>89.089995999999999</v>
      </c>
      <c r="D13177" s="2">
        <v>87.68</v>
      </c>
      <c r="E13177" s="2">
        <v>88.330001999999993</v>
      </c>
      <c r="F13177" s="2">
        <v>88.330001999999993</v>
      </c>
      <c r="G13177" s="1">
        <f>(F13177-F13178)/F13178</f>
        <v>-4.0590821048804761E-3</v>
      </c>
      <c r="H13177" s="1">
        <f>(C13177-D13177)/D13177</f>
        <v>1.6081158759124001E-2</v>
      </c>
      <c r="I13177" s="1">
        <f>(E13177-B13177)/B13177</f>
        <v>-4.0590821048804761E-3</v>
      </c>
    </row>
    <row r="13178" spans="1:9" x14ac:dyDescent="0.25">
      <c r="A13178" s="3">
        <v>25638</v>
      </c>
      <c r="B13178" s="2">
        <v>88.75</v>
      </c>
      <c r="C13178" s="2">
        <v>89.580001999999993</v>
      </c>
      <c r="D13178" s="2">
        <v>88.110000999999997</v>
      </c>
      <c r="E13178" s="2">
        <v>88.690002000000007</v>
      </c>
      <c r="F13178" s="2">
        <v>88.690002000000007</v>
      </c>
      <c r="G13178" s="1">
        <f>(F13178-F13179)/F13179</f>
        <v>-6.760338028168238E-4</v>
      </c>
      <c r="H13178" s="1">
        <f>(C13178-D13178)/D13178</f>
        <v>1.6683702001092888E-2</v>
      </c>
      <c r="I13178" s="1">
        <f>(E13178-B13178)/B13178</f>
        <v>-6.760338028168238E-4</v>
      </c>
    </row>
    <row r="13179" spans="1:9" x14ac:dyDescent="0.25">
      <c r="A13179" s="3">
        <v>25637</v>
      </c>
      <c r="B13179" s="2">
        <v>88.510002</v>
      </c>
      <c r="C13179" s="2">
        <v>89.410004000000001</v>
      </c>
      <c r="D13179" s="2">
        <v>87.889999000000003</v>
      </c>
      <c r="E13179" s="2">
        <v>88.75</v>
      </c>
      <c r="F13179" s="2">
        <v>88.75</v>
      </c>
      <c r="G13179" s="1">
        <f>(F13179-F13180)/F13180</f>
        <v>2.7115353584558719E-3</v>
      </c>
      <c r="H13179" s="1">
        <f>(C13179-D13179)/D13179</f>
        <v>1.7294402290299236E-2</v>
      </c>
      <c r="I13179" s="1">
        <f>(E13179-B13179)/B13179</f>
        <v>2.7115353584558719E-3</v>
      </c>
    </row>
    <row r="13180" spans="1:9" x14ac:dyDescent="0.25">
      <c r="A13180" s="3">
        <v>25636</v>
      </c>
      <c r="B13180" s="2">
        <v>89.43</v>
      </c>
      <c r="C13180" s="2">
        <v>89.43</v>
      </c>
      <c r="D13180" s="2">
        <v>87.940002000000007</v>
      </c>
      <c r="E13180" s="2">
        <v>88.510002</v>
      </c>
      <c r="F13180" s="2">
        <v>88.510002</v>
      </c>
      <c r="G13180" s="1">
        <f>(F13180-F13181)/F13181</f>
        <v>-1.0398031967843726E-2</v>
      </c>
      <c r="H13180" s="1">
        <f>(C13180-D13180)/D13180</f>
        <v>1.6943347351754665E-2</v>
      </c>
      <c r="I13180" s="1">
        <f>(E13180-B13180)/B13180</f>
        <v>-1.028735323716881E-2</v>
      </c>
    </row>
    <row r="13181" spans="1:9" x14ac:dyDescent="0.25">
      <c r="A13181" s="3">
        <v>25633</v>
      </c>
      <c r="B13181" s="2">
        <v>90</v>
      </c>
      <c r="C13181" s="2">
        <v>90.360000999999997</v>
      </c>
      <c r="D13181" s="2">
        <v>88.839995999999999</v>
      </c>
      <c r="E13181" s="2">
        <v>89.440002000000007</v>
      </c>
      <c r="F13181" s="2">
        <v>89.440002000000007</v>
      </c>
      <c r="G13181" s="1">
        <f>(F13181-F13182)/F13182</f>
        <v>-6.2221999999999235E-3</v>
      </c>
      <c r="H13181" s="1">
        <f>(C13181-D13181)/D13181</f>
        <v>1.7109467226900793E-2</v>
      </c>
      <c r="I13181" s="1">
        <f>(E13181-B13181)/B13181</f>
        <v>-6.2221999999999235E-3</v>
      </c>
    </row>
    <row r="13182" spans="1:9" x14ac:dyDescent="0.25">
      <c r="A13182" s="3">
        <v>25632</v>
      </c>
      <c r="B13182" s="2">
        <v>90.040001000000004</v>
      </c>
      <c r="C13182" s="2">
        <v>90.989998</v>
      </c>
      <c r="D13182" s="2">
        <v>89.379997000000003</v>
      </c>
      <c r="E13182" s="2">
        <v>90</v>
      </c>
      <c r="F13182" s="2">
        <v>90</v>
      </c>
      <c r="G13182" s="1">
        <f>(F13182-F13183)/F13183</f>
        <v>-4.4425810257380747E-4</v>
      </c>
      <c r="H13182" s="1">
        <f>(C13182-D13182)/D13182</f>
        <v>1.8012990087703816E-2</v>
      </c>
      <c r="I13182" s="1">
        <f>(E13182-B13182)/B13182</f>
        <v>-4.4425810257380747E-4</v>
      </c>
    </row>
    <row r="13183" spans="1:9" x14ac:dyDescent="0.25">
      <c r="A13183" s="3">
        <v>25631</v>
      </c>
      <c r="B13183" s="2">
        <v>90.230002999999996</v>
      </c>
      <c r="C13183" s="2">
        <v>91.050003000000004</v>
      </c>
      <c r="D13183" s="2">
        <v>89.32</v>
      </c>
      <c r="E13183" s="2">
        <v>90.040001000000004</v>
      </c>
      <c r="F13183" s="2">
        <v>90.040001000000004</v>
      </c>
      <c r="G13183" s="1">
        <f>(F13183-F13184)/F13184</f>
        <v>-2.1057518971820568E-3</v>
      </c>
      <c r="H13183" s="1">
        <f>(C13183-D13183)/D13183</f>
        <v>1.9368596059113421E-2</v>
      </c>
      <c r="I13183" s="1">
        <f>(E13183-B13183)/B13183</f>
        <v>-2.1057518971820568E-3</v>
      </c>
    </row>
    <row r="13184" spans="1:9" x14ac:dyDescent="0.25">
      <c r="A13184" s="3">
        <v>25630</v>
      </c>
      <c r="B13184" s="2">
        <v>89.709998999999996</v>
      </c>
      <c r="C13184" s="2">
        <v>90.669998000000007</v>
      </c>
      <c r="D13184" s="2">
        <v>88.959998999999996</v>
      </c>
      <c r="E13184" s="2">
        <v>90.230002999999996</v>
      </c>
      <c r="F13184" s="2">
        <v>90.230002999999996</v>
      </c>
      <c r="G13184" s="1">
        <f>(F13184-F13185)/F13185</f>
        <v>5.7964998974083162E-3</v>
      </c>
      <c r="H13184" s="1">
        <f>(C13184-D13184)/D13184</f>
        <v>1.9222111277227089E-2</v>
      </c>
      <c r="I13184" s="1">
        <f>(E13184-B13184)/B13184</f>
        <v>5.7964998974083162E-3</v>
      </c>
    </row>
    <row r="13185" spans="1:9" x14ac:dyDescent="0.25">
      <c r="A13185" s="3">
        <v>25629</v>
      </c>
      <c r="B13185" s="2">
        <v>89.5</v>
      </c>
      <c r="C13185" s="2">
        <v>90.800003000000004</v>
      </c>
      <c r="D13185" s="2">
        <v>88.919998000000007</v>
      </c>
      <c r="E13185" s="2">
        <v>89.709998999999996</v>
      </c>
      <c r="F13185" s="2">
        <v>89.709998999999996</v>
      </c>
      <c r="G13185" s="1">
        <f>(F13185-F13186)/F13186</f>
        <v>2.3463575418993998E-3</v>
      </c>
      <c r="H13185" s="1">
        <f>(C13185-D13185)/D13185</f>
        <v>2.1142656795831202E-2</v>
      </c>
      <c r="I13185" s="1">
        <f>(E13185-B13185)/B13185</f>
        <v>2.3463575418993998E-3</v>
      </c>
    </row>
    <row r="13186" spans="1:9" x14ac:dyDescent="0.25">
      <c r="A13186" s="3">
        <v>25626</v>
      </c>
      <c r="B13186" s="2">
        <v>88.900002000000001</v>
      </c>
      <c r="C13186" s="2">
        <v>90.330001999999993</v>
      </c>
      <c r="D13186" s="2">
        <v>88.419998000000007</v>
      </c>
      <c r="E13186" s="2">
        <v>89.5</v>
      </c>
      <c r="F13186" s="2">
        <v>89.5</v>
      </c>
      <c r="G13186" s="1">
        <f>(F13186-F13187)/F13187</f>
        <v>6.7491337064311801E-3</v>
      </c>
      <c r="H13186" s="1">
        <f>(C13186-D13186)/D13186</f>
        <v>2.1601493363526045E-2</v>
      </c>
      <c r="I13186" s="1">
        <f>(E13186-B13186)/B13186</f>
        <v>6.7491337064311801E-3</v>
      </c>
    </row>
    <row r="13187" spans="1:9" x14ac:dyDescent="0.25">
      <c r="A13187" s="3">
        <v>25625</v>
      </c>
      <c r="B13187" s="2">
        <v>89.349997999999999</v>
      </c>
      <c r="C13187" s="2">
        <v>89.629997000000003</v>
      </c>
      <c r="D13187" s="2">
        <v>87.629997000000003</v>
      </c>
      <c r="E13187" s="2">
        <v>88.900002000000001</v>
      </c>
      <c r="F13187" s="2">
        <v>88.900002000000001</v>
      </c>
      <c r="G13187" s="1">
        <f>(F13187-F13188)/F13188</f>
        <v>-5.0363291558215674E-3</v>
      </c>
      <c r="H13187" s="1">
        <f>(C13187-D13187)/D13187</f>
        <v>2.2823234833615251E-2</v>
      </c>
      <c r="I13187" s="1">
        <f>(E13187-B13187)/B13187</f>
        <v>-5.0363291558215674E-3</v>
      </c>
    </row>
    <row r="13188" spans="1:9" x14ac:dyDescent="0.25">
      <c r="A13188" s="3">
        <v>25624</v>
      </c>
      <c r="B13188" s="2">
        <v>87.989998</v>
      </c>
      <c r="C13188" s="2">
        <v>89.800003000000004</v>
      </c>
      <c r="D13188" s="2">
        <v>87.110000999999997</v>
      </c>
      <c r="E13188" s="2">
        <v>89.349997999999999</v>
      </c>
      <c r="F13188" s="2">
        <v>89.349997999999999</v>
      </c>
      <c r="G13188" s="1">
        <f>(F13188-F13189)/F13189</f>
        <v>1.5456302203802749E-2</v>
      </c>
      <c r="H13188" s="1">
        <f>(C13188-D13188)/D13188</f>
        <v>3.0880518529669252E-2</v>
      </c>
      <c r="I13188" s="1">
        <f>(E13188-B13188)/B13188</f>
        <v>1.5456302203802749E-2</v>
      </c>
    </row>
    <row r="13189" spans="1:9" x14ac:dyDescent="0.25">
      <c r="A13189" s="3">
        <v>25623</v>
      </c>
      <c r="B13189" s="2">
        <v>88.029999000000004</v>
      </c>
      <c r="C13189" s="2">
        <v>88.910004000000001</v>
      </c>
      <c r="D13189" s="2">
        <v>87.279999000000004</v>
      </c>
      <c r="E13189" s="2">
        <v>87.989998</v>
      </c>
      <c r="F13189" s="2">
        <v>87.989998</v>
      </c>
      <c r="G13189" s="1">
        <f>(F13189-F13190)/F13190</f>
        <v>-4.5440191360224513E-4</v>
      </c>
      <c r="H13189" s="1">
        <f>(C13189-D13189)/D13189</f>
        <v>1.8675584540279348E-2</v>
      </c>
      <c r="I13189" s="1">
        <f>(E13189-B13189)/B13189</f>
        <v>-4.5440191360224513E-4</v>
      </c>
    </row>
    <row r="13190" spans="1:9" x14ac:dyDescent="0.25">
      <c r="A13190" s="3">
        <v>25619</v>
      </c>
      <c r="B13190" s="2">
        <v>87.760002</v>
      </c>
      <c r="C13190" s="2">
        <v>88.739998</v>
      </c>
      <c r="D13190" s="2">
        <v>86.870002999999997</v>
      </c>
      <c r="E13190" s="2">
        <v>88.029999000000004</v>
      </c>
      <c r="F13190" s="2">
        <v>88.029999000000004</v>
      </c>
      <c r="G13190" s="1">
        <f>(F13190-F13191)/F13191</f>
        <v>3.0765382161226885E-3</v>
      </c>
      <c r="H13190" s="1">
        <f>(C13190-D13190)/D13190</f>
        <v>2.1526360486024191E-2</v>
      </c>
      <c r="I13190" s="1">
        <f>(E13190-B13190)/B13190</f>
        <v>3.0765382161226885E-3</v>
      </c>
    </row>
    <row r="13191" spans="1:9" x14ac:dyDescent="0.25">
      <c r="A13191" s="3">
        <v>25618</v>
      </c>
      <c r="B13191" s="2">
        <v>87.440002000000007</v>
      </c>
      <c r="C13191" s="2">
        <v>88.699996999999996</v>
      </c>
      <c r="D13191" s="2">
        <v>86.940002000000007</v>
      </c>
      <c r="E13191" s="2">
        <v>87.760002</v>
      </c>
      <c r="F13191" s="2">
        <v>87.760002</v>
      </c>
      <c r="G13191" s="1">
        <f>(F13191-F13192)/F13192</f>
        <v>3.6596522493216911E-3</v>
      </c>
      <c r="H13191" s="1">
        <f>(C13191-D13191)/D13191</f>
        <v>2.0243788354180038E-2</v>
      </c>
      <c r="I13191" s="1">
        <f>(E13191-B13191)/B13191</f>
        <v>3.6596522493216911E-3</v>
      </c>
    </row>
    <row r="13192" spans="1:9" x14ac:dyDescent="0.25">
      <c r="A13192" s="3">
        <v>25617</v>
      </c>
      <c r="B13192" s="2">
        <v>86.370002999999997</v>
      </c>
      <c r="C13192" s="2">
        <v>88.07</v>
      </c>
      <c r="D13192" s="2">
        <v>86.190002000000007</v>
      </c>
      <c r="E13192" s="2">
        <v>87.440002000000007</v>
      </c>
      <c r="F13192" s="2">
        <v>87.440002000000007</v>
      </c>
      <c r="G13192" s="1">
        <f>(F13192-F13193)/F13193</f>
        <v>1.2388548834483773E-2</v>
      </c>
      <c r="H13192" s="1">
        <f>(C13192-D13192)/D13192</f>
        <v>2.1812251495248673E-2</v>
      </c>
      <c r="I13192" s="1">
        <f>(E13192-B13192)/B13192</f>
        <v>1.2388548834483773E-2</v>
      </c>
    </row>
    <row r="13193" spans="1:9" x14ac:dyDescent="0.25">
      <c r="A13193" s="3">
        <v>25616</v>
      </c>
      <c r="B13193" s="2">
        <v>86.470000999999996</v>
      </c>
      <c r="C13193" s="2">
        <v>87.080001999999993</v>
      </c>
      <c r="D13193" s="2">
        <v>85.57</v>
      </c>
      <c r="E13193" s="2">
        <v>86.370002999999997</v>
      </c>
      <c r="F13193" s="2">
        <v>86.370002999999997</v>
      </c>
      <c r="G13193" s="1">
        <f>(F13193-F13194)/F13194</f>
        <v>-1.1564473093969244E-3</v>
      </c>
      <c r="H13193" s="1">
        <f>(C13193-D13193)/D13193</f>
        <v>1.764639476452028E-2</v>
      </c>
      <c r="I13193" s="1">
        <f>(E13193-B13193)/B13193</f>
        <v>-1.1564473093969244E-3</v>
      </c>
    </row>
    <row r="13194" spans="1:9" x14ac:dyDescent="0.25">
      <c r="A13194" s="3">
        <v>25615</v>
      </c>
      <c r="B13194" s="2">
        <v>86.540001000000004</v>
      </c>
      <c r="C13194" s="2">
        <v>87.300003000000004</v>
      </c>
      <c r="D13194" s="2">
        <v>85.800003000000004</v>
      </c>
      <c r="E13194" s="2">
        <v>86.470000999999996</v>
      </c>
      <c r="F13194" s="2">
        <v>86.470000999999996</v>
      </c>
      <c r="G13194" s="1">
        <f>(F13194-F13195)/F13195</f>
        <v>-8.0887449955087691E-4</v>
      </c>
      <c r="H13194" s="1">
        <f>(C13194-D13194)/D13194</f>
        <v>1.7482516871240666E-2</v>
      </c>
      <c r="I13194" s="1">
        <f>(E13194-B13194)/B13194</f>
        <v>-8.0887449955087691E-4</v>
      </c>
    </row>
    <row r="13195" spans="1:9" x14ac:dyDescent="0.25">
      <c r="A13195" s="3">
        <v>25612</v>
      </c>
      <c r="B13195" s="2">
        <v>86.730002999999996</v>
      </c>
      <c r="C13195" s="2">
        <v>87.300003000000004</v>
      </c>
      <c r="D13195" s="2">
        <v>85.709998999999996</v>
      </c>
      <c r="E13195" s="2">
        <v>86.540001000000004</v>
      </c>
      <c r="F13195" s="2">
        <v>86.540001000000004</v>
      </c>
      <c r="G13195" s="1">
        <f>(F13195-F13196)/F13196</f>
        <v>-2.1907297754848766E-3</v>
      </c>
      <c r="H13195" s="1">
        <f>(C13195-D13195)/D13195</f>
        <v>1.8550974431816383E-2</v>
      </c>
      <c r="I13195" s="1">
        <f>(E13195-B13195)/B13195</f>
        <v>-2.1907297754848766E-3</v>
      </c>
    </row>
    <row r="13196" spans="1:9" x14ac:dyDescent="0.25">
      <c r="A13196" s="3">
        <v>25611</v>
      </c>
      <c r="B13196" s="2">
        <v>86.940002000000007</v>
      </c>
      <c r="C13196" s="2">
        <v>87.540001000000004</v>
      </c>
      <c r="D13196" s="2">
        <v>85.93</v>
      </c>
      <c r="E13196" s="2">
        <v>86.730002999999996</v>
      </c>
      <c r="F13196" s="2">
        <v>86.730002999999996</v>
      </c>
      <c r="G13196" s="1">
        <f>(F13196-F13197)/F13197</f>
        <v>-2.4154473794469255E-3</v>
      </c>
      <c r="H13196" s="1">
        <f>(C13196-D13196)/D13196</f>
        <v>1.8736192249505373E-2</v>
      </c>
      <c r="I13196" s="1">
        <f>(E13196-B13196)/B13196</f>
        <v>-2.4154473794469255E-3</v>
      </c>
    </row>
    <row r="13197" spans="1:9" x14ac:dyDescent="0.25">
      <c r="A13197" s="3">
        <v>25610</v>
      </c>
      <c r="B13197" s="2">
        <v>86.099997999999999</v>
      </c>
      <c r="C13197" s="2">
        <v>87.379997000000003</v>
      </c>
      <c r="D13197" s="2">
        <v>85.300003000000004</v>
      </c>
      <c r="E13197" s="2">
        <v>86.940002000000007</v>
      </c>
      <c r="F13197" s="2">
        <v>86.940002000000007</v>
      </c>
      <c r="G13197" s="1">
        <f>(F13197-F13198)/F13198</f>
        <v>9.7561442452066896E-3</v>
      </c>
      <c r="H13197" s="1">
        <f>(C13197-D13197)/D13197</f>
        <v>2.4384454007580741E-2</v>
      </c>
      <c r="I13197" s="1">
        <f>(E13197-B13197)/B13197</f>
        <v>9.7561442452066896E-3</v>
      </c>
    </row>
    <row r="13198" spans="1:9" x14ac:dyDescent="0.25">
      <c r="A13198" s="3">
        <v>25609</v>
      </c>
      <c r="B13198" s="2">
        <v>87.010002</v>
      </c>
      <c r="C13198" s="2">
        <v>87.400002000000001</v>
      </c>
      <c r="D13198" s="2">
        <v>85.580001999999993</v>
      </c>
      <c r="E13198" s="2">
        <v>86.099997999999999</v>
      </c>
      <c r="F13198" s="2">
        <v>86.099997999999999</v>
      </c>
      <c r="G13198" s="1">
        <f>(F13198-F13199)/F13199</f>
        <v>-1.0458613712019001E-2</v>
      </c>
      <c r="H13198" s="1">
        <f>(C13198-D13198)/D13198</f>
        <v>2.1266650589702108E-2</v>
      </c>
      <c r="I13198" s="1">
        <f>(E13198-B13198)/B13198</f>
        <v>-1.0458613712019001E-2</v>
      </c>
    </row>
    <row r="13199" spans="1:9" x14ac:dyDescent="0.25">
      <c r="A13199" s="3">
        <v>25608</v>
      </c>
      <c r="B13199" s="2">
        <v>86.330001999999993</v>
      </c>
      <c r="C13199" s="2">
        <v>87.849997999999999</v>
      </c>
      <c r="D13199" s="2">
        <v>86.160004000000001</v>
      </c>
      <c r="E13199" s="2">
        <v>87.010002</v>
      </c>
      <c r="F13199" s="2">
        <v>87.010002</v>
      </c>
      <c r="G13199" s="1">
        <f>(F13199-F13200)/F13200</f>
        <v>7.8767518156666657E-3</v>
      </c>
      <c r="H13199" s="1">
        <f>(C13199-D13199)/D13199</f>
        <v>1.9614599832191264E-2</v>
      </c>
      <c r="I13199" s="1">
        <f>(E13199-B13199)/B13199</f>
        <v>7.8767518156666657E-3</v>
      </c>
    </row>
    <row r="13200" spans="1:9" x14ac:dyDescent="0.25">
      <c r="A13200" s="3">
        <v>25605</v>
      </c>
      <c r="B13200" s="2">
        <v>85.900002000000001</v>
      </c>
      <c r="C13200" s="2">
        <v>86.879997000000003</v>
      </c>
      <c r="D13200" s="2">
        <v>85.230002999999996</v>
      </c>
      <c r="E13200" s="2">
        <v>86.330001999999993</v>
      </c>
      <c r="F13200" s="2">
        <v>86.330001999999993</v>
      </c>
      <c r="G13200" s="1">
        <f>(F13200-F13201)/F13201</f>
        <v>5.0058206052194573E-3</v>
      </c>
      <c r="H13200" s="1">
        <f>(C13200-D13200)/D13200</f>
        <v>1.9359309420650925E-2</v>
      </c>
      <c r="I13200" s="1">
        <f>(E13200-B13200)/B13200</f>
        <v>5.0058206052194573E-3</v>
      </c>
    </row>
    <row r="13201" spans="1:9" x14ac:dyDescent="0.25">
      <c r="A13201" s="3">
        <v>25604</v>
      </c>
      <c r="B13201" s="2">
        <v>86.239998</v>
      </c>
      <c r="C13201" s="2">
        <v>86.620002999999997</v>
      </c>
      <c r="D13201" s="2">
        <v>84.949996999999996</v>
      </c>
      <c r="E13201" s="2">
        <v>85.900002000000001</v>
      </c>
      <c r="F13201" s="2">
        <v>85.900002000000001</v>
      </c>
      <c r="G13201" s="1">
        <f>(F13201-F13202)/F13202</f>
        <v>-3.9424397945834752E-3</v>
      </c>
      <c r="H13201" s="1">
        <f>(C13201-D13201)/D13201</f>
        <v>1.965869404327349E-2</v>
      </c>
      <c r="I13201" s="1">
        <f>(E13201-B13201)/B13201</f>
        <v>-3.9424397945834752E-3</v>
      </c>
    </row>
    <row r="13202" spans="1:9" x14ac:dyDescent="0.25">
      <c r="A13202" s="3">
        <v>25603</v>
      </c>
      <c r="B13202" s="2">
        <v>86.769997000000004</v>
      </c>
      <c r="C13202" s="2">
        <v>87.660004000000001</v>
      </c>
      <c r="D13202" s="2">
        <v>85.589995999999999</v>
      </c>
      <c r="E13202" s="2">
        <v>86.239998</v>
      </c>
      <c r="F13202" s="2">
        <v>86.239998</v>
      </c>
      <c r="G13202" s="1">
        <f>(F13202-F13203)/F13203</f>
        <v>-6.1080905649910722E-3</v>
      </c>
      <c r="H13202" s="1">
        <f>(C13202-D13202)/D13202</f>
        <v>2.418516294824925E-2</v>
      </c>
      <c r="I13202" s="1">
        <f>(E13202-B13202)/B13202</f>
        <v>-6.1080905649910722E-3</v>
      </c>
    </row>
    <row r="13203" spans="1:9" x14ac:dyDescent="0.25">
      <c r="A13203" s="3">
        <v>25602</v>
      </c>
      <c r="B13203" s="2">
        <v>85.75</v>
      </c>
      <c r="C13203" s="2">
        <v>87.540001000000004</v>
      </c>
      <c r="D13203" s="2">
        <v>84.639999000000003</v>
      </c>
      <c r="E13203" s="2">
        <v>86.769997000000004</v>
      </c>
      <c r="F13203" s="2">
        <v>86.769997000000004</v>
      </c>
      <c r="G13203" s="1">
        <f>(F13203-F13204)/F13204</f>
        <v>1.1895008746355728E-2</v>
      </c>
      <c r="H13203" s="1">
        <f>(C13203-D13203)/D13203</f>
        <v>3.4262783958681292E-2</v>
      </c>
      <c r="I13203" s="1">
        <f>(E13203-B13203)/B13203</f>
        <v>1.1895008746355728E-2</v>
      </c>
    </row>
    <row r="13204" spans="1:9" x14ac:dyDescent="0.25">
      <c r="A13204" s="3">
        <v>25601</v>
      </c>
      <c r="B13204" s="2">
        <v>85.019997000000004</v>
      </c>
      <c r="C13204" s="2">
        <v>86.760002</v>
      </c>
      <c r="D13204" s="2">
        <v>84.760002</v>
      </c>
      <c r="E13204" s="2">
        <v>85.75</v>
      </c>
      <c r="F13204" s="2">
        <v>85.75</v>
      </c>
      <c r="G13204" s="1">
        <f>(F13204-F13205)/F13205</f>
        <v>8.5862505970212676E-3</v>
      </c>
      <c r="H13204" s="1">
        <f>(C13204-D13204)/D13204</f>
        <v>2.359603530920162E-2</v>
      </c>
      <c r="I13204" s="1">
        <f>(E13204-B13204)/B13204</f>
        <v>8.5862505970212676E-3</v>
      </c>
    </row>
    <row r="13205" spans="1:9" x14ac:dyDescent="0.25">
      <c r="A13205" s="3">
        <v>25598</v>
      </c>
      <c r="B13205" s="2">
        <v>85.690002000000007</v>
      </c>
      <c r="C13205" s="2">
        <v>86.330001999999993</v>
      </c>
      <c r="D13205" s="2">
        <v>84.419998000000007</v>
      </c>
      <c r="E13205" s="2">
        <v>85.019997000000004</v>
      </c>
      <c r="F13205" s="2">
        <v>85.019997000000004</v>
      </c>
      <c r="G13205" s="1">
        <f>(F13205-F13206)/F13206</f>
        <v>-7.8189401839435513E-3</v>
      </c>
      <c r="H13205" s="1">
        <f>(C13205-D13205)/D13205</f>
        <v>2.2625018304312048E-2</v>
      </c>
      <c r="I13205" s="1">
        <f>(E13205-B13205)/B13205</f>
        <v>-7.8189401839435513E-3</v>
      </c>
    </row>
    <row r="13206" spans="1:9" x14ac:dyDescent="0.25">
      <c r="A13206" s="3">
        <v>25597</v>
      </c>
      <c r="B13206" s="2">
        <v>86.790001000000004</v>
      </c>
      <c r="C13206" s="2">
        <v>87.089995999999999</v>
      </c>
      <c r="D13206" s="2">
        <v>85.019997000000004</v>
      </c>
      <c r="E13206" s="2">
        <v>85.690002000000007</v>
      </c>
      <c r="F13206" s="2">
        <v>85.690002000000007</v>
      </c>
      <c r="G13206" s="1">
        <f>(F13206-F13207)/F13207</f>
        <v>-1.2674259561305879E-2</v>
      </c>
      <c r="H13206" s="1">
        <f>(C13206-D13206)/D13206</f>
        <v>2.434720151777935E-2</v>
      </c>
      <c r="I13206" s="1">
        <f>(E13206-B13206)/B13206</f>
        <v>-1.2674259561305879E-2</v>
      </c>
    </row>
    <row r="13207" spans="1:9" x14ac:dyDescent="0.25">
      <c r="A13207" s="3">
        <v>25596</v>
      </c>
      <c r="B13207" s="2">
        <v>87.620002999999997</v>
      </c>
      <c r="C13207" s="2">
        <v>88.239998</v>
      </c>
      <c r="D13207" s="2">
        <v>86.440002000000007</v>
      </c>
      <c r="E13207" s="2">
        <v>86.790001000000004</v>
      </c>
      <c r="F13207" s="2">
        <v>86.790001000000004</v>
      </c>
      <c r="G13207" s="1">
        <f>(F13207-F13208)/F13208</f>
        <v>-9.4727456240784793E-3</v>
      </c>
      <c r="H13207" s="1">
        <f>(C13207-D13207)/D13207</f>
        <v>2.0823645978166369E-2</v>
      </c>
      <c r="I13207" s="1">
        <f>(E13207-B13207)/B13207</f>
        <v>-9.4727456240784793E-3</v>
      </c>
    </row>
    <row r="13208" spans="1:9" x14ac:dyDescent="0.25">
      <c r="A13208" s="3">
        <v>25595</v>
      </c>
      <c r="B13208" s="2">
        <v>88.169998000000007</v>
      </c>
      <c r="C13208" s="2">
        <v>88.540001000000004</v>
      </c>
      <c r="D13208" s="2">
        <v>86.919998000000007</v>
      </c>
      <c r="E13208" s="2">
        <v>87.620002999999997</v>
      </c>
      <c r="F13208" s="2">
        <v>87.620002999999997</v>
      </c>
      <c r="G13208" s="1">
        <f>(F13208-F13209)/F13209</f>
        <v>-6.2378928487671027E-3</v>
      </c>
      <c r="H13208" s="1">
        <f>(C13208-D13208)/D13208</f>
        <v>1.8637862831059854E-2</v>
      </c>
      <c r="I13208" s="1">
        <f>(E13208-B13208)/B13208</f>
        <v>-6.2378928487671027E-3</v>
      </c>
    </row>
    <row r="13209" spans="1:9" x14ac:dyDescent="0.25">
      <c r="A13209" s="3">
        <v>25594</v>
      </c>
      <c r="B13209" s="2">
        <v>89.230002999999996</v>
      </c>
      <c r="C13209" s="2">
        <v>89.230002999999996</v>
      </c>
      <c r="D13209" s="2">
        <v>87.489998</v>
      </c>
      <c r="E13209" s="2">
        <v>88.169998000000007</v>
      </c>
      <c r="F13209" s="2">
        <v>88.169998000000007</v>
      </c>
      <c r="G13209" s="1">
        <f>(F13209-F13210)/F13210</f>
        <v>-1.3427380102023609E-2</v>
      </c>
      <c r="H13209" s="1">
        <f>(C13209-D13209)/D13209</f>
        <v>1.9888044802561275E-2</v>
      </c>
      <c r="I13209" s="1">
        <f>(E13209-B13209)/B13209</f>
        <v>-1.187946838912456E-2</v>
      </c>
    </row>
    <row r="13210" spans="1:9" x14ac:dyDescent="0.25">
      <c r="A13210" s="3">
        <v>25591</v>
      </c>
      <c r="B13210" s="2">
        <v>90.040001000000004</v>
      </c>
      <c r="C13210" s="2">
        <v>90.449996999999996</v>
      </c>
      <c r="D13210" s="2">
        <v>88.739998</v>
      </c>
      <c r="E13210" s="2">
        <v>89.370002999999997</v>
      </c>
      <c r="F13210" s="2">
        <v>89.370002999999997</v>
      </c>
      <c r="G13210" s="1">
        <f>(F13210-F13211)/F13211</f>
        <v>-7.4411149773310949E-3</v>
      </c>
      <c r="H13210" s="1">
        <f>(C13210-D13210)/D13210</f>
        <v>1.9269766041689524E-2</v>
      </c>
      <c r="I13210" s="1">
        <f>(E13210-B13210)/B13210</f>
        <v>-7.4411149773310949E-3</v>
      </c>
    </row>
    <row r="13211" spans="1:9" x14ac:dyDescent="0.25">
      <c r="A13211" s="3">
        <v>25590</v>
      </c>
      <c r="B13211" s="2">
        <v>89.949996999999996</v>
      </c>
      <c r="C13211" s="2">
        <v>90.800003000000004</v>
      </c>
      <c r="D13211" s="2">
        <v>89.199996999999996</v>
      </c>
      <c r="E13211" s="2">
        <v>90.040001000000004</v>
      </c>
      <c r="F13211" s="2">
        <v>90.040001000000004</v>
      </c>
      <c r="G13211" s="1">
        <f>(F13211-F13212)/F13212</f>
        <v>1.0006003668905905E-3</v>
      </c>
      <c r="H13211" s="1">
        <f>(C13211-D13211)/D13211</f>
        <v>1.7937287598787786E-2</v>
      </c>
      <c r="I13211" s="1">
        <f>(E13211-B13211)/B13211</f>
        <v>1.0006003668905905E-3</v>
      </c>
    </row>
    <row r="13212" spans="1:9" x14ac:dyDescent="0.25">
      <c r="A13212" s="3">
        <v>25589</v>
      </c>
      <c r="B13212" s="2">
        <v>89.830001999999993</v>
      </c>
      <c r="C13212" s="2">
        <v>90.610000999999997</v>
      </c>
      <c r="D13212" s="2">
        <v>89.199996999999996</v>
      </c>
      <c r="E13212" s="2">
        <v>89.949996999999996</v>
      </c>
      <c r="F13212" s="2">
        <v>89.949996999999996</v>
      </c>
      <c r="G13212" s="1">
        <f>(F13212-F13213)/F13213</f>
        <v>1.3358009276233009E-3</v>
      </c>
      <c r="H13212" s="1">
        <f>(C13212-D13212)/D13212</f>
        <v>1.5807220262574681E-2</v>
      </c>
      <c r="I13212" s="1">
        <f>(E13212-B13212)/B13212</f>
        <v>1.3358009276233009E-3</v>
      </c>
    </row>
    <row r="13213" spans="1:9" x14ac:dyDescent="0.25">
      <c r="A13213" s="3">
        <v>25588</v>
      </c>
      <c r="B13213" s="2">
        <v>89.650002000000001</v>
      </c>
      <c r="C13213" s="2">
        <v>90.449996999999996</v>
      </c>
      <c r="D13213" s="2">
        <v>88.639999000000003</v>
      </c>
      <c r="E13213" s="2">
        <v>89.830001999999993</v>
      </c>
      <c r="F13213" s="2">
        <v>89.830001999999993</v>
      </c>
      <c r="G13213" s="1">
        <f>(F13213-F13214)/F13214</f>
        <v>2.0078080979852361E-3</v>
      </c>
      <c r="H13213" s="1">
        <f>(C13213-D13213)/D13213</f>
        <v>2.0419652757441852E-2</v>
      </c>
      <c r="I13213" s="1">
        <f>(E13213-B13213)/B13213</f>
        <v>2.0078080979852361E-3</v>
      </c>
    </row>
    <row r="13214" spans="1:9" x14ac:dyDescent="0.25">
      <c r="A13214" s="3">
        <v>25587</v>
      </c>
      <c r="B13214" s="2">
        <v>90.720000999999996</v>
      </c>
      <c r="C13214" s="2">
        <v>90.720000999999996</v>
      </c>
      <c r="D13214" s="2">
        <v>89.139999000000003</v>
      </c>
      <c r="E13214" s="2">
        <v>89.650002000000001</v>
      </c>
      <c r="F13214" s="2">
        <v>89.650002000000001</v>
      </c>
      <c r="G13214" s="1">
        <f>(F13214-F13215)/F13215</f>
        <v>-1.3968280113688586E-2</v>
      </c>
      <c r="H13214" s="1">
        <f>(C13214-D13214)/D13214</f>
        <v>1.7724949716456617E-2</v>
      </c>
      <c r="I13214" s="1">
        <f>(E13214-B13214)/B13214</f>
        <v>-1.1794521474928068E-2</v>
      </c>
    </row>
    <row r="13215" spans="1:9" x14ac:dyDescent="0.25">
      <c r="A13215" s="3">
        <v>25584</v>
      </c>
      <c r="B13215" s="2">
        <v>91.68</v>
      </c>
      <c r="C13215" s="2">
        <v>92.489998</v>
      </c>
      <c r="D13215" s="2">
        <v>90.360000999999997</v>
      </c>
      <c r="E13215" s="2">
        <v>90.919998000000007</v>
      </c>
      <c r="F13215" s="2">
        <v>90.919998000000007</v>
      </c>
      <c r="G13215" s="1">
        <f>(F13215-F13216)/F13216</f>
        <v>-8.2897251308900518E-3</v>
      </c>
      <c r="H13215" s="1">
        <f>(C13215-D13215)/D13215</f>
        <v>2.3572343696631911E-2</v>
      </c>
      <c r="I13215" s="1">
        <f>(E13215-B13215)/B13215</f>
        <v>-8.2897251308900518E-3</v>
      </c>
    </row>
    <row r="13216" spans="1:9" x14ac:dyDescent="0.25">
      <c r="A13216" s="3">
        <v>25583</v>
      </c>
      <c r="B13216" s="2">
        <v>91.650002000000001</v>
      </c>
      <c r="C13216" s="2">
        <v>92.349997999999999</v>
      </c>
      <c r="D13216" s="2">
        <v>90.730002999999996</v>
      </c>
      <c r="E13216" s="2">
        <v>91.68</v>
      </c>
      <c r="F13216" s="2">
        <v>91.68</v>
      </c>
      <c r="G13216" s="1">
        <f>(F13216-F13217)/F13217</f>
        <v>3.2731041293382828E-4</v>
      </c>
      <c r="H13216" s="1">
        <f>(C13216-D13216)/D13216</f>
        <v>1.7855118995201653E-2</v>
      </c>
      <c r="I13216" s="1">
        <f>(E13216-B13216)/B13216</f>
        <v>3.2731041293382828E-4</v>
      </c>
    </row>
    <row r="13217" spans="1:9" x14ac:dyDescent="0.25">
      <c r="A13217" s="3">
        <v>25582</v>
      </c>
      <c r="B13217" s="2">
        <v>91.919998000000007</v>
      </c>
      <c r="C13217" s="2">
        <v>92.400002000000001</v>
      </c>
      <c r="D13217" s="2">
        <v>90.879997000000003</v>
      </c>
      <c r="E13217" s="2">
        <v>91.650002000000001</v>
      </c>
      <c r="F13217" s="2">
        <v>91.650002000000001</v>
      </c>
      <c r="G13217" s="1">
        <f>(F13217-F13218)/F13218</f>
        <v>-2.9372933624302964E-3</v>
      </c>
      <c r="H13217" s="1">
        <f>(C13217-D13217)/D13217</f>
        <v>1.6725407682396793E-2</v>
      </c>
      <c r="I13217" s="1">
        <f>(E13217-B13217)/B13217</f>
        <v>-2.9372933624302964E-3</v>
      </c>
    </row>
    <row r="13218" spans="1:9" x14ac:dyDescent="0.25">
      <c r="A13218" s="3">
        <v>25581</v>
      </c>
      <c r="B13218" s="2">
        <v>91.699996999999996</v>
      </c>
      <c r="C13218" s="2">
        <v>92.610000999999997</v>
      </c>
      <c r="D13218" s="2">
        <v>90.989998</v>
      </c>
      <c r="E13218" s="2">
        <v>91.919998000000007</v>
      </c>
      <c r="F13218" s="2">
        <v>91.919998000000007</v>
      </c>
      <c r="G13218" s="1">
        <f>(F13218-F13219)/F13219</f>
        <v>2.3991385735815298E-3</v>
      </c>
      <c r="H13218" s="1">
        <f>(C13218-D13218)/D13218</f>
        <v>1.780418766467054E-2</v>
      </c>
      <c r="I13218" s="1">
        <f>(E13218-B13218)/B13218</f>
        <v>2.3991385735815298E-3</v>
      </c>
    </row>
    <row r="13219" spans="1:9" x14ac:dyDescent="0.25">
      <c r="A13219" s="3">
        <v>25580</v>
      </c>
      <c r="B13219" s="2">
        <v>92.400002000000001</v>
      </c>
      <c r="C13219" s="2">
        <v>92.669998000000007</v>
      </c>
      <c r="D13219" s="2">
        <v>91.199996999999996</v>
      </c>
      <c r="E13219" s="2">
        <v>91.699996999999996</v>
      </c>
      <c r="F13219" s="2">
        <v>91.699996999999996</v>
      </c>
      <c r="G13219" s="1">
        <f>(F13219-F13220)/F13220</f>
        <v>-7.5758115243331316E-3</v>
      </c>
      <c r="H13219" s="1">
        <f>(C13219-D13219)/D13219</f>
        <v>1.6118432547755572E-2</v>
      </c>
      <c r="I13219" s="1">
        <f>(E13219-B13219)/B13219</f>
        <v>-7.5758115243331316E-3</v>
      </c>
    </row>
    <row r="13220" spans="1:9" x14ac:dyDescent="0.25">
      <c r="A13220" s="3">
        <v>25577</v>
      </c>
      <c r="B13220" s="2">
        <v>92.68</v>
      </c>
      <c r="C13220" s="2">
        <v>93.25</v>
      </c>
      <c r="D13220" s="2">
        <v>91.82</v>
      </c>
      <c r="E13220" s="2">
        <v>92.400002000000001</v>
      </c>
      <c r="F13220" s="2">
        <v>92.400002000000001</v>
      </c>
      <c r="G13220" s="1">
        <f>(F13220-F13221)/F13221</f>
        <v>-3.0211264566250124E-3</v>
      </c>
      <c r="H13220" s="1">
        <f>(C13220-D13220)/D13220</f>
        <v>1.5573949030712339E-2</v>
      </c>
      <c r="I13220" s="1">
        <f>(E13220-B13220)/B13220</f>
        <v>-3.0211264566250124E-3</v>
      </c>
    </row>
    <row r="13221" spans="1:9" x14ac:dyDescent="0.25">
      <c r="A13221" s="3">
        <v>25576</v>
      </c>
      <c r="B13221" s="2">
        <v>92.629997000000003</v>
      </c>
      <c r="C13221" s="2">
        <v>93.470000999999996</v>
      </c>
      <c r="D13221" s="2">
        <v>91.989998</v>
      </c>
      <c r="E13221" s="2">
        <v>92.68</v>
      </c>
      <c r="F13221" s="2">
        <v>92.68</v>
      </c>
      <c r="G13221" s="1">
        <f>(F13221-F13222)/F13222</f>
        <v>5.3981433249969543E-4</v>
      </c>
      <c r="H13221" s="1">
        <f>(C13221-D13221)/D13221</f>
        <v>1.6088738256087323E-2</v>
      </c>
      <c r="I13221" s="1">
        <f>(E13221-B13221)/B13221</f>
        <v>5.3981433249969543E-4</v>
      </c>
    </row>
    <row r="13222" spans="1:9" x14ac:dyDescent="0.25">
      <c r="A13222" s="3">
        <v>25575</v>
      </c>
      <c r="B13222" s="2">
        <v>92.82</v>
      </c>
      <c r="C13222" s="2">
        <v>93.379997000000003</v>
      </c>
      <c r="D13222" s="2">
        <v>91.93</v>
      </c>
      <c r="E13222" s="2">
        <v>92.629997000000003</v>
      </c>
      <c r="F13222" s="2">
        <v>92.629997000000003</v>
      </c>
      <c r="G13222" s="1">
        <f>(F13222-F13223)/F13223</f>
        <v>-2.0470049558283794E-3</v>
      </c>
      <c r="H13222" s="1">
        <f>(C13222-D13222)/D13222</f>
        <v>1.5772838028935018E-2</v>
      </c>
      <c r="I13222" s="1">
        <f>(E13222-B13222)/B13222</f>
        <v>-2.0470049558283794E-3</v>
      </c>
    </row>
    <row r="13223" spans="1:9" x14ac:dyDescent="0.25">
      <c r="A13223" s="3">
        <v>25574</v>
      </c>
      <c r="B13223" s="2">
        <v>93.459998999999996</v>
      </c>
      <c r="C13223" s="2">
        <v>93.809997999999993</v>
      </c>
      <c r="D13223" s="2">
        <v>92.129997000000003</v>
      </c>
      <c r="E13223" s="2">
        <v>92.82</v>
      </c>
      <c r="F13223" s="2">
        <v>92.82</v>
      </c>
      <c r="G13223" s="1">
        <f>(F13223-F13224)/F13224</f>
        <v>-6.8478387208200497E-3</v>
      </c>
      <c r="H13223" s="1">
        <f>(C13223-D13223)/D13223</f>
        <v>1.8235114020463825E-2</v>
      </c>
      <c r="I13223" s="1">
        <f>(E13223-B13223)/B13223</f>
        <v>-6.8478387208200497E-3</v>
      </c>
    </row>
    <row r="13224" spans="1:9" x14ac:dyDescent="0.25">
      <c r="A13224" s="3">
        <v>25573</v>
      </c>
      <c r="B13224" s="2">
        <v>93</v>
      </c>
      <c r="C13224" s="2">
        <v>94.25</v>
      </c>
      <c r="D13224" s="2">
        <v>92.529999000000004</v>
      </c>
      <c r="E13224" s="2">
        <v>93.459998999999996</v>
      </c>
      <c r="F13224" s="2">
        <v>93.459998999999996</v>
      </c>
      <c r="G13224" s="1">
        <f>(F13224-F13225)/F13225</f>
        <v>4.9462258064515725E-3</v>
      </c>
      <c r="H13224" s="1">
        <f>(C13224-D13224)/D13224</f>
        <v>1.8588576878726608E-2</v>
      </c>
      <c r="I13224" s="1">
        <f>(E13224-B13224)/B13224</f>
        <v>4.9462258064515725E-3</v>
      </c>
    </row>
    <row r="13225" spans="1:9" x14ac:dyDescent="0.25">
      <c r="A13225" s="3">
        <v>25570</v>
      </c>
      <c r="B13225" s="2">
        <v>92.059997999999993</v>
      </c>
      <c r="C13225" s="2">
        <v>93.540001000000004</v>
      </c>
      <c r="D13225" s="2">
        <v>91.790001000000004</v>
      </c>
      <c r="E13225" s="2">
        <v>93</v>
      </c>
      <c r="F13225" s="2">
        <v>93</v>
      </c>
      <c r="G13225" s="1">
        <f>(F13225-F13226)/F13226</f>
        <v>1.0210754078009072E-2</v>
      </c>
      <c r="H13225" s="1">
        <f>(C13225-D13225)/D13225</f>
        <v>1.9065257445633973E-2</v>
      </c>
      <c r="I13225" s="1">
        <f>(E13225-B13225)/B13225</f>
        <v>1.0210754078009072E-2</v>
      </c>
    </row>
    <row r="13226" spans="1:9" x14ac:dyDescent="0.25">
      <c r="A13226" s="3">
        <v>25568</v>
      </c>
      <c r="B13226" s="2">
        <v>91.599997999999999</v>
      </c>
      <c r="C13226" s="2">
        <v>92.940002000000007</v>
      </c>
      <c r="D13226" s="2">
        <v>91.150002000000001</v>
      </c>
      <c r="E13226" s="2">
        <v>92.059997999999993</v>
      </c>
      <c r="F13226" s="2">
        <v>92.059997999999993</v>
      </c>
      <c r="G13226" s="1">
        <f>(F13226-F13227)/F13227</f>
        <v>5.0218341707823373E-3</v>
      </c>
      <c r="H13226" s="1">
        <f>(C13226-D13226)/D13226</f>
        <v>1.9637958976676778E-2</v>
      </c>
      <c r="I13226" s="1">
        <f>(E13226-B13226)/B13226</f>
        <v>5.0218341707823373E-3</v>
      </c>
    </row>
    <row r="13227" spans="1:9" x14ac:dyDescent="0.25">
      <c r="A13227" s="3">
        <v>25567</v>
      </c>
      <c r="B13227" s="2">
        <v>91.25</v>
      </c>
      <c r="C13227" s="2">
        <v>92.199996999999996</v>
      </c>
      <c r="D13227" s="2">
        <v>90.470000999999996</v>
      </c>
      <c r="E13227" s="2">
        <v>91.599997999999999</v>
      </c>
      <c r="F13227" s="2">
        <v>91.599997999999999</v>
      </c>
      <c r="G13227" s="1">
        <f>(F13227-F13228)/F13228</f>
        <v>3.8355945205479384E-3</v>
      </c>
      <c r="H13227" s="1">
        <f>(C13227-D13227)/D13227</f>
        <v>1.9122316578729783E-2</v>
      </c>
      <c r="I13227" s="1">
        <f>(E13227-B13227)/B13227</f>
        <v>3.8355945205479384E-3</v>
      </c>
    </row>
    <row r="13228" spans="1:9" x14ac:dyDescent="0.25">
      <c r="A13228" s="3">
        <v>25566</v>
      </c>
      <c r="B13228" s="2">
        <v>91.889999000000003</v>
      </c>
      <c r="C13228" s="2">
        <v>92.489998</v>
      </c>
      <c r="D13228" s="2">
        <v>90.660004000000001</v>
      </c>
      <c r="E13228" s="2">
        <v>91.25</v>
      </c>
      <c r="F13228" s="2">
        <v>91.25</v>
      </c>
      <c r="G13228" s="1">
        <f>(F13228-F13229)/F13229</f>
        <v>-6.9648384695270597E-3</v>
      </c>
      <c r="H13228" s="1">
        <f>(C13228-D13228)/D13228</f>
        <v>2.0185240671288733E-2</v>
      </c>
      <c r="I13228" s="1">
        <f>(E13228-B13228)/B13228</f>
        <v>-6.9648384695270597E-3</v>
      </c>
    </row>
    <row r="13229" spans="1:9" x14ac:dyDescent="0.25">
      <c r="A13229" s="3">
        <v>25563</v>
      </c>
      <c r="B13229" s="2">
        <v>91.18</v>
      </c>
      <c r="C13229" s="2">
        <v>92.300003000000004</v>
      </c>
      <c r="D13229" s="2">
        <v>90.940002000000007</v>
      </c>
      <c r="E13229" s="2">
        <v>91.889999000000003</v>
      </c>
      <c r="F13229" s="2">
        <v>91.889999000000003</v>
      </c>
      <c r="G13229" s="1">
        <f>(F13229-F13230)/F13230</f>
        <v>7.786784382539989E-3</v>
      </c>
      <c r="H13229" s="1">
        <f>(C13229-D13229)/D13229</f>
        <v>1.4954925996152901E-2</v>
      </c>
      <c r="I13229" s="1">
        <f>(E13229-B13229)/B13229</f>
        <v>7.786784382539989E-3</v>
      </c>
    </row>
    <row r="13230" spans="1:9" x14ac:dyDescent="0.25">
      <c r="A13230" s="3">
        <v>25561</v>
      </c>
      <c r="B13230" s="2">
        <v>90.230002999999996</v>
      </c>
      <c r="C13230" s="2">
        <v>91.889999000000003</v>
      </c>
      <c r="D13230" s="2">
        <v>89.93</v>
      </c>
      <c r="E13230" s="2">
        <v>91.18</v>
      </c>
      <c r="F13230" s="2">
        <v>91.18</v>
      </c>
      <c r="G13230" s="1">
        <f>(F13230-F13231)/F13231</f>
        <v>1.0528615409666011E-2</v>
      </c>
      <c r="H13230" s="1">
        <f>(C13230-D13230)/D13230</f>
        <v>2.1794718114088691E-2</v>
      </c>
      <c r="I13230" s="1">
        <f>(E13230-B13230)/B13230</f>
        <v>1.0528615409666011E-2</v>
      </c>
    </row>
    <row r="13231" spans="1:9" x14ac:dyDescent="0.25">
      <c r="A13231" s="3">
        <v>25560</v>
      </c>
      <c r="B13231" s="2">
        <v>90.580001999999993</v>
      </c>
      <c r="C13231" s="2">
        <v>91.129997000000003</v>
      </c>
      <c r="D13231" s="2">
        <v>89.400002000000001</v>
      </c>
      <c r="E13231" s="2">
        <v>90.230002999999996</v>
      </c>
      <c r="F13231" s="2">
        <v>90.230002999999996</v>
      </c>
      <c r="G13231" s="1">
        <f>(F13231-F13232)/F13232</f>
        <v>-3.8639765099585323E-3</v>
      </c>
      <c r="H13231" s="1">
        <f>(C13231-D13231)/D13231</f>
        <v>1.935117406373215E-2</v>
      </c>
      <c r="I13231" s="1">
        <f>(E13231-B13231)/B13231</f>
        <v>-3.8639765099585323E-3</v>
      </c>
    </row>
    <row r="13232" spans="1:9" x14ac:dyDescent="0.25">
      <c r="A13232" s="3">
        <v>25559</v>
      </c>
      <c r="B13232" s="2">
        <v>91.379997000000003</v>
      </c>
      <c r="C13232" s="2">
        <v>92.029999000000004</v>
      </c>
      <c r="D13232" s="2">
        <v>90.099997999999999</v>
      </c>
      <c r="E13232" s="2">
        <v>90.580001999999993</v>
      </c>
      <c r="F13232" s="2">
        <v>90.580001999999993</v>
      </c>
      <c r="G13232" s="1">
        <f>(F13232-F13233)/F13233</f>
        <v>-8.7545964791398475E-3</v>
      </c>
      <c r="H13232" s="1">
        <f>(C13232-D13232)/D13232</f>
        <v>2.1420655303455216E-2</v>
      </c>
      <c r="I13232" s="1">
        <f>(E13232-B13232)/B13232</f>
        <v>-8.7545964791398475E-3</v>
      </c>
    </row>
    <row r="13233" spans="1:9" x14ac:dyDescent="0.25">
      <c r="A13233" s="3">
        <v>25556</v>
      </c>
      <c r="B13233" s="2">
        <v>90.610000999999997</v>
      </c>
      <c r="C13233" s="2">
        <v>92.339995999999999</v>
      </c>
      <c r="D13233" s="2">
        <v>90.330001999999993</v>
      </c>
      <c r="E13233" s="2">
        <v>91.379997000000003</v>
      </c>
      <c r="F13233" s="2">
        <v>91.379997000000003</v>
      </c>
      <c r="G13233" s="1">
        <f>(F13233-F13234)/F13234</f>
        <v>8.4979140437268751E-3</v>
      </c>
      <c r="H13233" s="1">
        <f>(C13233-D13233)/D13233</f>
        <v>2.2251676690984754E-2</v>
      </c>
      <c r="I13233" s="1">
        <f>(E13233-B13233)/B13233</f>
        <v>8.4979140437268751E-3</v>
      </c>
    </row>
    <row r="13234" spans="1:9" x14ac:dyDescent="0.25">
      <c r="A13234" s="3">
        <v>25555</v>
      </c>
      <c r="B13234" s="2">
        <v>89.199996999999996</v>
      </c>
      <c r="C13234" s="2">
        <v>91.150002000000001</v>
      </c>
      <c r="D13234" s="2">
        <v>88.620002999999997</v>
      </c>
      <c r="E13234" s="2">
        <v>90.610000999999997</v>
      </c>
      <c r="F13234" s="2">
        <v>90.610000999999997</v>
      </c>
      <c r="G13234" s="1">
        <f>(F13234-F13235)/F13235</f>
        <v>1.5807220262574681E-2</v>
      </c>
      <c r="H13234" s="1">
        <f>(C13234-D13234)/D13234</f>
        <v>2.8548848051833216E-2</v>
      </c>
      <c r="I13234" s="1">
        <f>(E13234-B13234)/B13234</f>
        <v>1.5807220262574681E-2</v>
      </c>
    </row>
    <row r="13235" spans="1:9" x14ac:dyDescent="0.25">
      <c r="A13235" s="3">
        <v>25554</v>
      </c>
      <c r="B13235" s="2">
        <v>89.720000999999996</v>
      </c>
      <c r="C13235" s="2">
        <v>90.32</v>
      </c>
      <c r="D13235" s="2">
        <v>88.940002000000007</v>
      </c>
      <c r="E13235" s="2">
        <v>89.199996999999996</v>
      </c>
      <c r="F13235" s="2">
        <v>89.199996999999996</v>
      </c>
      <c r="G13235" s="1">
        <f>(F13235-F13236)/F13236</f>
        <v>-5.795853702676621E-3</v>
      </c>
      <c r="H13235" s="1">
        <f>(C13235-D13235)/D13235</f>
        <v>1.5516055419022659E-2</v>
      </c>
      <c r="I13235" s="1">
        <f>(E13235-B13235)/B13235</f>
        <v>-5.795853702676621E-3</v>
      </c>
    </row>
    <row r="13236" spans="1:9" x14ac:dyDescent="0.25">
      <c r="A13236" s="3">
        <v>25553</v>
      </c>
      <c r="B13236" s="2">
        <v>90.540001000000004</v>
      </c>
      <c r="C13236" s="2">
        <v>91.050003000000004</v>
      </c>
      <c r="D13236" s="2">
        <v>89.230002999999996</v>
      </c>
      <c r="E13236" s="2">
        <v>89.720000999999996</v>
      </c>
      <c r="F13236" s="2">
        <v>89.720000999999996</v>
      </c>
      <c r="G13236" s="1">
        <f>(F13236-F13237)/F13237</f>
        <v>-9.056770388151501E-3</v>
      </c>
      <c r="H13236" s="1">
        <f>(C13236-D13236)/D13236</f>
        <v>2.0396726872238338E-2</v>
      </c>
      <c r="I13236" s="1">
        <f>(E13236-B13236)/B13236</f>
        <v>-9.056770388151501E-3</v>
      </c>
    </row>
    <row r="13237" spans="1:9" x14ac:dyDescent="0.25">
      <c r="A13237" s="3">
        <v>25552</v>
      </c>
      <c r="B13237" s="2">
        <v>90.809997999999993</v>
      </c>
      <c r="C13237" s="2">
        <v>91.419998000000007</v>
      </c>
      <c r="D13237" s="2">
        <v>89.959998999999996</v>
      </c>
      <c r="E13237" s="2">
        <v>90.540001000000004</v>
      </c>
      <c r="F13237" s="2">
        <v>90.540001000000004</v>
      </c>
      <c r="G13237" s="1">
        <f>(F13237-F13238)/F13238</f>
        <v>-2.9732078619800146E-3</v>
      </c>
      <c r="H13237" s="1">
        <f>(C13237-D13237)/D13237</f>
        <v>1.6229424368935472E-2</v>
      </c>
      <c r="I13237" s="1">
        <f>(E13237-B13237)/B13237</f>
        <v>-2.9732078619800146E-3</v>
      </c>
    </row>
    <row r="13238" spans="1:9" x14ac:dyDescent="0.25">
      <c r="A13238" s="3">
        <v>25549</v>
      </c>
      <c r="B13238" s="2">
        <v>90.519997000000004</v>
      </c>
      <c r="C13238" s="2">
        <v>91.669998000000007</v>
      </c>
      <c r="D13238" s="2">
        <v>90.050003000000004</v>
      </c>
      <c r="E13238" s="2">
        <v>90.809997999999993</v>
      </c>
      <c r="F13238" s="2">
        <v>90.809997999999993</v>
      </c>
      <c r="G13238" s="1">
        <f>(F13238-F13239)/F13239</f>
        <v>3.2037230403353803E-3</v>
      </c>
      <c r="H13238" s="1">
        <f>(C13238-D13238)/D13238</f>
        <v>1.7989949428430369E-2</v>
      </c>
      <c r="I13238" s="1">
        <f>(E13238-B13238)/B13238</f>
        <v>3.2037230403353803E-3</v>
      </c>
    </row>
    <row r="13239" spans="1:9" x14ac:dyDescent="0.25">
      <c r="A13239" s="3">
        <v>25548</v>
      </c>
      <c r="B13239" s="2">
        <v>90.480002999999996</v>
      </c>
      <c r="C13239" s="2">
        <v>91.370002999999997</v>
      </c>
      <c r="D13239" s="2">
        <v>89.739998</v>
      </c>
      <c r="E13239" s="2">
        <v>90.519997000000004</v>
      </c>
      <c r="F13239" s="2">
        <v>90.519997000000004</v>
      </c>
      <c r="G13239" s="1">
        <f>(F13239-F13240)/F13240</f>
        <v>4.4202032133008651E-4</v>
      </c>
      <c r="H13239" s="1">
        <f>(C13239-D13239)/D13239</f>
        <v>1.8163639807524813E-2</v>
      </c>
      <c r="I13239" s="1">
        <f>(E13239-B13239)/B13239</f>
        <v>4.4202032133008651E-4</v>
      </c>
    </row>
    <row r="13240" spans="1:9" x14ac:dyDescent="0.25">
      <c r="A13240" s="3">
        <v>25547</v>
      </c>
      <c r="B13240" s="2">
        <v>90.550003000000004</v>
      </c>
      <c r="C13240" s="2">
        <v>91.220000999999996</v>
      </c>
      <c r="D13240" s="2">
        <v>89.330001999999993</v>
      </c>
      <c r="E13240" s="2">
        <v>90.480002999999996</v>
      </c>
      <c r="F13240" s="2">
        <v>90.480002999999996</v>
      </c>
      <c r="G13240" s="1">
        <f>(F13240-F13241)/F13241</f>
        <v>-7.7305353595634213E-4</v>
      </c>
      <c r="H13240" s="1">
        <f>(C13240-D13240)/D13240</f>
        <v>2.1157494208944531E-2</v>
      </c>
      <c r="I13240" s="1">
        <f>(E13240-B13240)/B13240</f>
        <v>-7.7305353595634213E-4</v>
      </c>
    </row>
    <row r="13241" spans="1:9" x14ac:dyDescent="0.25">
      <c r="A13241" s="3">
        <v>25546</v>
      </c>
      <c r="B13241" s="2">
        <v>90.839995999999999</v>
      </c>
      <c r="C13241" s="2">
        <v>91.790001000000004</v>
      </c>
      <c r="D13241" s="2">
        <v>89.93</v>
      </c>
      <c r="E13241" s="2">
        <v>90.550003000000004</v>
      </c>
      <c r="F13241" s="2">
        <v>90.550003000000004</v>
      </c>
      <c r="G13241" s="1">
        <f>(F13241-F13242)/F13242</f>
        <v>-3.1923493259510436E-3</v>
      </c>
      <c r="H13241" s="1">
        <f>(C13241-D13241)/D13241</f>
        <v>2.0682764372289521E-2</v>
      </c>
      <c r="I13241" s="1">
        <f>(E13241-B13241)/B13241</f>
        <v>-3.1923493259510436E-3</v>
      </c>
    </row>
    <row r="13242" spans="1:9" x14ac:dyDescent="0.25">
      <c r="A13242" s="3">
        <v>25545</v>
      </c>
      <c r="B13242" s="2">
        <v>91.730002999999996</v>
      </c>
      <c r="C13242" s="2">
        <v>92.050003000000004</v>
      </c>
      <c r="D13242" s="2">
        <v>90.290001000000004</v>
      </c>
      <c r="E13242" s="2">
        <v>90.839995999999999</v>
      </c>
      <c r="F13242" s="2">
        <v>90.839995999999999</v>
      </c>
      <c r="G13242" s="1">
        <f>(F13242-F13243)/F13243</f>
        <v>-9.7024634350006203E-3</v>
      </c>
      <c r="H13242" s="1">
        <f>(C13242-D13242)/D13242</f>
        <v>1.9492767532475717E-2</v>
      </c>
      <c r="I13242" s="1">
        <f>(E13242-B13242)/B13242</f>
        <v>-9.7024634350006203E-3</v>
      </c>
    </row>
    <row r="13243" spans="1:9" x14ac:dyDescent="0.25">
      <c r="A13243" s="3">
        <v>25542</v>
      </c>
      <c r="B13243" s="2">
        <v>91.949996999999996</v>
      </c>
      <c r="C13243" s="2">
        <v>92.910004000000001</v>
      </c>
      <c r="D13243" s="2">
        <v>91.139999000000003</v>
      </c>
      <c r="E13243" s="2">
        <v>91.730002999999996</v>
      </c>
      <c r="F13243" s="2">
        <v>91.730002999999996</v>
      </c>
      <c r="G13243" s="1">
        <f>(F13243-F13244)/F13244</f>
        <v>-2.392539501659797E-3</v>
      </c>
      <c r="H13243" s="1">
        <f>(C13243-D13243)/D13243</f>
        <v>1.9420726568144878E-2</v>
      </c>
      <c r="I13243" s="1">
        <f>(E13243-B13243)/B13243</f>
        <v>-2.392539501659797E-3</v>
      </c>
    </row>
    <row r="13244" spans="1:9" x14ac:dyDescent="0.25">
      <c r="A13244" s="3">
        <v>25541</v>
      </c>
      <c r="B13244" s="2">
        <v>91.650002000000001</v>
      </c>
      <c r="C13244" s="2">
        <v>92.449996999999996</v>
      </c>
      <c r="D13244" s="2">
        <v>90.360000999999997</v>
      </c>
      <c r="E13244" s="2">
        <v>91.949996999999996</v>
      </c>
      <c r="F13244" s="2">
        <v>91.949996999999996</v>
      </c>
      <c r="G13244" s="1">
        <f>(F13244-F13245)/F13245</f>
        <v>3.2732677954551005E-3</v>
      </c>
      <c r="H13244" s="1">
        <f>(C13244-D13244)/D13244</f>
        <v>2.3129658885240597E-2</v>
      </c>
      <c r="I13244" s="1">
        <f>(E13244-B13244)/B13244</f>
        <v>3.2732677954551005E-3</v>
      </c>
    </row>
    <row r="13245" spans="1:9" x14ac:dyDescent="0.25">
      <c r="A13245" s="3">
        <v>25540</v>
      </c>
      <c r="B13245" s="2">
        <v>92.650002000000001</v>
      </c>
      <c r="C13245" s="2">
        <v>93.050003000000004</v>
      </c>
      <c r="D13245" s="2">
        <v>91.25</v>
      </c>
      <c r="E13245" s="2">
        <v>91.650002000000001</v>
      </c>
      <c r="F13245" s="2">
        <v>91.650002000000001</v>
      </c>
      <c r="G13245" s="1">
        <f>(F13245-F13246)/F13246</f>
        <v>-1.0793307915956656E-2</v>
      </c>
      <c r="H13245" s="1">
        <f>(C13245-D13245)/D13245</f>
        <v>1.9726060273972643E-2</v>
      </c>
      <c r="I13245" s="1">
        <f>(E13245-B13245)/B13245</f>
        <v>-1.0793307915956656E-2</v>
      </c>
    </row>
    <row r="13246" spans="1:9" x14ac:dyDescent="0.25">
      <c r="A13246" s="3">
        <v>25539</v>
      </c>
      <c r="B13246" s="2">
        <v>93.220000999999996</v>
      </c>
      <c r="C13246" s="2">
        <v>93.540001000000004</v>
      </c>
      <c r="D13246" s="2">
        <v>91.949996999999996</v>
      </c>
      <c r="E13246" s="2">
        <v>92.650002000000001</v>
      </c>
      <c r="F13246" s="2">
        <v>92.650002000000001</v>
      </c>
      <c r="G13246" s="1">
        <f>(F13246-F13247)/F13247</f>
        <v>-6.1145568964325126E-3</v>
      </c>
      <c r="H13246" s="1">
        <f>(C13246-D13246)/D13246</f>
        <v>1.7292050591366605E-2</v>
      </c>
      <c r="I13246" s="1">
        <f>(E13246-B13246)/B13246</f>
        <v>-6.1145568964325126E-3</v>
      </c>
    </row>
    <row r="13247" spans="1:9" x14ac:dyDescent="0.25">
      <c r="A13247" s="3">
        <v>25538</v>
      </c>
      <c r="B13247" s="2">
        <v>93.809997999999993</v>
      </c>
      <c r="C13247" s="2">
        <v>94.470000999999996</v>
      </c>
      <c r="D13247" s="2">
        <v>92.779999000000004</v>
      </c>
      <c r="E13247" s="2">
        <v>93.220000999999996</v>
      </c>
      <c r="F13247" s="2">
        <v>93.220000999999996</v>
      </c>
      <c r="G13247" s="1">
        <f>(F13247-F13248)/F13248</f>
        <v>-6.2892763306529103E-3</v>
      </c>
      <c r="H13247" s="1">
        <f>(C13247-D13247)/D13247</f>
        <v>1.8215154324371059E-2</v>
      </c>
      <c r="I13247" s="1">
        <f>(E13247-B13247)/B13247</f>
        <v>-6.2892763306529103E-3</v>
      </c>
    </row>
    <row r="13248" spans="1:9" x14ac:dyDescent="0.25">
      <c r="A13248" s="3">
        <v>25535</v>
      </c>
      <c r="B13248" s="2">
        <v>93.269997000000004</v>
      </c>
      <c r="C13248" s="2">
        <v>94.410004000000001</v>
      </c>
      <c r="D13248" s="2">
        <v>92.879997000000003</v>
      </c>
      <c r="E13248" s="2">
        <v>93.809997999999993</v>
      </c>
      <c r="F13248" s="2">
        <v>93.809997999999993</v>
      </c>
      <c r="G13248" s="1">
        <f>(F13248-F13249)/F13249</f>
        <v>5.7896538798000554E-3</v>
      </c>
      <c r="H13248" s="1">
        <f>(C13248-D13248)/D13248</f>
        <v>1.6472944115189816E-2</v>
      </c>
      <c r="I13248" s="1">
        <f>(E13248-B13248)/B13248</f>
        <v>5.7896538798000554E-3</v>
      </c>
    </row>
    <row r="13249" spans="1:9" x14ac:dyDescent="0.25">
      <c r="A13249" s="3">
        <v>25533</v>
      </c>
      <c r="B13249" s="2">
        <v>92.940002000000007</v>
      </c>
      <c r="C13249" s="2">
        <v>93.849997999999999</v>
      </c>
      <c r="D13249" s="2">
        <v>92.239998</v>
      </c>
      <c r="E13249" s="2">
        <v>93.269997000000004</v>
      </c>
      <c r="F13249" s="2">
        <v>93.269997000000004</v>
      </c>
      <c r="G13249" s="1">
        <f>(F13249-F13250)/F13250</f>
        <v>3.5506239821255512E-3</v>
      </c>
      <c r="H13249" s="1">
        <f>(C13249-D13249)/D13249</f>
        <v>1.7454466987304136E-2</v>
      </c>
      <c r="I13249" s="1">
        <f>(E13249-B13249)/B13249</f>
        <v>3.5506239821255512E-3</v>
      </c>
    </row>
    <row r="13250" spans="1:9" x14ac:dyDescent="0.25">
      <c r="A13250" s="3">
        <v>25532</v>
      </c>
      <c r="B13250" s="2">
        <v>93.239998</v>
      </c>
      <c r="C13250" s="2">
        <v>94.169998000000007</v>
      </c>
      <c r="D13250" s="2">
        <v>92.379997000000003</v>
      </c>
      <c r="E13250" s="2">
        <v>92.940002000000007</v>
      </c>
      <c r="F13250" s="2">
        <v>92.940002000000007</v>
      </c>
      <c r="G13250" s="1">
        <f>(F13250-F13251)/F13251</f>
        <v>-3.2174603864748371E-3</v>
      </c>
      <c r="H13250" s="1">
        <f>(C13250-D13250)/D13250</f>
        <v>1.9376499871503607E-2</v>
      </c>
      <c r="I13250" s="1">
        <f>(E13250-B13250)/B13250</f>
        <v>-3.2174603864748371E-3</v>
      </c>
    </row>
    <row r="13251" spans="1:9" x14ac:dyDescent="0.25">
      <c r="A13251" s="3">
        <v>25531</v>
      </c>
      <c r="B13251" s="2">
        <v>94.32</v>
      </c>
      <c r="C13251" s="2">
        <v>94.43</v>
      </c>
      <c r="D13251" s="2">
        <v>92.629997000000003</v>
      </c>
      <c r="E13251" s="2">
        <v>93.239998</v>
      </c>
      <c r="F13251" s="2">
        <v>93.239998</v>
      </c>
      <c r="G13251" s="1">
        <f>(F13251-F13252)/F13252</f>
        <v>-1.1450402883799759E-2</v>
      </c>
      <c r="H13251" s="1">
        <f>(C13251-D13251)/D13251</f>
        <v>1.943218242790188E-2</v>
      </c>
      <c r="I13251" s="1">
        <f>(E13251-B13251)/B13251</f>
        <v>-1.1450402883799759E-2</v>
      </c>
    </row>
    <row r="13252" spans="1:9" x14ac:dyDescent="0.25">
      <c r="A13252" s="3">
        <v>25528</v>
      </c>
      <c r="B13252" s="2">
        <v>94.910004000000001</v>
      </c>
      <c r="C13252" s="2">
        <v>95.339995999999999</v>
      </c>
      <c r="D13252" s="2">
        <v>93.870002999999997</v>
      </c>
      <c r="E13252" s="2">
        <v>94.32</v>
      </c>
      <c r="F13252" s="2">
        <v>94.32</v>
      </c>
      <c r="G13252" s="1">
        <f>(F13252-F13253)/F13253</f>
        <v>-6.2164574347716552E-3</v>
      </c>
      <c r="H13252" s="1">
        <f>(C13252-D13252)/D13252</f>
        <v>1.565988018557965E-2</v>
      </c>
      <c r="I13252" s="1">
        <f>(E13252-B13252)/B13252</f>
        <v>-6.2164574347716552E-3</v>
      </c>
    </row>
    <row r="13253" spans="1:9" x14ac:dyDescent="0.25">
      <c r="A13253" s="3">
        <v>25527</v>
      </c>
      <c r="B13253" s="2">
        <v>95.900002000000001</v>
      </c>
      <c r="C13253" s="2">
        <v>95.940002000000007</v>
      </c>
      <c r="D13253" s="2">
        <v>94.120002999999997</v>
      </c>
      <c r="E13253" s="2">
        <v>94.910004000000001</v>
      </c>
      <c r="F13253" s="2">
        <v>94.910004000000001</v>
      </c>
      <c r="G13253" s="1">
        <f>(F13253-F13254)/F13254</f>
        <v>-1.0323232318597865E-2</v>
      </c>
      <c r="H13253" s="1">
        <f>(C13253-D13253)/D13253</f>
        <v>1.9337005333499722E-2</v>
      </c>
      <c r="I13253" s="1">
        <f>(E13253-B13253)/B13253</f>
        <v>-1.0323232318597865E-2</v>
      </c>
    </row>
    <row r="13254" spans="1:9" x14ac:dyDescent="0.25">
      <c r="A13254" s="3">
        <v>25526</v>
      </c>
      <c r="B13254" s="2">
        <v>96.389999000000003</v>
      </c>
      <c r="C13254" s="2">
        <v>96.949996999999996</v>
      </c>
      <c r="D13254" s="2">
        <v>95.360000999999997</v>
      </c>
      <c r="E13254" s="2">
        <v>95.900002000000001</v>
      </c>
      <c r="F13254" s="2">
        <v>95.900002000000001</v>
      </c>
      <c r="G13254" s="1">
        <f>(F13254-F13255)/F13255</f>
        <v>-5.0834838166146515E-3</v>
      </c>
      <c r="H13254" s="1">
        <f>(C13254-D13254)/D13254</f>
        <v>1.6673615596962916E-2</v>
      </c>
      <c r="I13254" s="1">
        <f>(E13254-B13254)/B13254</f>
        <v>-5.0834838166146515E-3</v>
      </c>
    </row>
    <row r="13255" spans="1:9" x14ac:dyDescent="0.25">
      <c r="A13255" s="3">
        <v>25525</v>
      </c>
      <c r="B13255" s="2">
        <v>96.410004000000001</v>
      </c>
      <c r="C13255" s="2">
        <v>97</v>
      </c>
      <c r="D13255" s="2">
        <v>95.57</v>
      </c>
      <c r="E13255" s="2">
        <v>96.389999000000003</v>
      </c>
      <c r="F13255" s="2">
        <v>96.389999000000003</v>
      </c>
      <c r="G13255" s="1">
        <f>(F13255-F13256)/F13256</f>
        <v>-2.074992134633415E-4</v>
      </c>
      <c r="H13255" s="1">
        <f>(C13255-D13255)/D13255</f>
        <v>1.4962854452234038E-2</v>
      </c>
      <c r="I13255" s="1">
        <f>(E13255-B13255)/B13255</f>
        <v>-2.074992134633415E-4</v>
      </c>
    </row>
    <row r="13256" spans="1:9" x14ac:dyDescent="0.25">
      <c r="A13256" s="3">
        <v>25524</v>
      </c>
      <c r="B13256" s="2">
        <v>97.07</v>
      </c>
      <c r="C13256" s="2">
        <v>97.360000999999997</v>
      </c>
      <c r="D13256" s="2">
        <v>95.82</v>
      </c>
      <c r="E13256" s="2">
        <v>96.410004000000001</v>
      </c>
      <c r="F13256" s="2">
        <v>96.410004000000001</v>
      </c>
      <c r="G13256" s="1">
        <f>(F13256-F13257)/F13257</f>
        <v>-6.7991758524775167E-3</v>
      </c>
      <c r="H13256" s="1">
        <f>(C13256-D13256)/D13256</f>
        <v>1.6071811730327738E-2</v>
      </c>
      <c r="I13256" s="1">
        <f>(E13256-B13256)/B13256</f>
        <v>-6.7991758524775167E-3</v>
      </c>
    </row>
    <row r="13257" spans="1:9" x14ac:dyDescent="0.25">
      <c r="A13257" s="3">
        <v>25521</v>
      </c>
      <c r="B13257" s="2">
        <v>97.419998000000007</v>
      </c>
      <c r="C13257" s="2">
        <v>97.440002000000007</v>
      </c>
      <c r="D13257" s="2">
        <v>96.360000999999997</v>
      </c>
      <c r="E13257" s="2">
        <v>97.07</v>
      </c>
      <c r="F13257" s="2">
        <v>97.07</v>
      </c>
      <c r="G13257" s="1">
        <f>(F13257-F13258)/F13258</f>
        <v>-3.5926709832206478E-3</v>
      </c>
      <c r="H13257" s="1">
        <f>(C13257-D13257)/D13257</f>
        <v>1.120798037351629E-2</v>
      </c>
      <c r="I13257" s="1">
        <f>(E13257-B13257)/B13257</f>
        <v>-3.5926709832206478E-3</v>
      </c>
    </row>
    <row r="13258" spans="1:9" x14ac:dyDescent="0.25">
      <c r="A13258" s="3">
        <v>25520</v>
      </c>
      <c r="B13258" s="2">
        <v>97.889999000000003</v>
      </c>
      <c r="C13258" s="2">
        <v>98.339995999999999</v>
      </c>
      <c r="D13258" s="2">
        <v>96.540001000000004</v>
      </c>
      <c r="E13258" s="2">
        <v>97.419998000000007</v>
      </c>
      <c r="F13258" s="2">
        <v>97.419998000000007</v>
      </c>
      <c r="G13258" s="1">
        <f>(F13258-F13259)/F13259</f>
        <v>-4.8013178547483314E-3</v>
      </c>
      <c r="H13258" s="1">
        <f>(C13258-D13258)/D13258</f>
        <v>1.8645069208151299E-2</v>
      </c>
      <c r="I13258" s="1">
        <f>(E13258-B13258)/B13258</f>
        <v>-4.8013178547483314E-3</v>
      </c>
    </row>
    <row r="13259" spans="1:9" x14ac:dyDescent="0.25">
      <c r="A13259" s="3">
        <v>25519</v>
      </c>
      <c r="B13259" s="2">
        <v>98.07</v>
      </c>
      <c r="C13259" s="2">
        <v>98.720000999999996</v>
      </c>
      <c r="D13259" s="2">
        <v>97.279999000000004</v>
      </c>
      <c r="E13259" s="2">
        <v>97.889999000000003</v>
      </c>
      <c r="F13259" s="2">
        <v>97.889999000000003</v>
      </c>
      <c r="G13259" s="1">
        <f>(F13259-F13260)/F13260</f>
        <v>-1.8354338737635372E-3</v>
      </c>
      <c r="H13259" s="1">
        <f>(C13259-D13259)/D13259</f>
        <v>1.4802652290323241E-2</v>
      </c>
      <c r="I13259" s="1">
        <f>(E13259-B13259)/B13259</f>
        <v>-1.8354338737635372E-3</v>
      </c>
    </row>
    <row r="13260" spans="1:9" x14ac:dyDescent="0.25">
      <c r="A13260" s="3">
        <v>25518</v>
      </c>
      <c r="B13260" s="2">
        <v>98.330001999999993</v>
      </c>
      <c r="C13260" s="2">
        <v>98.790001000000004</v>
      </c>
      <c r="D13260" s="2">
        <v>97.449996999999996</v>
      </c>
      <c r="E13260" s="2">
        <v>98.07</v>
      </c>
      <c r="F13260" s="2">
        <v>98.07</v>
      </c>
      <c r="G13260" s="1">
        <f>(F13260-F13261)/F13261</f>
        <v>-2.6441777149562155E-3</v>
      </c>
      <c r="H13260" s="1">
        <f>(C13260-D13260)/D13260</f>
        <v>1.3750682824546496E-2</v>
      </c>
      <c r="I13260" s="1">
        <f>(E13260-B13260)/B13260</f>
        <v>-2.6441777149562155E-3</v>
      </c>
    </row>
    <row r="13261" spans="1:9" x14ac:dyDescent="0.25">
      <c r="A13261" s="3">
        <v>25517</v>
      </c>
      <c r="B13261" s="2">
        <v>98.260002</v>
      </c>
      <c r="C13261" s="2">
        <v>99.230002999999996</v>
      </c>
      <c r="D13261" s="2">
        <v>97.650002000000001</v>
      </c>
      <c r="E13261" s="2">
        <v>98.330001999999993</v>
      </c>
      <c r="F13261" s="2">
        <v>98.330001999999993</v>
      </c>
      <c r="G13261" s="1">
        <f>(F13261-F13262)/F13262</f>
        <v>7.1239567041727898E-4</v>
      </c>
      <c r="H13261" s="1">
        <f>(C13261-D13261)/D13261</f>
        <v>1.6180245444336966E-2</v>
      </c>
      <c r="I13261" s="1">
        <f>(E13261-B13261)/B13261</f>
        <v>7.1239567041727898E-4</v>
      </c>
    </row>
    <row r="13262" spans="1:9" x14ac:dyDescent="0.25">
      <c r="A13262" s="3">
        <v>25514</v>
      </c>
      <c r="B13262" s="2">
        <v>97.669998000000007</v>
      </c>
      <c r="C13262" s="2">
        <v>99.010002</v>
      </c>
      <c r="D13262" s="2">
        <v>97.18</v>
      </c>
      <c r="E13262" s="2">
        <v>98.260002</v>
      </c>
      <c r="F13262" s="2">
        <v>98.260002</v>
      </c>
      <c r="G13262" s="1">
        <f>(F13262-F13263)/F13263</f>
        <v>6.0407905404072319E-3</v>
      </c>
      <c r="H13262" s="1">
        <f>(C13262-D13262)/D13262</f>
        <v>1.8831055772792683E-2</v>
      </c>
      <c r="I13262" s="1">
        <f>(E13262-B13262)/B13262</f>
        <v>6.0407905404072319E-3</v>
      </c>
    </row>
    <row r="13263" spans="1:9" x14ac:dyDescent="0.25">
      <c r="A13263" s="3">
        <v>25513</v>
      </c>
      <c r="B13263" s="2">
        <v>97.639999000000003</v>
      </c>
      <c r="C13263" s="2">
        <v>98.309997999999993</v>
      </c>
      <c r="D13263" s="2">
        <v>96.800003000000004</v>
      </c>
      <c r="E13263" s="2">
        <v>97.669998000000007</v>
      </c>
      <c r="F13263" s="2">
        <v>97.669998000000007</v>
      </c>
      <c r="G13263" s="1">
        <f>(F13263-F13264)/F13264</f>
        <v>3.0724088802995238E-4</v>
      </c>
      <c r="H13263" s="1">
        <f>(C13263-D13263)/D13263</f>
        <v>1.559912141738249E-2</v>
      </c>
      <c r="I13263" s="1">
        <f>(E13263-B13263)/B13263</f>
        <v>3.0724088802995238E-4</v>
      </c>
    </row>
    <row r="13264" spans="1:9" x14ac:dyDescent="0.25">
      <c r="A13264" s="3">
        <v>25512</v>
      </c>
      <c r="B13264" s="2">
        <v>97.209998999999996</v>
      </c>
      <c r="C13264" s="2">
        <v>98.389999000000003</v>
      </c>
      <c r="D13264" s="2">
        <v>96.75</v>
      </c>
      <c r="E13264" s="2">
        <v>97.639999000000003</v>
      </c>
      <c r="F13264" s="2">
        <v>97.639999000000003</v>
      </c>
      <c r="G13264" s="1">
        <f>(F13264-F13265)/F13265</f>
        <v>4.4234132745954134E-3</v>
      </c>
      <c r="H13264" s="1">
        <f>(C13264-D13264)/D13264</f>
        <v>1.6950894056847576E-2</v>
      </c>
      <c r="I13264" s="1">
        <f>(E13264-B13264)/B13264</f>
        <v>4.4234132745954134E-3</v>
      </c>
    </row>
    <row r="13265" spans="1:9" x14ac:dyDescent="0.25">
      <c r="A13265" s="3">
        <v>25511</v>
      </c>
      <c r="B13265" s="2">
        <v>97.150002000000001</v>
      </c>
      <c r="C13265" s="2">
        <v>97.82</v>
      </c>
      <c r="D13265" s="2">
        <v>95.839995999999999</v>
      </c>
      <c r="E13265" s="2">
        <v>97.209998999999996</v>
      </c>
      <c r="F13265" s="2">
        <v>97.209998999999996</v>
      </c>
      <c r="G13265" s="1">
        <f>(F13265-F13266)/F13266</f>
        <v>6.1757075414157624E-4</v>
      </c>
      <c r="H13265" s="1">
        <f>(C13265-D13265)/D13265</f>
        <v>2.0659474985787706E-2</v>
      </c>
      <c r="I13265" s="1">
        <f>(E13265-B13265)/B13265</f>
        <v>6.1757075414157624E-4</v>
      </c>
    </row>
    <row r="13266" spans="1:9" x14ac:dyDescent="0.25">
      <c r="A13266" s="3">
        <v>25510</v>
      </c>
      <c r="B13266" s="2">
        <v>97.120002999999997</v>
      </c>
      <c r="C13266" s="2">
        <v>97.82</v>
      </c>
      <c r="D13266" s="2">
        <v>96.190002000000007</v>
      </c>
      <c r="E13266" s="2">
        <v>97.150002000000001</v>
      </c>
      <c r="F13266" s="2">
        <v>97.150002000000001</v>
      </c>
      <c r="G13266" s="1">
        <f>(F13266-F13267)/F13267</f>
        <v>3.0888590479145336E-4</v>
      </c>
      <c r="H13266" s="1">
        <f>(C13266-D13266)/D13266</f>
        <v>1.6945607299186729E-2</v>
      </c>
      <c r="I13266" s="1">
        <f>(E13266-B13266)/B13266</f>
        <v>3.0888590479145336E-4</v>
      </c>
    </row>
    <row r="13267" spans="1:9" x14ac:dyDescent="0.25">
      <c r="A13267" s="3">
        <v>25507</v>
      </c>
      <c r="B13267" s="2">
        <v>96.93</v>
      </c>
      <c r="C13267" s="2">
        <v>98.029999000000004</v>
      </c>
      <c r="D13267" s="2">
        <v>96.330001999999993</v>
      </c>
      <c r="E13267" s="2">
        <v>97.120002999999997</v>
      </c>
      <c r="F13267" s="2">
        <v>97.120002999999997</v>
      </c>
      <c r="G13267" s="1">
        <f>(F13267-F13268)/F13268</f>
        <v>1.960208397812753E-3</v>
      </c>
      <c r="H13267" s="1">
        <f>(C13267-D13267)/D13267</f>
        <v>1.7647637960186178E-2</v>
      </c>
      <c r="I13267" s="1">
        <f>(E13267-B13267)/B13267</f>
        <v>1.960208397812753E-3</v>
      </c>
    </row>
    <row r="13268" spans="1:9" x14ac:dyDescent="0.25">
      <c r="A13268" s="3">
        <v>25506</v>
      </c>
      <c r="B13268" s="2">
        <v>96.809997999999993</v>
      </c>
      <c r="C13268" s="2">
        <v>97.470000999999996</v>
      </c>
      <c r="D13268" s="2">
        <v>95.610000999999997</v>
      </c>
      <c r="E13268" s="2">
        <v>96.93</v>
      </c>
      <c r="F13268" s="2">
        <v>96.93</v>
      </c>
      <c r="G13268" s="1">
        <f>(F13268-F13269)/F13269</f>
        <v>1.2395620543243242E-3</v>
      </c>
      <c r="H13268" s="1">
        <f>(C13268-D13268)/D13268</f>
        <v>1.9454031801547617E-2</v>
      </c>
      <c r="I13268" s="1">
        <f>(E13268-B13268)/B13268</f>
        <v>1.2395620543243242E-3</v>
      </c>
    </row>
    <row r="13269" spans="1:9" x14ac:dyDescent="0.25">
      <c r="A13269" s="3">
        <v>25505</v>
      </c>
      <c r="B13269" s="2">
        <v>97.660004000000001</v>
      </c>
      <c r="C13269" s="2">
        <v>97.919998000000007</v>
      </c>
      <c r="D13269" s="2">
        <v>96.260002</v>
      </c>
      <c r="E13269" s="2">
        <v>96.809997999999993</v>
      </c>
      <c r="F13269" s="2">
        <v>96.809997999999993</v>
      </c>
      <c r="G13269" s="1">
        <f>(F13269-F13270)/F13270</f>
        <v>-8.7037268603839864E-3</v>
      </c>
      <c r="H13269" s="1">
        <f>(C13269-D13269)/D13269</f>
        <v>1.7244919650012128E-2</v>
      </c>
      <c r="I13269" s="1">
        <f>(E13269-B13269)/B13269</f>
        <v>-8.7037268603839864E-3</v>
      </c>
    </row>
    <row r="13270" spans="1:9" x14ac:dyDescent="0.25">
      <c r="A13270" s="3">
        <v>25504</v>
      </c>
      <c r="B13270" s="2">
        <v>97.970000999999996</v>
      </c>
      <c r="C13270" s="2">
        <v>98.550003000000004</v>
      </c>
      <c r="D13270" s="2">
        <v>97.019997000000004</v>
      </c>
      <c r="E13270" s="2">
        <v>97.660004000000001</v>
      </c>
      <c r="F13270" s="2">
        <v>97.660004000000001</v>
      </c>
      <c r="G13270" s="1">
        <f>(F13270-F13271)/F13271</f>
        <v>-3.1642032952515294E-3</v>
      </c>
      <c r="H13270" s="1">
        <f>(C13270-D13270)/D13270</f>
        <v>1.5770006671923523E-2</v>
      </c>
      <c r="I13270" s="1">
        <f>(E13270-B13270)/B13270</f>
        <v>-3.1642032952515294E-3</v>
      </c>
    </row>
    <row r="13271" spans="1:9" x14ac:dyDescent="0.25">
      <c r="A13271" s="3">
        <v>25503</v>
      </c>
      <c r="B13271" s="2">
        <v>98.120002999999997</v>
      </c>
      <c r="C13271" s="2">
        <v>98.779999000000004</v>
      </c>
      <c r="D13271" s="2">
        <v>97.489998</v>
      </c>
      <c r="E13271" s="2">
        <v>97.970000999999996</v>
      </c>
      <c r="F13271" s="2">
        <v>97.970000999999996</v>
      </c>
      <c r="G13271" s="1">
        <f>(F13271-F13272)/F13272</f>
        <v>-1.5287606544406715E-3</v>
      </c>
      <c r="H13271" s="1">
        <f>(C13271-D13271)/D13271</f>
        <v>1.3232136900854216E-2</v>
      </c>
      <c r="I13271" s="1">
        <f>(E13271-B13271)/B13271</f>
        <v>-1.5287606544406715E-3</v>
      </c>
    </row>
    <row r="13272" spans="1:9" x14ac:dyDescent="0.25">
      <c r="A13272" s="3">
        <v>25500</v>
      </c>
      <c r="B13272" s="2">
        <v>97.459998999999996</v>
      </c>
      <c r="C13272" s="2">
        <v>98.830001999999993</v>
      </c>
      <c r="D13272" s="2">
        <v>96.970000999999996</v>
      </c>
      <c r="E13272" s="2">
        <v>98.120002999999997</v>
      </c>
      <c r="F13272" s="2">
        <v>98.120002999999997</v>
      </c>
      <c r="G13272" s="1">
        <f>(F13272-F13273)/F13273</f>
        <v>6.7720501413097772E-3</v>
      </c>
      <c r="H13272" s="1">
        <f>(C13272-D13272)/D13272</f>
        <v>1.91812001734433E-2</v>
      </c>
      <c r="I13272" s="1">
        <f>(E13272-B13272)/B13272</f>
        <v>6.7720501413097772E-3</v>
      </c>
    </row>
    <row r="13273" spans="1:9" x14ac:dyDescent="0.25">
      <c r="A13273" s="3">
        <v>25499</v>
      </c>
      <c r="B13273" s="2">
        <v>97.830001999999993</v>
      </c>
      <c r="C13273" s="2">
        <v>98.389999000000003</v>
      </c>
      <c r="D13273" s="2">
        <v>96.459998999999996</v>
      </c>
      <c r="E13273" s="2">
        <v>97.459998999999996</v>
      </c>
      <c r="F13273" s="2">
        <v>97.459998999999996</v>
      </c>
      <c r="G13273" s="1">
        <f>(F13273-F13274)/F13274</f>
        <v>-3.7821015275047933E-3</v>
      </c>
      <c r="H13273" s="1">
        <f>(C13273-D13273)/D13273</f>
        <v>2.0008293800625136E-2</v>
      </c>
      <c r="I13273" s="1">
        <f>(E13273-B13273)/B13273</f>
        <v>-3.7821015275047933E-3</v>
      </c>
    </row>
    <row r="13274" spans="1:9" x14ac:dyDescent="0.25">
      <c r="A13274" s="3">
        <v>25498</v>
      </c>
      <c r="B13274" s="2">
        <v>97.199996999999996</v>
      </c>
      <c r="C13274" s="2">
        <v>98.610000999999997</v>
      </c>
      <c r="D13274" s="2">
        <v>96.559997999999993</v>
      </c>
      <c r="E13274" s="2">
        <v>97.830001999999993</v>
      </c>
      <c r="F13274" s="2">
        <v>97.830001999999993</v>
      </c>
      <c r="G13274" s="1">
        <f>(F13274-F13275)/F13275</f>
        <v>6.4815331218579884E-3</v>
      </c>
      <c r="H13274" s="1">
        <f>(C13274-D13274)/D13274</f>
        <v>2.1230354623661074E-2</v>
      </c>
      <c r="I13274" s="1">
        <f>(E13274-B13274)/B13274</f>
        <v>6.4815331218579884E-3</v>
      </c>
    </row>
    <row r="13275" spans="1:9" x14ac:dyDescent="0.25">
      <c r="A13275" s="3">
        <v>25497</v>
      </c>
      <c r="B13275" s="2">
        <v>96.459998999999996</v>
      </c>
      <c r="C13275" s="2">
        <v>97.839995999999999</v>
      </c>
      <c r="D13275" s="2">
        <v>95.860000999999997</v>
      </c>
      <c r="E13275" s="2">
        <v>97.199996999999996</v>
      </c>
      <c r="F13275" s="2">
        <v>97.199996999999996</v>
      </c>
      <c r="G13275" s="1">
        <f>(F13275-F13276)/F13276</f>
        <v>7.6715530548574851E-3</v>
      </c>
      <c r="H13275" s="1">
        <f>(C13275-D13275)/D13275</f>
        <v>2.0655069678123646E-2</v>
      </c>
      <c r="I13275" s="1">
        <f>(E13275-B13275)/B13275</f>
        <v>7.6715530548574851E-3</v>
      </c>
    </row>
    <row r="13276" spans="1:9" x14ac:dyDescent="0.25">
      <c r="A13276" s="3">
        <v>25496</v>
      </c>
      <c r="B13276" s="2">
        <v>96.260002</v>
      </c>
      <c r="C13276" s="2">
        <v>97.169998000000007</v>
      </c>
      <c r="D13276" s="2">
        <v>95.290001000000004</v>
      </c>
      <c r="E13276" s="2">
        <v>96.459998999999996</v>
      </c>
      <c r="F13276" s="2">
        <v>96.459998999999996</v>
      </c>
      <c r="G13276" s="1">
        <f>(F13276-F13277)/F13277</f>
        <v>2.0776750035803675E-3</v>
      </c>
      <c r="H13276" s="1">
        <f>(C13276-D13276)/D13276</f>
        <v>1.9729215870194008E-2</v>
      </c>
      <c r="I13276" s="1">
        <f>(E13276-B13276)/B13276</f>
        <v>2.0776750035803675E-3</v>
      </c>
    </row>
    <row r="13277" spans="1:9" x14ac:dyDescent="0.25">
      <c r="A13277" s="3">
        <v>25493</v>
      </c>
      <c r="B13277" s="2">
        <v>96.370002999999997</v>
      </c>
      <c r="C13277" s="2">
        <v>97.239998</v>
      </c>
      <c r="D13277" s="2">
        <v>95.379997000000003</v>
      </c>
      <c r="E13277" s="2">
        <v>96.260002</v>
      </c>
      <c r="F13277" s="2">
        <v>96.260002</v>
      </c>
      <c r="G13277" s="1">
        <f>(F13277-F13278)/F13278</f>
        <v>-1.1414443973815889E-3</v>
      </c>
      <c r="H13277" s="1">
        <f>(C13277-D13277)/D13277</f>
        <v>1.9500954691789273E-2</v>
      </c>
      <c r="I13277" s="1">
        <f>(E13277-B13277)/B13277</f>
        <v>-1.1414443973815889E-3</v>
      </c>
    </row>
    <row r="13278" spans="1:9" x14ac:dyDescent="0.25">
      <c r="A13278" s="3">
        <v>25492</v>
      </c>
      <c r="B13278" s="2">
        <v>95.720000999999996</v>
      </c>
      <c r="C13278" s="2">
        <v>97.540001000000004</v>
      </c>
      <c r="D13278" s="2">
        <v>95.050003000000004</v>
      </c>
      <c r="E13278" s="2">
        <v>96.370002999999997</v>
      </c>
      <c r="F13278" s="2">
        <v>96.370002999999997</v>
      </c>
      <c r="G13278" s="1">
        <f>(F13278-F13279)/F13279</f>
        <v>6.7906601881460556E-3</v>
      </c>
      <c r="H13278" s="1">
        <f>(C13278-D13278)/D13278</f>
        <v>2.61967166902667E-2</v>
      </c>
      <c r="I13278" s="1">
        <f>(E13278-B13278)/B13278</f>
        <v>6.7906601881460556E-3</v>
      </c>
    </row>
    <row r="13279" spans="1:9" x14ac:dyDescent="0.25">
      <c r="A13279" s="3">
        <v>25491</v>
      </c>
      <c r="B13279" s="2">
        <v>95.699996999999996</v>
      </c>
      <c r="C13279" s="2">
        <v>96.559997999999993</v>
      </c>
      <c r="D13279" s="2">
        <v>94.650002000000001</v>
      </c>
      <c r="E13279" s="2">
        <v>95.720000999999996</v>
      </c>
      <c r="F13279" s="2">
        <v>95.720000999999996</v>
      </c>
      <c r="G13279" s="1">
        <f>(F13279-F13280)/F13280</f>
        <v>2.0902821971875436E-4</v>
      </c>
      <c r="H13279" s="1">
        <f>(C13279-D13279)/D13279</f>
        <v>2.0179566398741255E-2</v>
      </c>
      <c r="I13279" s="1">
        <f>(E13279-B13279)/B13279</f>
        <v>2.0902821971875436E-4</v>
      </c>
    </row>
    <row r="13280" spans="1:9" x14ac:dyDescent="0.25">
      <c r="A13280" s="3">
        <v>25490</v>
      </c>
      <c r="B13280" s="2">
        <v>94.550003000000004</v>
      </c>
      <c r="C13280" s="2">
        <v>96.529999000000004</v>
      </c>
      <c r="D13280" s="2">
        <v>94.32</v>
      </c>
      <c r="E13280" s="2">
        <v>95.699996999999996</v>
      </c>
      <c r="F13280" s="2">
        <v>95.699996999999996</v>
      </c>
      <c r="G13280" s="1">
        <f>(F13280-F13281)/F13281</f>
        <v>1.2162812940365452E-2</v>
      </c>
      <c r="H13280" s="1">
        <f>(C13280-D13280)/D13280</f>
        <v>2.3430863019508169E-2</v>
      </c>
      <c r="I13280" s="1">
        <f>(E13280-B13280)/B13280</f>
        <v>1.2162812940365452E-2</v>
      </c>
    </row>
    <row r="13281" spans="1:9" x14ac:dyDescent="0.25">
      <c r="A13281" s="3">
        <v>25489</v>
      </c>
      <c r="B13281" s="2">
        <v>93.559997999999993</v>
      </c>
      <c r="C13281" s="2">
        <v>94.860000999999997</v>
      </c>
      <c r="D13281" s="2">
        <v>93.199996999999996</v>
      </c>
      <c r="E13281" s="2">
        <v>94.550003000000004</v>
      </c>
      <c r="F13281" s="2">
        <v>94.550003000000004</v>
      </c>
      <c r="G13281" s="1">
        <f>(F13281-F13282)/F13282</f>
        <v>1.0581498729831213E-2</v>
      </c>
      <c r="H13281" s="1">
        <f>(C13281-D13281)/D13281</f>
        <v>1.7811202290060169E-2</v>
      </c>
      <c r="I13281" s="1">
        <f>(E13281-B13281)/B13281</f>
        <v>1.0581498729831213E-2</v>
      </c>
    </row>
    <row r="13282" spans="1:9" x14ac:dyDescent="0.25">
      <c r="A13282" s="3">
        <v>25486</v>
      </c>
      <c r="B13282" s="2">
        <v>93.029999000000004</v>
      </c>
      <c r="C13282" s="2">
        <v>94.190002000000007</v>
      </c>
      <c r="D13282" s="2">
        <v>92.599997999999999</v>
      </c>
      <c r="E13282" s="2">
        <v>93.559997999999993</v>
      </c>
      <c r="F13282" s="2">
        <v>93.559997999999993</v>
      </c>
      <c r="G13282" s="1">
        <f>(F13282-F13283)/F13283</f>
        <v>5.6970762732136485E-3</v>
      </c>
      <c r="H13282" s="1">
        <f>(C13282-D13282)/D13282</f>
        <v>1.7170669917293168E-2</v>
      </c>
      <c r="I13282" s="1">
        <f>(E13282-B13282)/B13282</f>
        <v>5.6970762732136485E-3</v>
      </c>
    </row>
    <row r="13283" spans="1:9" x14ac:dyDescent="0.25">
      <c r="A13283" s="3">
        <v>25485</v>
      </c>
      <c r="B13283" s="2">
        <v>92.669998000000007</v>
      </c>
      <c r="C13283" s="2">
        <v>93.550003000000004</v>
      </c>
      <c r="D13283" s="2">
        <v>91.75</v>
      </c>
      <c r="E13283" s="2">
        <v>93.029999000000004</v>
      </c>
      <c r="F13283" s="2">
        <v>93.029999000000004</v>
      </c>
      <c r="G13283" s="1">
        <f>(F13283-F13284)/F13284</f>
        <v>3.8847632218573791E-3</v>
      </c>
      <c r="H13283" s="1">
        <f>(C13283-D13283)/D13283</f>
        <v>1.961856130790195E-2</v>
      </c>
      <c r="I13283" s="1">
        <f>(E13283-B13283)/B13283</f>
        <v>3.8847632218573791E-3</v>
      </c>
    </row>
    <row r="13284" spans="1:9" x14ac:dyDescent="0.25">
      <c r="A13284" s="3">
        <v>25484</v>
      </c>
      <c r="B13284" s="2">
        <v>93.089995999999999</v>
      </c>
      <c r="C13284" s="2">
        <v>93.559997999999993</v>
      </c>
      <c r="D13284" s="2">
        <v>92.040001000000004</v>
      </c>
      <c r="E13284" s="2">
        <v>92.669998000000007</v>
      </c>
      <c r="F13284" s="2">
        <v>92.669998000000007</v>
      </c>
      <c r="G13284" s="1">
        <f>(F13284-F13285)/F13285</f>
        <v>-4.5117415194645891E-3</v>
      </c>
      <c r="H13284" s="1">
        <f>(C13284-D13284)/D13284</f>
        <v>1.65145261134883E-2</v>
      </c>
      <c r="I13284" s="1">
        <f>(E13284-B13284)/B13284</f>
        <v>-4.5117415194645891E-3</v>
      </c>
    </row>
    <row r="13285" spans="1:9" x14ac:dyDescent="0.25">
      <c r="A13285" s="3">
        <v>25483</v>
      </c>
      <c r="B13285" s="2">
        <v>93.379997000000003</v>
      </c>
      <c r="C13285" s="2">
        <v>94.029999000000004</v>
      </c>
      <c r="D13285" s="2">
        <v>92.589995999999999</v>
      </c>
      <c r="E13285" s="2">
        <v>93.089995999999999</v>
      </c>
      <c r="F13285" s="2">
        <v>93.089995999999999</v>
      </c>
      <c r="G13285" s="1">
        <f>(F13285-F13286)/F13286</f>
        <v>-3.1056008708160885E-3</v>
      </c>
      <c r="H13285" s="1">
        <f>(C13285-D13285)/D13285</f>
        <v>1.5552468540985836E-2</v>
      </c>
      <c r="I13285" s="1">
        <f>(E13285-B13285)/B13285</f>
        <v>-3.1056008708160885E-3</v>
      </c>
    </row>
    <row r="13286" spans="1:9" x14ac:dyDescent="0.25">
      <c r="A13286" s="3">
        <v>25482</v>
      </c>
      <c r="B13286" s="2">
        <v>93.190002000000007</v>
      </c>
      <c r="C13286" s="2">
        <v>93.989998</v>
      </c>
      <c r="D13286" s="2">
        <v>92.5</v>
      </c>
      <c r="E13286" s="2">
        <v>93.379997000000003</v>
      </c>
      <c r="F13286" s="2">
        <v>93.379997000000003</v>
      </c>
      <c r="G13286" s="1">
        <f>(F13286-F13287)/F13287</f>
        <v>2.0387916720937095E-3</v>
      </c>
      <c r="H13286" s="1">
        <f>(C13286-D13286)/D13286</f>
        <v>1.6108086486486487E-2</v>
      </c>
      <c r="I13286" s="1">
        <f>(E13286-B13286)/B13286</f>
        <v>2.0387916720937095E-3</v>
      </c>
    </row>
    <row r="13287" spans="1:9" x14ac:dyDescent="0.25">
      <c r="A13287" s="3">
        <v>25479</v>
      </c>
      <c r="B13287" s="2">
        <v>93.239998</v>
      </c>
      <c r="C13287" s="2">
        <v>94.389999000000003</v>
      </c>
      <c r="D13287" s="2">
        <v>92.650002000000001</v>
      </c>
      <c r="E13287" s="2">
        <v>93.190002000000007</v>
      </c>
      <c r="F13287" s="2">
        <v>93.190002000000007</v>
      </c>
      <c r="G13287" s="1">
        <f>(F13287-F13288)/F13288</f>
        <v>-5.3620764770922721E-4</v>
      </c>
      <c r="H13287" s="1">
        <f>(C13287-D13287)/D13287</f>
        <v>1.8780323393840861E-2</v>
      </c>
      <c r="I13287" s="1">
        <f>(E13287-B13287)/B13287</f>
        <v>-5.3620764770922721E-4</v>
      </c>
    </row>
    <row r="13288" spans="1:9" x14ac:dyDescent="0.25">
      <c r="A13288" s="3">
        <v>25478</v>
      </c>
      <c r="B13288" s="2">
        <v>92.519997000000004</v>
      </c>
      <c r="C13288" s="2">
        <v>93.629997000000003</v>
      </c>
      <c r="D13288" s="2">
        <v>91.660004000000001</v>
      </c>
      <c r="E13288" s="2">
        <v>93.239998</v>
      </c>
      <c r="F13288" s="2">
        <v>93.239998</v>
      </c>
      <c r="G13288" s="1">
        <f>(F13288-F13289)/F13289</f>
        <v>7.7821122281272479E-3</v>
      </c>
      <c r="H13288" s="1">
        <f>(C13288-D13288)/D13288</f>
        <v>2.1492394872686262E-2</v>
      </c>
      <c r="I13288" s="1">
        <f>(E13288-B13288)/B13288</f>
        <v>7.7821122281272479E-3</v>
      </c>
    </row>
    <row r="13289" spans="1:9" x14ac:dyDescent="0.25">
      <c r="A13289" s="3">
        <v>25477</v>
      </c>
      <c r="B13289" s="2">
        <v>93.120002999999997</v>
      </c>
      <c r="C13289" s="2">
        <v>93.510002</v>
      </c>
      <c r="D13289" s="2">
        <v>92.120002999999997</v>
      </c>
      <c r="E13289" s="2">
        <v>92.519997000000004</v>
      </c>
      <c r="F13289" s="2">
        <v>92.519997000000004</v>
      </c>
      <c r="G13289" s="1">
        <f>(F13289-F13290)/F13290</f>
        <v>-6.4433631944792076E-3</v>
      </c>
      <c r="H13289" s="1">
        <f>(C13289-D13289)/D13289</f>
        <v>1.5089002982338191E-2</v>
      </c>
      <c r="I13289" s="1">
        <f>(E13289-B13289)/B13289</f>
        <v>-6.4433631944792076E-3</v>
      </c>
    </row>
    <row r="13290" spans="1:9" x14ac:dyDescent="0.25">
      <c r="A13290" s="3">
        <v>25476</v>
      </c>
      <c r="B13290" s="2">
        <v>93.410004000000001</v>
      </c>
      <c r="C13290" s="2">
        <v>94.050003000000004</v>
      </c>
      <c r="D13290" s="2">
        <v>92.550003000000004</v>
      </c>
      <c r="E13290" s="2">
        <v>93.120002999999997</v>
      </c>
      <c r="F13290" s="2">
        <v>93.120002999999997</v>
      </c>
      <c r="G13290" s="1">
        <f>(F13290-F13291)/F13291</f>
        <v>-3.1046032285792827E-3</v>
      </c>
      <c r="H13290" s="1">
        <f>(C13290-D13290)/D13290</f>
        <v>1.6207454904134361E-2</v>
      </c>
      <c r="I13290" s="1">
        <f>(E13290-B13290)/B13290</f>
        <v>-3.1046032285792827E-3</v>
      </c>
    </row>
    <row r="13291" spans="1:9" x14ac:dyDescent="0.25">
      <c r="A13291" s="3">
        <v>25475</v>
      </c>
      <c r="B13291" s="2">
        <v>94.160004000000001</v>
      </c>
      <c r="C13291" s="2">
        <v>94.449996999999996</v>
      </c>
      <c r="D13291" s="2">
        <v>92.620002999999997</v>
      </c>
      <c r="E13291" s="2">
        <v>93.410004000000001</v>
      </c>
      <c r="F13291" s="2">
        <v>93.410004000000001</v>
      </c>
      <c r="G13291" s="1">
        <f>(F13291-F13292)/F13292</f>
        <v>-7.9651653370787882E-3</v>
      </c>
      <c r="H13291" s="1">
        <f>(C13291-D13291)/D13291</f>
        <v>1.9758086166332765E-2</v>
      </c>
      <c r="I13291" s="1">
        <f>(E13291-B13291)/B13291</f>
        <v>-7.9651653370787882E-3</v>
      </c>
    </row>
    <row r="13292" spans="1:9" x14ac:dyDescent="0.25">
      <c r="A13292" s="3">
        <v>25472</v>
      </c>
      <c r="B13292" s="2">
        <v>94.769997000000004</v>
      </c>
      <c r="C13292" s="2">
        <v>95.230002999999996</v>
      </c>
      <c r="D13292" s="2">
        <v>93.529999000000004</v>
      </c>
      <c r="E13292" s="2">
        <v>94.160004000000001</v>
      </c>
      <c r="F13292" s="2">
        <v>94.160004000000001</v>
      </c>
      <c r="G13292" s="1">
        <f>(F13292-F13293)/F13293</f>
        <v>-6.4365624069820625E-3</v>
      </c>
      <c r="H13292" s="1">
        <f>(C13292-D13292)/D13292</f>
        <v>1.8176029275911706E-2</v>
      </c>
      <c r="I13292" s="1">
        <f>(E13292-B13292)/B13292</f>
        <v>-6.4365624069820625E-3</v>
      </c>
    </row>
    <row r="13293" spans="1:9" x14ac:dyDescent="0.25">
      <c r="A13293" s="3">
        <v>25471</v>
      </c>
      <c r="B13293" s="2">
        <v>95.5</v>
      </c>
      <c r="C13293" s="2">
        <v>95.919998000000007</v>
      </c>
      <c r="D13293" s="2">
        <v>94.279999000000004</v>
      </c>
      <c r="E13293" s="2">
        <v>94.769997000000004</v>
      </c>
      <c r="F13293" s="2">
        <v>94.769997000000004</v>
      </c>
      <c r="G13293" s="1">
        <f>(F13293-F13294)/F13294</f>
        <v>-7.6440104712041509E-3</v>
      </c>
      <c r="H13293" s="1">
        <f>(C13293-D13293)/D13293</f>
        <v>1.7394983213777963E-2</v>
      </c>
      <c r="I13293" s="1">
        <f>(E13293-B13293)/B13293</f>
        <v>-7.6440104712041509E-3</v>
      </c>
    </row>
    <row r="13294" spans="1:9" x14ac:dyDescent="0.25">
      <c r="A13294" s="3">
        <v>25470</v>
      </c>
      <c r="B13294" s="2">
        <v>95.629997000000003</v>
      </c>
      <c r="C13294" s="2">
        <v>96.199996999999996</v>
      </c>
      <c r="D13294" s="2">
        <v>94.75</v>
      </c>
      <c r="E13294" s="2">
        <v>95.5</v>
      </c>
      <c r="F13294" s="2">
        <v>95.5</v>
      </c>
      <c r="G13294" s="1">
        <f>(F13294-F13295)/F13295</f>
        <v>-1.3593747158645527E-3</v>
      </c>
      <c r="H13294" s="1">
        <f>(C13294-D13294)/D13294</f>
        <v>1.5303398416886504E-2</v>
      </c>
      <c r="I13294" s="1">
        <f>(E13294-B13294)/B13294</f>
        <v>-1.3593747158645527E-3</v>
      </c>
    </row>
    <row r="13295" spans="1:9" x14ac:dyDescent="0.25">
      <c r="A13295" s="3">
        <v>25469</v>
      </c>
      <c r="B13295" s="2">
        <v>95.629997000000003</v>
      </c>
      <c r="C13295" s="2">
        <v>96.620002999999997</v>
      </c>
      <c r="D13295" s="2">
        <v>94.860000999999997</v>
      </c>
      <c r="E13295" s="2">
        <v>95.629997000000003</v>
      </c>
      <c r="F13295" s="2">
        <v>95.629997000000003</v>
      </c>
      <c r="G13295" s="1">
        <f>(F13295-F13296)/F13296</f>
        <v>0</v>
      </c>
      <c r="H13295" s="1">
        <f>(C13295-D13295)/D13295</f>
        <v>1.8553678910460902E-2</v>
      </c>
      <c r="I13295" s="1">
        <f>(E13295-B13295)/B13295</f>
        <v>0</v>
      </c>
    </row>
    <row r="13296" spans="1:9" x14ac:dyDescent="0.25">
      <c r="A13296" s="3">
        <v>25468</v>
      </c>
      <c r="B13296" s="2">
        <v>95.190002000000007</v>
      </c>
      <c r="C13296" s="2">
        <v>96.129997000000003</v>
      </c>
      <c r="D13296" s="2">
        <v>94.580001999999993</v>
      </c>
      <c r="E13296" s="2">
        <v>95.629997000000003</v>
      </c>
      <c r="F13296" s="2">
        <v>95.629997000000003</v>
      </c>
      <c r="G13296" s="1">
        <f>(F13296-F13297)/F13297</f>
        <v>4.6222816551679041E-3</v>
      </c>
      <c r="H13296" s="1">
        <f>(C13296-D13296)/D13296</f>
        <v>1.6388189545608278E-2</v>
      </c>
      <c r="I13296" s="1">
        <f>(E13296-B13296)/B13296</f>
        <v>4.6222816551679041E-3</v>
      </c>
    </row>
    <row r="13297" spans="1:9" x14ac:dyDescent="0.25">
      <c r="A13297" s="3">
        <v>25465</v>
      </c>
      <c r="B13297" s="2">
        <v>94.900002000000001</v>
      </c>
      <c r="C13297" s="2">
        <v>95.919998000000007</v>
      </c>
      <c r="D13297" s="2">
        <v>94.349997999999999</v>
      </c>
      <c r="E13297" s="2">
        <v>95.190002000000007</v>
      </c>
      <c r="F13297" s="2">
        <v>95.190002000000007</v>
      </c>
      <c r="G13297" s="1">
        <f>(F13297-F13298)/F13298</f>
        <v>3.0558481969263419E-3</v>
      </c>
      <c r="H13297" s="1">
        <f>(C13297-D13297)/D13297</f>
        <v>1.6640169934078932E-2</v>
      </c>
      <c r="I13297" s="1">
        <f>(E13297-B13297)/B13297</f>
        <v>3.0558481969263419E-3</v>
      </c>
    </row>
    <row r="13298" spans="1:9" x14ac:dyDescent="0.25">
      <c r="A13298" s="3">
        <v>25464</v>
      </c>
      <c r="B13298" s="2">
        <v>94.760002</v>
      </c>
      <c r="C13298" s="2">
        <v>95.529999000000004</v>
      </c>
      <c r="D13298" s="2">
        <v>94.050003000000004</v>
      </c>
      <c r="E13298" s="2">
        <v>94.900002000000001</v>
      </c>
      <c r="F13298" s="2">
        <v>94.900002000000001</v>
      </c>
      <c r="G13298" s="1">
        <f>(F13298-F13299)/F13299</f>
        <v>1.4774166003078024E-3</v>
      </c>
      <c r="H13298" s="1">
        <f>(C13298-D13298)/D13298</f>
        <v>1.5736267440629427E-2</v>
      </c>
      <c r="I13298" s="1">
        <f>(E13298-B13298)/B13298</f>
        <v>1.4774166003078024E-3</v>
      </c>
    </row>
    <row r="13299" spans="1:9" x14ac:dyDescent="0.25">
      <c r="A13299" s="3">
        <v>25463</v>
      </c>
      <c r="B13299" s="2">
        <v>94.949996999999996</v>
      </c>
      <c r="C13299" s="2">
        <v>95.699996999999996</v>
      </c>
      <c r="D13299" s="2">
        <v>94.040001000000004</v>
      </c>
      <c r="E13299" s="2">
        <v>94.760002</v>
      </c>
      <c r="F13299" s="2">
        <v>94.760002</v>
      </c>
      <c r="G13299" s="1">
        <f>(F13299-F13300)/F13300</f>
        <v>-2.0010005898156704E-3</v>
      </c>
      <c r="H13299" s="1">
        <f>(C13299-D13299)/D13299</f>
        <v>1.7652020229136242E-2</v>
      </c>
      <c r="I13299" s="1">
        <f>(E13299-B13299)/B13299</f>
        <v>-2.0010005898156704E-3</v>
      </c>
    </row>
    <row r="13300" spans="1:9" x14ac:dyDescent="0.25">
      <c r="A13300" s="3">
        <v>25462</v>
      </c>
      <c r="B13300" s="2">
        <v>94.870002999999997</v>
      </c>
      <c r="C13300" s="2">
        <v>95.730002999999996</v>
      </c>
      <c r="D13300" s="2">
        <v>94.059997999999993</v>
      </c>
      <c r="E13300" s="2">
        <v>94.949996999999996</v>
      </c>
      <c r="F13300" s="2">
        <v>94.949996999999996</v>
      </c>
      <c r="G13300" s="1">
        <f>(F13300-F13301)/F13301</f>
        <v>8.4319592569212032E-4</v>
      </c>
      <c r="H13300" s="1">
        <f>(C13300-D13300)/D13300</f>
        <v>1.7754678242710608E-2</v>
      </c>
      <c r="I13300" s="1">
        <f>(E13300-B13300)/B13300</f>
        <v>8.4319592569212032E-4</v>
      </c>
    </row>
    <row r="13301" spans="1:9" x14ac:dyDescent="0.25">
      <c r="A13301" s="3">
        <v>25461</v>
      </c>
      <c r="B13301" s="2">
        <v>94.129997000000003</v>
      </c>
      <c r="C13301" s="2">
        <v>95.610000999999997</v>
      </c>
      <c r="D13301" s="2">
        <v>93.730002999999996</v>
      </c>
      <c r="E13301" s="2">
        <v>94.870002999999997</v>
      </c>
      <c r="F13301" s="2">
        <v>94.870002999999997</v>
      </c>
      <c r="G13301" s="1">
        <f>(F13301-F13302)/F13302</f>
        <v>7.8615321744883726E-3</v>
      </c>
      <c r="H13301" s="1">
        <f>(C13301-D13301)/D13301</f>
        <v>2.0057590310756743E-2</v>
      </c>
      <c r="I13301" s="1">
        <f>(E13301-B13301)/B13301</f>
        <v>7.8615321744883726E-3</v>
      </c>
    </row>
    <row r="13302" spans="1:9" x14ac:dyDescent="0.25">
      <c r="A13302" s="3">
        <v>25458</v>
      </c>
      <c r="B13302" s="2">
        <v>94.220000999999996</v>
      </c>
      <c r="C13302" s="2">
        <v>95.040001000000004</v>
      </c>
      <c r="D13302" s="2">
        <v>93.260002</v>
      </c>
      <c r="E13302" s="2">
        <v>94.129997000000003</v>
      </c>
      <c r="F13302" s="2">
        <v>94.129997000000003</v>
      </c>
      <c r="G13302" s="1">
        <f>(F13302-F13303)/F13303</f>
        <v>-9.5525365150434796E-4</v>
      </c>
      <c r="H13302" s="1">
        <f>(C13302-D13302)/D13302</f>
        <v>1.9086413916225346E-2</v>
      </c>
      <c r="I13302" s="1">
        <f>(E13302-B13302)/B13302</f>
        <v>-9.5525365150434796E-4</v>
      </c>
    </row>
    <row r="13303" spans="1:9" x14ac:dyDescent="0.25">
      <c r="A13303" s="3">
        <v>25457</v>
      </c>
      <c r="B13303" s="2">
        <v>94.949996999999996</v>
      </c>
      <c r="C13303" s="2">
        <v>95.769997000000004</v>
      </c>
      <c r="D13303" s="2">
        <v>93.720000999999996</v>
      </c>
      <c r="E13303" s="2">
        <v>94.220000999999996</v>
      </c>
      <c r="F13303" s="2">
        <v>94.220000999999996</v>
      </c>
      <c r="G13303" s="1">
        <f>(F13303-F13304)/F13304</f>
        <v>-7.6882150928345994E-3</v>
      </c>
      <c r="H13303" s="1">
        <f>(C13303-D13303)/D13303</f>
        <v>2.1873623326145796E-2</v>
      </c>
      <c r="I13303" s="1">
        <f>(E13303-B13303)/B13303</f>
        <v>-7.6882150928345994E-3</v>
      </c>
    </row>
    <row r="13304" spans="1:9" x14ac:dyDescent="0.25">
      <c r="A13304" s="3">
        <v>25456</v>
      </c>
      <c r="B13304" s="2">
        <v>93.379997000000003</v>
      </c>
      <c r="C13304" s="2">
        <v>95.349997999999999</v>
      </c>
      <c r="D13304" s="2">
        <v>93.230002999999996</v>
      </c>
      <c r="E13304" s="2">
        <v>94.949996999999996</v>
      </c>
      <c r="F13304" s="2">
        <v>94.949996999999996</v>
      </c>
      <c r="G13304" s="1">
        <f>(F13304-F13305)/F13305</f>
        <v>1.6813022600546807E-2</v>
      </c>
      <c r="H13304" s="1">
        <f>(C13304-D13304)/D13304</f>
        <v>2.2739407184187294E-2</v>
      </c>
      <c r="I13304" s="1">
        <f>(E13304-B13304)/B13304</f>
        <v>1.6813022600546807E-2</v>
      </c>
    </row>
    <row r="13305" spans="1:9" x14ac:dyDescent="0.25">
      <c r="A13305" s="3">
        <v>25455</v>
      </c>
      <c r="B13305" s="2">
        <v>92.699996999999996</v>
      </c>
      <c r="C13305" s="2">
        <v>93.940002000000007</v>
      </c>
      <c r="D13305" s="2">
        <v>91.769997000000004</v>
      </c>
      <c r="E13305" s="2">
        <v>93.379997000000003</v>
      </c>
      <c r="F13305" s="2">
        <v>93.379997000000003</v>
      </c>
      <c r="G13305" s="1">
        <f>(F13305-F13306)/F13306</f>
        <v>7.3354910680310682E-3</v>
      </c>
      <c r="H13305" s="1">
        <f>(C13305-D13305)/D13305</f>
        <v>2.3646126958029683E-2</v>
      </c>
      <c r="I13305" s="1">
        <f>(E13305-B13305)/B13305</f>
        <v>7.3354910680310682E-3</v>
      </c>
    </row>
    <row r="13306" spans="1:9" x14ac:dyDescent="0.25">
      <c r="A13306" s="3">
        <v>25454</v>
      </c>
      <c r="B13306" s="2">
        <v>93.639999000000003</v>
      </c>
      <c r="C13306" s="2">
        <v>93.760002</v>
      </c>
      <c r="D13306" s="2">
        <v>92.349997999999999</v>
      </c>
      <c r="E13306" s="2">
        <v>92.699996999999996</v>
      </c>
      <c r="F13306" s="2">
        <v>92.699996999999996</v>
      </c>
      <c r="G13306" s="1">
        <f>(F13306-F13307)/F13307</f>
        <v>-1.0038466574524492E-2</v>
      </c>
      <c r="H13306" s="1">
        <f>(C13306-D13306)/D13306</f>
        <v>1.5268045809811503E-2</v>
      </c>
      <c r="I13306" s="1">
        <f>(E13306-B13306)/B13306</f>
        <v>-1.0038466574524492E-2</v>
      </c>
    </row>
    <row r="13307" spans="1:9" x14ac:dyDescent="0.25">
      <c r="A13307" s="3">
        <v>25451</v>
      </c>
      <c r="B13307" s="2">
        <v>94.199996999999996</v>
      </c>
      <c r="C13307" s="2">
        <v>94.510002</v>
      </c>
      <c r="D13307" s="2">
        <v>93.089995999999999</v>
      </c>
      <c r="E13307" s="2">
        <v>93.639999000000003</v>
      </c>
      <c r="F13307" s="2">
        <v>93.639999000000003</v>
      </c>
      <c r="G13307" s="1">
        <f>(F13307-F13308)/F13308</f>
        <v>-5.9447772593877379E-3</v>
      </c>
      <c r="H13307" s="1">
        <f>(C13307-D13307)/D13307</f>
        <v>1.5254120324594287E-2</v>
      </c>
      <c r="I13307" s="1">
        <f>(E13307-B13307)/B13307</f>
        <v>-5.9447772593877379E-3</v>
      </c>
    </row>
    <row r="13308" spans="1:9" x14ac:dyDescent="0.25">
      <c r="A13308" s="3">
        <v>25450</v>
      </c>
      <c r="B13308" s="2">
        <v>94.980002999999996</v>
      </c>
      <c r="C13308" s="2">
        <v>95.199996999999996</v>
      </c>
      <c r="D13308" s="2">
        <v>93.660004000000001</v>
      </c>
      <c r="E13308" s="2">
        <v>94.199996999999996</v>
      </c>
      <c r="F13308" s="2">
        <v>94.199996999999996</v>
      </c>
      <c r="G13308" s="1">
        <f>(F13308-F13309)/F13309</f>
        <v>-8.2123181234264667E-3</v>
      </c>
      <c r="H13308" s="1">
        <f>(C13308-D13308)/D13308</f>
        <v>1.64423759793988E-2</v>
      </c>
      <c r="I13308" s="1">
        <f>(E13308-B13308)/B13308</f>
        <v>-8.2123181234264667E-3</v>
      </c>
    </row>
    <row r="13309" spans="1:9" x14ac:dyDescent="0.25">
      <c r="A13309" s="3">
        <v>25449</v>
      </c>
      <c r="B13309" s="2">
        <v>95.540001000000004</v>
      </c>
      <c r="C13309" s="2">
        <v>96.110000999999997</v>
      </c>
      <c r="D13309" s="2">
        <v>94.379997000000003</v>
      </c>
      <c r="E13309" s="2">
        <v>94.980002999999996</v>
      </c>
      <c r="F13309" s="2">
        <v>94.980002999999996</v>
      </c>
      <c r="G13309" s="1">
        <f>(F13309-F13310)/F13310</f>
        <v>-5.8613983058259265E-3</v>
      </c>
      <c r="H13309" s="1">
        <f>(C13309-D13309)/D13309</f>
        <v>1.8330197658302468E-2</v>
      </c>
      <c r="I13309" s="1">
        <f>(E13309-B13309)/B13309</f>
        <v>-5.8613983058259265E-3</v>
      </c>
    </row>
    <row r="13310" spans="1:9" x14ac:dyDescent="0.25">
      <c r="A13310" s="3">
        <v>25448</v>
      </c>
      <c r="B13310" s="2">
        <v>95.510002</v>
      </c>
      <c r="C13310" s="2">
        <v>96.309997999999993</v>
      </c>
      <c r="D13310" s="2">
        <v>94.849997999999999</v>
      </c>
      <c r="E13310" s="2">
        <v>95.540001000000004</v>
      </c>
      <c r="F13310" s="2">
        <v>95.540001000000004</v>
      </c>
      <c r="G13310" s="1">
        <f>(F13310-F13311)/F13311</f>
        <v>3.1409275857834931E-4</v>
      </c>
      <c r="H13310" s="1">
        <f>(C13310-D13310)/D13310</f>
        <v>1.5392725680394782E-2</v>
      </c>
      <c r="I13310" s="1">
        <f>(E13310-B13310)/B13310</f>
        <v>3.1409275857834931E-4</v>
      </c>
    </row>
    <row r="13311" spans="1:9" x14ac:dyDescent="0.25">
      <c r="A13311" s="3">
        <v>25444</v>
      </c>
      <c r="B13311" s="2">
        <v>94.889999000000003</v>
      </c>
      <c r="C13311" s="2">
        <v>95.510002</v>
      </c>
      <c r="D13311" s="2">
        <v>94.459998999999996</v>
      </c>
      <c r="E13311" s="2">
        <v>95.510002</v>
      </c>
      <c r="F13311" s="2">
        <v>95.510002</v>
      </c>
      <c r="G13311" s="1">
        <f>(F13311-F13312)/F13312</f>
        <v>6.533913020696701E-3</v>
      </c>
      <c r="H13311" s="1">
        <f>(C13311-D13311)/D13311</f>
        <v>1.111584809565797E-2</v>
      </c>
      <c r="I13311" s="1">
        <f>(E13311-B13311)/B13311</f>
        <v>6.533913020696701E-3</v>
      </c>
    </row>
    <row r="13312" spans="1:9" x14ac:dyDescent="0.25">
      <c r="A13312" s="3">
        <v>25443</v>
      </c>
      <c r="B13312" s="2">
        <v>94.489998</v>
      </c>
      <c r="C13312" s="2">
        <v>95.379997000000003</v>
      </c>
      <c r="D13312" s="2">
        <v>94.040001000000004</v>
      </c>
      <c r="E13312" s="2">
        <v>94.889999000000003</v>
      </c>
      <c r="F13312" s="2">
        <v>94.889999000000003</v>
      </c>
      <c r="G13312" s="1">
        <f>(F13312-F13313)/F13313</f>
        <v>4.2332628687324469E-3</v>
      </c>
      <c r="H13312" s="1">
        <f>(C13312-D13312)/D13312</f>
        <v>1.4249212949285264E-2</v>
      </c>
      <c r="I13312" s="1">
        <f>(E13312-B13312)/B13312</f>
        <v>4.2332628687324469E-3</v>
      </c>
    </row>
    <row r="13313" spans="1:9" x14ac:dyDescent="0.25">
      <c r="A13313" s="3">
        <v>25442</v>
      </c>
      <c r="B13313" s="2">
        <v>94.300003000000004</v>
      </c>
      <c r="C13313" s="2">
        <v>95.160004000000001</v>
      </c>
      <c r="D13313" s="2">
        <v>93.760002</v>
      </c>
      <c r="E13313" s="2">
        <v>94.489998</v>
      </c>
      <c r="F13313" s="2">
        <v>94.489998</v>
      </c>
      <c r="G13313" s="1">
        <f>(F13313-F13314)/F13314</f>
        <v>2.0147931490521387E-3</v>
      </c>
      <c r="H13313" s="1">
        <f>(C13313-D13313)/D13313</f>
        <v>1.4931761626882225E-2</v>
      </c>
      <c r="I13313" s="1">
        <f>(E13313-B13313)/B13313</f>
        <v>2.0147931490521387E-3</v>
      </c>
    </row>
    <row r="13314" spans="1:9" x14ac:dyDescent="0.25">
      <c r="A13314" s="3">
        <v>25441</v>
      </c>
      <c r="B13314" s="2">
        <v>94.93</v>
      </c>
      <c r="C13314" s="2">
        <v>95.040001000000004</v>
      </c>
      <c r="D13314" s="2">
        <v>93.650002000000001</v>
      </c>
      <c r="E13314" s="2">
        <v>94.300003000000004</v>
      </c>
      <c r="F13314" s="2">
        <v>94.300003000000004</v>
      </c>
      <c r="G13314" s="1">
        <f>(F13314-F13315)/F13315</f>
        <v>-6.6364373749078585E-3</v>
      </c>
      <c r="H13314" s="1">
        <f>(C13314-D13314)/D13314</f>
        <v>1.4842487670208519E-2</v>
      </c>
      <c r="I13314" s="1">
        <f>(E13314-B13314)/B13314</f>
        <v>-6.6364373749078585E-3</v>
      </c>
    </row>
    <row r="13315" spans="1:9" x14ac:dyDescent="0.25">
      <c r="A13315" s="3">
        <v>25440</v>
      </c>
      <c r="B13315" s="2">
        <v>95.919998000000007</v>
      </c>
      <c r="C13315" s="2">
        <v>96.129997000000003</v>
      </c>
      <c r="D13315" s="2">
        <v>94.519997000000004</v>
      </c>
      <c r="E13315" s="2">
        <v>94.93</v>
      </c>
      <c r="F13315" s="2">
        <v>94.93</v>
      </c>
      <c r="G13315" s="1">
        <f>(F13315-F13316)/F13316</f>
        <v>-1.0321080281924107E-2</v>
      </c>
      <c r="H13315" s="1">
        <f>(C13315-D13315)/D13315</f>
        <v>1.7033432618496585E-2</v>
      </c>
      <c r="I13315" s="1">
        <f>(E13315-B13315)/B13315</f>
        <v>-1.0321080281924107E-2</v>
      </c>
    </row>
    <row r="13316" spans="1:9" x14ac:dyDescent="0.25">
      <c r="A13316" s="3">
        <v>25437</v>
      </c>
      <c r="B13316" s="2">
        <v>95.349997999999999</v>
      </c>
      <c r="C13316" s="2">
        <v>96.43</v>
      </c>
      <c r="D13316" s="2">
        <v>94.910004000000001</v>
      </c>
      <c r="E13316" s="2">
        <v>95.919998000000007</v>
      </c>
      <c r="F13316" s="2">
        <v>95.919998000000007</v>
      </c>
      <c r="G13316" s="1">
        <f>(F13316-F13317)/F13317</f>
        <v>5.9779760037331868E-3</v>
      </c>
      <c r="H13316" s="1">
        <f>(C13316-D13316)/D13316</f>
        <v>1.6015129448314069E-2</v>
      </c>
      <c r="I13316" s="1">
        <f>(E13316-B13316)/B13316</f>
        <v>5.9779760037331868E-3</v>
      </c>
    </row>
    <row r="13317" spans="1:9" x14ac:dyDescent="0.25">
      <c r="A13317" s="3">
        <v>25436</v>
      </c>
      <c r="B13317" s="2">
        <v>95.07</v>
      </c>
      <c r="C13317" s="2">
        <v>95.870002999999997</v>
      </c>
      <c r="D13317" s="2">
        <v>94.559997999999993</v>
      </c>
      <c r="E13317" s="2">
        <v>95.349997999999999</v>
      </c>
      <c r="F13317" s="2">
        <v>95.349997999999999</v>
      </c>
      <c r="G13317" s="1">
        <f>(F13317-F13318)/F13318</f>
        <v>2.945177237824826E-3</v>
      </c>
      <c r="H13317" s="1">
        <f>(C13317-D13317)/D13317</f>
        <v>1.3853691071355607E-2</v>
      </c>
      <c r="I13317" s="1">
        <f>(E13317-B13317)/B13317</f>
        <v>2.945177237824826E-3</v>
      </c>
    </row>
    <row r="13318" spans="1:9" x14ac:dyDescent="0.25">
      <c r="A13318" s="3">
        <v>25435</v>
      </c>
      <c r="B13318" s="2">
        <v>95.07</v>
      </c>
      <c r="C13318" s="2">
        <v>95.639999000000003</v>
      </c>
      <c r="D13318" s="2">
        <v>94.25</v>
      </c>
      <c r="E13318" s="2">
        <v>95.07</v>
      </c>
      <c r="F13318" s="2">
        <v>95.07</v>
      </c>
      <c r="G13318" s="1">
        <f>(F13318-F13319)/F13319</f>
        <v>0</v>
      </c>
      <c r="H13318" s="1">
        <f>(C13318-D13318)/D13318</f>
        <v>1.4748000000000034E-2</v>
      </c>
      <c r="I13318" s="1">
        <f>(E13318-B13318)/B13318</f>
        <v>0</v>
      </c>
    </row>
    <row r="13319" spans="1:9" x14ac:dyDescent="0.25">
      <c r="A13319" s="3">
        <v>25434</v>
      </c>
      <c r="B13319" s="2">
        <v>94.57</v>
      </c>
      <c r="C13319" s="2">
        <v>95.18</v>
      </c>
      <c r="D13319" s="2">
        <v>93.949996999999996</v>
      </c>
      <c r="E13319" s="2">
        <v>95.07</v>
      </c>
      <c r="F13319" s="2">
        <v>95.07</v>
      </c>
      <c r="G13319" s="1">
        <f>(F13319-F13320)/F13320</f>
        <v>5.2870889288357831E-3</v>
      </c>
      <c r="H13319" s="1">
        <f>(C13319-D13319)/D13319</f>
        <v>1.3092102600067254E-2</v>
      </c>
      <c r="I13319" s="1">
        <f>(E13319-B13319)/B13319</f>
        <v>5.2870889288357831E-3</v>
      </c>
    </row>
    <row r="13320" spans="1:9" x14ac:dyDescent="0.25">
      <c r="A13320" s="3">
        <v>25433</v>
      </c>
      <c r="B13320" s="2">
        <v>94</v>
      </c>
      <c r="C13320" s="2">
        <v>95</v>
      </c>
      <c r="D13320" s="2">
        <v>93.510002</v>
      </c>
      <c r="E13320" s="2">
        <v>94.57</v>
      </c>
      <c r="F13320" s="2">
        <v>94.57</v>
      </c>
      <c r="G13320" s="1">
        <f>(F13320-F13321)/F13321</f>
        <v>6.0638297872339696E-3</v>
      </c>
      <c r="H13320" s="1">
        <f>(C13320-D13320)/D13320</f>
        <v>1.5934102963659439E-2</v>
      </c>
      <c r="I13320" s="1">
        <f>(E13320-B13320)/B13320</f>
        <v>6.0638297872339696E-3</v>
      </c>
    </row>
    <row r="13321" spans="1:9" x14ac:dyDescent="0.25">
      <c r="A13321" s="3">
        <v>25430</v>
      </c>
      <c r="B13321" s="2">
        <v>93.339995999999999</v>
      </c>
      <c r="C13321" s="2">
        <v>94.5</v>
      </c>
      <c r="D13321" s="2">
        <v>92.919998000000007</v>
      </c>
      <c r="E13321" s="2">
        <v>94</v>
      </c>
      <c r="F13321" s="2">
        <v>94</v>
      </c>
      <c r="G13321" s="1">
        <f>(F13321-F13322)/F13322</f>
        <v>7.0709666625655386E-3</v>
      </c>
      <c r="H13321" s="1">
        <f>(C13321-D13321)/D13321</f>
        <v>1.700389619035499E-2</v>
      </c>
      <c r="I13321" s="1">
        <f>(E13321-B13321)/B13321</f>
        <v>7.0709666625655386E-3</v>
      </c>
    </row>
    <row r="13322" spans="1:9" x14ac:dyDescent="0.25">
      <c r="A13322" s="3">
        <v>25429</v>
      </c>
      <c r="B13322" s="2">
        <v>92.699996999999996</v>
      </c>
      <c r="C13322" s="2">
        <v>93.870002999999997</v>
      </c>
      <c r="D13322" s="2">
        <v>92.32</v>
      </c>
      <c r="E13322" s="2">
        <v>93.339995999999999</v>
      </c>
      <c r="F13322" s="2">
        <v>93.339995999999999</v>
      </c>
      <c r="G13322" s="1">
        <f>(F13322-F13323)/F13323</f>
        <v>6.9039808059541052E-3</v>
      </c>
      <c r="H13322" s="1">
        <f>(C13322-D13322)/D13322</f>
        <v>1.6789460571923785E-2</v>
      </c>
      <c r="I13322" s="1">
        <f>(E13322-B13322)/B13322</f>
        <v>6.9039808059541052E-3</v>
      </c>
    </row>
    <row r="13323" spans="1:9" x14ac:dyDescent="0.25">
      <c r="A13323" s="3">
        <v>25428</v>
      </c>
      <c r="B13323" s="2">
        <v>92.629997000000003</v>
      </c>
      <c r="C13323" s="2">
        <v>93.260002</v>
      </c>
      <c r="D13323" s="2">
        <v>91.480002999999996</v>
      </c>
      <c r="E13323" s="2">
        <v>92.699996999999996</v>
      </c>
      <c r="F13323" s="2">
        <v>92.699996999999996</v>
      </c>
      <c r="G13323" s="1">
        <f>(F13323-F13324)/F13324</f>
        <v>7.5569472381601364E-4</v>
      </c>
      <c r="H13323" s="1">
        <f>(C13323-D13323)/D13323</f>
        <v>1.9457793415245121E-2</v>
      </c>
      <c r="I13323" s="1">
        <f>(E13323-B13323)/B13323</f>
        <v>7.5569472381601364E-4</v>
      </c>
    </row>
    <row r="13324" spans="1:9" x14ac:dyDescent="0.25">
      <c r="A13324" s="3">
        <v>25427</v>
      </c>
      <c r="B13324" s="2">
        <v>93.360000999999997</v>
      </c>
      <c r="C13324" s="2">
        <v>93.660004000000001</v>
      </c>
      <c r="D13324" s="2">
        <v>92.190002000000007</v>
      </c>
      <c r="E13324" s="2">
        <v>92.629997000000003</v>
      </c>
      <c r="F13324" s="2">
        <v>92.629997000000003</v>
      </c>
      <c r="G13324" s="1">
        <f>(F13324-F13325)/F13325</f>
        <v>-7.8192372770003928E-3</v>
      </c>
      <c r="H13324" s="1">
        <f>(C13324-D13324)/D13324</f>
        <v>1.5945351644530755E-2</v>
      </c>
      <c r="I13324" s="1">
        <f>(E13324-B13324)/B13324</f>
        <v>-7.8192372770003928E-3</v>
      </c>
    </row>
    <row r="13325" spans="1:9" x14ac:dyDescent="0.25">
      <c r="A13325" s="3">
        <v>25426</v>
      </c>
      <c r="B13325" s="2">
        <v>93.940002000000007</v>
      </c>
      <c r="C13325" s="2">
        <v>94.239998</v>
      </c>
      <c r="D13325" s="2">
        <v>92.769997000000004</v>
      </c>
      <c r="E13325" s="2">
        <v>93.360000999999997</v>
      </c>
      <c r="F13325" s="2">
        <v>93.360000999999997</v>
      </c>
      <c r="G13325" s="1">
        <f>(F13325-F13326)/F13326</f>
        <v>-6.1741642287809397E-3</v>
      </c>
      <c r="H13325" s="1">
        <f>(C13325-D13325)/D13325</f>
        <v>1.5845651045994929E-2</v>
      </c>
      <c r="I13325" s="1">
        <f>(E13325-B13325)/B13325</f>
        <v>-6.1741642287809397E-3</v>
      </c>
    </row>
    <row r="13326" spans="1:9" x14ac:dyDescent="0.25">
      <c r="A13326" s="3">
        <v>25423</v>
      </c>
      <c r="B13326" s="2">
        <v>93.989998</v>
      </c>
      <c r="C13326" s="2">
        <v>94.629997000000003</v>
      </c>
      <c r="D13326" s="2">
        <v>93.290001000000004</v>
      </c>
      <c r="E13326" s="2">
        <v>93.940002000000007</v>
      </c>
      <c r="F13326" s="2">
        <v>93.940002000000007</v>
      </c>
      <c r="G13326" s="1">
        <f>(F13326-F13327)/F13327</f>
        <v>-5.3192893992819374E-4</v>
      </c>
      <c r="H13326" s="1">
        <f>(C13326-D13326)/D13326</f>
        <v>1.4363768738731165E-2</v>
      </c>
      <c r="I13326" s="1">
        <f>(E13326-B13326)/B13326</f>
        <v>-5.3192893992819374E-4</v>
      </c>
    </row>
    <row r="13327" spans="1:9" x14ac:dyDescent="0.25">
      <c r="A13327" s="3">
        <v>25422</v>
      </c>
      <c r="B13327" s="2">
        <v>93.919998000000007</v>
      </c>
      <c r="C13327" s="2">
        <v>94.769997000000004</v>
      </c>
      <c r="D13327" s="2">
        <v>93.169998000000007</v>
      </c>
      <c r="E13327" s="2">
        <v>93.989998</v>
      </c>
      <c r="F13327" s="2">
        <v>93.989998</v>
      </c>
      <c r="G13327" s="1">
        <f>(F13327-F13328)/F13328</f>
        <v>7.4531517771106828E-4</v>
      </c>
      <c r="H13327" s="1">
        <f>(C13327-D13327)/D13327</f>
        <v>1.71728993704604E-2</v>
      </c>
      <c r="I13327" s="1">
        <f>(E13327-B13327)/B13327</f>
        <v>7.4531517771106828E-4</v>
      </c>
    </row>
    <row r="13328" spans="1:9" x14ac:dyDescent="0.25">
      <c r="A13328" s="3">
        <v>25421</v>
      </c>
      <c r="B13328" s="2">
        <v>93.410004000000001</v>
      </c>
      <c r="C13328" s="2">
        <v>94.760002</v>
      </c>
      <c r="D13328" s="2">
        <v>93.019997000000004</v>
      </c>
      <c r="E13328" s="2">
        <v>93.919998000000007</v>
      </c>
      <c r="F13328" s="2">
        <v>93.919998000000007</v>
      </c>
      <c r="G13328" s="1">
        <f>(F13328-F13329)/F13329</f>
        <v>5.4597364111022414E-3</v>
      </c>
      <c r="H13328" s="1">
        <f>(C13328-D13328)/D13328</f>
        <v>1.8705709053075937E-2</v>
      </c>
      <c r="I13328" s="1">
        <f>(E13328-B13328)/B13328</f>
        <v>5.4597364111022414E-3</v>
      </c>
    </row>
    <row r="13329" spans="1:9" x14ac:dyDescent="0.25">
      <c r="A13329" s="3">
        <v>25420</v>
      </c>
      <c r="B13329" s="2">
        <v>92.989998</v>
      </c>
      <c r="C13329" s="2">
        <v>94.019997000000004</v>
      </c>
      <c r="D13329" s="2">
        <v>92.129997000000003</v>
      </c>
      <c r="E13329" s="2">
        <v>93.410004000000001</v>
      </c>
      <c r="F13329" s="2">
        <v>93.410004000000001</v>
      </c>
      <c r="G13329" s="1">
        <f>(F13329-F13330)/F13330</f>
        <v>4.5166793099619251E-3</v>
      </c>
      <c r="H13329" s="1">
        <f>(C13329-D13329)/D13329</f>
        <v>2.0514491062015344E-2</v>
      </c>
      <c r="I13329" s="1">
        <f>(E13329-B13329)/B13329</f>
        <v>4.5166793099619251E-3</v>
      </c>
    </row>
    <row r="13330" spans="1:9" x14ac:dyDescent="0.25">
      <c r="A13330" s="3">
        <v>25419</v>
      </c>
      <c r="B13330" s="2">
        <v>93.470000999999996</v>
      </c>
      <c r="C13330" s="2">
        <v>94.419998000000007</v>
      </c>
      <c r="D13330" s="2">
        <v>92.290001000000004</v>
      </c>
      <c r="E13330" s="2">
        <v>92.989998</v>
      </c>
      <c r="F13330" s="2">
        <v>92.989998</v>
      </c>
      <c r="G13330" s="1">
        <f>(F13330-F13331)/F13331</f>
        <v>-5.1353695823753804E-3</v>
      </c>
      <c r="H13330" s="1">
        <f>(C13330-D13330)/D13330</f>
        <v>2.3079390799876608E-2</v>
      </c>
      <c r="I13330" s="1">
        <f>(E13330-B13330)/B13330</f>
        <v>-5.1353695823753804E-3</v>
      </c>
    </row>
    <row r="13331" spans="1:9" x14ac:dyDescent="0.25">
      <c r="A13331" s="3">
        <v>25416</v>
      </c>
      <c r="B13331" s="2">
        <v>91.919998000000007</v>
      </c>
      <c r="C13331" s="2">
        <v>94.190002000000007</v>
      </c>
      <c r="D13331" s="2">
        <v>91.919998000000007</v>
      </c>
      <c r="E13331" s="2">
        <v>93.470000999999996</v>
      </c>
      <c r="F13331" s="2">
        <v>93.470000999999996</v>
      </c>
      <c r="G13331" s="1">
        <f>(F13331-F13332)/F13332</f>
        <v>1.7859076165543403E-2</v>
      </c>
      <c r="H13331" s="1">
        <f>(C13331-D13331)/D13331</f>
        <v>2.4695431346723921E-2</v>
      </c>
      <c r="I13331" s="1">
        <f>(E13331-B13331)/B13331</f>
        <v>1.6862522124945972E-2</v>
      </c>
    </row>
    <row r="13332" spans="1:9" x14ac:dyDescent="0.25">
      <c r="A13332" s="3">
        <v>25415</v>
      </c>
      <c r="B13332" s="2">
        <v>89.959998999999996</v>
      </c>
      <c r="C13332" s="2">
        <v>92.400002000000001</v>
      </c>
      <c r="D13332" s="2">
        <v>89.959998999999996</v>
      </c>
      <c r="E13332" s="2">
        <v>91.830001999999993</v>
      </c>
      <c r="F13332" s="2">
        <v>91.830001999999993</v>
      </c>
      <c r="G13332" s="1">
        <f>(F13332-F13333)/F13333</f>
        <v>2.1127565884576739E-2</v>
      </c>
      <c r="H13332" s="1">
        <f>(C13332-D13332)/D13332</f>
        <v>2.7123199501147222E-2</v>
      </c>
      <c r="I13332" s="1">
        <f>(E13332-B13332)/B13332</f>
        <v>2.0787050030980959E-2</v>
      </c>
    </row>
    <row r="13333" spans="1:9" x14ac:dyDescent="0.25">
      <c r="A13333" s="3">
        <v>25414</v>
      </c>
      <c r="B13333" s="2">
        <v>89.480002999999996</v>
      </c>
      <c r="C13333" s="2">
        <v>90.82</v>
      </c>
      <c r="D13333" s="2">
        <v>88.040001000000004</v>
      </c>
      <c r="E13333" s="2">
        <v>89.93</v>
      </c>
      <c r="F13333" s="2">
        <v>89.93</v>
      </c>
      <c r="G13333" s="1">
        <f>(F13333-F13334)/F13334</f>
        <v>5.029023076809803E-3</v>
      </c>
      <c r="H13333" s="1">
        <f>(C13333-D13333)/D13333</f>
        <v>3.1576544393723815E-2</v>
      </c>
      <c r="I13333" s="1">
        <f>(E13333-B13333)/B13333</f>
        <v>5.029023076809803E-3</v>
      </c>
    </row>
    <row r="13334" spans="1:9" x14ac:dyDescent="0.25">
      <c r="A13334" s="3">
        <v>25413</v>
      </c>
      <c r="B13334" s="2">
        <v>90.209998999999996</v>
      </c>
      <c r="C13334" s="2">
        <v>91.559997999999993</v>
      </c>
      <c r="D13334" s="2">
        <v>89.059997999999993</v>
      </c>
      <c r="E13334" s="2">
        <v>89.480002999999996</v>
      </c>
      <c r="F13334" s="2">
        <v>89.480002999999996</v>
      </c>
      <c r="G13334" s="1">
        <f>(F13334-F13335)/F13335</f>
        <v>-8.0921849915994333E-3</v>
      </c>
      <c r="H13334" s="1">
        <f>(C13334-D13334)/D13334</f>
        <v>2.8070964025846936E-2</v>
      </c>
      <c r="I13334" s="1">
        <f>(E13334-B13334)/B13334</f>
        <v>-8.0921849915994333E-3</v>
      </c>
    </row>
    <row r="13335" spans="1:9" x14ac:dyDescent="0.25">
      <c r="A13335" s="3">
        <v>25412</v>
      </c>
      <c r="B13335" s="2">
        <v>91.910004000000001</v>
      </c>
      <c r="C13335" s="2">
        <v>91.910004000000001</v>
      </c>
      <c r="D13335" s="2">
        <v>89.830001999999993</v>
      </c>
      <c r="E13335" s="2">
        <v>90.209998999999996</v>
      </c>
      <c r="F13335" s="2">
        <v>90.209998999999996</v>
      </c>
      <c r="G13335" s="1">
        <f>(F13335-F13336)/F13336</f>
        <v>-2.0095579406812468E-2</v>
      </c>
      <c r="H13335" s="1">
        <f>(C13335-D13335)/D13335</f>
        <v>2.3154869795060314E-2</v>
      </c>
      <c r="I13335" s="1">
        <f>(E13335-B13335)/B13335</f>
        <v>-1.8496408726083879E-2</v>
      </c>
    </row>
    <row r="13336" spans="1:9" x14ac:dyDescent="0.25">
      <c r="A13336" s="3">
        <v>25409</v>
      </c>
      <c r="B13336" s="2">
        <v>92.800003000000004</v>
      </c>
      <c r="C13336" s="2">
        <v>93.279999000000004</v>
      </c>
      <c r="D13336" s="2">
        <v>91.540001000000004</v>
      </c>
      <c r="E13336" s="2">
        <v>92.059997999999993</v>
      </c>
      <c r="F13336" s="2">
        <v>92.059997999999993</v>
      </c>
      <c r="G13336" s="1">
        <f>(F13336-F13337)/F13337</f>
        <v>-7.9741915525585773E-3</v>
      </c>
      <c r="H13336" s="1">
        <f>(C13336-D13336)/D13336</f>
        <v>1.9008061841729713E-2</v>
      </c>
      <c r="I13336" s="1">
        <f>(E13336-B13336)/B13336</f>
        <v>-7.9741915525585773E-3</v>
      </c>
    </row>
    <row r="13337" spans="1:9" x14ac:dyDescent="0.25">
      <c r="A13337" s="3">
        <v>25408</v>
      </c>
      <c r="B13337" s="2">
        <v>93.120002999999997</v>
      </c>
      <c r="C13337" s="2">
        <v>93.870002999999997</v>
      </c>
      <c r="D13337" s="2">
        <v>92.290001000000004</v>
      </c>
      <c r="E13337" s="2">
        <v>92.800003000000004</v>
      </c>
      <c r="F13337" s="2">
        <v>92.800003000000004</v>
      </c>
      <c r="G13337" s="1">
        <f>(F13337-F13338)/F13338</f>
        <v>-3.4364260061288143E-3</v>
      </c>
      <c r="H13337" s="1">
        <f>(C13337-D13337)/D13337</f>
        <v>1.7119969475349699E-2</v>
      </c>
      <c r="I13337" s="1">
        <f>(E13337-B13337)/B13337</f>
        <v>-3.4364260061288143E-3</v>
      </c>
    </row>
    <row r="13338" spans="1:9" x14ac:dyDescent="0.25">
      <c r="A13338" s="3">
        <v>25407</v>
      </c>
      <c r="B13338" s="2">
        <v>93.519997000000004</v>
      </c>
      <c r="C13338" s="2">
        <v>93.989998</v>
      </c>
      <c r="D13338" s="2">
        <v>92.07</v>
      </c>
      <c r="E13338" s="2">
        <v>93.120002999999997</v>
      </c>
      <c r="F13338" s="2">
        <v>93.120002999999997</v>
      </c>
      <c r="G13338" s="1">
        <f>(F13338-F13339)/F13339</f>
        <v>-4.277095945586981E-3</v>
      </c>
      <c r="H13338" s="1">
        <f>(C13338-D13338)/D13338</f>
        <v>2.0853676550450818E-2</v>
      </c>
      <c r="I13338" s="1">
        <f>(E13338-B13338)/B13338</f>
        <v>-4.277095945586981E-3</v>
      </c>
    </row>
    <row r="13339" spans="1:9" x14ac:dyDescent="0.25">
      <c r="A13339" s="3">
        <v>25406</v>
      </c>
      <c r="B13339" s="2">
        <v>94.949996999999996</v>
      </c>
      <c r="C13339" s="2">
        <v>95.449996999999996</v>
      </c>
      <c r="D13339" s="2">
        <v>93.150002000000001</v>
      </c>
      <c r="E13339" s="2">
        <v>93.519997000000004</v>
      </c>
      <c r="F13339" s="2">
        <v>93.519997000000004</v>
      </c>
      <c r="G13339" s="1">
        <f>(F13339-F13340)/F13340</f>
        <v>-1.5060558664367231E-2</v>
      </c>
      <c r="H13339" s="1">
        <f>(C13339-D13339)/D13339</f>
        <v>2.4691303817685323E-2</v>
      </c>
      <c r="I13339" s="1">
        <f>(E13339-B13339)/B13339</f>
        <v>-1.5060558664367231E-2</v>
      </c>
    </row>
    <row r="13340" spans="1:9" x14ac:dyDescent="0.25">
      <c r="A13340" s="3">
        <v>25402</v>
      </c>
      <c r="B13340" s="2">
        <v>95.760002</v>
      </c>
      <c r="C13340" s="2">
        <v>95.839995999999999</v>
      </c>
      <c r="D13340" s="2">
        <v>94.18</v>
      </c>
      <c r="E13340" s="2">
        <v>94.949996999999996</v>
      </c>
      <c r="F13340" s="2">
        <v>94.949996999999996</v>
      </c>
      <c r="G13340" s="1">
        <f>(F13340-F13341)/F13341</f>
        <v>-8.4586986537448471E-3</v>
      </c>
      <c r="H13340" s="1">
        <f>(C13340-D13340)/D13340</f>
        <v>1.7625780420471356E-2</v>
      </c>
      <c r="I13340" s="1">
        <f>(E13340-B13340)/B13340</f>
        <v>-8.4586986537448471E-3</v>
      </c>
    </row>
    <row r="13341" spans="1:9" x14ac:dyDescent="0.25">
      <c r="A13341" s="3">
        <v>25401</v>
      </c>
      <c r="B13341" s="2">
        <v>95.18</v>
      </c>
      <c r="C13341" s="2">
        <v>96.709998999999996</v>
      </c>
      <c r="D13341" s="2">
        <v>95.07</v>
      </c>
      <c r="E13341" s="2">
        <v>95.760002</v>
      </c>
      <c r="F13341" s="2">
        <v>95.760002</v>
      </c>
      <c r="G13341" s="1">
        <f>(F13341-F13342)/F13342</f>
        <v>6.0937381802899059E-3</v>
      </c>
      <c r="H13341" s="1">
        <f>(C13341-D13341)/D13341</f>
        <v>1.7250436520458642E-2</v>
      </c>
      <c r="I13341" s="1">
        <f>(E13341-B13341)/B13341</f>
        <v>6.0937381802899059E-3</v>
      </c>
    </row>
    <row r="13342" spans="1:9" x14ac:dyDescent="0.25">
      <c r="A13342" s="3">
        <v>25400</v>
      </c>
      <c r="B13342" s="2">
        <v>94.239998</v>
      </c>
      <c r="C13342" s="2">
        <v>95.830001999999993</v>
      </c>
      <c r="D13342" s="2">
        <v>94.220000999999996</v>
      </c>
      <c r="E13342" s="2">
        <v>95.18</v>
      </c>
      <c r="F13342" s="2">
        <v>95.18</v>
      </c>
      <c r="G13342" s="1">
        <f>(F13342-F13343)/F13343</f>
        <v>9.9745545410559848E-3</v>
      </c>
      <c r="H13342" s="1">
        <f>(C13342-D13342)/D13342</f>
        <v>1.7087677594059852E-2</v>
      </c>
      <c r="I13342" s="1">
        <f>(E13342-B13342)/B13342</f>
        <v>9.9745545410559848E-3</v>
      </c>
    </row>
    <row r="13343" spans="1:9" x14ac:dyDescent="0.25">
      <c r="A13343" s="3">
        <v>25399</v>
      </c>
      <c r="B13343" s="2">
        <v>94.550003000000004</v>
      </c>
      <c r="C13343" s="2">
        <v>95</v>
      </c>
      <c r="D13343" s="2">
        <v>93.110000999999997</v>
      </c>
      <c r="E13343" s="2">
        <v>94.239998</v>
      </c>
      <c r="F13343" s="2">
        <v>94.239998</v>
      </c>
      <c r="G13343" s="1">
        <f>(F13343-F13344)/F13344</f>
        <v>-3.2787413026312E-3</v>
      </c>
      <c r="H13343" s="1">
        <f>(C13343-D13343)/D13343</f>
        <v>2.0298560624008619E-2</v>
      </c>
      <c r="I13343" s="1">
        <f>(E13343-B13343)/B13343</f>
        <v>-3.2787413026312E-3</v>
      </c>
    </row>
    <row r="13344" spans="1:9" x14ac:dyDescent="0.25">
      <c r="A13344" s="3">
        <v>25398</v>
      </c>
      <c r="B13344" s="2">
        <v>95.769997000000004</v>
      </c>
      <c r="C13344" s="2">
        <v>96.169998000000007</v>
      </c>
      <c r="D13344" s="2">
        <v>94.199996999999996</v>
      </c>
      <c r="E13344" s="2">
        <v>94.550003000000004</v>
      </c>
      <c r="F13344" s="2">
        <v>94.550003000000004</v>
      </c>
      <c r="G13344" s="1">
        <f>(F13344-F13345)/F13345</f>
        <v>-1.2738791252128782E-2</v>
      </c>
      <c r="H13344" s="1">
        <f>(C13344-D13344)/D13344</f>
        <v>2.0912962449457517E-2</v>
      </c>
      <c r="I13344" s="1">
        <f>(E13344-B13344)/B13344</f>
        <v>-1.2738791252128782E-2</v>
      </c>
    </row>
    <row r="13345" spans="1:9" x14ac:dyDescent="0.25">
      <c r="A13345" s="3">
        <v>25395</v>
      </c>
      <c r="B13345" s="2">
        <v>95.379997000000003</v>
      </c>
      <c r="C13345" s="2">
        <v>96.650002000000001</v>
      </c>
      <c r="D13345" s="2">
        <v>94.809997999999993</v>
      </c>
      <c r="E13345" s="2">
        <v>95.769997000000004</v>
      </c>
      <c r="F13345" s="2">
        <v>95.769997000000004</v>
      </c>
      <c r="G13345" s="1">
        <f>(F13345-F13346)/F13346</f>
        <v>4.0889076563925724E-3</v>
      </c>
      <c r="H13345" s="1">
        <f>(C13345-D13345)/D13345</f>
        <v>1.9407278122714523E-2</v>
      </c>
      <c r="I13345" s="1">
        <f>(E13345-B13345)/B13345</f>
        <v>4.0889076563925724E-3</v>
      </c>
    </row>
    <row r="13346" spans="1:9" x14ac:dyDescent="0.25">
      <c r="A13346" s="3">
        <v>25394</v>
      </c>
      <c r="B13346" s="2">
        <v>96.879997000000003</v>
      </c>
      <c r="C13346" s="2">
        <v>97.040001000000004</v>
      </c>
      <c r="D13346" s="2">
        <v>95.029999000000004</v>
      </c>
      <c r="E13346" s="2">
        <v>95.379997000000003</v>
      </c>
      <c r="F13346" s="2">
        <v>95.379997000000003</v>
      </c>
      <c r="G13346" s="1">
        <f>(F13346-F13347)/F13347</f>
        <v>-1.5483072320904385E-2</v>
      </c>
      <c r="H13346" s="1">
        <f>(C13346-D13346)/D13346</f>
        <v>2.1151236674221158E-2</v>
      </c>
      <c r="I13346" s="1">
        <f>(E13346-B13346)/B13346</f>
        <v>-1.5483072320904385E-2</v>
      </c>
    </row>
    <row r="13347" spans="1:9" x14ac:dyDescent="0.25">
      <c r="A13347" s="3">
        <v>25393</v>
      </c>
      <c r="B13347" s="2">
        <v>97.629997000000003</v>
      </c>
      <c r="C13347" s="2">
        <v>97.849997999999999</v>
      </c>
      <c r="D13347" s="2">
        <v>96.330001999999993</v>
      </c>
      <c r="E13347" s="2">
        <v>96.879997000000003</v>
      </c>
      <c r="F13347" s="2">
        <v>96.879997000000003</v>
      </c>
      <c r="G13347" s="1">
        <f>(F13347-F13348)/F13348</f>
        <v>-7.6820651751121124E-3</v>
      </c>
      <c r="H13347" s="1">
        <f>(C13347-D13347)/D13347</f>
        <v>1.5779050850637438E-2</v>
      </c>
      <c r="I13347" s="1">
        <f>(E13347-B13347)/B13347</f>
        <v>-7.6820651751121124E-3</v>
      </c>
    </row>
    <row r="13348" spans="1:9" x14ac:dyDescent="0.25">
      <c r="A13348" s="3">
        <v>25392</v>
      </c>
      <c r="B13348" s="2">
        <v>98.980002999999996</v>
      </c>
      <c r="C13348" s="2">
        <v>98.980002999999996</v>
      </c>
      <c r="D13348" s="2">
        <v>97.150002000000001</v>
      </c>
      <c r="E13348" s="2">
        <v>97.629997000000003</v>
      </c>
      <c r="F13348" s="2">
        <v>97.629997000000003</v>
      </c>
      <c r="G13348" s="1">
        <f>(F13348-F13349)/F13349</f>
        <v>-1.4137150501233476E-2</v>
      </c>
      <c r="H13348" s="1">
        <f>(C13348-D13348)/D13348</f>
        <v>1.8836860137172163E-2</v>
      </c>
      <c r="I13348" s="1">
        <f>(E13348-B13348)/B13348</f>
        <v>-1.3639179218856897E-2</v>
      </c>
    </row>
    <row r="13349" spans="1:9" x14ac:dyDescent="0.25">
      <c r="A13349" s="3">
        <v>25391</v>
      </c>
      <c r="B13349" s="2">
        <v>99.610000999999997</v>
      </c>
      <c r="C13349" s="2">
        <v>100.33000199999999</v>
      </c>
      <c r="D13349" s="2">
        <v>98.449996999999996</v>
      </c>
      <c r="E13349" s="2">
        <v>99.029999000000004</v>
      </c>
      <c r="F13349" s="2">
        <v>99.029999000000004</v>
      </c>
      <c r="G13349" s="1">
        <f>(F13349-F13350)/F13350</f>
        <v>-5.8227285832473117E-3</v>
      </c>
      <c r="H13349" s="1">
        <f>(C13349-D13349)/D13349</f>
        <v>1.909603918017384E-2</v>
      </c>
      <c r="I13349" s="1">
        <f>(E13349-B13349)/B13349</f>
        <v>-5.8227285832473117E-3</v>
      </c>
    </row>
    <row r="13350" spans="1:9" x14ac:dyDescent="0.25">
      <c r="A13350" s="3">
        <v>25387</v>
      </c>
      <c r="B13350" s="2">
        <v>98.940002000000007</v>
      </c>
      <c r="C13350" s="2">
        <v>100.25</v>
      </c>
      <c r="D13350" s="2">
        <v>98.620002999999997</v>
      </c>
      <c r="E13350" s="2">
        <v>99.610000999999997</v>
      </c>
      <c r="F13350" s="2">
        <v>99.610000999999997</v>
      </c>
      <c r="G13350" s="1">
        <f>(F13350-F13351)/F13351</f>
        <v>6.7717706332772257E-3</v>
      </c>
      <c r="H13350" s="1">
        <f>(C13350-D13350)/D13350</f>
        <v>1.6528056686431078E-2</v>
      </c>
      <c r="I13350" s="1">
        <f>(E13350-B13350)/B13350</f>
        <v>6.7717706332772257E-3</v>
      </c>
    </row>
    <row r="13351" spans="1:9" x14ac:dyDescent="0.25">
      <c r="A13351" s="3">
        <v>25386</v>
      </c>
      <c r="B13351" s="2">
        <v>98.080001999999993</v>
      </c>
      <c r="C13351" s="2">
        <v>99.5</v>
      </c>
      <c r="D13351" s="2">
        <v>97.809997999999993</v>
      </c>
      <c r="E13351" s="2">
        <v>98.940002000000007</v>
      </c>
      <c r="F13351" s="2">
        <v>98.940002000000007</v>
      </c>
      <c r="G13351" s="1">
        <f>(F13351-F13352)/F13352</f>
        <v>8.7683521866161237E-3</v>
      </c>
      <c r="H13351" s="1">
        <f>(C13351-D13351)/D13351</f>
        <v>1.7278417693046135E-2</v>
      </c>
      <c r="I13351" s="1">
        <f>(E13351-B13351)/B13351</f>
        <v>8.7683521866161237E-3</v>
      </c>
    </row>
    <row r="13352" spans="1:9" x14ac:dyDescent="0.25">
      <c r="A13352" s="3">
        <v>25385</v>
      </c>
      <c r="B13352" s="2">
        <v>97.709998999999996</v>
      </c>
      <c r="C13352" s="2">
        <v>98.660004000000001</v>
      </c>
      <c r="D13352" s="2">
        <v>97.129997000000003</v>
      </c>
      <c r="E13352" s="2">
        <v>98.080001999999993</v>
      </c>
      <c r="F13352" s="2">
        <v>98.080001999999993</v>
      </c>
      <c r="G13352" s="1">
        <f>(F13352-F13353)/F13353</f>
        <v>3.7867465334842239E-3</v>
      </c>
      <c r="H13352" s="1">
        <f>(C13352-D13352)/D13352</f>
        <v>1.5752157389647584E-2</v>
      </c>
      <c r="I13352" s="1">
        <f>(E13352-B13352)/B13352</f>
        <v>3.7867465334842239E-3</v>
      </c>
    </row>
    <row r="13353" spans="1:9" x14ac:dyDescent="0.25">
      <c r="A13353" s="3">
        <v>25384</v>
      </c>
      <c r="B13353" s="2">
        <v>97.330001999999993</v>
      </c>
      <c r="C13353" s="2">
        <v>98.639999000000003</v>
      </c>
      <c r="D13353" s="2">
        <v>96.82</v>
      </c>
      <c r="E13353" s="2">
        <v>97.709998999999996</v>
      </c>
      <c r="F13353" s="2">
        <v>97.709998999999996</v>
      </c>
      <c r="G13353" s="1">
        <f>(F13353-F13354)/F13354</f>
        <v>3.9042123928036397E-3</v>
      </c>
      <c r="H13353" s="1">
        <f>(C13353-D13353)/D13353</f>
        <v>1.8797758727535738E-2</v>
      </c>
      <c r="I13353" s="1">
        <f>(E13353-B13353)/B13353</f>
        <v>3.9042123928036397E-3</v>
      </c>
    </row>
    <row r="13354" spans="1:9" x14ac:dyDescent="0.25">
      <c r="A13354" s="3">
        <v>25381</v>
      </c>
      <c r="B13354" s="2">
        <v>97.25</v>
      </c>
      <c r="C13354" s="2">
        <v>98.150002000000001</v>
      </c>
      <c r="D13354" s="2">
        <v>96.650002000000001</v>
      </c>
      <c r="E13354" s="2">
        <v>97.330001999999993</v>
      </c>
      <c r="F13354" s="2">
        <v>97.330001999999993</v>
      </c>
      <c r="G13354" s="1">
        <f>(F13354-F13355)/F13355</f>
        <v>8.2264267352178148E-4</v>
      </c>
      <c r="H13354" s="1">
        <f>(C13354-D13354)/D13354</f>
        <v>1.5519916905951021E-2</v>
      </c>
      <c r="I13354" s="1">
        <f>(E13354-B13354)/B13354</f>
        <v>8.2264267352178148E-4</v>
      </c>
    </row>
    <row r="13355" spans="1:9" x14ac:dyDescent="0.25">
      <c r="A13355" s="3">
        <v>25380</v>
      </c>
      <c r="B13355" s="2">
        <v>97.010002</v>
      </c>
      <c r="C13355" s="2">
        <v>97.910004000000001</v>
      </c>
      <c r="D13355" s="2">
        <v>95.970000999999996</v>
      </c>
      <c r="E13355" s="2">
        <v>97.25</v>
      </c>
      <c r="F13355" s="2">
        <v>97.25</v>
      </c>
      <c r="G13355" s="1">
        <f>(F13355-F13356)/F13356</f>
        <v>2.4739510880537859E-3</v>
      </c>
      <c r="H13355" s="1">
        <f>(C13355-D13355)/D13355</f>
        <v>2.0214681460720255E-2</v>
      </c>
      <c r="I13355" s="1">
        <f>(E13355-B13355)/B13355</f>
        <v>2.4739510880537859E-3</v>
      </c>
    </row>
    <row r="13356" spans="1:9" x14ac:dyDescent="0.25">
      <c r="A13356" s="3">
        <v>25379</v>
      </c>
      <c r="B13356" s="2">
        <v>97.32</v>
      </c>
      <c r="C13356" s="2">
        <v>98.300003000000004</v>
      </c>
      <c r="D13356" s="2">
        <v>96.559997999999993</v>
      </c>
      <c r="E13356" s="2">
        <v>97.010002</v>
      </c>
      <c r="F13356" s="2">
        <v>97.010002</v>
      </c>
      <c r="G13356" s="1">
        <f>(F13356-F13357)/F13357</f>
        <v>-3.1853473078503197E-3</v>
      </c>
      <c r="H13356" s="1">
        <f>(C13356-D13356)/D13356</f>
        <v>1.8019936164456123E-2</v>
      </c>
      <c r="I13356" s="1">
        <f>(E13356-B13356)/B13356</f>
        <v>-3.1853473078503197E-3</v>
      </c>
    </row>
    <row r="13357" spans="1:9" x14ac:dyDescent="0.25">
      <c r="A13357" s="3">
        <v>25378</v>
      </c>
      <c r="B13357" s="2">
        <v>96.290001000000004</v>
      </c>
      <c r="C13357" s="2">
        <v>98.040001000000004</v>
      </c>
      <c r="D13357" s="2">
        <v>96.290001000000004</v>
      </c>
      <c r="E13357" s="2">
        <v>97.32</v>
      </c>
      <c r="F13357" s="2">
        <v>97.32</v>
      </c>
      <c r="G13357" s="1">
        <f>(F13357-F13358)/F13358</f>
        <v>1.1326997464605679E-2</v>
      </c>
      <c r="H13357" s="1">
        <f>(C13357-D13357)/D13357</f>
        <v>1.8174265051674472E-2</v>
      </c>
      <c r="I13357" s="1">
        <f>(E13357-B13357)/B13357</f>
        <v>1.0696842759405406E-2</v>
      </c>
    </row>
    <row r="13358" spans="1:9" x14ac:dyDescent="0.25">
      <c r="A13358" s="3">
        <v>25377</v>
      </c>
      <c r="B13358" s="2">
        <v>96.669998000000007</v>
      </c>
      <c r="C13358" s="2">
        <v>97.169998000000007</v>
      </c>
      <c r="D13358" s="2">
        <v>95.209998999999996</v>
      </c>
      <c r="E13358" s="2">
        <v>96.230002999999996</v>
      </c>
      <c r="F13358" s="2">
        <v>96.230002999999996</v>
      </c>
      <c r="G13358" s="1">
        <f>(F13358-F13359)/F13359</f>
        <v>-4.5515155591501133E-3</v>
      </c>
      <c r="H13358" s="1">
        <f>(C13358-D13358)/D13358</f>
        <v>2.0586062604622132E-2</v>
      </c>
      <c r="I13358" s="1">
        <f>(E13358-B13358)/B13358</f>
        <v>-4.5515155591501133E-3</v>
      </c>
    </row>
    <row r="13359" spans="1:9" x14ac:dyDescent="0.25">
      <c r="A13359" s="3">
        <v>25374</v>
      </c>
      <c r="B13359" s="2">
        <v>97.239998</v>
      </c>
      <c r="C13359" s="2">
        <v>98.220000999999996</v>
      </c>
      <c r="D13359" s="2">
        <v>96.290001000000004</v>
      </c>
      <c r="E13359" s="2">
        <v>96.669998000000007</v>
      </c>
      <c r="F13359" s="2">
        <v>96.669998000000007</v>
      </c>
      <c r="G13359" s="1">
        <f>(F13359-F13360)/F13360</f>
        <v>-5.8617853941131627E-3</v>
      </c>
      <c r="H13359" s="1">
        <f>(C13359-D13359)/D13359</f>
        <v>2.0043618028418055E-2</v>
      </c>
      <c r="I13359" s="1">
        <f>(E13359-B13359)/B13359</f>
        <v>-5.8617853941131627E-3</v>
      </c>
    </row>
    <row r="13360" spans="1:9" x14ac:dyDescent="0.25">
      <c r="A13360" s="3">
        <v>25373</v>
      </c>
      <c r="B13360" s="2">
        <v>97.809997999999993</v>
      </c>
      <c r="C13360" s="2">
        <v>98.379997000000003</v>
      </c>
      <c r="D13360" s="2">
        <v>96.610000999999997</v>
      </c>
      <c r="E13360" s="2">
        <v>97.239998</v>
      </c>
      <c r="F13360" s="2">
        <v>97.239998</v>
      </c>
      <c r="G13360" s="1">
        <f>(F13360-F13361)/F13361</f>
        <v>-5.8276251063822046E-3</v>
      </c>
      <c r="H13360" s="1">
        <f>(C13360-D13360)/D13360</f>
        <v>1.8321043180612388E-2</v>
      </c>
      <c r="I13360" s="1">
        <f>(E13360-B13360)/B13360</f>
        <v>-5.8276251063822046E-3</v>
      </c>
    </row>
    <row r="13361" spans="1:9" x14ac:dyDescent="0.25">
      <c r="A13361" s="3">
        <v>25372</v>
      </c>
      <c r="B13361" s="2">
        <v>97.949996999999996</v>
      </c>
      <c r="C13361" s="2">
        <v>99.199996999999996</v>
      </c>
      <c r="D13361" s="2">
        <v>97.449996999999996</v>
      </c>
      <c r="E13361" s="2">
        <v>97.809997999999993</v>
      </c>
      <c r="F13361" s="2">
        <v>97.809997999999993</v>
      </c>
      <c r="G13361" s="1">
        <f>(F13361-F13362)/F13362</f>
        <v>-1.4292904980895823E-3</v>
      </c>
      <c r="H13361" s="1">
        <f>(C13361-D13361)/D13361</f>
        <v>1.7957927694959294E-2</v>
      </c>
      <c r="I13361" s="1">
        <f>(E13361-B13361)/B13361</f>
        <v>-1.4292904980895823E-3</v>
      </c>
    </row>
    <row r="13362" spans="1:9" x14ac:dyDescent="0.25">
      <c r="A13362" s="3">
        <v>25371</v>
      </c>
      <c r="B13362" s="2">
        <v>98.32</v>
      </c>
      <c r="C13362" s="2">
        <v>98.709998999999996</v>
      </c>
      <c r="D13362" s="2">
        <v>96.879997000000003</v>
      </c>
      <c r="E13362" s="2">
        <v>97.949996999999996</v>
      </c>
      <c r="F13362" s="2">
        <v>97.949996999999996</v>
      </c>
      <c r="G13362" s="1">
        <f>(F13362-F13363)/F13363</f>
        <v>-3.7632526444263325E-3</v>
      </c>
      <c r="H13362" s="1">
        <f>(C13362-D13362)/D13362</f>
        <v>1.8889368875599707E-2</v>
      </c>
      <c r="I13362" s="1">
        <f>(E13362-B13362)/B13362</f>
        <v>-3.7632526444263325E-3</v>
      </c>
    </row>
    <row r="13363" spans="1:9" x14ac:dyDescent="0.25">
      <c r="A13363" s="3">
        <v>25370</v>
      </c>
      <c r="B13363" s="2">
        <v>98.650002000000001</v>
      </c>
      <c r="C13363" s="2">
        <v>99.639999000000003</v>
      </c>
      <c r="D13363" s="2">
        <v>97.910004000000001</v>
      </c>
      <c r="E13363" s="2">
        <v>98.32</v>
      </c>
      <c r="F13363" s="2">
        <v>98.32</v>
      </c>
      <c r="G13363" s="1">
        <f>(F13363-F13364)/F13364</f>
        <v>-3.3451798612229877E-3</v>
      </c>
      <c r="H13363" s="1">
        <f>(C13363-D13363)/D13363</f>
        <v>1.7669236332581523E-2</v>
      </c>
      <c r="I13363" s="1">
        <f>(E13363-B13363)/B13363</f>
        <v>-3.3451798612229877E-3</v>
      </c>
    </row>
    <row r="13364" spans="1:9" x14ac:dyDescent="0.25">
      <c r="A13364" s="3">
        <v>25367</v>
      </c>
      <c r="B13364" s="2">
        <v>98.260002</v>
      </c>
      <c r="C13364" s="2">
        <v>99.510002</v>
      </c>
      <c r="D13364" s="2">
        <v>97.589995999999999</v>
      </c>
      <c r="E13364" s="2">
        <v>98.650002000000001</v>
      </c>
      <c r="F13364" s="2">
        <v>98.650002000000001</v>
      </c>
      <c r="G13364" s="1">
        <f>(F13364-F13365)/F13365</f>
        <v>3.9690615923252326E-3</v>
      </c>
      <c r="H13364" s="1">
        <f>(C13364-D13364)/D13364</f>
        <v>1.967420922939684E-2</v>
      </c>
      <c r="I13364" s="1">
        <f>(E13364-B13364)/B13364</f>
        <v>3.9690615923252326E-3</v>
      </c>
    </row>
    <row r="13365" spans="1:9" x14ac:dyDescent="0.25">
      <c r="A13365" s="3">
        <v>25366</v>
      </c>
      <c r="B13365" s="2">
        <v>99.050003000000004</v>
      </c>
      <c r="C13365" s="2">
        <v>99.779999000000004</v>
      </c>
      <c r="D13365" s="2">
        <v>97.959998999999996</v>
      </c>
      <c r="E13365" s="2">
        <v>98.260002</v>
      </c>
      <c r="F13365" s="2">
        <v>98.260002</v>
      </c>
      <c r="G13365" s="1">
        <f>(F13365-F13366)/F13366</f>
        <v>-7.9757796675685479E-3</v>
      </c>
      <c r="H13365" s="1">
        <f>(C13365-D13365)/D13365</f>
        <v>1.8579012031227232E-2</v>
      </c>
      <c r="I13365" s="1">
        <f>(E13365-B13365)/B13365</f>
        <v>-7.9757796675685479E-3</v>
      </c>
    </row>
    <row r="13366" spans="1:9" x14ac:dyDescent="0.25">
      <c r="A13366" s="3">
        <v>25365</v>
      </c>
      <c r="B13366" s="2">
        <v>100.41999800000001</v>
      </c>
      <c r="C13366" s="2">
        <v>100.709999</v>
      </c>
      <c r="D13366" s="2">
        <v>99.019997000000004</v>
      </c>
      <c r="E13366" s="2">
        <v>99.050003000000004</v>
      </c>
      <c r="F13366" s="2">
        <v>99.050003000000004</v>
      </c>
      <c r="G13366" s="1">
        <f>(F13366-F13367)/F13367</f>
        <v>-1.3642651138073144E-2</v>
      </c>
      <c r="H13366" s="1">
        <f>(C13366-D13366)/D13366</f>
        <v>1.7067279854593335E-2</v>
      </c>
      <c r="I13366" s="1">
        <f>(E13366-B13366)/B13366</f>
        <v>-1.3642651138073144E-2</v>
      </c>
    </row>
    <row r="13367" spans="1:9" x14ac:dyDescent="0.25">
      <c r="A13367" s="3">
        <v>25364</v>
      </c>
      <c r="B13367" s="2">
        <v>101.199997</v>
      </c>
      <c r="C13367" s="2">
        <v>101.760002</v>
      </c>
      <c r="D13367" s="2">
        <v>100.019997</v>
      </c>
      <c r="E13367" s="2">
        <v>100.41999800000001</v>
      </c>
      <c r="F13367" s="2">
        <v>100.41999800000001</v>
      </c>
      <c r="G13367" s="1">
        <f>(F13367-F13368)/F13368</f>
        <v>-7.7075002284831048E-3</v>
      </c>
      <c r="H13367" s="1">
        <f>(C13367-D13367)/D13367</f>
        <v>1.7396571207655569E-2</v>
      </c>
      <c r="I13367" s="1">
        <f>(E13367-B13367)/B13367</f>
        <v>-7.7075002284831048E-3</v>
      </c>
    </row>
    <row r="13368" spans="1:9" x14ac:dyDescent="0.25">
      <c r="A13368" s="3">
        <v>25363</v>
      </c>
      <c r="B13368" s="2">
        <v>102.120003</v>
      </c>
      <c r="C13368" s="2">
        <v>102.160004</v>
      </c>
      <c r="D13368" s="2">
        <v>100.540001</v>
      </c>
      <c r="E13368" s="2">
        <v>101.199997</v>
      </c>
      <c r="F13368" s="2">
        <v>101.199997</v>
      </c>
      <c r="G13368" s="1">
        <f>(F13368-F13369)/F13369</f>
        <v>-9.0090674987543893E-3</v>
      </c>
      <c r="H13368" s="1">
        <f>(C13368-D13368)/D13368</f>
        <v>1.6113019533389471E-2</v>
      </c>
      <c r="I13368" s="1">
        <f>(E13368-B13368)/B13368</f>
        <v>-9.0090674987543893E-3</v>
      </c>
    </row>
    <row r="13369" spans="1:9" x14ac:dyDescent="0.25">
      <c r="A13369" s="3">
        <v>25360</v>
      </c>
      <c r="B13369" s="2">
        <v>102.760002</v>
      </c>
      <c r="C13369" s="2">
        <v>103.410004</v>
      </c>
      <c r="D13369" s="2">
        <v>101.68</v>
      </c>
      <c r="E13369" s="2">
        <v>102.120003</v>
      </c>
      <c r="F13369" s="2">
        <v>102.120003</v>
      </c>
      <c r="G13369" s="1">
        <f>(F13369-F13370)/F13370</f>
        <v>-6.2280944681180825E-3</v>
      </c>
      <c r="H13369" s="1">
        <f>(C13369-D13369)/D13369</f>
        <v>1.7014201416207648E-2</v>
      </c>
      <c r="I13369" s="1">
        <f>(E13369-B13369)/B13369</f>
        <v>-6.2280944681180825E-3</v>
      </c>
    </row>
    <row r="13370" spans="1:9" x14ac:dyDescent="0.25">
      <c r="A13370" s="3">
        <v>25359</v>
      </c>
      <c r="B13370" s="2">
        <v>102.589996</v>
      </c>
      <c r="C13370" s="2">
        <v>103.449997</v>
      </c>
      <c r="D13370" s="2">
        <v>102.050003</v>
      </c>
      <c r="E13370" s="2">
        <v>102.760002</v>
      </c>
      <c r="F13370" s="2">
        <v>102.760002</v>
      </c>
      <c r="G13370" s="1">
        <f>(F13370-F13371)/F13371</f>
        <v>1.657140136743945E-3</v>
      </c>
      <c r="H13370" s="1">
        <f>(C13370-D13370)/D13370</f>
        <v>1.3718706113119785E-2</v>
      </c>
      <c r="I13370" s="1">
        <f>(E13370-B13370)/B13370</f>
        <v>1.657140136743945E-3</v>
      </c>
    </row>
    <row r="13371" spans="1:9" x14ac:dyDescent="0.25">
      <c r="A13371" s="3">
        <v>25358</v>
      </c>
      <c r="B13371" s="2">
        <v>102.629997</v>
      </c>
      <c r="C13371" s="2">
        <v>103.449997</v>
      </c>
      <c r="D13371" s="2">
        <v>102.07</v>
      </c>
      <c r="E13371" s="2">
        <v>102.589996</v>
      </c>
      <c r="F13371" s="2">
        <v>102.589996</v>
      </c>
      <c r="G13371" s="1">
        <f>(F13371-F13372)/F13372</f>
        <v>-3.8975934102388919E-4</v>
      </c>
      <c r="H13371" s="1">
        <f>(C13371-D13371)/D13371</f>
        <v>1.3520103850298846E-2</v>
      </c>
      <c r="I13371" s="1">
        <f>(E13371-B13371)/B13371</f>
        <v>-3.8975934102388919E-4</v>
      </c>
    </row>
    <row r="13372" spans="1:9" x14ac:dyDescent="0.25">
      <c r="A13372" s="3">
        <v>25357</v>
      </c>
      <c r="B13372" s="2">
        <v>102.94000200000001</v>
      </c>
      <c r="C13372" s="2">
        <v>103.599998</v>
      </c>
      <c r="D13372" s="2">
        <v>102.089996</v>
      </c>
      <c r="E13372" s="2">
        <v>102.629997</v>
      </c>
      <c r="F13372" s="2">
        <v>102.629997</v>
      </c>
      <c r="G13372" s="1">
        <f>(F13372-F13373)/F13373</f>
        <v>-3.0115115016221181E-3</v>
      </c>
      <c r="H13372" s="1">
        <f>(C13372-D13372)/D13372</f>
        <v>1.4790890970355216E-2</v>
      </c>
      <c r="I13372" s="1">
        <f>(E13372-B13372)/B13372</f>
        <v>-3.0115115016221181E-3</v>
      </c>
    </row>
    <row r="13373" spans="1:9" x14ac:dyDescent="0.25">
      <c r="A13373" s="3">
        <v>25356</v>
      </c>
      <c r="B13373" s="2">
        <v>103.459999</v>
      </c>
      <c r="C13373" s="2">
        <v>103.75</v>
      </c>
      <c r="D13373" s="2">
        <v>102.400002</v>
      </c>
      <c r="E13373" s="2">
        <v>102.94000200000001</v>
      </c>
      <c r="F13373" s="2">
        <v>102.94000200000001</v>
      </c>
      <c r="G13373" s="1">
        <f>(F13373-F13374)/F13374</f>
        <v>-5.0260680942012127E-3</v>
      </c>
      <c r="H13373" s="1">
        <f>(C13373-D13373)/D13373</f>
        <v>1.3183573961258315E-2</v>
      </c>
      <c r="I13373" s="1">
        <f>(E13373-B13373)/B13373</f>
        <v>-5.0260680942012127E-3</v>
      </c>
    </row>
    <row r="13374" spans="1:9" x14ac:dyDescent="0.25">
      <c r="A13374" s="3">
        <v>25352</v>
      </c>
      <c r="B13374" s="2">
        <v>103.260002</v>
      </c>
      <c r="C13374" s="2">
        <v>104.269997</v>
      </c>
      <c r="D13374" s="2">
        <v>102.760002</v>
      </c>
      <c r="E13374" s="2">
        <v>103.459999</v>
      </c>
      <c r="F13374" s="2">
        <v>103.459999</v>
      </c>
      <c r="G13374" s="1">
        <f>(F13374-F13375)/F13375</f>
        <v>1.9368293252599027E-3</v>
      </c>
      <c r="H13374" s="1">
        <f>(C13374-D13374)/D13374</f>
        <v>1.4694384688704109E-2</v>
      </c>
      <c r="I13374" s="1">
        <f>(E13374-B13374)/B13374</f>
        <v>1.9368293252599027E-3</v>
      </c>
    </row>
    <row r="13375" spans="1:9" x14ac:dyDescent="0.25">
      <c r="A13375" s="3">
        <v>25351</v>
      </c>
      <c r="B13375" s="2">
        <v>103.57</v>
      </c>
      <c r="C13375" s="2">
        <v>103.910004</v>
      </c>
      <c r="D13375" s="2">
        <v>102.290001</v>
      </c>
      <c r="E13375" s="2">
        <v>103.260002</v>
      </c>
      <c r="F13375" s="2">
        <v>103.260002</v>
      </c>
      <c r="G13375" s="1">
        <f>(F13375-F13376)/F13376</f>
        <v>-2.9931254224195535E-3</v>
      </c>
      <c r="H13375" s="1">
        <f>(C13375-D13375)/D13375</f>
        <v>1.5837354425287345E-2</v>
      </c>
      <c r="I13375" s="1">
        <f>(E13375-B13375)/B13375</f>
        <v>-2.9931254224195535E-3</v>
      </c>
    </row>
    <row r="13376" spans="1:9" x14ac:dyDescent="0.25">
      <c r="A13376" s="3">
        <v>25350</v>
      </c>
      <c r="B13376" s="2">
        <v>104.360001</v>
      </c>
      <c r="C13376" s="2">
        <v>104.68</v>
      </c>
      <c r="D13376" s="2">
        <v>103.120003</v>
      </c>
      <c r="E13376" s="2">
        <v>103.57</v>
      </c>
      <c r="F13376" s="2">
        <v>103.57</v>
      </c>
      <c r="G13376" s="1">
        <f>(F13376-F13377)/F13377</f>
        <v>-7.569959682158337E-3</v>
      </c>
      <c r="H13376" s="1">
        <f>(C13376-D13376)/D13376</f>
        <v>1.5127976673934056E-2</v>
      </c>
      <c r="I13376" s="1">
        <f>(E13376-B13376)/B13376</f>
        <v>-7.569959682158337E-3</v>
      </c>
    </row>
    <row r="13377" spans="1:9" x14ac:dyDescent="0.25">
      <c r="A13377" s="3">
        <v>25349</v>
      </c>
      <c r="B13377" s="2">
        <v>104.589996</v>
      </c>
      <c r="C13377" s="2">
        <v>105.139999</v>
      </c>
      <c r="D13377" s="2">
        <v>103.800003</v>
      </c>
      <c r="E13377" s="2">
        <v>104.360001</v>
      </c>
      <c r="F13377" s="2">
        <v>104.360001</v>
      </c>
      <c r="G13377" s="1">
        <f>(F13377-F13378)/F13378</f>
        <v>-2.1990152863186111E-3</v>
      </c>
      <c r="H13377" s="1">
        <f>(C13377-D13377)/D13377</f>
        <v>1.2909402324391063E-2</v>
      </c>
      <c r="I13377" s="1">
        <f>(E13377-B13377)/B13377</f>
        <v>-2.1990152863186111E-3</v>
      </c>
    </row>
    <row r="13378" spans="1:9" x14ac:dyDescent="0.25">
      <c r="A13378" s="3">
        <v>25346</v>
      </c>
      <c r="B13378" s="2">
        <v>104.599998</v>
      </c>
      <c r="C13378" s="2">
        <v>105.32</v>
      </c>
      <c r="D13378" s="2">
        <v>103.779999</v>
      </c>
      <c r="E13378" s="2">
        <v>104.589996</v>
      </c>
      <c r="F13378" s="2">
        <v>104.589996</v>
      </c>
      <c r="G13378" s="1">
        <f>(F13378-F13379)/F13379</f>
        <v>-9.5621416742283936E-5</v>
      </c>
      <c r="H13378" s="1">
        <f>(C13378-D13378)/D13378</f>
        <v>1.4839092453643109E-2</v>
      </c>
      <c r="I13378" s="1">
        <f>(E13378-B13378)/B13378</f>
        <v>-9.5621416742283936E-5</v>
      </c>
    </row>
    <row r="13379" spans="1:9" x14ac:dyDescent="0.25">
      <c r="A13379" s="3">
        <v>25345</v>
      </c>
      <c r="B13379" s="2">
        <v>104.470001</v>
      </c>
      <c r="C13379" s="2">
        <v>105.660004</v>
      </c>
      <c r="D13379" s="2">
        <v>103.91999800000001</v>
      </c>
      <c r="E13379" s="2">
        <v>104.599998</v>
      </c>
      <c r="F13379" s="2">
        <v>104.599998</v>
      </c>
      <c r="G13379" s="1">
        <f>(F13379-F13380)/F13380</f>
        <v>1.2443476477041772E-3</v>
      </c>
      <c r="H13379" s="1">
        <f>(C13379-D13379)/D13379</f>
        <v>1.6743707019701768E-2</v>
      </c>
      <c r="I13379" s="1">
        <f>(E13379-B13379)/B13379</f>
        <v>1.2443476477041772E-3</v>
      </c>
    </row>
    <row r="13380" spans="1:9" x14ac:dyDescent="0.25">
      <c r="A13380" s="3">
        <v>25344</v>
      </c>
      <c r="B13380" s="2">
        <v>104.040001</v>
      </c>
      <c r="C13380" s="2">
        <v>105.029999</v>
      </c>
      <c r="D13380" s="2">
        <v>103.370003</v>
      </c>
      <c r="E13380" s="2">
        <v>104.470001</v>
      </c>
      <c r="F13380" s="2">
        <v>104.470001</v>
      </c>
      <c r="G13380" s="1">
        <f>(F13380-F13381)/F13381</f>
        <v>4.1330257195979127E-3</v>
      </c>
      <c r="H13380" s="1">
        <f>(C13380-D13380)/D13380</f>
        <v>1.6058778676827618E-2</v>
      </c>
      <c r="I13380" s="1">
        <f>(E13380-B13380)/B13380</f>
        <v>4.1330257195979127E-3</v>
      </c>
    </row>
    <row r="13381" spans="1:9" x14ac:dyDescent="0.25">
      <c r="A13381" s="3">
        <v>25343</v>
      </c>
      <c r="B13381" s="2">
        <v>104.970001</v>
      </c>
      <c r="C13381" s="2">
        <v>105.160004</v>
      </c>
      <c r="D13381" s="2">
        <v>103.55999799999999</v>
      </c>
      <c r="E13381" s="2">
        <v>104.040001</v>
      </c>
      <c r="F13381" s="2">
        <v>104.040001</v>
      </c>
      <c r="G13381" s="1">
        <f>(F13381-F13382)/F13382</f>
        <v>-8.8596741082244308E-3</v>
      </c>
      <c r="H13381" s="1">
        <f>(C13381-D13381)/D13381</f>
        <v>1.5450038923330297E-2</v>
      </c>
      <c r="I13381" s="1">
        <f>(E13381-B13381)/B13381</f>
        <v>-8.8596741082244308E-3</v>
      </c>
    </row>
    <row r="13382" spans="1:9" x14ac:dyDescent="0.25">
      <c r="A13382" s="3">
        <v>25342</v>
      </c>
      <c r="B13382" s="2">
        <v>105.94000200000001</v>
      </c>
      <c r="C13382" s="2">
        <v>106.150002</v>
      </c>
      <c r="D13382" s="2">
        <v>104.519997</v>
      </c>
      <c r="E13382" s="2">
        <v>104.970001</v>
      </c>
      <c r="F13382" s="2">
        <v>104.970001</v>
      </c>
      <c r="G13382" s="1">
        <f>(F13382-F13383)/F13383</f>
        <v>-9.1561353755686206E-3</v>
      </c>
      <c r="H13382" s="1">
        <f>(C13382-D13382)/D13382</f>
        <v>1.5595149701353292E-2</v>
      </c>
      <c r="I13382" s="1">
        <f>(E13382-B13382)/B13382</f>
        <v>-9.1561353755686206E-3</v>
      </c>
    </row>
    <row r="13383" spans="1:9" x14ac:dyDescent="0.25">
      <c r="A13383" s="3">
        <v>25339</v>
      </c>
      <c r="B13383" s="2">
        <v>105.849998</v>
      </c>
      <c r="C13383" s="2">
        <v>106.589996</v>
      </c>
      <c r="D13383" s="2">
        <v>105.18</v>
      </c>
      <c r="E13383" s="2">
        <v>105.94000200000001</v>
      </c>
      <c r="F13383" s="2">
        <v>105.94000200000001</v>
      </c>
      <c r="G13383" s="1">
        <f>(F13383-F13384)/F13384</f>
        <v>8.5029760699671924E-4</v>
      </c>
      <c r="H13383" s="1">
        <f>(C13383-D13383)/D13383</f>
        <v>1.3405552386385172E-2</v>
      </c>
      <c r="I13383" s="1">
        <f>(E13383-B13383)/B13383</f>
        <v>8.5029760699671924E-4</v>
      </c>
    </row>
    <row r="13384" spans="1:9" x14ac:dyDescent="0.25">
      <c r="A13384" s="3">
        <v>25338</v>
      </c>
      <c r="B13384" s="2">
        <v>106.160004</v>
      </c>
      <c r="C13384" s="2">
        <v>106.69000200000001</v>
      </c>
      <c r="D13384" s="2">
        <v>105.08000199999999</v>
      </c>
      <c r="E13384" s="2">
        <v>105.849998</v>
      </c>
      <c r="F13384" s="2">
        <v>105.849998</v>
      </c>
      <c r="G13384" s="1">
        <f>(F13384-F13385)/F13385</f>
        <v>-2.9201769811538565E-3</v>
      </c>
      <c r="H13384" s="1">
        <f>(C13384-D13384)/D13384</f>
        <v>1.5321659396238056E-2</v>
      </c>
      <c r="I13384" s="1">
        <f>(E13384-B13384)/B13384</f>
        <v>-2.9201769811538565E-3</v>
      </c>
    </row>
    <row r="13385" spans="1:9" x14ac:dyDescent="0.25">
      <c r="A13385" s="3">
        <v>25337</v>
      </c>
      <c r="B13385" s="2">
        <v>105.339996</v>
      </c>
      <c r="C13385" s="2">
        <v>106.739998</v>
      </c>
      <c r="D13385" s="2">
        <v>105.07</v>
      </c>
      <c r="E13385" s="2">
        <v>106.160004</v>
      </c>
      <c r="F13385" s="2">
        <v>106.160004</v>
      </c>
      <c r="G13385" s="1">
        <f>(F13385-F13386)/F13386</f>
        <v>7.7843936884144311E-3</v>
      </c>
      <c r="H13385" s="1">
        <f>(C13385-D13385)/D13385</f>
        <v>1.5894146759303385E-2</v>
      </c>
      <c r="I13385" s="1">
        <f>(E13385-B13385)/B13385</f>
        <v>7.7843936884144311E-3</v>
      </c>
    </row>
    <row r="13386" spans="1:9" x14ac:dyDescent="0.25">
      <c r="A13386" s="3">
        <v>25336</v>
      </c>
      <c r="B13386" s="2">
        <v>104.889999</v>
      </c>
      <c r="C13386" s="2">
        <v>105.910004</v>
      </c>
      <c r="D13386" s="2">
        <v>104.30999799999999</v>
      </c>
      <c r="E13386" s="2">
        <v>105.339996</v>
      </c>
      <c r="F13386" s="2">
        <v>105.339996</v>
      </c>
      <c r="G13386" s="1">
        <f>(F13386-F13387)/F13387</f>
        <v>4.2901802296708589E-3</v>
      </c>
      <c r="H13386" s="1">
        <f>(C13386-D13386)/D13386</f>
        <v>1.5338951497247729E-2</v>
      </c>
      <c r="I13386" s="1">
        <f>(E13386-B13386)/B13386</f>
        <v>4.2901802296708589E-3</v>
      </c>
    </row>
    <row r="13387" spans="1:9" x14ac:dyDescent="0.25">
      <c r="A13387" s="3">
        <v>25335</v>
      </c>
      <c r="B13387" s="2">
        <v>105.050003</v>
      </c>
      <c r="C13387" s="2">
        <v>105.650002</v>
      </c>
      <c r="D13387" s="2">
        <v>104.120003</v>
      </c>
      <c r="E13387" s="2">
        <v>104.889999</v>
      </c>
      <c r="F13387" s="2">
        <v>104.889999</v>
      </c>
      <c r="G13387" s="1">
        <f>(F13387-F13388)/F13388</f>
        <v>-1.5231222792064147E-3</v>
      </c>
      <c r="H13387" s="1">
        <f>(C13387-D13387)/D13387</f>
        <v>1.4694573145565543E-2</v>
      </c>
      <c r="I13387" s="1">
        <f>(E13387-B13387)/B13387</f>
        <v>-1.5231222792064147E-3</v>
      </c>
    </row>
    <row r="13388" spans="1:9" x14ac:dyDescent="0.25">
      <c r="A13388" s="3">
        <v>25332</v>
      </c>
      <c r="B13388" s="2">
        <v>105.099998</v>
      </c>
      <c r="C13388" s="2">
        <v>106.010002</v>
      </c>
      <c r="D13388" s="2">
        <v>104.349998</v>
      </c>
      <c r="E13388" s="2">
        <v>105.050003</v>
      </c>
      <c r="F13388" s="2">
        <v>105.050003</v>
      </c>
      <c r="G13388" s="1">
        <f>(F13388-F13389)/F13389</f>
        <v>-4.7568982827188609E-4</v>
      </c>
      <c r="H13388" s="1">
        <f>(C13388-D13388)/D13388</f>
        <v>1.5908040554059241E-2</v>
      </c>
      <c r="I13388" s="1">
        <f>(E13388-B13388)/B13388</f>
        <v>-4.7568982827188609E-4</v>
      </c>
    </row>
    <row r="13389" spans="1:9" x14ac:dyDescent="0.25">
      <c r="A13389" s="3">
        <v>25331</v>
      </c>
      <c r="B13389" s="2">
        <v>104.66999800000001</v>
      </c>
      <c r="C13389" s="2">
        <v>105.739998</v>
      </c>
      <c r="D13389" s="2">
        <v>104.099998</v>
      </c>
      <c r="E13389" s="2">
        <v>105.099998</v>
      </c>
      <c r="F13389" s="2">
        <v>105.099998</v>
      </c>
      <c r="G13389" s="1">
        <f>(F13389-F13390)/F13390</f>
        <v>4.1081495004900315E-3</v>
      </c>
      <c r="H13389" s="1">
        <f>(C13389-D13389)/D13389</f>
        <v>1.5754082915544344E-2</v>
      </c>
      <c r="I13389" s="1">
        <f>(E13389-B13389)/B13389</f>
        <v>4.1081495004900315E-3</v>
      </c>
    </row>
    <row r="13390" spans="1:9" x14ac:dyDescent="0.25">
      <c r="A13390" s="3">
        <v>25330</v>
      </c>
      <c r="B13390" s="2">
        <v>104.860001</v>
      </c>
      <c r="C13390" s="2">
        <v>105.589996</v>
      </c>
      <c r="D13390" s="2">
        <v>103.83000199999999</v>
      </c>
      <c r="E13390" s="2">
        <v>104.66999800000001</v>
      </c>
      <c r="F13390" s="2">
        <v>104.66999800000001</v>
      </c>
      <c r="G13390" s="1">
        <f>(F13390-F13391)/F13391</f>
        <v>-1.8119683214573893E-3</v>
      </c>
      <c r="H13390" s="1">
        <f>(C13390-D13390)/D13390</f>
        <v>1.695072682364011E-2</v>
      </c>
      <c r="I13390" s="1">
        <f>(E13390-B13390)/B13390</f>
        <v>-1.8119683214573893E-3</v>
      </c>
    </row>
    <row r="13391" spans="1:9" x14ac:dyDescent="0.25">
      <c r="A13391" s="3">
        <v>25329</v>
      </c>
      <c r="B13391" s="2">
        <v>104.370003</v>
      </c>
      <c r="C13391" s="2">
        <v>105.5</v>
      </c>
      <c r="D13391" s="2">
        <v>103.839996</v>
      </c>
      <c r="E13391" s="2">
        <v>104.860001</v>
      </c>
      <c r="F13391" s="2">
        <v>104.860001</v>
      </c>
      <c r="G13391" s="1">
        <f>(F13391-F13392)/F13392</f>
        <v>4.694816383209263E-3</v>
      </c>
      <c r="H13391" s="1">
        <f>(C13391-D13391)/D13391</f>
        <v>1.5986171648157622E-2</v>
      </c>
      <c r="I13391" s="1">
        <f>(E13391-B13391)/B13391</f>
        <v>4.694816383209263E-3</v>
      </c>
    </row>
    <row r="13392" spans="1:9" x14ac:dyDescent="0.25">
      <c r="A13392" s="3">
        <v>25328</v>
      </c>
      <c r="B13392" s="2">
        <v>104</v>
      </c>
      <c r="C13392" s="2">
        <v>105.08000199999999</v>
      </c>
      <c r="D13392" s="2">
        <v>103.480003</v>
      </c>
      <c r="E13392" s="2">
        <v>104.370003</v>
      </c>
      <c r="F13392" s="2">
        <v>104.370003</v>
      </c>
      <c r="G13392" s="1">
        <f>(F13392-F13393)/F13393</f>
        <v>3.5577211538461249E-3</v>
      </c>
      <c r="H13392" s="1">
        <f>(C13392-D13392)/D13392</f>
        <v>1.5461914897702475E-2</v>
      </c>
      <c r="I13392" s="1">
        <f>(E13392-B13392)/B13392</f>
        <v>3.5577211538461249E-3</v>
      </c>
    </row>
    <row r="13393" spans="1:9" x14ac:dyDescent="0.25">
      <c r="A13393" s="3">
        <v>25325</v>
      </c>
      <c r="B13393" s="2">
        <v>103.510002</v>
      </c>
      <c r="C13393" s="2">
        <v>104.629997</v>
      </c>
      <c r="D13393" s="2">
        <v>102.980003</v>
      </c>
      <c r="E13393" s="2">
        <v>104</v>
      </c>
      <c r="F13393" s="2">
        <v>104</v>
      </c>
      <c r="G13393" s="1">
        <f>(F13393-F13394)/F13394</f>
        <v>4.7338227275853005E-3</v>
      </c>
      <c r="H13393" s="1">
        <f>(C13393-D13393)/D13393</f>
        <v>1.6022469915834114E-2</v>
      </c>
      <c r="I13393" s="1">
        <f>(E13393-B13393)/B13393</f>
        <v>4.7338227275853005E-3</v>
      </c>
    </row>
    <row r="13394" spans="1:9" x14ac:dyDescent="0.25">
      <c r="A13394" s="3">
        <v>25324</v>
      </c>
      <c r="B13394" s="2">
        <v>103.69000200000001</v>
      </c>
      <c r="C13394" s="2">
        <v>104.589996</v>
      </c>
      <c r="D13394" s="2">
        <v>102.739998</v>
      </c>
      <c r="E13394" s="2">
        <v>103.510002</v>
      </c>
      <c r="F13394" s="2">
        <v>103.510002</v>
      </c>
      <c r="G13394" s="1">
        <f>(F13394-F13395)/F13395</f>
        <v>-1.7359436447884995E-3</v>
      </c>
      <c r="H13394" s="1">
        <f>(C13394-D13394)/D13394</f>
        <v>1.8006599532929709E-2</v>
      </c>
      <c r="I13394" s="1">
        <f>(E13394-B13394)/B13394</f>
        <v>-1.7359436447884995E-3</v>
      </c>
    </row>
    <row r="13395" spans="1:9" x14ac:dyDescent="0.25">
      <c r="A13395" s="3">
        <v>25323</v>
      </c>
      <c r="B13395" s="2">
        <v>102.790001</v>
      </c>
      <c r="C13395" s="2">
        <v>104.55999799999999</v>
      </c>
      <c r="D13395" s="2">
        <v>102.5</v>
      </c>
      <c r="E13395" s="2">
        <v>103.69000200000001</v>
      </c>
      <c r="F13395" s="2">
        <v>103.69000200000001</v>
      </c>
      <c r="G13395" s="1">
        <f>(F13395-F13396)/F13396</f>
        <v>8.7557251799229296E-3</v>
      </c>
      <c r="H13395" s="1">
        <f>(C13395-D13395)/D13395</f>
        <v>2.0097541463414567E-2</v>
      </c>
      <c r="I13395" s="1">
        <f>(E13395-B13395)/B13395</f>
        <v>8.7557251799229296E-3</v>
      </c>
    </row>
    <row r="13396" spans="1:9" x14ac:dyDescent="0.25">
      <c r="A13396" s="3">
        <v>25322</v>
      </c>
      <c r="B13396" s="2">
        <v>102.029999</v>
      </c>
      <c r="C13396" s="2">
        <v>103.30999799999999</v>
      </c>
      <c r="D13396" s="2">
        <v>101.510002</v>
      </c>
      <c r="E13396" s="2">
        <v>102.790001</v>
      </c>
      <c r="F13396" s="2">
        <v>102.790001</v>
      </c>
      <c r="G13396" s="1">
        <f>(F13396-F13397)/F13397</f>
        <v>7.4488092467784898E-3</v>
      </c>
      <c r="H13396" s="1">
        <f>(C13396-D13396)/D13396</f>
        <v>1.7732203374402386E-2</v>
      </c>
      <c r="I13396" s="1">
        <f>(E13396-B13396)/B13396</f>
        <v>7.4488092467784898E-3</v>
      </c>
    </row>
    <row r="13397" spans="1:9" x14ac:dyDescent="0.25">
      <c r="A13397" s="3">
        <v>25321</v>
      </c>
      <c r="B13397" s="2">
        <v>101.720001</v>
      </c>
      <c r="C13397" s="2">
        <v>102.650002</v>
      </c>
      <c r="D13397" s="2">
        <v>100.970001</v>
      </c>
      <c r="E13397" s="2">
        <v>102.029999</v>
      </c>
      <c r="F13397" s="2">
        <v>102.029999</v>
      </c>
      <c r="G13397" s="1">
        <f>(F13397-F13398)/F13398</f>
        <v>3.0475619047625386E-3</v>
      </c>
      <c r="H13397" s="1">
        <f>(C13397-D13397)/D13397</f>
        <v>1.663861526553817E-2</v>
      </c>
      <c r="I13397" s="1">
        <f>(E13397-B13397)/B13397</f>
        <v>3.0475619047625386E-3</v>
      </c>
    </row>
    <row r="13398" spans="1:9" x14ac:dyDescent="0.25">
      <c r="A13398" s="3">
        <v>25318</v>
      </c>
      <c r="B13398" s="2">
        <v>101.269997</v>
      </c>
      <c r="C13398" s="2">
        <v>102.290001</v>
      </c>
      <c r="D13398" s="2">
        <v>100.80999799999999</v>
      </c>
      <c r="E13398" s="2">
        <v>101.720001</v>
      </c>
      <c r="F13398" s="2">
        <v>101.720001</v>
      </c>
      <c r="G13398" s="1">
        <f>(F13398-F13399)/F13399</f>
        <v>4.4436063328805349E-3</v>
      </c>
      <c r="H13398" s="1">
        <f>(C13398-D13398)/D13398</f>
        <v>1.4681113276086075E-2</v>
      </c>
      <c r="I13398" s="1">
        <f>(E13398-B13398)/B13398</f>
        <v>4.4436063328805349E-3</v>
      </c>
    </row>
    <row r="13399" spans="1:9" x14ac:dyDescent="0.25">
      <c r="A13399" s="3">
        <v>25317</v>
      </c>
      <c r="B13399" s="2">
        <v>100.800003</v>
      </c>
      <c r="C13399" s="2">
        <v>101.800003</v>
      </c>
      <c r="D13399" s="2">
        <v>100.209999</v>
      </c>
      <c r="E13399" s="2">
        <v>101.269997</v>
      </c>
      <c r="F13399" s="2">
        <v>101.269997</v>
      </c>
      <c r="G13399" s="1">
        <f>(F13399-F13400)/F13400</f>
        <v>4.6626387501198761E-3</v>
      </c>
      <c r="H13399" s="1">
        <f>(C13399-D13399)/D13399</f>
        <v>1.5866720046569482E-2</v>
      </c>
      <c r="I13399" s="1">
        <f>(E13399-B13399)/B13399</f>
        <v>4.6626387501198761E-3</v>
      </c>
    </row>
    <row r="13400" spans="1:9" x14ac:dyDescent="0.25">
      <c r="A13400" s="3">
        <v>25316</v>
      </c>
      <c r="B13400" s="2">
        <v>100.779999</v>
      </c>
      <c r="C13400" s="2">
        <v>101.769997</v>
      </c>
      <c r="D13400" s="2">
        <v>100.150002</v>
      </c>
      <c r="E13400" s="2">
        <v>100.800003</v>
      </c>
      <c r="F13400" s="2">
        <v>100.800003</v>
      </c>
      <c r="G13400" s="1">
        <f>(F13400-F13401)/F13401</f>
        <v>1.9849176620849275E-4</v>
      </c>
      <c r="H13400" s="1">
        <f>(C13400-D13400)/D13400</f>
        <v>1.617568614726541E-2</v>
      </c>
      <c r="I13400" s="1">
        <f>(E13400-B13400)/B13400</f>
        <v>1.9849176620849275E-4</v>
      </c>
    </row>
    <row r="13401" spans="1:9" x14ac:dyDescent="0.25">
      <c r="A13401" s="3">
        <v>25315</v>
      </c>
      <c r="B13401" s="2">
        <v>100.55999799999999</v>
      </c>
      <c r="C13401" s="2">
        <v>101.290001</v>
      </c>
      <c r="D13401" s="2">
        <v>99.519997000000004</v>
      </c>
      <c r="E13401" s="2">
        <v>100.779999</v>
      </c>
      <c r="F13401" s="2">
        <v>100.779999</v>
      </c>
      <c r="G13401" s="1">
        <f>(F13401-F13402)/F13402</f>
        <v>2.1877585956198067E-3</v>
      </c>
      <c r="H13401" s="1">
        <f>(C13401-D13401)/D13401</f>
        <v>1.7785410503981428E-2</v>
      </c>
      <c r="I13401" s="1">
        <f>(E13401-B13401)/B13401</f>
        <v>2.1877585956198067E-3</v>
      </c>
    </row>
    <row r="13402" spans="1:9" x14ac:dyDescent="0.25">
      <c r="A13402" s="3">
        <v>25314</v>
      </c>
      <c r="B13402" s="2">
        <v>101.239998</v>
      </c>
      <c r="C13402" s="2">
        <v>101.68</v>
      </c>
      <c r="D13402" s="2">
        <v>100.110001</v>
      </c>
      <c r="E13402" s="2">
        <v>100.55999799999999</v>
      </c>
      <c r="F13402" s="2">
        <v>100.55999799999999</v>
      </c>
      <c r="G13402" s="1">
        <f>(F13402-F13403)/F13403</f>
        <v>-6.7167128944432301E-3</v>
      </c>
      <c r="H13402" s="1">
        <f>(C13402-D13402)/D13402</f>
        <v>1.5682738830459206E-2</v>
      </c>
      <c r="I13402" s="1">
        <f>(E13402-B13402)/B13402</f>
        <v>-6.7167128944432301E-3</v>
      </c>
    </row>
    <row r="13403" spans="1:9" x14ac:dyDescent="0.25">
      <c r="A13403" s="3">
        <v>25311</v>
      </c>
      <c r="B13403" s="2">
        <v>100.779999</v>
      </c>
      <c r="C13403" s="2">
        <v>102.089996</v>
      </c>
      <c r="D13403" s="2">
        <v>100.300003</v>
      </c>
      <c r="E13403" s="2">
        <v>101.239998</v>
      </c>
      <c r="F13403" s="2">
        <v>101.239998</v>
      </c>
      <c r="G13403" s="1">
        <f>(F13403-F13404)/F13404</f>
        <v>4.5643878206428267E-3</v>
      </c>
      <c r="H13403" s="1">
        <f>(C13403-D13403)/D13403</f>
        <v>1.7846390293727064E-2</v>
      </c>
      <c r="I13403" s="1">
        <f>(E13403-B13403)/B13403</f>
        <v>4.5643878206428267E-3</v>
      </c>
    </row>
    <row r="13404" spans="1:9" x14ac:dyDescent="0.25">
      <c r="A13404" s="3">
        <v>25310</v>
      </c>
      <c r="B13404" s="2">
        <v>100.629997</v>
      </c>
      <c r="C13404" s="2">
        <v>101.410004</v>
      </c>
      <c r="D13404" s="2">
        <v>99.989998</v>
      </c>
      <c r="E13404" s="2">
        <v>100.779999</v>
      </c>
      <c r="F13404" s="2">
        <v>100.779999</v>
      </c>
      <c r="G13404" s="1">
        <f>(F13404-F13405)/F13405</f>
        <v>1.4906290815053947E-3</v>
      </c>
      <c r="H13404" s="1">
        <f>(C13404-D13404)/D13404</f>
        <v>1.4201480432072824E-2</v>
      </c>
      <c r="I13404" s="1">
        <f>(E13404-B13404)/B13404</f>
        <v>1.4906290815053947E-3</v>
      </c>
    </row>
    <row r="13405" spans="1:9" x14ac:dyDescent="0.25">
      <c r="A13405" s="3">
        <v>25309</v>
      </c>
      <c r="B13405" s="2">
        <v>101.529999</v>
      </c>
      <c r="C13405" s="2">
        <v>101.779999</v>
      </c>
      <c r="D13405" s="2">
        <v>100.160004</v>
      </c>
      <c r="E13405" s="2">
        <v>100.629997</v>
      </c>
      <c r="F13405" s="2">
        <v>100.629997</v>
      </c>
      <c r="G13405" s="1">
        <f>(F13405-F13406)/F13406</f>
        <v>-8.8643948474775476E-3</v>
      </c>
      <c r="H13405" s="1">
        <f>(C13405-D13405)/D13405</f>
        <v>1.6174070839693685E-2</v>
      </c>
      <c r="I13405" s="1">
        <f>(E13405-B13405)/B13405</f>
        <v>-8.8643948474775476E-3</v>
      </c>
    </row>
    <row r="13406" spans="1:9" x14ac:dyDescent="0.25">
      <c r="A13406" s="3">
        <v>25308</v>
      </c>
      <c r="B13406" s="2">
        <v>101.57</v>
      </c>
      <c r="C13406" s="2">
        <v>102.150002</v>
      </c>
      <c r="D13406" s="2">
        <v>100.760002</v>
      </c>
      <c r="E13406" s="2">
        <v>101.529999</v>
      </c>
      <c r="F13406" s="2">
        <v>101.529999</v>
      </c>
      <c r="G13406" s="1">
        <f>(F13406-F13407)/F13407</f>
        <v>-3.9382691739676598E-4</v>
      </c>
      <c r="H13406" s="1">
        <f>(C13406-D13406)/D13406</f>
        <v>1.3795156534435167E-2</v>
      </c>
      <c r="I13406" s="1">
        <f>(E13406-B13406)/B13406</f>
        <v>-3.9382691739676598E-4</v>
      </c>
    </row>
    <row r="13407" spans="1:9" x14ac:dyDescent="0.25">
      <c r="A13407" s="3">
        <v>25307</v>
      </c>
      <c r="B13407" s="2">
        <v>101.650002</v>
      </c>
      <c r="C13407" s="2">
        <v>102.400002</v>
      </c>
      <c r="D13407" s="2">
        <v>101.019997</v>
      </c>
      <c r="E13407" s="2">
        <v>101.57</v>
      </c>
      <c r="F13407" s="2">
        <v>101.57</v>
      </c>
      <c r="G13407" s="1">
        <f>(F13407-F13408)/F13408</f>
        <v>-7.8703392450506248E-4</v>
      </c>
      <c r="H13407" s="1">
        <f>(C13407-D13407)/D13407</f>
        <v>1.3660711156029801E-2</v>
      </c>
      <c r="I13407" s="1">
        <f>(E13407-B13407)/B13407</f>
        <v>-7.8703392450506248E-4</v>
      </c>
    </row>
    <row r="13408" spans="1:9" x14ac:dyDescent="0.25">
      <c r="A13408" s="3">
        <v>25304</v>
      </c>
      <c r="B13408" s="2">
        <v>101.550003</v>
      </c>
      <c r="C13408" s="2">
        <v>102.279999</v>
      </c>
      <c r="D13408" s="2">
        <v>100.970001</v>
      </c>
      <c r="E13408" s="2">
        <v>101.650002</v>
      </c>
      <c r="F13408" s="2">
        <v>101.650002</v>
      </c>
      <c r="G13408" s="1">
        <f>(F13408-F13409)/F13409</f>
        <v>9.8472670650730405E-4</v>
      </c>
      <c r="H13408" s="1">
        <f>(C13408-D13408)/D13408</f>
        <v>1.2974130801484367E-2</v>
      </c>
      <c r="I13408" s="1">
        <f>(E13408-B13408)/B13408</f>
        <v>9.8472670650730405E-4</v>
      </c>
    </row>
    <row r="13409" spans="1:9" x14ac:dyDescent="0.25">
      <c r="A13409" s="3">
        <v>25303</v>
      </c>
      <c r="B13409" s="2">
        <v>101.019997</v>
      </c>
      <c r="C13409" s="2">
        <v>102.220001</v>
      </c>
      <c r="D13409" s="2">
        <v>100.730003</v>
      </c>
      <c r="E13409" s="2">
        <v>101.550003</v>
      </c>
      <c r="F13409" s="2">
        <v>101.550003</v>
      </c>
      <c r="G13409" s="1">
        <f>(F13409-F13410)/F13410</f>
        <v>5.2465453943737516E-3</v>
      </c>
      <c r="H13409" s="1">
        <f>(C13409-D13409)/D13409</f>
        <v>1.4791997971051386E-2</v>
      </c>
      <c r="I13409" s="1">
        <f>(E13409-B13409)/B13409</f>
        <v>5.2465453943737516E-3</v>
      </c>
    </row>
    <row r="13410" spans="1:9" x14ac:dyDescent="0.25">
      <c r="A13410" s="3">
        <v>25302</v>
      </c>
      <c r="B13410" s="2">
        <v>100.139999</v>
      </c>
      <c r="C13410" s="2">
        <v>101.44000200000001</v>
      </c>
      <c r="D13410" s="2">
        <v>99.879997000000003</v>
      </c>
      <c r="E13410" s="2">
        <v>101.019997</v>
      </c>
      <c r="F13410" s="2">
        <v>101.019997</v>
      </c>
      <c r="G13410" s="1">
        <f>(F13410-F13411)/F13411</f>
        <v>8.7876773396013356E-3</v>
      </c>
      <c r="H13410" s="1">
        <f>(C13410-D13410)/D13410</f>
        <v>1.5618793020188055E-2</v>
      </c>
      <c r="I13410" s="1">
        <f>(E13410-B13410)/B13410</f>
        <v>8.7876773396013356E-3</v>
      </c>
    </row>
    <row r="13411" spans="1:9" x14ac:dyDescent="0.25">
      <c r="A13411" s="3">
        <v>25301</v>
      </c>
      <c r="B13411" s="2">
        <v>99.889999000000003</v>
      </c>
      <c r="C13411" s="2">
        <v>101.269997</v>
      </c>
      <c r="D13411" s="2">
        <v>99.349997999999999</v>
      </c>
      <c r="E13411" s="2">
        <v>100.139999</v>
      </c>
      <c r="F13411" s="2">
        <v>100.139999</v>
      </c>
      <c r="G13411" s="1">
        <f>(F13411-F13412)/F13412</f>
        <v>2.5027530533862554E-3</v>
      </c>
      <c r="H13411" s="1">
        <f>(C13411-D13411)/D13411</f>
        <v>1.9325606830913115E-2</v>
      </c>
      <c r="I13411" s="1">
        <f>(E13411-B13411)/B13411</f>
        <v>2.5027530533862554E-3</v>
      </c>
    </row>
    <row r="13412" spans="1:9" x14ac:dyDescent="0.25">
      <c r="A13412" s="3">
        <v>25300</v>
      </c>
      <c r="B13412" s="2">
        <v>100.629997</v>
      </c>
      <c r="C13412" s="2">
        <v>100.629997</v>
      </c>
      <c r="D13412" s="2">
        <v>99.080001999999993</v>
      </c>
      <c r="E13412" s="2">
        <v>99.889999000000003</v>
      </c>
      <c r="F13412" s="2">
        <v>99.889999000000003</v>
      </c>
      <c r="G13412" s="1">
        <f>(F13412-F13413)/F13413</f>
        <v>-7.8466527612237151E-3</v>
      </c>
      <c r="H13412" s="1">
        <f>(C13412-D13412)/D13412</f>
        <v>1.5643873321682107E-2</v>
      </c>
      <c r="I13412" s="1">
        <f>(E13412-B13412)/B13412</f>
        <v>-7.353652211676007E-3</v>
      </c>
    </row>
    <row r="13413" spans="1:9" x14ac:dyDescent="0.25">
      <c r="A13413" s="3">
        <v>25296</v>
      </c>
      <c r="B13413" s="2">
        <v>100.779999</v>
      </c>
      <c r="C13413" s="2">
        <v>101.300003</v>
      </c>
      <c r="D13413" s="2">
        <v>99.870002999999997</v>
      </c>
      <c r="E13413" s="2">
        <v>100.68</v>
      </c>
      <c r="F13413" s="2">
        <v>100.68</v>
      </c>
      <c r="G13413" s="1">
        <f>(F13413-F13414)/F13414</f>
        <v>-9.9225045636284277E-4</v>
      </c>
      <c r="H13413" s="1">
        <f>(C13413-D13413)/D13413</f>
        <v>1.4318613768340498E-2</v>
      </c>
      <c r="I13413" s="1">
        <f>(E13413-B13413)/B13413</f>
        <v>-9.9225045636284277E-4</v>
      </c>
    </row>
    <row r="13414" spans="1:9" x14ac:dyDescent="0.25">
      <c r="A13414" s="3">
        <v>25295</v>
      </c>
      <c r="B13414" s="2">
        <v>101.41999800000001</v>
      </c>
      <c r="C13414" s="2">
        <v>101.650002</v>
      </c>
      <c r="D13414" s="2">
        <v>100.610001</v>
      </c>
      <c r="E13414" s="2">
        <v>100.779999</v>
      </c>
      <c r="F13414" s="2">
        <v>100.779999</v>
      </c>
      <c r="G13414" s="1">
        <f>(F13414-F13415)/F13415</f>
        <v>-6.3103826919815465E-3</v>
      </c>
      <c r="H13414" s="1">
        <f>(C13414-D13414)/D13414</f>
        <v>1.0336954474337037E-2</v>
      </c>
      <c r="I13414" s="1">
        <f>(E13414-B13414)/B13414</f>
        <v>-6.3103826919815465E-3</v>
      </c>
    </row>
    <row r="13415" spans="1:9" x14ac:dyDescent="0.25">
      <c r="A13415" s="3">
        <v>25294</v>
      </c>
      <c r="B13415" s="2">
        <v>101.510002</v>
      </c>
      <c r="C13415" s="2">
        <v>102.449997</v>
      </c>
      <c r="D13415" s="2">
        <v>100.839996</v>
      </c>
      <c r="E13415" s="2">
        <v>101.41999800000001</v>
      </c>
      <c r="F13415" s="2">
        <v>101.41999800000001</v>
      </c>
      <c r="G13415" s="1">
        <f>(F13415-F13416)/F13416</f>
        <v>-8.8665154395320878E-4</v>
      </c>
      <c r="H13415" s="1">
        <f>(C13415-D13415)/D13415</f>
        <v>1.5965897102970899E-2</v>
      </c>
      <c r="I13415" s="1">
        <f>(E13415-B13415)/B13415</f>
        <v>-8.8665154395320878E-4</v>
      </c>
    </row>
    <row r="13416" spans="1:9" x14ac:dyDescent="0.25">
      <c r="A13416" s="3">
        <v>25290</v>
      </c>
      <c r="B13416" s="2">
        <v>101.099998</v>
      </c>
      <c r="C13416" s="2">
        <v>102.349998</v>
      </c>
      <c r="D13416" s="2">
        <v>100.730003</v>
      </c>
      <c r="E13416" s="2">
        <v>101.510002</v>
      </c>
      <c r="F13416" s="2">
        <v>101.510002</v>
      </c>
      <c r="G13416" s="1">
        <f>(F13416-F13417)/F13417</f>
        <v>4.0554303472884416E-3</v>
      </c>
      <c r="H13416" s="1">
        <f>(C13416-D13416)/D13416</f>
        <v>1.6082546924971332E-2</v>
      </c>
      <c r="I13416" s="1">
        <f>(E13416-B13416)/B13416</f>
        <v>4.0554303472884416E-3</v>
      </c>
    </row>
    <row r="13417" spans="1:9" x14ac:dyDescent="0.25">
      <c r="A13417" s="3">
        <v>25289</v>
      </c>
      <c r="B13417" s="2">
        <v>100.389999</v>
      </c>
      <c r="C13417" s="2">
        <v>101.80999799999999</v>
      </c>
      <c r="D13417" s="2">
        <v>100.029999</v>
      </c>
      <c r="E13417" s="2">
        <v>101.099998</v>
      </c>
      <c r="F13417" s="2">
        <v>101.099998</v>
      </c>
      <c r="G13417" s="1">
        <f>(F13417-F13418)/F13418</f>
        <v>7.0724076807690403E-3</v>
      </c>
      <c r="H13417" s="1">
        <f>(C13417-D13417)/D13417</f>
        <v>1.7794651782411689E-2</v>
      </c>
      <c r="I13417" s="1">
        <f>(E13417-B13417)/B13417</f>
        <v>7.0724076807690403E-3</v>
      </c>
    </row>
    <row r="13418" spans="1:9" x14ac:dyDescent="0.25">
      <c r="A13418" s="3">
        <v>25288</v>
      </c>
      <c r="B13418" s="2">
        <v>99.660004000000001</v>
      </c>
      <c r="C13418" s="2">
        <v>100.860001</v>
      </c>
      <c r="D13418" s="2">
        <v>99.239998</v>
      </c>
      <c r="E13418" s="2">
        <v>100.389999</v>
      </c>
      <c r="F13418" s="2">
        <v>100.389999</v>
      </c>
      <c r="G13418" s="1">
        <f>(F13418-F13419)/F13419</f>
        <v>7.3248542113243586E-3</v>
      </c>
      <c r="H13418" s="1">
        <f>(C13418-D13418)/D13418</f>
        <v>1.6324093436599997E-2</v>
      </c>
      <c r="I13418" s="1">
        <f>(E13418-B13418)/B13418</f>
        <v>7.3248542113243586E-3</v>
      </c>
    </row>
    <row r="13419" spans="1:9" x14ac:dyDescent="0.25">
      <c r="A13419" s="3">
        <v>25287</v>
      </c>
      <c r="B13419" s="2">
        <v>99.5</v>
      </c>
      <c r="C13419" s="2">
        <v>100.300003</v>
      </c>
      <c r="D13419" s="2">
        <v>98.879997000000003</v>
      </c>
      <c r="E13419" s="2">
        <v>99.660004000000001</v>
      </c>
      <c r="F13419" s="2">
        <v>99.660004000000001</v>
      </c>
      <c r="G13419" s="1">
        <f>(F13419-F13420)/F13420</f>
        <v>1.6080804020100572E-3</v>
      </c>
      <c r="H13419" s="1">
        <f>(C13419-D13419)/D13419</f>
        <v>1.4360902539266873E-2</v>
      </c>
      <c r="I13419" s="1">
        <f>(E13419-B13419)/B13419</f>
        <v>1.6080804020100572E-3</v>
      </c>
    </row>
    <row r="13420" spans="1:9" x14ac:dyDescent="0.25">
      <c r="A13420" s="3">
        <v>25286</v>
      </c>
      <c r="B13420" s="2">
        <v>99.629997000000003</v>
      </c>
      <c r="C13420" s="2">
        <v>100.160004</v>
      </c>
      <c r="D13420" s="2">
        <v>98.849997999999999</v>
      </c>
      <c r="E13420" s="2">
        <v>99.5</v>
      </c>
      <c r="F13420" s="2">
        <v>99.5</v>
      </c>
      <c r="G13420" s="1">
        <f>(F13420-F13421)/F13421</f>
        <v>-1.304797790970555E-3</v>
      </c>
      <c r="H13420" s="1">
        <f>(C13420-D13420)/D13420</f>
        <v>1.3252463596407978E-2</v>
      </c>
      <c r="I13420" s="1">
        <f>(E13420-B13420)/B13420</f>
        <v>-1.304797790970555E-3</v>
      </c>
    </row>
    <row r="13421" spans="1:9" x14ac:dyDescent="0.25">
      <c r="A13421" s="3">
        <v>25283</v>
      </c>
      <c r="B13421" s="2">
        <v>99.839995999999999</v>
      </c>
      <c r="C13421" s="2">
        <v>100.370003</v>
      </c>
      <c r="D13421" s="2">
        <v>98.879997000000003</v>
      </c>
      <c r="E13421" s="2">
        <v>99.629997000000003</v>
      </c>
      <c r="F13421" s="2">
        <v>99.629997000000003</v>
      </c>
      <c r="G13421" s="1">
        <f>(F13421-F13422)/F13422</f>
        <v>-2.1033554528587547E-3</v>
      </c>
      <c r="H13421" s="1">
        <f>(C13421-D13421)/D13421</f>
        <v>1.5068831363334223E-2</v>
      </c>
      <c r="I13421" s="1">
        <f>(E13421-B13421)/B13421</f>
        <v>-2.1033554528587547E-3</v>
      </c>
    </row>
    <row r="13422" spans="1:9" x14ac:dyDescent="0.25">
      <c r="A13422" s="3">
        <v>25282</v>
      </c>
      <c r="B13422" s="2">
        <v>99.209998999999996</v>
      </c>
      <c r="C13422" s="2">
        <v>100.389999</v>
      </c>
      <c r="D13422" s="2">
        <v>98.900002000000001</v>
      </c>
      <c r="E13422" s="2">
        <v>99.839995999999999</v>
      </c>
      <c r="F13422" s="2">
        <v>99.839995999999999</v>
      </c>
      <c r="G13422" s="1">
        <f>(F13422-F13423)/F13423</f>
        <v>6.3501361389994874E-3</v>
      </c>
      <c r="H13422" s="1">
        <f>(C13422-D13422)/D13422</f>
        <v>1.5065692314141737E-2</v>
      </c>
      <c r="I13422" s="1">
        <f>(E13422-B13422)/B13422</f>
        <v>6.3501361389994874E-3</v>
      </c>
    </row>
    <row r="13423" spans="1:9" x14ac:dyDescent="0.25">
      <c r="A13423" s="3">
        <v>25281</v>
      </c>
      <c r="B13423" s="2">
        <v>98.489998</v>
      </c>
      <c r="C13423" s="2">
        <v>99.699996999999996</v>
      </c>
      <c r="D13423" s="2">
        <v>98.029999000000004</v>
      </c>
      <c r="E13423" s="2">
        <v>99.209998999999996</v>
      </c>
      <c r="F13423" s="2">
        <v>99.209998999999996</v>
      </c>
      <c r="G13423" s="1">
        <f>(F13423-F13424)/F13424</f>
        <v>7.3103971430682367E-3</v>
      </c>
      <c r="H13423" s="1">
        <f>(C13423-D13423)/D13423</f>
        <v>1.7035581118387978E-2</v>
      </c>
      <c r="I13423" s="1">
        <f>(E13423-B13423)/B13423</f>
        <v>7.3103971430682367E-3</v>
      </c>
    </row>
    <row r="13424" spans="1:9" x14ac:dyDescent="0.25">
      <c r="A13424" s="3">
        <v>25280</v>
      </c>
      <c r="B13424" s="2">
        <v>98.25</v>
      </c>
      <c r="C13424" s="2">
        <v>99.410004000000001</v>
      </c>
      <c r="D13424" s="2">
        <v>97.830001999999993</v>
      </c>
      <c r="E13424" s="2">
        <v>98.489998</v>
      </c>
      <c r="F13424" s="2">
        <v>98.489998</v>
      </c>
      <c r="G13424" s="1">
        <f>(F13424-F13425)/F13425</f>
        <v>2.4427277353689563E-3</v>
      </c>
      <c r="H13424" s="1">
        <f>(C13424-D13424)/D13424</f>
        <v>1.6150485205959696E-2</v>
      </c>
      <c r="I13424" s="1">
        <f>(E13424-B13424)/B13424</f>
        <v>2.4427277353689563E-3</v>
      </c>
    </row>
    <row r="13425" spans="1:9" x14ac:dyDescent="0.25">
      <c r="A13425" s="3">
        <v>25279</v>
      </c>
      <c r="B13425" s="2">
        <v>98</v>
      </c>
      <c r="C13425" s="2">
        <v>98.709998999999996</v>
      </c>
      <c r="D13425" s="2">
        <v>97.059997999999993</v>
      </c>
      <c r="E13425" s="2">
        <v>98.25</v>
      </c>
      <c r="F13425" s="2">
        <v>98.25</v>
      </c>
      <c r="G13425" s="1">
        <f>(F13425-F13426)/F13426</f>
        <v>2.5510204081632651E-3</v>
      </c>
      <c r="H13425" s="1">
        <f>(C13425-D13425)/D13425</f>
        <v>1.6999804595091823E-2</v>
      </c>
      <c r="I13425" s="1">
        <f>(E13425-B13425)/B13425</f>
        <v>2.5510204081632651E-3</v>
      </c>
    </row>
    <row r="13426" spans="1:9" x14ac:dyDescent="0.25">
      <c r="A13426" s="3">
        <v>25276</v>
      </c>
      <c r="B13426" s="2">
        <v>98.389999000000003</v>
      </c>
      <c r="C13426" s="2">
        <v>98.699996999999996</v>
      </c>
      <c r="D13426" s="2">
        <v>97.400002000000001</v>
      </c>
      <c r="E13426" s="2">
        <v>98</v>
      </c>
      <c r="F13426" s="2">
        <v>98</v>
      </c>
      <c r="G13426" s="1">
        <f>(F13426-F13427)/F13427</f>
        <v>-3.9638073377763023E-3</v>
      </c>
      <c r="H13426" s="1">
        <f>(C13426-D13426)/D13426</f>
        <v>1.3346970978501576E-2</v>
      </c>
      <c r="I13426" s="1">
        <f>(E13426-B13426)/B13426</f>
        <v>-3.9638073377763023E-3</v>
      </c>
    </row>
    <row r="13427" spans="1:9" x14ac:dyDescent="0.25">
      <c r="A13427" s="3">
        <v>25275</v>
      </c>
      <c r="B13427" s="2">
        <v>99.050003000000004</v>
      </c>
      <c r="C13427" s="2">
        <v>99.349997999999999</v>
      </c>
      <c r="D13427" s="2">
        <v>97.82</v>
      </c>
      <c r="E13427" s="2">
        <v>98.389999000000003</v>
      </c>
      <c r="F13427" s="2">
        <v>98.389999000000003</v>
      </c>
      <c r="G13427" s="1">
        <f>(F13427-F13428)/F13428</f>
        <v>-6.663341544775124E-3</v>
      </c>
      <c r="H13427" s="1">
        <f>(C13427-D13427)/D13427</f>
        <v>1.5640952770394668E-2</v>
      </c>
      <c r="I13427" s="1">
        <f>(E13427-B13427)/B13427</f>
        <v>-6.663341544775124E-3</v>
      </c>
    </row>
    <row r="13428" spans="1:9" x14ac:dyDescent="0.25">
      <c r="A13428" s="3">
        <v>25274</v>
      </c>
      <c r="B13428" s="2">
        <v>99.32</v>
      </c>
      <c r="C13428" s="2">
        <v>99.870002999999997</v>
      </c>
      <c r="D13428" s="2">
        <v>98.349997999999999</v>
      </c>
      <c r="E13428" s="2">
        <v>99.050003000000004</v>
      </c>
      <c r="F13428" s="2">
        <v>99.050003000000004</v>
      </c>
      <c r="G13428" s="1">
        <f>(F13428-F13429)/F13429</f>
        <v>-2.7184554973820924E-3</v>
      </c>
      <c r="H13428" s="1">
        <f>(C13428-D13428)/D13428</f>
        <v>1.5455058778953892E-2</v>
      </c>
      <c r="I13428" s="1">
        <f>(E13428-B13428)/B13428</f>
        <v>-2.7184554973820924E-3</v>
      </c>
    </row>
    <row r="13429" spans="1:9" x14ac:dyDescent="0.25">
      <c r="A13429" s="3">
        <v>25273</v>
      </c>
      <c r="B13429" s="2">
        <v>98.989998</v>
      </c>
      <c r="C13429" s="2">
        <v>100.139999</v>
      </c>
      <c r="D13429" s="2">
        <v>98.580001999999993</v>
      </c>
      <c r="E13429" s="2">
        <v>99.32</v>
      </c>
      <c r="F13429" s="2">
        <v>99.32</v>
      </c>
      <c r="G13429" s="1">
        <f>(F13429-F13430)/F13430</f>
        <v>3.3336903390986353E-3</v>
      </c>
      <c r="H13429" s="1">
        <f>(C13429-D13429)/D13429</f>
        <v>1.5824680141516025E-2</v>
      </c>
      <c r="I13429" s="1">
        <f>(E13429-B13429)/B13429</f>
        <v>3.3336903390986353E-3</v>
      </c>
    </row>
    <row r="13430" spans="1:9" x14ac:dyDescent="0.25">
      <c r="A13430" s="3">
        <v>25272</v>
      </c>
      <c r="B13430" s="2">
        <v>98.650002000000001</v>
      </c>
      <c r="C13430" s="2">
        <v>99.470000999999996</v>
      </c>
      <c r="D13430" s="2">
        <v>97.870002999999997</v>
      </c>
      <c r="E13430" s="2">
        <v>98.989998</v>
      </c>
      <c r="F13430" s="2">
        <v>98.989998</v>
      </c>
      <c r="G13430" s="1">
        <f>(F13430-F13431)/F13431</f>
        <v>3.446487512488842E-3</v>
      </c>
      <c r="H13430" s="1">
        <f>(C13430-D13430)/D13430</f>
        <v>1.6348196086189957E-2</v>
      </c>
      <c r="I13430" s="1">
        <f>(E13430-B13430)/B13430</f>
        <v>3.446487512488842E-3</v>
      </c>
    </row>
    <row r="13431" spans="1:9" x14ac:dyDescent="0.25">
      <c r="A13431" s="3">
        <v>25269</v>
      </c>
      <c r="B13431" s="2">
        <v>98.699996999999996</v>
      </c>
      <c r="C13431" s="2">
        <v>99.129997000000003</v>
      </c>
      <c r="D13431" s="2">
        <v>97.32</v>
      </c>
      <c r="E13431" s="2">
        <v>98.650002000000001</v>
      </c>
      <c r="F13431" s="2">
        <v>98.650002000000001</v>
      </c>
      <c r="G13431" s="1">
        <f>(F13431-F13432)/F13432</f>
        <v>-5.0653496980344968E-4</v>
      </c>
      <c r="H13431" s="1">
        <f>(C13431-D13431)/D13431</f>
        <v>1.8598407316070799E-2</v>
      </c>
      <c r="I13431" s="1">
        <f>(E13431-B13431)/B13431</f>
        <v>-5.0653496980344968E-4</v>
      </c>
    </row>
    <row r="13432" spans="1:9" x14ac:dyDescent="0.25">
      <c r="A13432" s="3">
        <v>25268</v>
      </c>
      <c r="B13432" s="2">
        <v>99.709998999999996</v>
      </c>
      <c r="C13432" s="2">
        <v>99.93</v>
      </c>
      <c r="D13432" s="2">
        <v>98.110000999999997</v>
      </c>
      <c r="E13432" s="2">
        <v>98.699996999999996</v>
      </c>
      <c r="F13432" s="2">
        <v>98.699996999999996</v>
      </c>
      <c r="G13432" s="1">
        <f>(F13432-F13433)/F13433</f>
        <v>-1.0129395347802581E-2</v>
      </c>
      <c r="H13432" s="1">
        <f>(C13432-D13432)/D13432</f>
        <v>1.8550596080413963E-2</v>
      </c>
      <c r="I13432" s="1">
        <f>(E13432-B13432)/B13432</f>
        <v>-1.0129395347802581E-2</v>
      </c>
    </row>
    <row r="13433" spans="1:9" x14ac:dyDescent="0.25">
      <c r="A13433" s="3">
        <v>25267</v>
      </c>
      <c r="B13433" s="2">
        <v>99.32</v>
      </c>
      <c r="C13433" s="2">
        <v>100.480003</v>
      </c>
      <c r="D13433" s="2">
        <v>98.949996999999996</v>
      </c>
      <c r="E13433" s="2">
        <v>99.709998999999996</v>
      </c>
      <c r="F13433" s="2">
        <v>99.709998999999996</v>
      </c>
      <c r="G13433" s="1">
        <f>(F13433-F13434)/F13434</f>
        <v>3.9266915022150937E-3</v>
      </c>
      <c r="H13433" s="1">
        <f>(C13433-D13433)/D13433</f>
        <v>1.5462415830088406E-2</v>
      </c>
      <c r="I13433" s="1">
        <f>(E13433-B13433)/B13433</f>
        <v>3.9266915022150937E-3</v>
      </c>
    </row>
    <row r="13434" spans="1:9" x14ac:dyDescent="0.25">
      <c r="A13434" s="3">
        <v>25266</v>
      </c>
      <c r="B13434" s="2">
        <v>98.379997000000003</v>
      </c>
      <c r="C13434" s="2">
        <v>99.760002</v>
      </c>
      <c r="D13434" s="2">
        <v>98.169998000000007</v>
      </c>
      <c r="E13434" s="2">
        <v>99.32</v>
      </c>
      <c r="F13434" s="2">
        <v>99.32</v>
      </c>
      <c r="G13434" s="1">
        <f>(F13434-F13435)/F13435</f>
        <v>9.5548183438142423E-3</v>
      </c>
      <c r="H13434" s="1">
        <f>(C13434-D13434)/D13434</f>
        <v>1.6196435086002478E-2</v>
      </c>
      <c r="I13434" s="1">
        <f>(E13434-B13434)/B13434</f>
        <v>9.5548183438142423E-3</v>
      </c>
    </row>
    <row r="13435" spans="1:9" x14ac:dyDescent="0.25">
      <c r="A13435" s="3">
        <v>25265</v>
      </c>
      <c r="B13435" s="2">
        <v>98.129997000000003</v>
      </c>
      <c r="C13435" s="2">
        <v>99.080001999999993</v>
      </c>
      <c r="D13435" s="2">
        <v>97.610000999999997</v>
      </c>
      <c r="E13435" s="2">
        <v>98.379997000000003</v>
      </c>
      <c r="F13435" s="2">
        <v>98.379997000000003</v>
      </c>
      <c r="G13435" s="1">
        <f>(F13435-F13436)/F13436</f>
        <v>2.5476409624266062E-3</v>
      </c>
      <c r="H13435" s="1">
        <f>(C13435-D13435)/D13435</f>
        <v>1.5059942474542095E-2</v>
      </c>
      <c r="I13435" s="1">
        <f>(E13435-B13435)/B13435</f>
        <v>2.5476409624266062E-3</v>
      </c>
    </row>
    <row r="13436" spans="1:9" x14ac:dyDescent="0.25">
      <c r="A13436" s="3">
        <v>25262</v>
      </c>
      <c r="B13436" s="2">
        <v>98.139999000000003</v>
      </c>
      <c r="C13436" s="2">
        <v>99.019997000000004</v>
      </c>
      <c r="D13436" s="2">
        <v>97.529999000000004</v>
      </c>
      <c r="E13436" s="2">
        <v>98.129997000000003</v>
      </c>
      <c r="F13436" s="2">
        <v>98.129997000000003</v>
      </c>
      <c r="G13436" s="1">
        <f>(F13436-F13437)/F13437</f>
        <v>-1.0191563177008048E-4</v>
      </c>
      <c r="H13436" s="1">
        <f>(C13436-D13436)/D13436</f>
        <v>1.527733020893397E-2</v>
      </c>
      <c r="I13436" s="1">
        <f>(E13436-B13436)/B13436</f>
        <v>-1.0191563177008048E-4</v>
      </c>
    </row>
    <row r="13437" spans="1:9" x14ac:dyDescent="0.25">
      <c r="A13437" s="3">
        <v>25261</v>
      </c>
      <c r="B13437" s="2">
        <v>98.449996999999996</v>
      </c>
      <c r="C13437" s="2">
        <v>99</v>
      </c>
      <c r="D13437" s="2">
        <v>97.5</v>
      </c>
      <c r="E13437" s="2">
        <v>98.139999000000003</v>
      </c>
      <c r="F13437" s="2">
        <v>98.139999000000003</v>
      </c>
      <c r="G13437" s="1">
        <f>(F13437-F13438)/F13438</f>
        <v>-3.1487862818319143E-3</v>
      </c>
      <c r="H13437" s="1">
        <f>(C13437-D13437)/D13437</f>
        <v>1.5384615384615385E-2</v>
      </c>
      <c r="I13437" s="1">
        <f>(E13437-B13437)/B13437</f>
        <v>-3.1487862818319143E-3</v>
      </c>
    </row>
    <row r="13438" spans="1:9" x14ac:dyDescent="0.25">
      <c r="A13438" s="3">
        <v>25260</v>
      </c>
      <c r="B13438" s="2">
        <v>97.980002999999996</v>
      </c>
      <c r="C13438" s="2">
        <v>99.099997999999999</v>
      </c>
      <c r="D13438" s="2">
        <v>97.360000999999997</v>
      </c>
      <c r="E13438" s="2">
        <v>98.449996999999996</v>
      </c>
      <c r="F13438" s="2">
        <v>98.449996999999996</v>
      </c>
      <c r="G13438" s="1">
        <f>(F13438-F13439)/F13439</f>
        <v>4.7968359421258627E-3</v>
      </c>
      <c r="H13438" s="1">
        <f>(C13438-D13438)/D13438</f>
        <v>1.7871784943798454E-2</v>
      </c>
      <c r="I13438" s="1">
        <f>(E13438-B13438)/B13438</f>
        <v>4.7968359421258627E-3</v>
      </c>
    </row>
    <row r="13439" spans="1:9" x14ac:dyDescent="0.25">
      <c r="A13439" s="3">
        <v>25259</v>
      </c>
      <c r="B13439" s="2">
        <v>98.599997999999999</v>
      </c>
      <c r="C13439" s="2">
        <v>99.650002000000001</v>
      </c>
      <c r="D13439" s="2">
        <v>97.5</v>
      </c>
      <c r="E13439" s="2">
        <v>97.980002999999996</v>
      </c>
      <c r="F13439" s="2">
        <v>97.980002999999996</v>
      </c>
      <c r="G13439" s="1">
        <f>(F13439-F13440)/F13440</f>
        <v>-6.2879818719672083E-3</v>
      </c>
      <c r="H13439" s="1">
        <f>(C13439-D13439)/D13439</f>
        <v>2.2051302564102572E-2</v>
      </c>
      <c r="I13439" s="1">
        <f>(E13439-B13439)/B13439</f>
        <v>-6.2879818719672083E-3</v>
      </c>
    </row>
    <row r="13440" spans="1:9" x14ac:dyDescent="0.25">
      <c r="A13440" s="3">
        <v>25258</v>
      </c>
      <c r="B13440" s="2">
        <v>99.790001000000004</v>
      </c>
      <c r="C13440" s="2">
        <v>100.07</v>
      </c>
      <c r="D13440" s="2">
        <v>98.089995999999999</v>
      </c>
      <c r="E13440" s="2">
        <v>98.599997999999999</v>
      </c>
      <c r="F13440" s="2">
        <v>98.599997999999999</v>
      </c>
      <c r="G13440" s="1">
        <f>(F13440-F13441)/F13441</f>
        <v>-1.1925072533068763E-2</v>
      </c>
      <c r="H13440" s="1">
        <f>(C13440-D13440)/D13440</f>
        <v>2.0185585490287858E-2</v>
      </c>
      <c r="I13440" s="1">
        <f>(E13440-B13440)/B13440</f>
        <v>-1.1925072533068763E-2</v>
      </c>
    </row>
    <row r="13441" spans="1:9" x14ac:dyDescent="0.25">
      <c r="A13441" s="3">
        <v>25254</v>
      </c>
      <c r="B13441" s="2">
        <v>100.650002</v>
      </c>
      <c r="C13441" s="2">
        <v>101.029999</v>
      </c>
      <c r="D13441" s="2">
        <v>99.290001000000004</v>
      </c>
      <c r="E13441" s="2">
        <v>99.790001000000004</v>
      </c>
      <c r="F13441" s="2">
        <v>99.790001000000004</v>
      </c>
      <c r="G13441" s="1">
        <f>(F13441-F13442)/F13442</f>
        <v>-8.5444707691113304E-3</v>
      </c>
      <c r="H13441" s="1">
        <f>(C13441-D13441)/D13441</f>
        <v>1.7524403086671334E-2</v>
      </c>
      <c r="I13441" s="1">
        <f>(E13441-B13441)/B13441</f>
        <v>-8.5444707691113304E-3</v>
      </c>
    </row>
    <row r="13442" spans="1:9" x14ac:dyDescent="0.25">
      <c r="A13442" s="3">
        <v>25253</v>
      </c>
      <c r="B13442" s="2">
        <v>101.400002</v>
      </c>
      <c r="C13442" s="2">
        <v>102.07</v>
      </c>
      <c r="D13442" s="2">
        <v>100.300003</v>
      </c>
      <c r="E13442" s="2">
        <v>100.650002</v>
      </c>
      <c r="F13442" s="2">
        <v>100.650002</v>
      </c>
      <c r="G13442" s="1">
        <f>(F13442-F13443)/F13443</f>
        <v>-7.3964495582554326E-3</v>
      </c>
      <c r="H13442" s="1">
        <f>(C13442-D13442)/D13442</f>
        <v>1.7647028385432743E-2</v>
      </c>
      <c r="I13442" s="1">
        <f>(E13442-B13442)/B13442</f>
        <v>-7.3964495582554326E-3</v>
      </c>
    </row>
    <row r="13443" spans="1:9" x14ac:dyDescent="0.25">
      <c r="A13443" s="3">
        <v>25252</v>
      </c>
      <c r="B13443" s="2">
        <v>102.269997</v>
      </c>
      <c r="C13443" s="2">
        <v>102.269997</v>
      </c>
      <c r="D13443" s="2">
        <v>100.58000199999999</v>
      </c>
      <c r="E13443" s="2">
        <v>101.400002</v>
      </c>
      <c r="F13443" s="2">
        <v>101.400002</v>
      </c>
      <c r="G13443" s="1">
        <f>(F13443-F13444)/F13444</f>
        <v>-1.0152284065750078E-2</v>
      </c>
      <c r="H13443" s="1">
        <f>(C13443-D13443)/D13443</f>
        <v>1.6802495191837543E-2</v>
      </c>
      <c r="I13443" s="1">
        <f>(E13443-B13443)/B13443</f>
        <v>-8.5068448765086291E-3</v>
      </c>
    </row>
    <row r="13444" spans="1:9" x14ac:dyDescent="0.25">
      <c r="A13444" s="3">
        <v>25251</v>
      </c>
      <c r="B13444" s="2">
        <v>103.610001</v>
      </c>
      <c r="C13444" s="2">
        <v>104.029999</v>
      </c>
      <c r="D13444" s="2">
        <v>102.040001</v>
      </c>
      <c r="E13444" s="2">
        <v>102.44000200000001</v>
      </c>
      <c r="F13444" s="2">
        <v>102.44000200000001</v>
      </c>
      <c r="G13444" s="1">
        <f>(F13444-F13445)/F13445</f>
        <v>-1.1292336538052828E-2</v>
      </c>
      <c r="H13444" s="1">
        <f>(C13444-D13444)/D13444</f>
        <v>1.9502136225968872E-2</v>
      </c>
      <c r="I13444" s="1">
        <f>(E13444-B13444)/B13444</f>
        <v>-1.1292336538052828E-2</v>
      </c>
    </row>
    <row r="13445" spans="1:9" x14ac:dyDescent="0.25">
      <c r="A13445" s="3">
        <v>25248</v>
      </c>
      <c r="B13445" s="2">
        <v>103.709999</v>
      </c>
      <c r="C13445" s="2">
        <v>104.370003</v>
      </c>
      <c r="D13445" s="2">
        <v>102.879997</v>
      </c>
      <c r="E13445" s="2">
        <v>103.610001</v>
      </c>
      <c r="F13445" s="2">
        <v>103.610001</v>
      </c>
      <c r="G13445" s="1">
        <f>(F13445-F13446)/F13446</f>
        <v>-9.6420789667541482E-4</v>
      </c>
      <c r="H13445" s="1">
        <f>(C13445-D13445)/D13445</f>
        <v>1.4482951433211978E-2</v>
      </c>
      <c r="I13445" s="1">
        <f>(E13445-B13445)/B13445</f>
        <v>-9.6420789667541482E-4</v>
      </c>
    </row>
    <row r="13446" spans="1:9" x14ac:dyDescent="0.25">
      <c r="A13446" s="3">
        <v>25247</v>
      </c>
      <c r="B13446" s="2">
        <v>103.629997</v>
      </c>
      <c r="C13446" s="2">
        <v>104.360001</v>
      </c>
      <c r="D13446" s="2">
        <v>102.860001</v>
      </c>
      <c r="E13446" s="2">
        <v>103.709999</v>
      </c>
      <c r="F13446" s="2">
        <v>103.709999</v>
      </c>
      <c r="G13446" s="1">
        <f>(F13446-F13447)/F13447</f>
        <v>7.7199654845105557E-4</v>
      </c>
      <c r="H13446" s="1">
        <f>(C13446-D13446)/D13446</f>
        <v>1.4582928110218472E-2</v>
      </c>
      <c r="I13446" s="1">
        <f>(E13446-B13446)/B13446</f>
        <v>7.7199654845105557E-4</v>
      </c>
    </row>
    <row r="13447" spans="1:9" x14ac:dyDescent="0.25">
      <c r="A13447" s="3">
        <v>25246</v>
      </c>
      <c r="B13447" s="2">
        <v>103.650002</v>
      </c>
      <c r="C13447" s="2">
        <v>104.339996</v>
      </c>
      <c r="D13447" s="2">
        <v>102.980003</v>
      </c>
      <c r="E13447" s="2">
        <v>103.629997</v>
      </c>
      <c r="F13447" s="2">
        <v>103.629997</v>
      </c>
      <c r="G13447" s="1">
        <f>(F13447-F13448)/F13448</f>
        <v>-1.9300530259514715E-4</v>
      </c>
      <c r="H13447" s="1">
        <f>(C13447-D13447)/D13447</f>
        <v>1.3206379494861763E-2</v>
      </c>
      <c r="I13447" s="1">
        <f>(E13447-B13447)/B13447</f>
        <v>-1.9300530259514715E-4</v>
      </c>
    </row>
    <row r="13448" spans="1:9" x14ac:dyDescent="0.25">
      <c r="A13448" s="3">
        <v>25245</v>
      </c>
      <c r="B13448" s="2">
        <v>103.529999</v>
      </c>
      <c r="C13448" s="2">
        <v>104.610001</v>
      </c>
      <c r="D13448" s="2">
        <v>102.959999</v>
      </c>
      <c r="E13448" s="2">
        <v>103.650002</v>
      </c>
      <c r="F13448" s="2">
        <v>103.650002</v>
      </c>
      <c r="G13448" s="1">
        <f>(F13448-F13449)/F13449</f>
        <v>1.1591133116884988E-3</v>
      </c>
      <c r="H13448" s="1">
        <f>(C13448-D13448)/D13448</f>
        <v>1.6025660606309843E-2</v>
      </c>
      <c r="I13448" s="1">
        <f>(E13448-B13448)/B13448</f>
        <v>1.1591133116884988E-3</v>
      </c>
    </row>
    <row r="13449" spans="1:9" x14ac:dyDescent="0.25">
      <c r="A13449" s="3">
        <v>25241</v>
      </c>
      <c r="B13449" s="2">
        <v>103.540001</v>
      </c>
      <c r="C13449" s="2">
        <v>104.220001</v>
      </c>
      <c r="D13449" s="2">
        <v>102.5</v>
      </c>
      <c r="E13449" s="2">
        <v>103.529999</v>
      </c>
      <c r="F13449" s="2">
        <v>103.529999</v>
      </c>
      <c r="G13449" s="1">
        <f>(F13449-F13450)/F13450</f>
        <v>-9.660034675873787E-5</v>
      </c>
      <c r="H13449" s="1">
        <f>(C13449-D13449)/D13449</f>
        <v>1.6780497560975573E-2</v>
      </c>
      <c r="I13449" s="1">
        <f>(E13449-B13449)/B13449</f>
        <v>-9.660034675873787E-5</v>
      </c>
    </row>
    <row r="13450" spans="1:9" x14ac:dyDescent="0.25">
      <c r="A13450" s="3">
        <v>25240</v>
      </c>
      <c r="B13450" s="2">
        <v>103.199997</v>
      </c>
      <c r="C13450" s="2">
        <v>104.300003</v>
      </c>
      <c r="D13450" s="2">
        <v>102.550003</v>
      </c>
      <c r="E13450" s="2">
        <v>103.540001</v>
      </c>
      <c r="F13450" s="2">
        <v>103.540001</v>
      </c>
      <c r="G13450" s="1">
        <f>(F13450-F13451)/F13451</f>
        <v>3.2946124988744675E-3</v>
      </c>
      <c r="H13450" s="1">
        <f>(C13450-D13450)/D13450</f>
        <v>1.7064845917166865E-2</v>
      </c>
      <c r="I13450" s="1">
        <f>(E13450-B13450)/B13450</f>
        <v>3.2946124988744675E-3</v>
      </c>
    </row>
    <row r="13451" spans="1:9" x14ac:dyDescent="0.25">
      <c r="A13451" s="3">
        <v>25239</v>
      </c>
      <c r="B13451" s="2">
        <v>102.91999800000001</v>
      </c>
      <c r="C13451" s="2">
        <v>103.839996</v>
      </c>
      <c r="D13451" s="2">
        <v>102.260002</v>
      </c>
      <c r="E13451" s="2">
        <v>103.199997</v>
      </c>
      <c r="F13451" s="2">
        <v>103.199997</v>
      </c>
      <c r="G13451" s="1">
        <f>(F13451-F13452)/F13452</f>
        <v>2.7205499945694659E-3</v>
      </c>
      <c r="H13451" s="1">
        <f>(C13451-D13451)/D13451</f>
        <v>1.5450752680407725E-2</v>
      </c>
      <c r="I13451" s="1">
        <f>(E13451-B13451)/B13451</f>
        <v>2.7205499945694659E-3</v>
      </c>
    </row>
    <row r="13452" spans="1:9" x14ac:dyDescent="0.25">
      <c r="A13452" s="3">
        <v>25238</v>
      </c>
      <c r="B13452" s="2">
        <v>102.889999</v>
      </c>
      <c r="C13452" s="2">
        <v>103.589996</v>
      </c>
      <c r="D13452" s="2">
        <v>102.150002</v>
      </c>
      <c r="E13452" s="2">
        <v>102.91999800000001</v>
      </c>
      <c r="F13452" s="2">
        <v>102.91999800000001</v>
      </c>
      <c r="G13452" s="1">
        <f>(F13452-F13453)/F13453</f>
        <v>2.9156380884019312E-4</v>
      </c>
      <c r="H13452" s="1">
        <f>(C13452-D13452)/D13452</f>
        <v>1.4096857286405131E-2</v>
      </c>
      <c r="I13452" s="1">
        <f>(E13452-B13452)/B13452</f>
        <v>2.9156380884019312E-4</v>
      </c>
    </row>
    <row r="13453" spans="1:9" x14ac:dyDescent="0.25">
      <c r="A13453" s="3">
        <v>25237</v>
      </c>
      <c r="B13453" s="2">
        <v>103.010002</v>
      </c>
      <c r="C13453" s="2">
        <v>103.75</v>
      </c>
      <c r="D13453" s="2">
        <v>102.040001</v>
      </c>
      <c r="E13453" s="2">
        <v>102.889999</v>
      </c>
      <c r="F13453" s="2">
        <v>102.889999</v>
      </c>
      <c r="G13453" s="1">
        <f>(F13453-F13454)/F13454</f>
        <v>-1.164964543928433E-3</v>
      </c>
      <c r="H13453" s="1">
        <f>(C13453-D13453)/D13453</f>
        <v>1.6758124100763154E-2</v>
      </c>
      <c r="I13453" s="1">
        <f>(E13453-B13453)/B13453</f>
        <v>-1.164964543928433E-3</v>
      </c>
    </row>
    <row r="13454" spans="1:9" x14ac:dyDescent="0.25">
      <c r="A13454" s="3">
        <v>25234</v>
      </c>
      <c r="B13454" s="2">
        <v>102.550003</v>
      </c>
      <c r="C13454" s="2">
        <v>103.639999</v>
      </c>
      <c r="D13454" s="2">
        <v>102.08000199999999</v>
      </c>
      <c r="E13454" s="2">
        <v>103.010002</v>
      </c>
      <c r="F13454" s="2">
        <v>103.010002</v>
      </c>
      <c r="G13454" s="1">
        <f>(F13454-F13455)/F13455</f>
        <v>4.4856068897433021E-3</v>
      </c>
      <c r="H13454" s="1">
        <f>(C13454-D13454)/D13454</f>
        <v>1.5282101973313146E-2</v>
      </c>
      <c r="I13454" s="1">
        <f>(E13454-B13454)/B13454</f>
        <v>4.4856068897433021E-3</v>
      </c>
    </row>
    <row r="13455" spans="1:9" x14ac:dyDescent="0.25">
      <c r="A13455" s="3">
        <v>25233</v>
      </c>
      <c r="B13455" s="2">
        <v>102.510002</v>
      </c>
      <c r="C13455" s="2">
        <v>103.33000199999999</v>
      </c>
      <c r="D13455" s="2">
        <v>101.730003</v>
      </c>
      <c r="E13455" s="2">
        <v>102.550003</v>
      </c>
      <c r="F13455" s="2">
        <v>102.550003</v>
      </c>
      <c r="G13455" s="1">
        <f>(F13455-F13456)/F13456</f>
        <v>3.9021558110986798E-4</v>
      </c>
      <c r="H13455" s="1">
        <f>(C13455-D13455)/D13455</f>
        <v>1.5727896911592511E-2</v>
      </c>
      <c r="I13455" s="1">
        <f>(E13455-B13455)/B13455</f>
        <v>3.9021558110986798E-4</v>
      </c>
    </row>
    <row r="13456" spans="1:9" x14ac:dyDescent="0.25">
      <c r="A13456" s="3">
        <v>25232</v>
      </c>
      <c r="B13456" s="2">
        <v>102.410004</v>
      </c>
      <c r="C13456" s="2">
        <v>103.30999799999999</v>
      </c>
      <c r="D13456" s="2">
        <v>101.69000200000001</v>
      </c>
      <c r="E13456" s="2">
        <v>102.510002</v>
      </c>
      <c r="F13456" s="2">
        <v>102.510002</v>
      </c>
      <c r="G13456" s="1">
        <f>(F13456-F13457)/F13457</f>
        <v>9.7644757439907298E-4</v>
      </c>
      <c r="H13456" s="1">
        <f>(C13456-D13456)/D13456</f>
        <v>1.593073033866187E-2</v>
      </c>
      <c r="I13456" s="1">
        <f>(E13456-B13456)/B13456</f>
        <v>9.7644757439907298E-4</v>
      </c>
    </row>
    <row r="13457" spans="1:9" x14ac:dyDescent="0.25">
      <c r="A13457" s="3">
        <v>25231</v>
      </c>
      <c r="B13457" s="2">
        <v>102.400002</v>
      </c>
      <c r="C13457" s="2">
        <v>103.300003</v>
      </c>
      <c r="D13457" s="2">
        <v>101.55999799999999</v>
      </c>
      <c r="E13457" s="2">
        <v>102.410004</v>
      </c>
      <c r="F13457" s="2">
        <v>102.410004</v>
      </c>
      <c r="G13457" s="1">
        <f>(F13457-F13458)/F13458</f>
        <v>9.7675779342270584E-5</v>
      </c>
      <c r="H13457" s="1">
        <f>(C13457-D13457)/D13457</f>
        <v>1.7132778990405363E-2</v>
      </c>
      <c r="I13457" s="1">
        <f>(E13457-B13457)/B13457</f>
        <v>9.7675779342270584E-5</v>
      </c>
    </row>
    <row r="13458" spans="1:9" x14ac:dyDescent="0.25">
      <c r="A13458" s="3">
        <v>25230</v>
      </c>
      <c r="B13458" s="2">
        <v>102.379997</v>
      </c>
      <c r="C13458" s="2">
        <v>103.150002</v>
      </c>
      <c r="D13458" s="2">
        <v>101.639999</v>
      </c>
      <c r="E13458" s="2">
        <v>102.400002</v>
      </c>
      <c r="F13458" s="2">
        <v>102.400002</v>
      </c>
      <c r="G13458" s="1">
        <f>(F13458-F13459)/F13459</f>
        <v>1.953994978139881E-4</v>
      </c>
      <c r="H13458" s="1">
        <f>(C13458-D13458)/D13458</f>
        <v>1.4856385427551976E-2</v>
      </c>
      <c r="I13458" s="1">
        <f>(E13458-B13458)/B13458</f>
        <v>1.953994978139881E-4</v>
      </c>
    </row>
    <row r="13459" spans="1:9" x14ac:dyDescent="0.25">
      <c r="A13459" s="3">
        <v>25227</v>
      </c>
      <c r="B13459" s="2">
        <v>102.43</v>
      </c>
      <c r="C13459" s="2">
        <v>103.230003</v>
      </c>
      <c r="D13459" s="2">
        <v>101.709999</v>
      </c>
      <c r="E13459" s="2">
        <v>102.379997</v>
      </c>
      <c r="F13459" s="2">
        <v>102.379997</v>
      </c>
      <c r="G13459" s="1">
        <f>(F13459-F13460)/F13460</f>
        <v>-4.8816752904426235E-4</v>
      </c>
      <c r="H13459" s="1">
        <f>(C13459-D13459)/D13459</f>
        <v>1.4944489381029295E-2</v>
      </c>
      <c r="I13459" s="1">
        <f>(E13459-B13459)/B13459</f>
        <v>-4.8816752904426235E-4</v>
      </c>
    </row>
    <row r="13460" spans="1:9" x14ac:dyDescent="0.25">
      <c r="A13460" s="3">
        <v>25226</v>
      </c>
      <c r="B13460" s="2">
        <v>101.980003</v>
      </c>
      <c r="C13460" s="2">
        <v>103.209999</v>
      </c>
      <c r="D13460" s="2">
        <v>101.57</v>
      </c>
      <c r="E13460" s="2">
        <v>102.43</v>
      </c>
      <c r="F13460" s="2">
        <v>102.43</v>
      </c>
      <c r="G13460" s="1">
        <f>(F13460-F13461)/F13461</f>
        <v>4.4126003800961881E-3</v>
      </c>
      <c r="H13460" s="1">
        <f>(C13460-D13460)/D13460</f>
        <v>1.6146490105346099E-2</v>
      </c>
      <c r="I13460" s="1">
        <f>(E13460-B13460)/B13460</f>
        <v>4.4126003800961881E-3</v>
      </c>
    </row>
    <row r="13461" spans="1:9" x14ac:dyDescent="0.25">
      <c r="A13461" s="3">
        <v>25225</v>
      </c>
      <c r="B13461" s="2">
        <v>101.629997</v>
      </c>
      <c r="C13461" s="2">
        <v>102.550003</v>
      </c>
      <c r="D13461" s="2">
        <v>101.05999799999999</v>
      </c>
      <c r="E13461" s="2">
        <v>101.980003</v>
      </c>
      <c r="F13461" s="2">
        <v>101.980003</v>
      </c>
      <c r="G13461" s="1">
        <f>(F13461-F13462)/F13462</f>
        <v>3.4439241398382938E-3</v>
      </c>
      <c r="H13461" s="1">
        <f>(C13461-D13461)/D13461</f>
        <v>1.4743766371339239E-2</v>
      </c>
      <c r="I13461" s="1">
        <f>(E13461-B13461)/B13461</f>
        <v>3.4439241398382938E-3</v>
      </c>
    </row>
    <row r="13462" spans="1:9" x14ac:dyDescent="0.25">
      <c r="A13462" s="3">
        <v>25224</v>
      </c>
      <c r="B13462" s="2">
        <v>101.69000200000001</v>
      </c>
      <c r="C13462" s="2">
        <v>102.400002</v>
      </c>
      <c r="D13462" s="2">
        <v>100.879997</v>
      </c>
      <c r="E13462" s="2">
        <v>101.629997</v>
      </c>
      <c r="F13462" s="2">
        <v>101.629997</v>
      </c>
      <c r="G13462" s="1">
        <f>(F13462-F13463)/F13463</f>
        <v>-5.9007767548282532E-4</v>
      </c>
      <c r="H13462" s="1">
        <f>(C13462-D13462)/D13462</f>
        <v>1.5067456831902935E-2</v>
      </c>
      <c r="I13462" s="1">
        <f>(E13462-B13462)/B13462</f>
        <v>-5.9007767548282532E-4</v>
      </c>
    </row>
    <row r="13463" spans="1:9" x14ac:dyDescent="0.25">
      <c r="A13463" s="3">
        <v>25223</v>
      </c>
      <c r="B13463" s="2">
        <v>102.029999</v>
      </c>
      <c r="C13463" s="2">
        <v>102.599998</v>
      </c>
      <c r="D13463" s="2">
        <v>101</v>
      </c>
      <c r="E13463" s="2">
        <v>101.69000200000001</v>
      </c>
      <c r="F13463" s="2">
        <v>101.69000200000001</v>
      </c>
      <c r="G13463" s="1">
        <f>(F13463-F13464)/F13464</f>
        <v>-3.3323238589857947E-3</v>
      </c>
      <c r="H13463" s="1">
        <f>(C13463-D13463)/D13463</f>
        <v>1.5841564356435637E-2</v>
      </c>
      <c r="I13463" s="1">
        <f>(E13463-B13463)/B13463</f>
        <v>-3.3323238589857947E-3</v>
      </c>
    </row>
    <row r="13464" spans="1:9" x14ac:dyDescent="0.25">
      <c r="A13464" s="3">
        <v>25220</v>
      </c>
      <c r="B13464" s="2">
        <v>102.18</v>
      </c>
      <c r="C13464" s="2">
        <v>103.05999799999999</v>
      </c>
      <c r="D13464" s="2">
        <v>101.32</v>
      </c>
      <c r="E13464" s="2">
        <v>102.029999</v>
      </c>
      <c r="F13464" s="2">
        <v>102.029999</v>
      </c>
      <c r="G13464" s="1">
        <f>(F13464-F13465)/F13465</f>
        <v>-1.468007437854797E-3</v>
      </c>
      <c r="H13464" s="1">
        <f>(C13464-D13464)/D13464</f>
        <v>1.7173292538491907E-2</v>
      </c>
      <c r="I13464" s="1">
        <f>(E13464-B13464)/B13464</f>
        <v>-1.468007437854797E-3</v>
      </c>
    </row>
    <row r="13465" spans="1:9" x14ac:dyDescent="0.25">
      <c r="A13465" s="3">
        <v>25219</v>
      </c>
      <c r="B13465" s="2">
        <v>101.620003</v>
      </c>
      <c r="C13465" s="2">
        <v>103.25</v>
      </c>
      <c r="D13465" s="2">
        <v>101.269997</v>
      </c>
      <c r="E13465" s="2">
        <v>102.18</v>
      </c>
      <c r="F13465" s="2">
        <v>102.18</v>
      </c>
      <c r="G13465" s="1">
        <f>(F13465-F13466)/F13466</f>
        <v>5.5106965505601277E-3</v>
      </c>
      <c r="H13465" s="1">
        <f>(C13465-D13465)/D13465</f>
        <v>1.9551723695617335E-2</v>
      </c>
      <c r="I13465" s="1">
        <f>(E13465-B13465)/B13465</f>
        <v>5.5106965505601277E-3</v>
      </c>
    </row>
    <row r="13466" spans="1:9" x14ac:dyDescent="0.25">
      <c r="A13466" s="3">
        <v>25218</v>
      </c>
      <c r="B13466" s="2">
        <v>101.129997</v>
      </c>
      <c r="C13466" s="2">
        <v>102.480003</v>
      </c>
      <c r="D13466" s="2">
        <v>100.779999</v>
      </c>
      <c r="E13466" s="2">
        <v>101.620003</v>
      </c>
      <c r="F13466" s="2">
        <v>101.620003</v>
      </c>
      <c r="G13466" s="1">
        <f>(F13466-F13467)/F13467</f>
        <v>4.8453081631159734E-3</v>
      </c>
      <c r="H13466" s="1">
        <f>(C13466-D13466)/D13466</f>
        <v>1.686846613284837E-2</v>
      </c>
      <c r="I13466" s="1">
        <f>(E13466-B13466)/B13466</f>
        <v>4.8453081631159734E-3</v>
      </c>
    </row>
    <row r="13467" spans="1:9" x14ac:dyDescent="0.25">
      <c r="A13467" s="3">
        <v>25217</v>
      </c>
      <c r="B13467" s="2">
        <v>100.44000200000001</v>
      </c>
      <c r="C13467" s="2">
        <v>101.629997</v>
      </c>
      <c r="D13467" s="2">
        <v>99.040001000000004</v>
      </c>
      <c r="E13467" s="2">
        <v>101.129997</v>
      </c>
      <c r="F13467" s="2">
        <v>101.129997</v>
      </c>
      <c r="G13467" s="1">
        <f>(F13467-F13468)/F13468</f>
        <v>6.8697230810488841E-3</v>
      </c>
      <c r="H13467" s="1">
        <f>(C13467-D13467)/D13467</f>
        <v>2.6151009429008377E-2</v>
      </c>
      <c r="I13467" s="1">
        <f>(E13467-B13467)/B13467</f>
        <v>6.8697230810488841E-3</v>
      </c>
    </row>
    <row r="13468" spans="1:9" x14ac:dyDescent="0.25">
      <c r="A13468" s="3">
        <v>25216</v>
      </c>
      <c r="B13468" s="2">
        <v>100.93</v>
      </c>
      <c r="C13468" s="2">
        <v>101.349998</v>
      </c>
      <c r="D13468" s="2">
        <v>96.629997000000003</v>
      </c>
      <c r="E13468" s="2">
        <v>100.44000200000001</v>
      </c>
      <c r="F13468" s="2">
        <v>100.44000200000001</v>
      </c>
      <c r="G13468" s="1">
        <f>(F13468-F13469)/F13469</f>
        <v>-4.8548300802536398E-3</v>
      </c>
      <c r="H13468" s="1">
        <f>(C13468-D13468)/D13468</f>
        <v>4.8846125908500196E-2</v>
      </c>
      <c r="I13468" s="1">
        <f>(E13468-B13468)/B13468</f>
        <v>-4.8548300802536398E-3</v>
      </c>
    </row>
    <row r="13469" spans="1:9" x14ac:dyDescent="0.25">
      <c r="A13469" s="3">
        <v>25213</v>
      </c>
      <c r="B13469" s="2">
        <v>101.220001</v>
      </c>
      <c r="C13469" s="2">
        <v>102.139999</v>
      </c>
      <c r="D13469" s="2">
        <v>100.32</v>
      </c>
      <c r="E13469" s="2">
        <v>100.93</v>
      </c>
      <c r="F13469" s="2">
        <v>100.93</v>
      </c>
      <c r="G13469" s="1">
        <f>(F13469-F13470)/F13470</f>
        <v>-2.8650562846762816E-3</v>
      </c>
      <c r="H13469" s="1">
        <f>(C13469-D13469)/D13469</f>
        <v>1.8141935805422747E-2</v>
      </c>
      <c r="I13469" s="1">
        <f>(E13469-B13469)/B13469</f>
        <v>-2.8650562846762816E-3</v>
      </c>
    </row>
    <row r="13470" spans="1:9" x14ac:dyDescent="0.25">
      <c r="A13470" s="3">
        <v>25212</v>
      </c>
      <c r="B13470" s="2">
        <v>100.800003</v>
      </c>
      <c r="C13470" s="2">
        <v>102.089996</v>
      </c>
      <c r="D13470" s="2">
        <v>100.349998</v>
      </c>
      <c r="E13470" s="2">
        <v>101.220001</v>
      </c>
      <c r="F13470" s="2">
        <v>101.220001</v>
      </c>
      <c r="G13470" s="1">
        <f>(F13470-F13471)/F13471</f>
        <v>4.1666467013894088E-3</v>
      </c>
      <c r="H13470" s="1">
        <f>(C13470-D13470)/D13470</f>
        <v>1.7339292821909175E-2</v>
      </c>
      <c r="I13470" s="1">
        <f>(E13470-B13470)/B13470</f>
        <v>4.1666467013894088E-3</v>
      </c>
    </row>
    <row r="13471" spans="1:9" x14ac:dyDescent="0.25">
      <c r="A13471" s="3">
        <v>25211</v>
      </c>
      <c r="B13471" s="2">
        <v>101.220001</v>
      </c>
      <c r="C13471" s="2">
        <v>102.120003</v>
      </c>
      <c r="D13471" s="2">
        <v>100.139999</v>
      </c>
      <c r="E13471" s="2">
        <v>100.800003</v>
      </c>
      <c r="F13471" s="2">
        <v>100.800003</v>
      </c>
      <c r="G13471" s="1">
        <f>(F13471-F13472)/F13472</f>
        <v>-4.1493577934265434E-3</v>
      </c>
      <c r="H13471" s="1">
        <f>(C13471-D13471)/D13471</f>
        <v>1.977235889527015E-2</v>
      </c>
      <c r="I13471" s="1">
        <f>(E13471-B13471)/B13471</f>
        <v>-4.1493577934265434E-3</v>
      </c>
    </row>
    <row r="13472" spans="1:9" x14ac:dyDescent="0.25">
      <c r="A13472" s="3">
        <v>25210</v>
      </c>
      <c r="B13472" s="2">
        <v>102.470001</v>
      </c>
      <c r="C13472" s="2">
        <v>102.68</v>
      </c>
      <c r="D13472" s="2">
        <v>100.150002</v>
      </c>
      <c r="E13472" s="2">
        <v>101.220001</v>
      </c>
      <c r="F13472" s="2">
        <v>101.220001</v>
      </c>
      <c r="G13472" s="1">
        <f>(F13472-F13473)/F13473</f>
        <v>-1.2198692181138946E-2</v>
      </c>
      <c r="H13472" s="1">
        <f>(C13472-D13472)/D13472</f>
        <v>2.5262086365210518E-2</v>
      </c>
      <c r="I13472" s="1">
        <f>(E13472-B13472)/B13472</f>
        <v>-1.2198692181138946E-2</v>
      </c>
    </row>
    <row r="13473" spans="1:9" x14ac:dyDescent="0.25">
      <c r="A13473" s="3">
        <v>25209</v>
      </c>
      <c r="B13473" s="2">
        <v>103.989998</v>
      </c>
      <c r="C13473" s="2">
        <v>104.360001</v>
      </c>
      <c r="D13473" s="2">
        <v>101.94000200000001</v>
      </c>
      <c r="E13473" s="2">
        <v>102.470001</v>
      </c>
      <c r="F13473" s="2">
        <v>102.470001</v>
      </c>
      <c r="G13473" s="1">
        <f>(F13473-F13474)/F13474</f>
        <v>-1.4616761508159694E-2</v>
      </c>
      <c r="H13473" s="1">
        <f>(C13473-D13473)/D13473</f>
        <v>2.3739444305680805E-2</v>
      </c>
      <c r="I13473" s="1">
        <f>(E13473-B13473)/B13473</f>
        <v>-1.4616761508159694E-2</v>
      </c>
    </row>
    <row r="13474" spans="1:9" x14ac:dyDescent="0.25">
      <c r="A13474" s="3">
        <v>25206</v>
      </c>
      <c r="B13474" s="2">
        <v>103.93</v>
      </c>
      <c r="C13474" s="2">
        <v>104.870003</v>
      </c>
      <c r="D13474" s="2">
        <v>103.16999800000001</v>
      </c>
      <c r="E13474" s="2">
        <v>103.989998</v>
      </c>
      <c r="F13474" s="2">
        <v>103.989998</v>
      </c>
      <c r="G13474" s="1">
        <f>(F13474-F13475)/F13475</f>
        <v>5.7729240835170898E-4</v>
      </c>
      <c r="H13474" s="1">
        <f>(C13474-D13474)/D13474</f>
        <v>1.6477707017111605E-2</v>
      </c>
      <c r="I13474" s="1">
        <f>(E13474-B13474)/B13474</f>
        <v>5.7729240835170898E-4</v>
      </c>
    </row>
    <row r="13475" spans="1:9" x14ac:dyDescent="0.25">
      <c r="A13475" s="3">
        <v>25205</v>
      </c>
      <c r="B13475" s="2">
        <v>103.860001</v>
      </c>
      <c r="C13475" s="2">
        <v>104.849998</v>
      </c>
      <c r="D13475" s="2">
        <v>103.209999</v>
      </c>
      <c r="E13475" s="2">
        <v>103.93</v>
      </c>
      <c r="F13475" s="2">
        <v>103.93</v>
      </c>
      <c r="G13475" s="1">
        <f>(F13475-F13476)/F13476</f>
        <v>6.7397457467779074E-4</v>
      </c>
      <c r="H13475" s="1">
        <f>(C13475-D13475)/D13475</f>
        <v>1.5889923610986598E-2</v>
      </c>
      <c r="I13475" s="1">
        <f>(E13475-B13475)/B13475</f>
        <v>6.7397457467779074E-4</v>
      </c>
    </row>
    <row r="13476" spans="1:9" x14ac:dyDescent="0.25">
      <c r="A13476" s="3">
        <v>25203</v>
      </c>
      <c r="B13476" s="2">
        <v>103.800003</v>
      </c>
      <c r="C13476" s="2">
        <v>104.610001</v>
      </c>
      <c r="D13476" s="2">
        <v>102.980003</v>
      </c>
      <c r="E13476" s="2">
        <v>103.860001</v>
      </c>
      <c r="F13476" s="2">
        <v>103.860001</v>
      </c>
      <c r="G13476" s="1">
        <f>(F13476-F13477)/F13477</f>
        <v>5.7801539755247507E-4</v>
      </c>
      <c r="H13476" s="1">
        <f>(C13476-D13476)/D13476</f>
        <v>1.5828296295543907E-2</v>
      </c>
      <c r="I13476" s="1">
        <f>(E13476-B13476)/B13476</f>
        <v>5.7801539755247507E-4</v>
      </c>
    </row>
    <row r="13477" spans="1:9" x14ac:dyDescent="0.25">
      <c r="A13477" s="3">
        <v>25202</v>
      </c>
      <c r="B13477" s="2">
        <v>104.739998</v>
      </c>
      <c r="C13477" s="2">
        <v>104.989998</v>
      </c>
      <c r="D13477" s="2">
        <v>103.089996</v>
      </c>
      <c r="E13477" s="2">
        <v>103.800003</v>
      </c>
      <c r="F13477" s="2">
        <v>103.800003</v>
      </c>
      <c r="G13477" s="1">
        <f>(F13477-F13478)/F13478</f>
        <v>-8.9745562149046079E-3</v>
      </c>
      <c r="H13477" s="1">
        <f>(C13477-D13477)/D13477</f>
        <v>1.8430517739083049E-2</v>
      </c>
      <c r="I13477" s="1">
        <f>(E13477-B13477)/B13477</f>
        <v>-8.9745562149046079E-3</v>
      </c>
    </row>
    <row r="13478" spans="1:9" x14ac:dyDescent="0.25">
      <c r="A13478" s="3">
        <v>25199</v>
      </c>
      <c r="B13478" s="2">
        <v>105.150002</v>
      </c>
      <c r="C13478" s="2">
        <v>105.870003</v>
      </c>
      <c r="D13478" s="2">
        <v>104.199997</v>
      </c>
      <c r="E13478" s="2">
        <v>104.739998</v>
      </c>
      <c r="F13478" s="2">
        <v>104.739998</v>
      </c>
      <c r="G13478" s="1">
        <f>(F13478-F13479)/F13479</f>
        <v>-3.8992295977322063E-3</v>
      </c>
      <c r="H13478" s="1">
        <f>(C13478-D13478)/D13478</f>
        <v>1.6026929444153445E-2</v>
      </c>
      <c r="I13478" s="1">
        <f>(E13478-B13478)/B13478</f>
        <v>-3.8992295977322063E-3</v>
      </c>
    </row>
    <row r="13479" spans="1:9" x14ac:dyDescent="0.25">
      <c r="A13479" s="3">
        <v>25198</v>
      </c>
      <c r="B13479" s="2">
        <v>105.040001</v>
      </c>
      <c r="C13479" s="2">
        <v>106.029999</v>
      </c>
      <c r="D13479" s="2">
        <v>104.290001</v>
      </c>
      <c r="E13479" s="2">
        <v>105.150002</v>
      </c>
      <c r="F13479" s="2">
        <v>105.150002</v>
      </c>
      <c r="G13479" s="1">
        <f>(F13479-F13480)/F13480</f>
        <v>1.0472296168389879E-3</v>
      </c>
      <c r="H13479" s="1">
        <f>(C13479-D13479)/D13479</f>
        <v>1.6684226515636912E-2</v>
      </c>
      <c r="I13479" s="1">
        <f>(E13479-B13479)/B13479</f>
        <v>1.0472296168389879E-3</v>
      </c>
    </row>
    <row r="13480" spans="1:9" x14ac:dyDescent="0.25">
      <c r="A13480" s="3">
        <v>25196</v>
      </c>
      <c r="B13480" s="2">
        <v>105.209999</v>
      </c>
      <c r="C13480" s="2">
        <v>105.949997</v>
      </c>
      <c r="D13480" s="2">
        <v>104.370003</v>
      </c>
      <c r="E13480" s="2">
        <v>105.040001</v>
      </c>
      <c r="F13480" s="2">
        <v>105.040001</v>
      </c>
      <c r="G13480" s="1">
        <f>(F13480-F13481)/F13481</f>
        <v>-1.6157969928313805E-3</v>
      </c>
      <c r="H13480" s="1">
        <f>(C13480-D13480)/D13480</f>
        <v>1.513839182317547E-2</v>
      </c>
      <c r="I13480" s="1">
        <f>(E13480-B13480)/B13480</f>
        <v>-1.6157969928313805E-3</v>
      </c>
    </row>
    <row r="13481" spans="1:9" x14ac:dyDescent="0.25">
      <c r="A13481" s="3">
        <v>25195</v>
      </c>
      <c r="B13481" s="2">
        <v>106.339996</v>
      </c>
      <c r="C13481" s="2">
        <v>106.68</v>
      </c>
      <c r="D13481" s="2">
        <v>104.610001</v>
      </c>
      <c r="E13481" s="2">
        <v>105.209999</v>
      </c>
      <c r="F13481" s="2">
        <v>105.209999</v>
      </c>
      <c r="G13481" s="1">
        <f>(F13481-F13482)/F13482</f>
        <v>-1.062626521069272E-2</v>
      </c>
      <c r="H13481" s="1">
        <f>(C13481-D13481)/D13481</f>
        <v>1.9787773446250229E-2</v>
      </c>
      <c r="I13481" s="1">
        <f>(E13481-B13481)/B13481</f>
        <v>-1.062626521069272E-2</v>
      </c>
    </row>
    <row r="13482" spans="1:9" x14ac:dyDescent="0.25">
      <c r="A13482" s="3">
        <v>25192</v>
      </c>
      <c r="B13482" s="2">
        <v>106.970001</v>
      </c>
      <c r="C13482" s="2">
        <v>107.980003</v>
      </c>
      <c r="D13482" s="2">
        <v>105.730003</v>
      </c>
      <c r="E13482" s="2">
        <v>106.339996</v>
      </c>
      <c r="F13482" s="2">
        <v>106.339996</v>
      </c>
      <c r="G13482" s="1">
        <f>(F13482-F13483)/F13483</f>
        <v>-5.8895484164761024E-3</v>
      </c>
      <c r="H13482" s="1">
        <f>(C13482-D13482)/D13482</f>
        <v>2.1280619844492012E-2</v>
      </c>
      <c r="I13482" s="1">
        <f>(E13482-B13482)/B13482</f>
        <v>-5.8895484164761024E-3</v>
      </c>
    </row>
    <row r="13483" spans="1:9" x14ac:dyDescent="0.25">
      <c r="A13483" s="3">
        <v>25191</v>
      </c>
      <c r="B13483" s="2">
        <v>106.660004</v>
      </c>
      <c r="C13483" s="2">
        <v>107.66999800000001</v>
      </c>
      <c r="D13483" s="2">
        <v>105.099998</v>
      </c>
      <c r="E13483" s="2">
        <v>106.970001</v>
      </c>
      <c r="F13483" s="2">
        <v>106.970001</v>
      </c>
      <c r="G13483" s="1">
        <f>(F13483-F13484)/F13484</f>
        <v>2.906403416223345E-3</v>
      </c>
      <c r="H13483" s="1">
        <f>(C13483-D13483)/D13483</f>
        <v>2.4452902463423524E-2</v>
      </c>
      <c r="I13483" s="1">
        <f>(E13483-B13483)/B13483</f>
        <v>2.906403416223345E-3</v>
      </c>
    </row>
    <row r="13484" spans="1:9" x14ac:dyDescent="0.25">
      <c r="A13484" s="3">
        <v>25189</v>
      </c>
      <c r="B13484" s="2">
        <v>107.099998</v>
      </c>
      <c r="C13484" s="2">
        <v>107.650002</v>
      </c>
      <c r="D13484" s="2">
        <v>105.860001</v>
      </c>
      <c r="E13484" s="2">
        <v>106.660004</v>
      </c>
      <c r="F13484" s="2">
        <v>106.660004</v>
      </c>
      <c r="G13484" s="1">
        <f>(F13484-F13485)/F13485</f>
        <v>-4.1082540449720517E-3</v>
      </c>
      <c r="H13484" s="1">
        <f>(C13484-D13484)/D13484</f>
        <v>1.690913454648469E-2</v>
      </c>
      <c r="I13484" s="1">
        <f>(E13484-B13484)/B13484</f>
        <v>-4.1082540449720517E-3</v>
      </c>
    </row>
    <row r="13485" spans="1:9" x14ac:dyDescent="0.25">
      <c r="A13485" s="3">
        <v>25188</v>
      </c>
      <c r="B13485" s="2">
        <v>107.58000199999999</v>
      </c>
      <c r="C13485" s="2">
        <v>108.400002</v>
      </c>
      <c r="D13485" s="2">
        <v>106.400002</v>
      </c>
      <c r="E13485" s="2">
        <v>107.099998</v>
      </c>
      <c r="F13485" s="2">
        <v>107.099998</v>
      </c>
      <c r="G13485" s="1">
        <f>(F13485-F13486)/F13486</f>
        <v>-4.4618329715219182E-3</v>
      </c>
      <c r="H13485" s="1">
        <f>(C13485-D13485)/D13485</f>
        <v>1.8796992127876087E-2</v>
      </c>
      <c r="I13485" s="1">
        <f>(E13485-B13485)/B13485</f>
        <v>-4.4618329715219182E-3</v>
      </c>
    </row>
    <row r="13486" spans="1:9" x14ac:dyDescent="0.25">
      <c r="A13486" s="3">
        <v>25185</v>
      </c>
      <c r="B13486" s="2">
        <v>107.32</v>
      </c>
      <c r="C13486" s="2">
        <v>108.5</v>
      </c>
      <c r="D13486" s="2">
        <v>106.55999799999999</v>
      </c>
      <c r="E13486" s="2">
        <v>107.58000199999999</v>
      </c>
      <c r="F13486" s="2">
        <v>107.58000199999999</v>
      </c>
      <c r="G13486" s="1">
        <f>(F13486-F13487)/F13487</f>
        <v>2.4226798360044732E-3</v>
      </c>
      <c r="H13486" s="1">
        <f>(C13486-D13486)/D13486</f>
        <v>1.820572481617358E-2</v>
      </c>
      <c r="I13486" s="1">
        <f>(E13486-B13486)/B13486</f>
        <v>2.4226798360044732E-3</v>
      </c>
    </row>
    <row r="13487" spans="1:9" x14ac:dyDescent="0.25">
      <c r="A13487" s="3">
        <v>25184</v>
      </c>
      <c r="B13487" s="2">
        <v>107.389999</v>
      </c>
      <c r="C13487" s="2">
        <v>108.43</v>
      </c>
      <c r="D13487" s="2">
        <v>106.33000199999999</v>
      </c>
      <c r="E13487" s="2">
        <v>107.32</v>
      </c>
      <c r="F13487" s="2">
        <v>107.32</v>
      </c>
      <c r="G13487" s="1">
        <f>(F13487-F13488)/F13488</f>
        <v>-6.5182047352481973E-4</v>
      </c>
      <c r="H13487" s="1">
        <f>(C13487-D13487)/D13487</f>
        <v>1.9749816237189705E-2</v>
      </c>
      <c r="I13487" s="1">
        <f>(E13487-B13487)/B13487</f>
        <v>-6.5182047352481973E-4</v>
      </c>
    </row>
    <row r="13488" spans="1:9" x14ac:dyDescent="0.25">
      <c r="A13488" s="3">
        <v>25182</v>
      </c>
      <c r="B13488" s="2">
        <v>107.660004</v>
      </c>
      <c r="C13488" s="2">
        <v>108.33000199999999</v>
      </c>
      <c r="D13488" s="2">
        <v>106.68</v>
      </c>
      <c r="E13488" s="2">
        <v>107.389999</v>
      </c>
      <c r="F13488" s="2">
        <v>107.389999</v>
      </c>
      <c r="G13488" s="1">
        <f>(F13488-F13489)/F13489</f>
        <v>-2.5079415750346584E-3</v>
      </c>
      <c r="H13488" s="1">
        <f>(C13488-D13488)/D13488</f>
        <v>1.5466835395575425E-2</v>
      </c>
      <c r="I13488" s="1">
        <f>(E13488-B13488)/B13488</f>
        <v>-2.5079415750346584E-3</v>
      </c>
    </row>
    <row r="13489" spans="1:9" x14ac:dyDescent="0.25">
      <c r="A13489" s="3">
        <v>25181</v>
      </c>
      <c r="B13489" s="2">
        <v>107.93</v>
      </c>
      <c r="C13489" s="2">
        <v>108.769997</v>
      </c>
      <c r="D13489" s="2">
        <v>106.889999</v>
      </c>
      <c r="E13489" s="2">
        <v>107.660004</v>
      </c>
      <c r="F13489" s="2">
        <v>107.660004</v>
      </c>
      <c r="G13489" s="1">
        <f>(F13489-F13490)/F13490</f>
        <v>-2.5015843602335412E-3</v>
      </c>
      <c r="H13489" s="1">
        <f>(C13489-D13489)/D13489</f>
        <v>1.7588156212818382E-2</v>
      </c>
      <c r="I13489" s="1">
        <f>(E13489-B13489)/B13489</f>
        <v>-2.5015843602335412E-3</v>
      </c>
    </row>
    <row r="13490" spans="1:9" x14ac:dyDescent="0.25">
      <c r="A13490" s="3">
        <v>25178</v>
      </c>
      <c r="B13490" s="2">
        <v>107.66999800000001</v>
      </c>
      <c r="C13490" s="2">
        <v>108.910004</v>
      </c>
      <c r="D13490" s="2">
        <v>106.849998</v>
      </c>
      <c r="E13490" s="2">
        <v>107.93</v>
      </c>
      <c r="F13490" s="2">
        <v>107.93</v>
      </c>
      <c r="G13490" s="1">
        <f>(F13490-F13491)/F13491</f>
        <v>2.4148045400725284E-3</v>
      </c>
      <c r="H13490" s="1">
        <f>(C13490-D13490)/D13490</f>
        <v>1.9279420108178208E-2</v>
      </c>
      <c r="I13490" s="1">
        <f>(E13490-B13490)/B13490</f>
        <v>2.4148045400725284E-3</v>
      </c>
    </row>
    <row r="13491" spans="1:9" x14ac:dyDescent="0.25">
      <c r="A13491" s="3">
        <v>25177</v>
      </c>
      <c r="B13491" s="2">
        <v>108.019997</v>
      </c>
      <c r="C13491" s="2">
        <v>108.900002</v>
      </c>
      <c r="D13491" s="2">
        <v>106.709999</v>
      </c>
      <c r="E13491" s="2">
        <v>107.66999800000001</v>
      </c>
      <c r="F13491" s="2">
        <v>107.66999800000001</v>
      </c>
      <c r="G13491" s="1">
        <f>(F13491-F13492)/F13492</f>
        <v>-3.2401315471245278E-3</v>
      </c>
      <c r="H13491" s="1">
        <f>(C13491-D13491)/D13491</f>
        <v>2.052294087267309E-2</v>
      </c>
      <c r="I13491" s="1">
        <f>(E13491-B13491)/B13491</f>
        <v>-3.2401315471245278E-3</v>
      </c>
    </row>
    <row r="13492" spans="1:9" x14ac:dyDescent="0.25">
      <c r="A13492" s="3">
        <v>25175</v>
      </c>
      <c r="B13492" s="2">
        <v>108.120003</v>
      </c>
      <c r="C13492" s="2">
        <v>108.739998</v>
      </c>
      <c r="D13492" s="2">
        <v>107.019997</v>
      </c>
      <c r="E13492" s="2">
        <v>108.019997</v>
      </c>
      <c r="F13492" s="2">
        <v>108.019997</v>
      </c>
      <c r="G13492" s="1">
        <f>(F13492-F13493)/F13493</f>
        <v>-9.2495372942223632E-4</v>
      </c>
      <c r="H13492" s="1">
        <f>(C13492-D13492)/D13492</f>
        <v>1.6071772081996939E-2</v>
      </c>
      <c r="I13492" s="1">
        <f>(E13492-B13492)/B13492</f>
        <v>-9.2495372942223632E-4</v>
      </c>
    </row>
    <row r="13493" spans="1:9" x14ac:dyDescent="0.25">
      <c r="A13493" s="3">
        <v>25174</v>
      </c>
      <c r="B13493" s="2">
        <v>108.370003</v>
      </c>
      <c r="C13493" s="2">
        <v>109.370003</v>
      </c>
      <c r="D13493" s="2">
        <v>107.150002</v>
      </c>
      <c r="E13493" s="2">
        <v>108.120003</v>
      </c>
      <c r="F13493" s="2">
        <v>108.120003</v>
      </c>
      <c r="G13493" s="1">
        <f>(F13493-F13494)/F13494</f>
        <v>-2.3069114430125095E-3</v>
      </c>
      <c r="H13493" s="1">
        <f>(C13493-D13493)/D13493</f>
        <v>2.0718627704738601E-2</v>
      </c>
      <c r="I13493" s="1">
        <f>(E13493-B13493)/B13493</f>
        <v>-2.3069114430125095E-3</v>
      </c>
    </row>
    <row r="13494" spans="1:9" x14ac:dyDescent="0.25">
      <c r="A13494" s="3">
        <v>25171</v>
      </c>
      <c r="B13494" s="2">
        <v>107.760002</v>
      </c>
      <c r="C13494" s="2">
        <v>109.089996</v>
      </c>
      <c r="D13494" s="2">
        <v>107.32</v>
      </c>
      <c r="E13494" s="2">
        <v>108.370003</v>
      </c>
      <c r="F13494" s="2">
        <v>108.370003</v>
      </c>
      <c r="G13494" s="1">
        <f>(F13494-F13495)/F13495</f>
        <v>5.6607367175067133E-3</v>
      </c>
      <c r="H13494" s="1">
        <f>(C13494-D13494)/D13494</f>
        <v>1.6492694744688841E-2</v>
      </c>
      <c r="I13494" s="1">
        <f>(E13494-B13494)/B13494</f>
        <v>5.6607367175067133E-3</v>
      </c>
    </row>
    <row r="13495" spans="1:9" x14ac:dyDescent="0.25">
      <c r="A13495" s="3">
        <v>25169</v>
      </c>
      <c r="B13495" s="2">
        <v>107.260002</v>
      </c>
      <c r="C13495" s="2">
        <v>108.550003</v>
      </c>
      <c r="D13495" s="2">
        <v>106.589996</v>
      </c>
      <c r="E13495" s="2">
        <v>107.760002</v>
      </c>
      <c r="F13495" s="2">
        <v>107.760002</v>
      </c>
      <c r="G13495" s="1">
        <f>(F13495-F13496)/F13496</f>
        <v>4.6615699298607136E-3</v>
      </c>
      <c r="H13495" s="1">
        <f>(C13495-D13495)/D13495</f>
        <v>1.8388282892889917E-2</v>
      </c>
      <c r="I13495" s="1">
        <f>(E13495-B13495)/B13495</f>
        <v>4.6615699298607136E-3</v>
      </c>
    </row>
    <row r="13496" spans="1:9" x14ac:dyDescent="0.25">
      <c r="A13496" s="3">
        <v>25168</v>
      </c>
      <c r="B13496" s="2">
        <v>106.480003</v>
      </c>
      <c r="C13496" s="2">
        <v>107.93</v>
      </c>
      <c r="D13496" s="2">
        <v>106.110001</v>
      </c>
      <c r="E13496" s="2">
        <v>107.260002</v>
      </c>
      <c r="F13496" s="2">
        <v>107.260002</v>
      </c>
      <c r="G13496" s="1">
        <f>(F13496-F13497)/F13497</f>
        <v>7.3253097109698961E-3</v>
      </c>
      <c r="H13496" s="1">
        <f>(C13496-D13496)/D13496</f>
        <v>1.715200247712758E-2</v>
      </c>
      <c r="I13496" s="1">
        <f>(E13496-B13496)/B13496</f>
        <v>7.3253097109698961E-3</v>
      </c>
    </row>
    <row r="13497" spans="1:9" x14ac:dyDescent="0.25">
      <c r="A13497" s="3">
        <v>25167</v>
      </c>
      <c r="B13497" s="2">
        <v>106.300003</v>
      </c>
      <c r="C13497" s="2">
        <v>107.290001</v>
      </c>
      <c r="D13497" s="2">
        <v>105.470001</v>
      </c>
      <c r="E13497" s="2">
        <v>106.480003</v>
      </c>
      <c r="F13497" s="2">
        <v>106.480003</v>
      </c>
      <c r="G13497" s="1">
        <f>(F13497-F13498)/F13498</f>
        <v>1.6933207424273788E-3</v>
      </c>
      <c r="H13497" s="1">
        <f>(C13497-D13497)/D13497</f>
        <v>1.7256091616041677E-2</v>
      </c>
      <c r="I13497" s="1">
        <f>(E13497-B13497)/B13497</f>
        <v>1.6933207424273788E-3</v>
      </c>
    </row>
    <row r="13498" spans="1:9" x14ac:dyDescent="0.25">
      <c r="A13498" s="3">
        <v>25164</v>
      </c>
      <c r="B13498" s="2">
        <v>105.970001</v>
      </c>
      <c r="C13498" s="2">
        <v>106.889999</v>
      </c>
      <c r="D13498" s="2">
        <v>105.209999</v>
      </c>
      <c r="E13498" s="2">
        <v>106.300003</v>
      </c>
      <c r="F13498" s="2">
        <v>106.300003</v>
      </c>
      <c r="G13498" s="1">
        <f>(F13498-F13499)/F13499</f>
        <v>3.1141077369623454E-3</v>
      </c>
      <c r="H13498" s="1">
        <f>(C13498-D13498)/D13498</f>
        <v>1.5968064024028807E-2</v>
      </c>
      <c r="I13498" s="1">
        <f>(E13498-B13498)/B13498</f>
        <v>3.1141077369623454E-3</v>
      </c>
    </row>
    <row r="13499" spans="1:9" x14ac:dyDescent="0.25">
      <c r="A13499" s="3">
        <v>25163</v>
      </c>
      <c r="B13499" s="2">
        <v>106.139999</v>
      </c>
      <c r="C13499" s="2">
        <v>106.769997</v>
      </c>
      <c r="D13499" s="2">
        <v>104.849998</v>
      </c>
      <c r="E13499" s="2">
        <v>105.970001</v>
      </c>
      <c r="F13499" s="2">
        <v>105.970001</v>
      </c>
      <c r="G13499" s="1">
        <f>(F13499-F13500)/F13500</f>
        <v>-1.6016393593522339E-3</v>
      </c>
      <c r="H13499" s="1">
        <f>(C13499-D13499)/D13499</f>
        <v>1.8311864917727554E-2</v>
      </c>
      <c r="I13499" s="1">
        <f>(E13499-B13499)/B13499</f>
        <v>-1.6016393593522339E-3</v>
      </c>
    </row>
    <row r="13500" spans="1:9" x14ac:dyDescent="0.25">
      <c r="A13500" s="3">
        <v>25161</v>
      </c>
      <c r="B13500" s="2">
        <v>105.91999800000001</v>
      </c>
      <c r="C13500" s="2">
        <v>106.839996</v>
      </c>
      <c r="D13500" s="2">
        <v>105.05999799999999</v>
      </c>
      <c r="E13500" s="2">
        <v>106.139999</v>
      </c>
      <c r="F13500" s="2">
        <v>106.139999</v>
      </c>
      <c r="G13500" s="1">
        <f>(F13500-F13501)/F13501</f>
        <v>2.0770487552312484E-3</v>
      </c>
      <c r="H13500" s="1">
        <f>(C13500-D13500)/D13500</f>
        <v>1.6942680695653606E-2</v>
      </c>
      <c r="I13500" s="1">
        <f>(E13500-B13500)/B13500</f>
        <v>2.0770487552312484E-3</v>
      </c>
    </row>
    <row r="13501" spans="1:9" x14ac:dyDescent="0.25">
      <c r="A13501" s="3">
        <v>25160</v>
      </c>
      <c r="B13501" s="2">
        <v>105.779999</v>
      </c>
      <c r="C13501" s="2">
        <v>106.739998</v>
      </c>
      <c r="D13501" s="2">
        <v>105.050003</v>
      </c>
      <c r="E13501" s="2">
        <v>105.91999800000001</v>
      </c>
      <c r="F13501" s="2">
        <v>105.91999800000001</v>
      </c>
      <c r="G13501" s="1">
        <f>(F13501-F13502)/F13502</f>
        <v>1.3234921660379585E-3</v>
      </c>
      <c r="H13501" s="1">
        <f>(C13501-D13501)/D13501</f>
        <v>1.6087529288314216E-2</v>
      </c>
      <c r="I13501" s="1">
        <f>(E13501-B13501)/B13501</f>
        <v>1.3234921660379585E-3</v>
      </c>
    </row>
    <row r="13502" spans="1:9" x14ac:dyDescent="0.25">
      <c r="A13502" s="3">
        <v>25157</v>
      </c>
      <c r="B13502" s="2">
        <v>105.199997</v>
      </c>
      <c r="C13502" s="2">
        <v>106.44000200000001</v>
      </c>
      <c r="D13502" s="2">
        <v>104.610001</v>
      </c>
      <c r="E13502" s="2">
        <v>105.779999</v>
      </c>
      <c r="F13502" s="2">
        <v>105.779999</v>
      </c>
      <c r="G13502" s="1">
        <f>(F13502-F13503)/F13503</f>
        <v>5.513327153421948E-3</v>
      </c>
      <c r="H13502" s="1">
        <f>(C13502-D13502)/D13502</f>
        <v>1.7493556854090941E-2</v>
      </c>
      <c r="I13502" s="1">
        <f>(E13502-B13502)/B13502</f>
        <v>5.513327153421948E-3</v>
      </c>
    </row>
    <row r="13503" spans="1:9" x14ac:dyDescent="0.25">
      <c r="A13503" s="3">
        <v>25156</v>
      </c>
      <c r="B13503" s="2">
        <v>105.129997</v>
      </c>
      <c r="C13503" s="2">
        <v>106.010002</v>
      </c>
      <c r="D13503" s="2">
        <v>104.339996</v>
      </c>
      <c r="E13503" s="2">
        <v>105.199997</v>
      </c>
      <c r="F13503" s="2">
        <v>105.199997</v>
      </c>
      <c r="G13503" s="1">
        <f>(F13503-F13504)/F13504</f>
        <v>6.6584230949795595E-4</v>
      </c>
      <c r="H13503" s="1">
        <f>(C13503-D13503)/D13503</f>
        <v>1.6005425187097005E-2</v>
      </c>
      <c r="I13503" s="1">
        <f>(E13503-B13503)/B13503</f>
        <v>6.6584230949795595E-4</v>
      </c>
    </row>
    <row r="13504" spans="1:9" x14ac:dyDescent="0.25">
      <c r="A13504" s="3">
        <v>25155</v>
      </c>
      <c r="B13504" s="2">
        <v>104.620003</v>
      </c>
      <c r="C13504" s="2">
        <v>105.760002</v>
      </c>
      <c r="D13504" s="2">
        <v>104.08000199999999</v>
      </c>
      <c r="E13504" s="2">
        <v>105.129997</v>
      </c>
      <c r="F13504" s="2">
        <v>105.129997</v>
      </c>
      <c r="G13504" s="1">
        <f>(F13504-F13505)/F13505</f>
        <v>4.8747274457639428E-3</v>
      </c>
      <c r="H13504" s="1">
        <f>(C13504-D13504)/D13504</f>
        <v>1.6141429359311569E-2</v>
      </c>
      <c r="I13504" s="1">
        <f>(E13504-B13504)/B13504</f>
        <v>4.8747274457639428E-3</v>
      </c>
    </row>
    <row r="13505" spans="1:9" x14ac:dyDescent="0.25">
      <c r="A13505" s="3">
        <v>25154</v>
      </c>
      <c r="B13505" s="2">
        <v>103.949997</v>
      </c>
      <c r="C13505" s="2">
        <v>105.279999</v>
      </c>
      <c r="D13505" s="2">
        <v>103.510002</v>
      </c>
      <c r="E13505" s="2">
        <v>104.620003</v>
      </c>
      <c r="F13505" s="2">
        <v>104.620003</v>
      </c>
      <c r="G13505" s="1">
        <f>(F13505-F13506)/F13506</f>
        <v>6.4454643514804599E-3</v>
      </c>
      <c r="H13505" s="1">
        <f>(C13505-D13505)/D13505</f>
        <v>1.7099767807945782E-2</v>
      </c>
      <c r="I13505" s="1">
        <f>(E13505-B13505)/B13505</f>
        <v>6.4454643514804599E-3</v>
      </c>
    </row>
    <row r="13506" spans="1:9" x14ac:dyDescent="0.25">
      <c r="A13506" s="3">
        <v>25150</v>
      </c>
      <c r="B13506" s="2">
        <v>103.5</v>
      </c>
      <c r="C13506" s="2">
        <v>104.589996</v>
      </c>
      <c r="D13506" s="2">
        <v>102.959999</v>
      </c>
      <c r="E13506" s="2">
        <v>103.949997</v>
      </c>
      <c r="F13506" s="2">
        <v>103.949997</v>
      </c>
      <c r="G13506" s="1">
        <f>(F13506-F13507)/F13507</f>
        <v>4.3477971014492384E-3</v>
      </c>
      <c r="H13506" s="1">
        <f>(C13506-D13506)/D13506</f>
        <v>1.583136184762398E-2</v>
      </c>
      <c r="I13506" s="1">
        <f>(E13506-B13506)/B13506</f>
        <v>4.3477971014492384E-3</v>
      </c>
    </row>
    <row r="13507" spans="1:9" x14ac:dyDescent="0.25">
      <c r="A13507" s="3">
        <v>25149</v>
      </c>
      <c r="B13507" s="2">
        <v>103.269997</v>
      </c>
      <c r="C13507" s="2">
        <v>104.470001</v>
      </c>
      <c r="D13507" s="2">
        <v>102.30999799999999</v>
      </c>
      <c r="E13507" s="2">
        <v>103.5</v>
      </c>
      <c r="F13507" s="2">
        <v>103.5</v>
      </c>
      <c r="G13507" s="1">
        <f>(F13507-F13508)/F13508</f>
        <v>2.2272006069681246E-3</v>
      </c>
      <c r="H13507" s="1">
        <f>(C13507-D13507)/D13507</f>
        <v>2.1112335472824498E-2</v>
      </c>
      <c r="I13507" s="1">
        <f>(E13507-B13507)/B13507</f>
        <v>2.2272006069681246E-3</v>
      </c>
    </row>
    <row r="13508" spans="1:9" x14ac:dyDescent="0.25">
      <c r="A13508" s="3">
        <v>25148</v>
      </c>
      <c r="B13508" s="2">
        <v>103.099998</v>
      </c>
      <c r="C13508" s="2">
        <v>104.410004</v>
      </c>
      <c r="D13508" s="2">
        <v>102.449997</v>
      </c>
      <c r="E13508" s="2">
        <v>103.269997</v>
      </c>
      <c r="F13508" s="2">
        <v>103.269997</v>
      </c>
      <c r="G13508" s="1">
        <f>(F13508-F13509)/F13509</f>
        <v>1.6488749107444621E-3</v>
      </c>
      <c r="H13508" s="1">
        <f>(C13508-D13508)/D13508</f>
        <v>1.9131352439180693E-2</v>
      </c>
      <c r="I13508" s="1">
        <f>(E13508-B13508)/B13508</f>
        <v>1.6488749107444621E-3</v>
      </c>
    </row>
    <row r="13509" spans="1:9" x14ac:dyDescent="0.25">
      <c r="A13509" s="3">
        <v>25146</v>
      </c>
      <c r="B13509" s="2">
        <v>103.05999799999999</v>
      </c>
      <c r="C13509" s="2">
        <v>103.69000200000001</v>
      </c>
      <c r="D13509" s="2">
        <v>101.849998</v>
      </c>
      <c r="E13509" s="2">
        <v>103.099998</v>
      </c>
      <c r="F13509" s="2">
        <v>103.099998</v>
      </c>
      <c r="G13509" s="1">
        <f>(F13509-F13510)/F13510</f>
        <v>3.8812343078064345E-4</v>
      </c>
      <c r="H13509" s="1">
        <f>(C13509-D13509)/D13509</f>
        <v>1.8065822642431544E-2</v>
      </c>
      <c r="I13509" s="1">
        <f>(E13509-B13509)/B13509</f>
        <v>3.8812343078064345E-4</v>
      </c>
    </row>
    <row r="13510" spans="1:9" x14ac:dyDescent="0.25">
      <c r="A13510" s="3">
        <v>25143</v>
      </c>
      <c r="B13510" s="2">
        <v>103.410004</v>
      </c>
      <c r="C13510" s="2">
        <v>104.300003</v>
      </c>
      <c r="D13510" s="2">
        <v>102.360001</v>
      </c>
      <c r="E13510" s="2">
        <v>103.05999799999999</v>
      </c>
      <c r="F13510" s="2">
        <v>103.05999799999999</v>
      </c>
      <c r="G13510" s="1">
        <f>(F13510-F13511)/F13511</f>
        <v>-3.3846435205631322E-3</v>
      </c>
      <c r="H13510" s="1">
        <f>(C13510-D13510)/D13510</f>
        <v>1.8952735258375066E-2</v>
      </c>
      <c r="I13510" s="1">
        <f>(E13510-B13510)/B13510</f>
        <v>-3.3846435205631322E-3</v>
      </c>
    </row>
    <row r="13511" spans="1:9" x14ac:dyDescent="0.25">
      <c r="A13511" s="3">
        <v>25142</v>
      </c>
      <c r="B13511" s="2">
        <v>103.300003</v>
      </c>
      <c r="C13511" s="2">
        <v>104.57</v>
      </c>
      <c r="D13511" s="2">
        <v>102.43</v>
      </c>
      <c r="E13511" s="2">
        <v>103.410004</v>
      </c>
      <c r="F13511" s="2">
        <v>103.410004</v>
      </c>
      <c r="G13511" s="1">
        <f>(F13511-F13512)/F13512</f>
        <v>1.0648692817559445E-3</v>
      </c>
      <c r="H13511" s="1">
        <f>(C13511-D13511)/D13511</f>
        <v>2.0892316704090464E-2</v>
      </c>
      <c r="I13511" s="1">
        <f>(E13511-B13511)/B13511</f>
        <v>1.0648692817559445E-3</v>
      </c>
    </row>
    <row r="13512" spans="1:9" x14ac:dyDescent="0.25">
      <c r="A13512" s="3">
        <v>25140</v>
      </c>
      <c r="B13512" s="2">
        <v>103.900002</v>
      </c>
      <c r="C13512" s="2">
        <v>104.5</v>
      </c>
      <c r="D13512" s="2">
        <v>102.650002</v>
      </c>
      <c r="E13512" s="2">
        <v>103.300003</v>
      </c>
      <c r="F13512" s="2">
        <v>103.300003</v>
      </c>
      <c r="G13512" s="1">
        <f>(F13512-F13513)/F13513</f>
        <v>-5.7747737098214572E-3</v>
      </c>
      <c r="H13512" s="1">
        <f>(C13512-D13512)/D13512</f>
        <v>1.8022386399953499E-2</v>
      </c>
      <c r="I13512" s="1">
        <f>(E13512-B13512)/B13512</f>
        <v>-5.7747737098214572E-3</v>
      </c>
    </row>
    <row r="13513" spans="1:9" x14ac:dyDescent="0.25">
      <c r="A13513" s="3">
        <v>25139</v>
      </c>
      <c r="B13513" s="2">
        <v>104.199997</v>
      </c>
      <c r="C13513" s="2">
        <v>104.889999</v>
      </c>
      <c r="D13513" s="2">
        <v>103.160004</v>
      </c>
      <c r="E13513" s="2">
        <v>103.900002</v>
      </c>
      <c r="F13513" s="2">
        <v>103.900002</v>
      </c>
      <c r="G13513" s="1">
        <f>(F13513-F13514)/F13514</f>
        <v>-2.8790307930622646E-3</v>
      </c>
      <c r="H13513" s="1">
        <f>(C13513-D13513)/D13513</f>
        <v>1.6770016798370833E-2</v>
      </c>
      <c r="I13513" s="1">
        <f>(E13513-B13513)/B13513</f>
        <v>-2.8790307930622646E-3</v>
      </c>
    </row>
    <row r="13514" spans="1:9" x14ac:dyDescent="0.25">
      <c r="A13514" s="3">
        <v>25136</v>
      </c>
      <c r="B13514" s="2">
        <v>103.839996</v>
      </c>
      <c r="C13514" s="2">
        <v>104.80999799999999</v>
      </c>
      <c r="D13514" s="2">
        <v>103.139999</v>
      </c>
      <c r="E13514" s="2">
        <v>104.199997</v>
      </c>
      <c r="F13514" s="2">
        <v>104.199997</v>
      </c>
      <c r="G13514" s="1">
        <f>(F13514-F13515)/F13515</f>
        <v>3.4668818746872534E-3</v>
      </c>
      <c r="H13514" s="1">
        <f>(C13514-D13514)/D13514</f>
        <v>1.6191574715838323E-2</v>
      </c>
      <c r="I13514" s="1">
        <f>(E13514-B13514)/B13514</f>
        <v>3.4668818746872534E-3</v>
      </c>
    </row>
    <row r="13515" spans="1:9" x14ac:dyDescent="0.25">
      <c r="A13515" s="3">
        <v>25135</v>
      </c>
      <c r="B13515" s="2">
        <v>104.57</v>
      </c>
      <c r="C13515" s="2">
        <v>105.150002</v>
      </c>
      <c r="D13515" s="2">
        <v>103.150002</v>
      </c>
      <c r="E13515" s="2">
        <v>103.839996</v>
      </c>
      <c r="F13515" s="2">
        <v>103.839996</v>
      </c>
      <c r="G13515" s="1">
        <f>(F13515-F13516)/F13516</f>
        <v>-6.9810079372668449E-3</v>
      </c>
      <c r="H13515" s="1">
        <f>(C13515-D13515)/D13515</f>
        <v>1.9389238596427754E-2</v>
      </c>
      <c r="I13515" s="1">
        <f>(E13515-B13515)/B13515</f>
        <v>-6.9810079372668449E-3</v>
      </c>
    </row>
    <row r="13516" spans="1:9" x14ac:dyDescent="0.25">
      <c r="A13516" s="3">
        <v>25133</v>
      </c>
      <c r="B13516" s="2">
        <v>104.989998</v>
      </c>
      <c r="C13516" s="2">
        <v>105.480003</v>
      </c>
      <c r="D13516" s="2">
        <v>103.839996</v>
      </c>
      <c r="E13516" s="2">
        <v>104.57</v>
      </c>
      <c r="F13516" s="2">
        <v>104.57</v>
      </c>
      <c r="G13516" s="1">
        <f>(F13516-F13517)/F13517</f>
        <v>-4.0003620154370019E-3</v>
      </c>
      <c r="H13516" s="1">
        <f>(C13516-D13516)/D13516</f>
        <v>1.5793596525177034E-2</v>
      </c>
      <c r="I13516" s="1">
        <f>(E13516-B13516)/B13516</f>
        <v>-4.0003620154370019E-3</v>
      </c>
    </row>
    <row r="13517" spans="1:9" x14ac:dyDescent="0.25">
      <c r="A13517" s="3">
        <v>25132</v>
      </c>
      <c r="B13517" s="2">
        <v>104.82</v>
      </c>
      <c r="C13517" s="2">
        <v>105.779999</v>
      </c>
      <c r="D13517" s="2">
        <v>104.089996</v>
      </c>
      <c r="E13517" s="2">
        <v>104.989998</v>
      </c>
      <c r="F13517" s="2">
        <v>104.989998</v>
      </c>
      <c r="G13517" s="1">
        <f>(F13517-F13518)/F13518</f>
        <v>1.6218088151116845E-3</v>
      </c>
      <c r="H13517" s="1">
        <f>(C13517-D13517)/D13517</f>
        <v>1.6235979104082244E-2</v>
      </c>
      <c r="I13517" s="1">
        <f>(E13517-B13517)/B13517</f>
        <v>1.6218088151116845E-3</v>
      </c>
    </row>
    <row r="13518" spans="1:9" x14ac:dyDescent="0.25">
      <c r="A13518" s="3">
        <v>25129</v>
      </c>
      <c r="B13518" s="2">
        <v>104.010002</v>
      </c>
      <c r="C13518" s="2">
        <v>105.339996</v>
      </c>
      <c r="D13518" s="2">
        <v>103.540001</v>
      </c>
      <c r="E13518" s="2">
        <v>104.82</v>
      </c>
      <c r="F13518" s="2">
        <v>104.82</v>
      </c>
      <c r="G13518" s="1">
        <f>(F13518-F13519)/F13519</f>
        <v>7.7876933412614792E-3</v>
      </c>
      <c r="H13518" s="1">
        <f>(C13518-D13518)/D13518</f>
        <v>1.7384537208957489E-2</v>
      </c>
      <c r="I13518" s="1">
        <f>(E13518-B13518)/B13518</f>
        <v>7.7876933412614792E-3</v>
      </c>
    </row>
    <row r="13519" spans="1:9" x14ac:dyDescent="0.25">
      <c r="A13519" s="3">
        <v>25128</v>
      </c>
      <c r="B13519" s="2">
        <v>103.80999799999999</v>
      </c>
      <c r="C13519" s="2">
        <v>105.010002</v>
      </c>
      <c r="D13519" s="2">
        <v>103.80999799999999</v>
      </c>
      <c r="E13519" s="2">
        <v>104.010002</v>
      </c>
      <c r="F13519" s="2">
        <v>104.010002</v>
      </c>
      <c r="G13519" s="1">
        <f>(F13519-F13520)/F13520</f>
        <v>4.6363663154289836E-3</v>
      </c>
      <c r="H13519" s="1">
        <f>(C13519-D13519)/D13519</f>
        <v>1.1559618756567233E-2</v>
      </c>
      <c r="I13519" s="1">
        <f>(E13519-B13519)/B13519</f>
        <v>1.9266352360396632E-3</v>
      </c>
    </row>
    <row r="13520" spans="1:9" x14ac:dyDescent="0.25">
      <c r="A13520" s="3">
        <v>25126</v>
      </c>
      <c r="B13520" s="2">
        <v>103.32</v>
      </c>
      <c r="C13520" s="2">
        <v>104.25</v>
      </c>
      <c r="D13520" s="2">
        <v>102.660004</v>
      </c>
      <c r="E13520" s="2">
        <v>103.529999</v>
      </c>
      <c r="F13520" s="2">
        <v>103.529999</v>
      </c>
      <c r="G13520" s="1">
        <f>(F13520-F13521)/F13521</f>
        <v>2.0325106465351383E-3</v>
      </c>
      <c r="H13520" s="1">
        <f>(C13520-D13520)/D13520</f>
        <v>1.5487979135477135E-2</v>
      </c>
      <c r="I13520" s="1">
        <f>(E13520-B13520)/B13520</f>
        <v>2.0325106465351383E-3</v>
      </c>
    </row>
    <row r="13521" spans="1:9" x14ac:dyDescent="0.25">
      <c r="A13521" s="3">
        <v>25125</v>
      </c>
      <c r="B13521" s="2">
        <v>103.18</v>
      </c>
      <c r="C13521" s="2">
        <v>104.029999</v>
      </c>
      <c r="D13521" s="2">
        <v>102.480003</v>
      </c>
      <c r="E13521" s="2">
        <v>103.32</v>
      </c>
      <c r="F13521" s="2">
        <v>103.32</v>
      </c>
      <c r="G13521" s="1">
        <f>(F13521-F13522)/F13522</f>
        <v>1.3568521031206275E-3</v>
      </c>
      <c r="H13521" s="1">
        <f>(C13521-D13521)/D13521</f>
        <v>1.5124862945212906E-2</v>
      </c>
      <c r="I13521" s="1">
        <f>(E13521-B13521)/B13521</f>
        <v>1.3568521031206275E-3</v>
      </c>
    </row>
    <row r="13522" spans="1:9" x14ac:dyDescent="0.25">
      <c r="A13522" s="3">
        <v>25122</v>
      </c>
      <c r="B13522" s="2">
        <v>103.290001</v>
      </c>
      <c r="C13522" s="2">
        <v>103.900002</v>
      </c>
      <c r="D13522" s="2">
        <v>102.389999</v>
      </c>
      <c r="E13522" s="2">
        <v>103.18</v>
      </c>
      <c r="F13522" s="2">
        <v>103.18</v>
      </c>
      <c r="G13522" s="1">
        <f>(F13522-F13523)/F13523</f>
        <v>-1.0649723974733712E-3</v>
      </c>
      <c r="H13522" s="1">
        <f>(C13522-D13522)/D13522</f>
        <v>1.4747563382630734E-2</v>
      </c>
      <c r="I13522" s="1">
        <f>(E13522-B13522)/B13522</f>
        <v>-1.0649723974733712E-3</v>
      </c>
    </row>
    <row r="13523" spans="1:9" x14ac:dyDescent="0.25">
      <c r="A13523" s="3">
        <v>25121</v>
      </c>
      <c r="B13523" s="2">
        <v>103.739998</v>
      </c>
      <c r="C13523" s="2">
        <v>104.300003</v>
      </c>
      <c r="D13523" s="2">
        <v>102.610001</v>
      </c>
      <c r="E13523" s="2">
        <v>103.290001</v>
      </c>
      <c r="F13523" s="2">
        <v>103.290001</v>
      </c>
      <c r="G13523" s="1">
        <f>(F13523-F13524)/F13524</f>
        <v>-4.337738660839344E-3</v>
      </c>
      <c r="H13523" s="1">
        <f>(C13523-D13523)/D13523</f>
        <v>1.6470148947761991E-2</v>
      </c>
      <c r="I13523" s="1">
        <f>(E13523-B13523)/B13523</f>
        <v>-4.337738660839344E-3</v>
      </c>
    </row>
    <row r="13524" spans="1:9" x14ac:dyDescent="0.25">
      <c r="A13524" s="3">
        <v>25119</v>
      </c>
      <c r="B13524" s="2">
        <v>103.699997</v>
      </c>
      <c r="C13524" s="2">
        <v>104.449997</v>
      </c>
      <c r="D13524" s="2">
        <v>102.839996</v>
      </c>
      <c r="E13524" s="2">
        <v>103.739998</v>
      </c>
      <c r="F13524" s="2">
        <v>103.739998</v>
      </c>
      <c r="G13524" s="1">
        <f>(F13524-F13525)/F13525</f>
        <v>3.8573771607730838E-4</v>
      </c>
      <c r="H13524" s="1">
        <f>(C13524-D13524)/D13524</f>
        <v>1.5655397341711261E-2</v>
      </c>
      <c r="I13524" s="1">
        <f>(E13524-B13524)/B13524</f>
        <v>3.8573771607730838E-4</v>
      </c>
    </row>
    <row r="13525" spans="1:9" x14ac:dyDescent="0.25">
      <c r="A13525" s="3">
        <v>25118</v>
      </c>
      <c r="B13525" s="2">
        <v>103.709999</v>
      </c>
      <c r="C13525" s="2">
        <v>104.400002</v>
      </c>
      <c r="D13525" s="2">
        <v>102.93</v>
      </c>
      <c r="E13525" s="2">
        <v>103.699997</v>
      </c>
      <c r="F13525" s="2">
        <v>103.699997</v>
      </c>
      <c r="G13525" s="1">
        <f>(F13525-F13526)/F13526</f>
        <v>-9.644200266552955E-5</v>
      </c>
      <c r="H13525" s="1">
        <f>(C13525-D13525)/D13525</f>
        <v>1.4281569999028404E-2</v>
      </c>
      <c r="I13525" s="1">
        <f>(E13525-B13525)/B13525</f>
        <v>-9.644200266552955E-5</v>
      </c>
    </row>
    <row r="13526" spans="1:9" x14ac:dyDescent="0.25">
      <c r="A13526" s="3">
        <v>25115</v>
      </c>
      <c r="B13526" s="2">
        <v>103.220001</v>
      </c>
      <c r="C13526" s="2">
        <v>104.349998</v>
      </c>
      <c r="D13526" s="2">
        <v>102.650002</v>
      </c>
      <c r="E13526" s="2">
        <v>103.709999</v>
      </c>
      <c r="F13526" s="2">
        <v>103.709999</v>
      </c>
      <c r="G13526" s="1">
        <f>(F13526-F13527)/F13527</f>
        <v>4.7471226046587617E-3</v>
      </c>
      <c r="H13526" s="1">
        <f>(C13526-D13526)/D13526</f>
        <v>1.6561090763544249E-2</v>
      </c>
      <c r="I13526" s="1">
        <f>(E13526-B13526)/B13526</f>
        <v>4.7471226046587617E-3</v>
      </c>
    </row>
    <row r="13527" spans="1:9" x14ac:dyDescent="0.25">
      <c r="A13527" s="3">
        <v>25114</v>
      </c>
      <c r="B13527" s="2">
        <v>102.860001</v>
      </c>
      <c r="C13527" s="2">
        <v>104.129997</v>
      </c>
      <c r="D13527" s="2">
        <v>102.339996</v>
      </c>
      <c r="E13527" s="2">
        <v>103.220001</v>
      </c>
      <c r="F13527" s="2">
        <v>103.220001</v>
      </c>
      <c r="G13527" s="1">
        <f>(F13527-F13528)/F13528</f>
        <v>3.4999027464524277E-3</v>
      </c>
      <c r="H13527" s="1">
        <f>(C13527-D13527)/D13527</f>
        <v>1.7490727672101958E-2</v>
      </c>
      <c r="I13527" s="1">
        <f>(E13527-B13527)/B13527</f>
        <v>3.4999027464524277E-3</v>
      </c>
    </row>
    <row r="13528" spans="1:9" x14ac:dyDescent="0.25">
      <c r="A13528" s="3">
        <v>25112</v>
      </c>
      <c r="B13528" s="2">
        <v>102.66999800000001</v>
      </c>
      <c r="C13528" s="2">
        <v>103.58000199999999</v>
      </c>
      <c r="D13528" s="2">
        <v>101.800003</v>
      </c>
      <c r="E13528" s="2">
        <v>102.860001</v>
      </c>
      <c r="F13528" s="2">
        <v>102.860001</v>
      </c>
      <c r="G13528" s="1">
        <f>(F13528-F13529)/F13529</f>
        <v>1.8506185224625225E-3</v>
      </c>
      <c r="H13528" s="1">
        <f>(C13528-D13528)/D13528</f>
        <v>1.7485254887467827E-2</v>
      </c>
      <c r="I13528" s="1">
        <f>(E13528-B13528)/B13528</f>
        <v>1.8506185224625225E-3</v>
      </c>
    </row>
    <row r="13529" spans="1:9" x14ac:dyDescent="0.25">
      <c r="A13529" s="3">
        <v>25111</v>
      </c>
      <c r="B13529" s="2">
        <v>102.30999799999999</v>
      </c>
      <c r="C13529" s="2">
        <v>103.290001</v>
      </c>
      <c r="D13529" s="2">
        <v>101.709999</v>
      </c>
      <c r="E13529" s="2">
        <v>102.66999800000001</v>
      </c>
      <c r="F13529" s="2">
        <v>102.66999800000001</v>
      </c>
      <c r="G13529" s="1">
        <f>(F13529-F13530)/F13530</f>
        <v>3.5187176916963059E-3</v>
      </c>
      <c r="H13529" s="1">
        <f>(C13529-D13529)/D13529</f>
        <v>1.5534382219392288E-2</v>
      </c>
      <c r="I13529" s="1">
        <f>(E13529-B13529)/B13529</f>
        <v>3.5187176916963059E-3</v>
      </c>
    </row>
    <row r="13530" spans="1:9" x14ac:dyDescent="0.25">
      <c r="A13530" s="3">
        <v>25108</v>
      </c>
      <c r="B13530" s="2">
        <v>102.360001</v>
      </c>
      <c r="C13530" s="2">
        <v>103.07</v>
      </c>
      <c r="D13530" s="2">
        <v>101.360001</v>
      </c>
      <c r="E13530" s="2">
        <v>102.30999799999999</v>
      </c>
      <c r="F13530" s="2">
        <v>102.30999799999999</v>
      </c>
      <c r="G13530" s="1">
        <f>(F13530-F13531)/F13531</f>
        <v>-4.8850136294941804E-4</v>
      </c>
      <c r="H13530" s="1">
        <f>(C13530-D13530)/D13530</f>
        <v>1.687055034658096E-2</v>
      </c>
      <c r="I13530" s="1">
        <f>(E13530-B13530)/B13530</f>
        <v>-4.8850136294941804E-4</v>
      </c>
    </row>
    <row r="13531" spans="1:9" x14ac:dyDescent="0.25">
      <c r="A13531" s="3">
        <v>25107</v>
      </c>
      <c r="B13531" s="2">
        <v>102.589996</v>
      </c>
      <c r="C13531" s="2">
        <v>103.629997</v>
      </c>
      <c r="D13531" s="2">
        <v>101.589996</v>
      </c>
      <c r="E13531" s="2">
        <v>102.360001</v>
      </c>
      <c r="F13531" s="2">
        <v>102.360001</v>
      </c>
      <c r="G13531" s="1">
        <f>(F13531-F13532)/F13532</f>
        <v>-2.2418852614050438E-3</v>
      </c>
      <c r="H13531" s="1">
        <f>(C13531-D13531)/D13531</f>
        <v>2.0080727240111357E-2</v>
      </c>
      <c r="I13531" s="1">
        <f>(E13531-B13531)/B13531</f>
        <v>-2.2418852614050438E-3</v>
      </c>
    </row>
    <row r="13532" spans="1:9" x14ac:dyDescent="0.25">
      <c r="A13532" s="3">
        <v>25105</v>
      </c>
      <c r="B13532" s="2">
        <v>102.239998</v>
      </c>
      <c r="C13532" s="2">
        <v>103.209999</v>
      </c>
      <c r="D13532" s="2">
        <v>101.589996</v>
      </c>
      <c r="E13532" s="2">
        <v>102.589996</v>
      </c>
      <c r="F13532" s="2">
        <v>102.589996</v>
      </c>
      <c r="G13532" s="1">
        <f>(F13532-F13533)/F13533</f>
        <v>3.4232981890316484E-3</v>
      </c>
      <c r="H13532" s="1">
        <f>(C13532-D13532)/D13532</f>
        <v>1.5946481580725695E-2</v>
      </c>
      <c r="I13532" s="1">
        <f>(E13532-B13532)/B13532</f>
        <v>3.4232981890316484E-3</v>
      </c>
    </row>
    <row r="13533" spans="1:9" x14ac:dyDescent="0.25">
      <c r="A13533" s="3">
        <v>25104</v>
      </c>
      <c r="B13533" s="2">
        <v>101.660004</v>
      </c>
      <c r="C13533" s="2">
        <v>102.82</v>
      </c>
      <c r="D13533" s="2">
        <v>101.199997</v>
      </c>
      <c r="E13533" s="2">
        <v>102.239998</v>
      </c>
      <c r="F13533" s="2">
        <v>102.239998</v>
      </c>
      <c r="G13533" s="1">
        <f>(F13533-F13534)/F13534</f>
        <v>5.7052329055584062E-3</v>
      </c>
      <c r="H13533" s="1">
        <f>(C13533-D13533)/D13533</f>
        <v>1.6007935257152203E-2</v>
      </c>
      <c r="I13533" s="1">
        <f>(E13533-B13533)/B13533</f>
        <v>5.7052329055584062E-3</v>
      </c>
    </row>
    <row r="13534" spans="1:9" x14ac:dyDescent="0.25">
      <c r="A13534" s="3">
        <v>25101</v>
      </c>
      <c r="B13534" s="2">
        <v>101.589996</v>
      </c>
      <c r="C13534" s="2">
        <v>102.370003</v>
      </c>
      <c r="D13534" s="2">
        <v>100.80999799999999</v>
      </c>
      <c r="E13534" s="2">
        <v>101.660004</v>
      </c>
      <c r="F13534" s="2">
        <v>101.660004</v>
      </c>
      <c r="G13534" s="1">
        <f>(F13534-F13535)/F13535</f>
        <v>6.8912297230527895E-4</v>
      </c>
      <c r="H13534" s="1">
        <f>(C13534-D13534)/D13534</f>
        <v>1.5474705197395243E-2</v>
      </c>
      <c r="I13534" s="1">
        <f>(E13534-B13534)/B13534</f>
        <v>6.8912297230527895E-4</v>
      </c>
    </row>
    <row r="13535" spans="1:9" x14ac:dyDescent="0.25">
      <c r="A13535" s="3">
        <v>25100</v>
      </c>
      <c r="B13535" s="2">
        <v>101.5</v>
      </c>
      <c r="C13535" s="2">
        <v>102.529999</v>
      </c>
      <c r="D13535" s="2">
        <v>100.839996</v>
      </c>
      <c r="E13535" s="2">
        <v>101.589996</v>
      </c>
      <c r="F13535" s="2">
        <v>101.589996</v>
      </c>
      <c r="G13535" s="1">
        <f>(F13535-F13536)/F13536</f>
        <v>8.8666009852216053E-4</v>
      </c>
      <c r="H13535" s="1">
        <f>(C13535-D13535)/D13535</f>
        <v>1.6759252945626895E-2</v>
      </c>
      <c r="I13535" s="1">
        <f>(E13535-B13535)/B13535</f>
        <v>8.8666009852216053E-4</v>
      </c>
    </row>
    <row r="13536" spans="1:9" x14ac:dyDescent="0.25">
      <c r="A13536" s="3">
        <v>25098</v>
      </c>
      <c r="B13536" s="2">
        <v>101.239998</v>
      </c>
      <c r="C13536" s="2">
        <v>102.18</v>
      </c>
      <c r="D13536" s="2">
        <v>100.639999</v>
      </c>
      <c r="E13536" s="2">
        <v>101.5</v>
      </c>
      <c r="F13536" s="2">
        <v>101.5</v>
      </c>
      <c r="G13536" s="1">
        <f>(F13536-F13537)/F13537</f>
        <v>2.5681746852661935E-3</v>
      </c>
      <c r="H13536" s="1">
        <f>(C13536-D13536)/D13536</f>
        <v>1.5302076861109704E-2</v>
      </c>
      <c r="I13536" s="1">
        <f>(E13536-B13536)/B13536</f>
        <v>2.5681746852661935E-3</v>
      </c>
    </row>
    <row r="13537" spans="1:9" x14ac:dyDescent="0.25">
      <c r="A13537" s="3">
        <v>25097</v>
      </c>
      <c r="B13537" s="2">
        <v>100.860001</v>
      </c>
      <c r="C13537" s="2">
        <v>102.010002</v>
      </c>
      <c r="D13537" s="2">
        <v>100.33000199999999</v>
      </c>
      <c r="E13537" s="2">
        <v>101.239998</v>
      </c>
      <c r="F13537" s="2">
        <v>101.239998</v>
      </c>
      <c r="G13537" s="1">
        <f>(F13537-F13538)/F13538</f>
        <v>3.7675688700419805E-3</v>
      </c>
      <c r="H13537" s="1">
        <f>(C13537-D13537)/D13537</f>
        <v>1.6744742016450941E-2</v>
      </c>
      <c r="I13537" s="1">
        <f>(E13537-B13537)/B13537</f>
        <v>3.7675688700419805E-3</v>
      </c>
    </row>
    <row r="13538" spans="1:9" x14ac:dyDescent="0.25">
      <c r="A13538" s="3">
        <v>25094</v>
      </c>
      <c r="B13538" s="2">
        <v>100.519997</v>
      </c>
      <c r="C13538" s="2">
        <v>101.529999</v>
      </c>
      <c r="D13538" s="2">
        <v>99.889999000000003</v>
      </c>
      <c r="E13538" s="2">
        <v>100.860001</v>
      </c>
      <c r="F13538" s="2">
        <v>100.860001</v>
      </c>
      <c r="G13538" s="1">
        <f>(F13538-F13539)/F13539</f>
        <v>3.3824513544304354E-3</v>
      </c>
      <c r="H13538" s="1">
        <f>(C13538-D13538)/D13538</f>
        <v>1.641806003021384E-2</v>
      </c>
      <c r="I13538" s="1">
        <f>(E13538-B13538)/B13538</f>
        <v>3.3824513544304354E-3</v>
      </c>
    </row>
    <row r="13539" spans="1:9" x14ac:dyDescent="0.25">
      <c r="A13539" s="3">
        <v>25093</v>
      </c>
      <c r="B13539" s="2">
        <v>100.730003</v>
      </c>
      <c r="C13539" s="2">
        <v>101.400002</v>
      </c>
      <c r="D13539" s="2">
        <v>99.699996999999996</v>
      </c>
      <c r="E13539" s="2">
        <v>100.519997</v>
      </c>
      <c r="F13539" s="2">
        <v>100.519997</v>
      </c>
      <c r="G13539" s="1">
        <f>(F13539-F13540)/F13540</f>
        <v>-2.0848406010669216E-3</v>
      </c>
      <c r="H13539" s="1">
        <f>(C13539-D13539)/D13539</f>
        <v>1.7051204123907891E-2</v>
      </c>
      <c r="I13539" s="1">
        <f>(E13539-B13539)/B13539</f>
        <v>-2.0848406010669216E-3</v>
      </c>
    </row>
    <row r="13540" spans="1:9" x14ac:dyDescent="0.25">
      <c r="A13540" s="3">
        <v>25091</v>
      </c>
      <c r="B13540" s="2">
        <v>101.230003</v>
      </c>
      <c r="C13540" s="2">
        <v>101.80999799999999</v>
      </c>
      <c r="D13540" s="2">
        <v>100.120003</v>
      </c>
      <c r="E13540" s="2">
        <v>100.730003</v>
      </c>
      <c r="F13540" s="2">
        <v>100.730003</v>
      </c>
      <c r="G13540" s="1">
        <f>(F13540-F13541)/F13541</f>
        <v>-4.9392471123407954E-3</v>
      </c>
      <c r="H13540" s="1">
        <f>(C13540-D13540)/D13540</f>
        <v>1.6879693860975976E-2</v>
      </c>
      <c r="I13540" s="1">
        <f>(E13540-B13540)/B13540</f>
        <v>-4.9392471123407954E-3</v>
      </c>
    </row>
    <row r="13541" spans="1:9" x14ac:dyDescent="0.25">
      <c r="A13541" s="3">
        <v>25090</v>
      </c>
      <c r="B13541" s="2">
        <v>101.199997</v>
      </c>
      <c r="C13541" s="2">
        <v>102.089996</v>
      </c>
      <c r="D13541" s="2">
        <v>100.470001</v>
      </c>
      <c r="E13541" s="2">
        <v>101.230003</v>
      </c>
      <c r="F13541" s="2">
        <v>101.230003</v>
      </c>
      <c r="G13541" s="1">
        <f>(F13541-F13542)/F13542</f>
        <v>2.965019850741715E-4</v>
      </c>
      <c r="H13541" s="1">
        <f>(C13541-D13541)/D13541</f>
        <v>1.6124166257348829E-2</v>
      </c>
      <c r="I13541" s="1">
        <f>(E13541-B13541)/B13541</f>
        <v>2.965019850741715E-4</v>
      </c>
    </row>
    <row r="13542" spans="1:9" x14ac:dyDescent="0.25">
      <c r="A13542" s="3">
        <v>25087</v>
      </c>
      <c r="B13542" s="2">
        <v>100.739998</v>
      </c>
      <c r="C13542" s="2">
        <v>101.879997</v>
      </c>
      <c r="D13542" s="2">
        <v>100.230003</v>
      </c>
      <c r="E13542" s="2">
        <v>101.199997</v>
      </c>
      <c r="F13542" s="2">
        <v>101.199997</v>
      </c>
      <c r="G13542" s="1">
        <f>(F13542-F13543)/F13543</f>
        <v>4.5662002097716569E-3</v>
      </c>
      <c r="H13542" s="1">
        <f>(C13542-D13542)/D13542</f>
        <v>1.6462076729659547E-2</v>
      </c>
      <c r="I13542" s="1">
        <f>(E13542-B13542)/B13542</f>
        <v>4.5662002097716569E-3</v>
      </c>
    </row>
    <row r="13543" spans="1:9" x14ac:dyDescent="0.25">
      <c r="A13543" s="3">
        <v>25086</v>
      </c>
      <c r="B13543" s="2">
        <v>100.019997</v>
      </c>
      <c r="C13543" s="2">
        <v>101.339996</v>
      </c>
      <c r="D13543" s="2">
        <v>99.629997000000003</v>
      </c>
      <c r="E13543" s="2">
        <v>100.739998</v>
      </c>
      <c r="F13543" s="2">
        <v>100.739998</v>
      </c>
      <c r="G13543" s="1">
        <f>(F13543-F13544)/F13544</f>
        <v>7.1985705018567069E-3</v>
      </c>
      <c r="H13543" s="1">
        <f>(C13543-D13543)/D13543</f>
        <v>1.7163495448062657E-2</v>
      </c>
      <c r="I13543" s="1">
        <f>(E13543-B13543)/B13543</f>
        <v>7.1985705018567069E-3</v>
      </c>
    </row>
    <row r="13544" spans="1:9" x14ac:dyDescent="0.25">
      <c r="A13544" s="3">
        <v>25085</v>
      </c>
      <c r="B13544" s="2">
        <v>99.32</v>
      </c>
      <c r="C13544" s="2">
        <v>100.489998</v>
      </c>
      <c r="D13544" s="2">
        <v>98.949996999999996</v>
      </c>
      <c r="E13544" s="2">
        <v>100.019997</v>
      </c>
      <c r="F13544" s="2">
        <v>100.019997</v>
      </c>
      <c r="G13544" s="1">
        <f>(F13544-F13545)/F13545</f>
        <v>7.0478956906968428E-3</v>
      </c>
      <c r="H13544" s="1">
        <f>(C13544-D13544)/D13544</f>
        <v>1.5563426444570825E-2</v>
      </c>
      <c r="I13544" s="1">
        <f>(E13544-B13544)/B13544</f>
        <v>7.0478956906968428E-3</v>
      </c>
    </row>
    <row r="13545" spans="1:9" x14ac:dyDescent="0.25">
      <c r="A13545" s="3">
        <v>25084</v>
      </c>
      <c r="B13545" s="2">
        <v>98.860000999999997</v>
      </c>
      <c r="C13545" s="2">
        <v>99.889999000000003</v>
      </c>
      <c r="D13545" s="2">
        <v>98.309997999999993</v>
      </c>
      <c r="E13545" s="2">
        <v>99.32</v>
      </c>
      <c r="F13545" s="2">
        <v>99.32</v>
      </c>
      <c r="G13545" s="1">
        <f>(F13545-F13546)/F13546</f>
        <v>4.653034547308939E-3</v>
      </c>
      <c r="H13545" s="1">
        <f>(C13545-D13545)/D13545</f>
        <v>1.6071620711456125E-2</v>
      </c>
      <c r="I13545" s="1">
        <f>(E13545-B13545)/B13545</f>
        <v>4.653034547308939E-3</v>
      </c>
    </row>
    <row r="13546" spans="1:9" x14ac:dyDescent="0.25">
      <c r="A13546" s="3">
        <v>25080</v>
      </c>
      <c r="B13546" s="2">
        <v>98.739998</v>
      </c>
      <c r="C13546" s="2">
        <v>99.519997000000004</v>
      </c>
      <c r="D13546" s="2">
        <v>98.199996999999996</v>
      </c>
      <c r="E13546" s="2">
        <v>98.860000999999997</v>
      </c>
      <c r="F13546" s="2">
        <v>98.860000999999997</v>
      </c>
      <c r="G13546" s="1">
        <f>(F13546-F13547)/F13547</f>
        <v>1.2153433505234319E-3</v>
      </c>
      <c r="H13546" s="1">
        <f>(C13546-D13546)/D13546</f>
        <v>1.344195560413314E-2</v>
      </c>
      <c r="I13546" s="1">
        <f>(E13546-B13546)/B13546</f>
        <v>1.2153433505234319E-3</v>
      </c>
    </row>
    <row r="13547" spans="1:9" x14ac:dyDescent="0.25">
      <c r="A13547" s="3">
        <v>25079</v>
      </c>
      <c r="B13547" s="2">
        <v>98.809997999999993</v>
      </c>
      <c r="C13547" s="2">
        <v>99.489998</v>
      </c>
      <c r="D13547" s="2">
        <v>97.900002000000001</v>
      </c>
      <c r="E13547" s="2">
        <v>98.739998</v>
      </c>
      <c r="F13547" s="2">
        <v>98.739998</v>
      </c>
      <c r="G13547" s="1">
        <f>(F13547-F13548)/F13548</f>
        <v>-7.0843033515690572E-4</v>
      </c>
      <c r="H13547" s="1">
        <f>(C13547-D13547)/D13547</f>
        <v>1.6241021118671675E-2</v>
      </c>
      <c r="I13547" s="1">
        <f>(E13547-B13547)/B13547</f>
        <v>-7.0843033515690572E-4</v>
      </c>
    </row>
    <row r="13548" spans="1:9" x14ac:dyDescent="0.25">
      <c r="A13548" s="3">
        <v>25077</v>
      </c>
      <c r="B13548" s="2">
        <v>98.940002000000007</v>
      </c>
      <c r="C13548" s="2">
        <v>99.610000999999997</v>
      </c>
      <c r="D13548" s="2">
        <v>98.160004000000001</v>
      </c>
      <c r="E13548" s="2">
        <v>98.809997999999993</v>
      </c>
      <c r="F13548" s="2">
        <v>98.809997999999993</v>
      </c>
      <c r="G13548" s="1">
        <f>(F13548-F13549)/F13549</f>
        <v>-1.3139680348906175E-3</v>
      </c>
      <c r="H13548" s="1">
        <f>(C13548-D13548)/D13548</f>
        <v>1.4771769976700452E-2</v>
      </c>
      <c r="I13548" s="1">
        <f>(E13548-B13548)/B13548</f>
        <v>-1.3139680348906175E-3</v>
      </c>
    </row>
    <row r="13549" spans="1:9" x14ac:dyDescent="0.25">
      <c r="A13549" s="3">
        <v>25076</v>
      </c>
      <c r="B13549" s="2">
        <v>98.690002000000007</v>
      </c>
      <c r="C13549" s="2">
        <v>99.669998000000007</v>
      </c>
      <c r="D13549" s="2">
        <v>98.290001000000004</v>
      </c>
      <c r="E13549" s="2">
        <v>98.940002000000007</v>
      </c>
      <c r="F13549" s="2">
        <v>98.940002000000007</v>
      </c>
      <c r="G13549" s="1">
        <f>(F13549-F13550)/F13550</f>
        <v>2.5331846684935721E-3</v>
      </c>
      <c r="H13549" s="1">
        <f>(C13549-D13549)/D13549</f>
        <v>1.4040054796621713E-2</v>
      </c>
      <c r="I13549" s="1">
        <f>(E13549-B13549)/B13549</f>
        <v>2.5331846684935721E-3</v>
      </c>
    </row>
    <row r="13550" spans="1:9" x14ac:dyDescent="0.25">
      <c r="A13550" s="3">
        <v>25073</v>
      </c>
      <c r="B13550" s="2">
        <v>98.699996999999996</v>
      </c>
      <c r="C13550" s="2">
        <v>99.57</v>
      </c>
      <c r="D13550" s="2">
        <v>97.709998999999996</v>
      </c>
      <c r="E13550" s="2">
        <v>98.690002000000007</v>
      </c>
      <c r="F13550" s="2">
        <v>98.690002000000007</v>
      </c>
      <c r="G13550" s="1">
        <f>(F13550-F13551)/F13551</f>
        <v>-1.0126646711032137E-4</v>
      </c>
      <c r="H13550" s="1">
        <f>(C13550-D13550)/D13550</f>
        <v>1.9035933057373146E-2</v>
      </c>
      <c r="I13550" s="1">
        <f>(E13550-B13550)/B13550</f>
        <v>-1.0126646711032137E-4</v>
      </c>
    </row>
    <row r="13551" spans="1:9" x14ac:dyDescent="0.25">
      <c r="A13551" s="3">
        <v>25072</v>
      </c>
      <c r="B13551" s="2">
        <v>98.959998999999996</v>
      </c>
      <c r="C13551" s="2">
        <v>99.580001999999993</v>
      </c>
      <c r="D13551" s="2">
        <v>97.709998999999996</v>
      </c>
      <c r="E13551" s="2">
        <v>98.699996999999996</v>
      </c>
      <c r="F13551" s="2">
        <v>98.699996999999996</v>
      </c>
      <c r="G13551" s="1">
        <f>(F13551-F13552)/F13552</f>
        <v>-2.6273444081178709E-3</v>
      </c>
      <c r="H13551" s="1">
        <f>(C13551-D13551)/D13551</f>
        <v>1.9138297197198794E-2</v>
      </c>
      <c r="I13551" s="1">
        <f>(E13551-B13551)/B13551</f>
        <v>-2.6273444081178709E-3</v>
      </c>
    </row>
    <row r="13552" spans="1:9" x14ac:dyDescent="0.25">
      <c r="A13552" s="3">
        <v>25070</v>
      </c>
      <c r="B13552" s="2">
        <v>99</v>
      </c>
      <c r="C13552" s="2">
        <v>99.650002000000001</v>
      </c>
      <c r="D13552" s="2">
        <v>98.080001999999993</v>
      </c>
      <c r="E13552" s="2">
        <v>98.959998999999996</v>
      </c>
      <c r="F13552" s="2">
        <v>98.959998999999996</v>
      </c>
      <c r="G13552" s="1">
        <f>(F13552-F13553)/F13553</f>
        <v>-4.0405050505054271E-4</v>
      </c>
      <c r="H13552" s="1">
        <f>(C13552-D13552)/D13552</f>
        <v>1.6007340619752512E-2</v>
      </c>
      <c r="I13552" s="1">
        <f>(E13552-B13552)/B13552</f>
        <v>-4.0405050505054271E-4</v>
      </c>
    </row>
    <row r="13553" spans="1:9" x14ac:dyDescent="0.25">
      <c r="A13553" s="3">
        <v>25069</v>
      </c>
      <c r="B13553" s="2">
        <v>98.68</v>
      </c>
      <c r="C13553" s="2">
        <v>99.639999000000003</v>
      </c>
      <c r="D13553" s="2">
        <v>98.160004000000001</v>
      </c>
      <c r="E13553" s="2">
        <v>99</v>
      </c>
      <c r="F13553" s="2">
        <v>99</v>
      </c>
      <c r="G13553" s="1">
        <f>(F13553-F13554)/F13554</f>
        <v>3.2428050263477214E-3</v>
      </c>
      <c r="H13553" s="1">
        <f>(C13553-D13553)/D13553</f>
        <v>1.5077373061231766E-2</v>
      </c>
      <c r="I13553" s="1">
        <f>(E13553-B13553)/B13553</f>
        <v>3.2428050263477214E-3</v>
      </c>
    </row>
    <row r="13554" spans="1:9" x14ac:dyDescent="0.25">
      <c r="A13554" s="3">
        <v>25066</v>
      </c>
      <c r="B13554" s="2">
        <v>98.07</v>
      </c>
      <c r="C13554" s="2">
        <v>99.209998999999996</v>
      </c>
      <c r="D13554" s="2">
        <v>97.620002999999997</v>
      </c>
      <c r="E13554" s="2">
        <v>98.68</v>
      </c>
      <c r="F13554" s="2">
        <v>98.68</v>
      </c>
      <c r="G13554" s="1">
        <f>(F13554-F13555)/F13555</f>
        <v>6.2200469052718843E-3</v>
      </c>
      <c r="H13554" s="1">
        <f>(C13554-D13554)/D13554</f>
        <v>1.6287604498434603E-2</v>
      </c>
      <c r="I13554" s="1">
        <f>(E13554-B13554)/B13554</f>
        <v>6.2200469052718843E-3</v>
      </c>
    </row>
    <row r="13555" spans="1:9" x14ac:dyDescent="0.25">
      <c r="A13555" s="3">
        <v>25065</v>
      </c>
      <c r="B13555" s="2">
        <v>98.529999000000004</v>
      </c>
      <c r="C13555" s="2">
        <v>99.360000999999997</v>
      </c>
      <c r="D13555" s="2">
        <v>97.480002999999996</v>
      </c>
      <c r="E13555" s="2">
        <v>98.07</v>
      </c>
      <c r="F13555" s="2">
        <v>98.07</v>
      </c>
      <c r="G13555" s="1">
        <f>(F13555-F13556)/F13556</f>
        <v>-4.6686187421965822E-3</v>
      </c>
      <c r="H13555" s="1">
        <f>(C13555-D13555)/D13555</f>
        <v>1.9285986275564646E-2</v>
      </c>
      <c r="I13555" s="1">
        <f>(E13555-B13555)/B13555</f>
        <v>-4.6686187421965822E-3</v>
      </c>
    </row>
    <row r="13556" spans="1:9" x14ac:dyDescent="0.25">
      <c r="A13556" s="3">
        <v>25063</v>
      </c>
      <c r="B13556" s="2">
        <v>98.010002</v>
      </c>
      <c r="C13556" s="2">
        <v>99.199996999999996</v>
      </c>
      <c r="D13556" s="2">
        <v>97.68</v>
      </c>
      <c r="E13556" s="2">
        <v>98.529999000000004</v>
      </c>
      <c r="F13556" s="2">
        <v>98.529999000000004</v>
      </c>
      <c r="G13556" s="1">
        <f>(F13556-F13557)/F13557</f>
        <v>5.3055503457698494E-3</v>
      </c>
      <c r="H13556" s="1">
        <f>(C13556-D13556)/D13556</f>
        <v>1.5560984848484739E-2</v>
      </c>
      <c r="I13556" s="1">
        <f>(E13556-B13556)/B13556</f>
        <v>5.3055503457698494E-3</v>
      </c>
    </row>
    <row r="13557" spans="1:9" x14ac:dyDescent="0.25">
      <c r="A13557" s="3">
        <v>25062</v>
      </c>
      <c r="B13557" s="2">
        <v>97.010002</v>
      </c>
      <c r="C13557" s="2">
        <v>98.489998</v>
      </c>
      <c r="D13557" s="2">
        <v>96.720000999999996</v>
      </c>
      <c r="E13557" s="2">
        <v>98.010002</v>
      </c>
      <c r="F13557" s="2">
        <v>98.010002</v>
      </c>
      <c r="G13557" s="1">
        <f>(F13557-F13558)/F13558</f>
        <v>1.0308215435352739E-2</v>
      </c>
      <c r="H13557" s="1">
        <f>(C13557-D13557)/D13557</f>
        <v>1.8300216932379928E-2</v>
      </c>
      <c r="I13557" s="1">
        <f>(E13557-B13557)/B13557</f>
        <v>1.0308215435352739E-2</v>
      </c>
    </row>
    <row r="13558" spans="1:9" x14ac:dyDescent="0.25">
      <c r="A13558" s="3">
        <v>25059</v>
      </c>
      <c r="B13558" s="2">
        <v>97.040001000000004</v>
      </c>
      <c r="C13558" s="2">
        <v>97.559997999999993</v>
      </c>
      <c r="D13558" s="2">
        <v>96.110000999999997</v>
      </c>
      <c r="E13558" s="2">
        <v>97.010002</v>
      </c>
      <c r="F13558" s="2">
        <v>97.010002</v>
      </c>
      <c r="G13558" s="1">
        <f>(F13558-F13559)/F13559</f>
        <v>-3.09140557407905E-4</v>
      </c>
      <c r="H13558" s="1">
        <f>(C13558-D13558)/D13558</f>
        <v>1.5086848245896869E-2</v>
      </c>
      <c r="I13558" s="1">
        <f>(E13558-B13558)/B13558</f>
        <v>-3.09140557407905E-4</v>
      </c>
    </row>
    <row r="13559" spans="1:9" x14ac:dyDescent="0.25">
      <c r="A13559" s="3">
        <v>25058</v>
      </c>
      <c r="B13559" s="2">
        <v>97.25</v>
      </c>
      <c r="C13559" s="2">
        <v>98.32</v>
      </c>
      <c r="D13559" s="2">
        <v>96.580001999999993</v>
      </c>
      <c r="E13559" s="2">
        <v>97.040001000000004</v>
      </c>
      <c r="F13559" s="2">
        <v>97.040001000000004</v>
      </c>
      <c r="G13559" s="1">
        <f>(F13559-F13560)/F13560</f>
        <v>-2.1593727506426354E-3</v>
      </c>
      <c r="H13559" s="1">
        <f>(C13559-D13559)/D13559</f>
        <v>1.8016131331204572E-2</v>
      </c>
      <c r="I13559" s="1">
        <f>(E13559-B13559)/B13559</f>
        <v>-2.1593727506426354E-3</v>
      </c>
    </row>
    <row r="13560" spans="1:9" x14ac:dyDescent="0.25">
      <c r="A13560" s="3">
        <v>25056</v>
      </c>
      <c r="B13560" s="2">
        <v>96.849997999999999</v>
      </c>
      <c r="C13560" s="2">
        <v>97.82</v>
      </c>
      <c r="D13560" s="2">
        <v>96.419998000000007</v>
      </c>
      <c r="E13560" s="2">
        <v>97.25</v>
      </c>
      <c r="F13560" s="2">
        <v>97.25</v>
      </c>
      <c r="G13560" s="1">
        <f>(F13560-F13561)/F13561</f>
        <v>4.1301188256090684E-3</v>
      </c>
      <c r="H13560" s="1">
        <f>(C13560-D13560)/D13560</f>
        <v>1.451983021198555E-2</v>
      </c>
      <c r="I13560" s="1">
        <f>(E13560-B13560)/B13560</f>
        <v>4.1301188256090684E-3</v>
      </c>
    </row>
    <row r="13561" spans="1:9" x14ac:dyDescent="0.25">
      <c r="A13561" s="3">
        <v>25055</v>
      </c>
      <c r="B13561" s="2">
        <v>96.629997000000003</v>
      </c>
      <c r="C13561" s="2">
        <v>97.510002</v>
      </c>
      <c r="D13561" s="2">
        <v>95.949996999999996</v>
      </c>
      <c r="E13561" s="2">
        <v>96.849997999999999</v>
      </c>
      <c r="F13561" s="2">
        <v>96.849997999999999</v>
      </c>
      <c r="G13561" s="1">
        <f>(F13561-F13562)/F13562</f>
        <v>2.2767360739957008E-3</v>
      </c>
      <c r="H13561" s="1">
        <f>(C13561-D13561)/D13561</f>
        <v>1.625852057087614E-2</v>
      </c>
      <c r="I13561" s="1">
        <f>(E13561-B13561)/B13561</f>
        <v>2.2767360739957008E-3</v>
      </c>
    </row>
    <row r="13562" spans="1:9" x14ac:dyDescent="0.25">
      <c r="A13562" s="3">
        <v>25052</v>
      </c>
      <c r="B13562" s="2">
        <v>97.279999000000004</v>
      </c>
      <c r="C13562" s="2">
        <v>97.470000999999996</v>
      </c>
      <c r="D13562" s="2">
        <v>95.790001000000004</v>
      </c>
      <c r="E13562" s="2">
        <v>96.629997000000003</v>
      </c>
      <c r="F13562" s="2">
        <v>96.629997000000003</v>
      </c>
      <c r="G13562" s="1">
        <f>(F13562-F13563)/F13563</f>
        <v>-6.6817640489490607E-3</v>
      </c>
      <c r="H13562" s="1">
        <f>(C13562-D13562)/D13562</f>
        <v>1.7538364990725832E-2</v>
      </c>
      <c r="I13562" s="1">
        <f>(E13562-B13562)/B13562</f>
        <v>-6.6817640489490607E-3</v>
      </c>
    </row>
    <row r="13563" spans="1:9" x14ac:dyDescent="0.25">
      <c r="A13563" s="3">
        <v>25051</v>
      </c>
      <c r="B13563" s="2">
        <v>97.739998</v>
      </c>
      <c r="C13563" s="2">
        <v>98.82</v>
      </c>
      <c r="D13563" s="2">
        <v>96.779999000000004</v>
      </c>
      <c r="E13563" s="2">
        <v>97.279999000000004</v>
      </c>
      <c r="F13563" s="2">
        <v>97.279999000000004</v>
      </c>
      <c r="G13563" s="1">
        <f>(F13563-F13564)/F13564</f>
        <v>-4.7063536874637161E-3</v>
      </c>
      <c r="H13563" s="1">
        <f>(C13563-D13563)/D13563</f>
        <v>2.1078745826397346E-2</v>
      </c>
      <c r="I13563" s="1">
        <f>(E13563-B13563)/B13563</f>
        <v>-4.7063536874637161E-3</v>
      </c>
    </row>
    <row r="13564" spans="1:9" x14ac:dyDescent="0.25">
      <c r="A13564" s="3">
        <v>25049</v>
      </c>
      <c r="B13564" s="2">
        <v>97.650002000000001</v>
      </c>
      <c r="C13564" s="2">
        <v>98.620002999999997</v>
      </c>
      <c r="D13564" s="2">
        <v>96.839995999999999</v>
      </c>
      <c r="E13564" s="2">
        <v>97.739998</v>
      </c>
      <c r="F13564" s="2">
        <v>97.739998</v>
      </c>
      <c r="G13564" s="1">
        <f>(F13564-F13565)/F13565</f>
        <v>9.2161800467755546E-4</v>
      </c>
      <c r="H13564" s="1">
        <f>(C13564-D13564)/D13564</f>
        <v>1.8380907409372444E-2</v>
      </c>
      <c r="I13564" s="1">
        <f>(E13564-B13564)/B13564</f>
        <v>9.2161800467755546E-4</v>
      </c>
    </row>
    <row r="13565" spans="1:9" x14ac:dyDescent="0.25">
      <c r="A13565" s="3">
        <v>25048</v>
      </c>
      <c r="B13565" s="2">
        <v>98.339995999999999</v>
      </c>
      <c r="C13565" s="2">
        <v>98.779999000000004</v>
      </c>
      <c r="D13565" s="2">
        <v>96.889999000000003</v>
      </c>
      <c r="E13565" s="2">
        <v>97.650002000000001</v>
      </c>
      <c r="F13565" s="2">
        <v>97.650002000000001</v>
      </c>
      <c r="G13565" s="1">
        <f>(F13565-F13566)/F13566</f>
        <v>-7.0164127320078255E-3</v>
      </c>
      <c r="H13565" s="1">
        <f>(C13565-D13565)/D13565</f>
        <v>1.9506657235077489E-2</v>
      </c>
      <c r="I13565" s="1">
        <f>(E13565-B13565)/B13565</f>
        <v>-7.0164127320078255E-3</v>
      </c>
    </row>
    <row r="13566" spans="1:9" x14ac:dyDescent="0.25">
      <c r="A13566" s="3">
        <v>25045</v>
      </c>
      <c r="B13566" s="2">
        <v>97.940002000000007</v>
      </c>
      <c r="C13566" s="2">
        <v>99.139999000000003</v>
      </c>
      <c r="D13566" s="2">
        <v>97.220000999999996</v>
      </c>
      <c r="E13566" s="2">
        <v>98.339995999999999</v>
      </c>
      <c r="F13566" s="2">
        <v>98.339995999999999</v>
      </c>
      <c r="G13566" s="1">
        <f>(F13566-F13567)/F13567</f>
        <v>4.0840717973437699E-3</v>
      </c>
      <c r="H13566" s="1">
        <f>(C13566-D13566)/D13566</f>
        <v>1.97490020597717E-2</v>
      </c>
      <c r="I13566" s="1">
        <f>(E13566-B13566)/B13566</f>
        <v>4.0840717973437699E-3</v>
      </c>
    </row>
    <row r="13567" spans="1:9" x14ac:dyDescent="0.25">
      <c r="A13567" s="3">
        <v>25044</v>
      </c>
      <c r="B13567" s="2">
        <v>99.209998999999996</v>
      </c>
      <c r="C13567" s="2">
        <v>100.07</v>
      </c>
      <c r="D13567" s="2">
        <v>97.43</v>
      </c>
      <c r="E13567" s="2">
        <v>97.940002000000007</v>
      </c>
      <c r="F13567" s="2">
        <v>97.940002000000007</v>
      </c>
      <c r="G13567" s="1">
        <f>(F13567-F13568)/F13568</f>
        <v>-1.2801098808598813E-2</v>
      </c>
      <c r="H13567" s="1">
        <f>(C13567-D13567)/D13567</f>
        <v>2.7096376885969272E-2</v>
      </c>
      <c r="I13567" s="1">
        <f>(E13567-B13567)/B13567</f>
        <v>-1.2801098808598813E-2</v>
      </c>
    </row>
    <row r="13568" spans="1:9" x14ac:dyDescent="0.25">
      <c r="A13568" s="3">
        <v>25042</v>
      </c>
      <c r="B13568" s="2">
        <v>99.330001999999993</v>
      </c>
      <c r="C13568" s="2">
        <v>99.93</v>
      </c>
      <c r="D13568" s="2">
        <v>97.889999000000003</v>
      </c>
      <c r="E13568" s="2">
        <v>99.209998999999996</v>
      </c>
      <c r="F13568" s="2">
        <v>99.209998999999996</v>
      </c>
      <c r="G13568" s="1">
        <f>(F13568-F13569)/F13569</f>
        <v>-1.2081244093803299E-3</v>
      </c>
      <c r="H13568" s="1">
        <f>(C13568-D13568)/D13568</f>
        <v>2.083972847931078E-2</v>
      </c>
      <c r="I13568" s="1">
        <f>(E13568-B13568)/B13568</f>
        <v>-1.2081244093803299E-3</v>
      </c>
    </row>
    <row r="13569" spans="1:9" x14ac:dyDescent="0.25">
      <c r="A13569" s="3">
        <v>25041</v>
      </c>
      <c r="B13569" s="2">
        <v>100.459999</v>
      </c>
      <c r="C13569" s="2">
        <v>100.879997</v>
      </c>
      <c r="D13569" s="2">
        <v>98.510002</v>
      </c>
      <c r="E13569" s="2">
        <v>99.330001999999993</v>
      </c>
      <c r="F13569" s="2">
        <v>99.330001999999993</v>
      </c>
      <c r="G13569" s="1">
        <f>(F13569-F13570)/F13570</f>
        <v>-1.1248228262474928E-2</v>
      </c>
      <c r="H13569" s="1">
        <f>(C13569-D13569)/D13569</f>
        <v>2.4058419976481199E-2</v>
      </c>
      <c r="I13569" s="1">
        <f>(E13569-B13569)/B13569</f>
        <v>-1.1248228262474928E-2</v>
      </c>
    </row>
    <row r="13570" spans="1:9" x14ac:dyDescent="0.25">
      <c r="A13570" s="3">
        <v>25038</v>
      </c>
      <c r="B13570" s="2">
        <v>101.44000200000001</v>
      </c>
      <c r="C13570" s="2">
        <v>101.82</v>
      </c>
      <c r="D13570" s="2">
        <v>99.800003000000004</v>
      </c>
      <c r="E13570" s="2">
        <v>100.459999</v>
      </c>
      <c r="F13570" s="2">
        <v>100.459999</v>
      </c>
      <c r="G13570" s="1">
        <f>(F13570-F13571)/F13571</f>
        <v>-9.6609126644142864E-3</v>
      </c>
      <c r="H13570" s="1">
        <f>(C13570-D13570)/D13570</f>
        <v>2.0240450293373131E-2</v>
      </c>
      <c r="I13570" s="1">
        <f>(E13570-B13570)/B13570</f>
        <v>-9.6609126644142864E-3</v>
      </c>
    </row>
    <row r="13571" spans="1:9" x14ac:dyDescent="0.25">
      <c r="A13571" s="3">
        <v>25037</v>
      </c>
      <c r="B13571" s="2">
        <v>101.699997</v>
      </c>
      <c r="C13571" s="2">
        <v>102.650002</v>
      </c>
      <c r="D13571" s="2">
        <v>100.489998</v>
      </c>
      <c r="E13571" s="2">
        <v>101.44000200000001</v>
      </c>
      <c r="F13571" s="2">
        <v>101.44000200000001</v>
      </c>
      <c r="G13571" s="1">
        <f>(F13571-F13572)/F13572</f>
        <v>-2.5564897509287965E-3</v>
      </c>
      <c r="H13571" s="1">
        <f>(C13571-D13571)/D13571</f>
        <v>2.1494716319926693E-2</v>
      </c>
      <c r="I13571" s="1">
        <f>(E13571-B13571)/B13571</f>
        <v>-2.5564897509287965E-3</v>
      </c>
    </row>
    <row r="13572" spans="1:9" x14ac:dyDescent="0.25">
      <c r="A13572" s="3">
        <v>25035</v>
      </c>
      <c r="B13572" s="2">
        <v>102.260002</v>
      </c>
      <c r="C13572" s="2">
        <v>102.720001</v>
      </c>
      <c r="D13572" s="2">
        <v>100.970001</v>
      </c>
      <c r="E13572" s="2">
        <v>101.699997</v>
      </c>
      <c r="F13572" s="2">
        <v>101.699997</v>
      </c>
      <c r="G13572" s="1">
        <f>(F13572-F13573)/F13573</f>
        <v>-5.476285830700491E-3</v>
      </c>
      <c r="H13572" s="1">
        <f>(C13572-D13572)/D13572</f>
        <v>1.7331880585006631E-2</v>
      </c>
      <c r="I13572" s="1">
        <f>(E13572-B13572)/B13572</f>
        <v>-5.476285830700491E-3</v>
      </c>
    </row>
    <row r="13573" spans="1:9" x14ac:dyDescent="0.25">
      <c r="A13573" s="3">
        <v>25034</v>
      </c>
      <c r="B13573" s="2">
        <v>102.339996</v>
      </c>
      <c r="C13573" s="2">
        <v>103.150002</v>
      </c>
      <c r="D13573" s="2">
        <v>101.44000200000001</v>
      </c>
      <c r="E13573" s="2">
        <v>102.260002</v>
      </c>
      <c r="F13573" s="2">
        <v>102.260002</v>
      </c>
      <c r="G13573" s="1">
        <f>(F13573-F13574)/F13574</f>
        <v>-7.8164943449870008E-4</v>
      </c>
      <c r="H13573" s="1">
        <f>(C13573-D13573)/D13573</f>
        <v>1.6857255188145535E-2</v>
      </c>
      <c r="I13573" s="1">
        <f>(E13573-B13573)/B13573</f>
        <v>-7.8164943449870008E-4</v>
      </c>
    </row>
    <row r="13574" spans="1:9" x14ac:dyDescent="0.25">
      <c r="A13574" s="3">
        <v>25031</v>
      </c>
      <c r="B13574" s="2">
        <v>102.389999</v>
      </c>
      <c r="C13574" s="2">
        <v>103.239998</v>
      </c>
      <c r="D13574" s="2">
        <v>101.389999</v>
      </c>
      <c r="E13574" s="2">
        <v>102.339996</v>
      </c>
      <c r="F13574" s="2">
        <v>102.339996</v>
      </c>
      <c r="G13574" s="1">
        <f>(F13574-F13575)/F13575</f>
        <v>-4.883582428788166E-4</v>
      </c>
      <c r="H13574" s="1">
        <f>(C13574-D13574)/D13574</f>
        <v>1.8246365699244132E-2</v>
      </c>
      <c r="I13574" s="1">
        <f>(E13574-B13574)/B13574</f>
        <v>-4.883582428788166E-4</v>
      </c>
    </row>
    <row r="13575" spans="1:9" x14ac:dyDescent="0.25">
      <c r="A13575" s="3">
        <v>25030</v>
      </c>
      <c r="B13575" s="2">
        <v>102.230003</v>
      </c>
      <c r="C13575" s="2">
        <v>103.66999800000001</v>
      </c>
      <c r="D13575" s="2">
        <v>101.410004</v>
      </c>
      <c r="E13575" s="2">
        <v>102.389999</v>
      </c>
      <c r="F13575" s="2">
        <v>102.389999</v>
      </c>
      <c r="G13575" s="1">
        <f>(F13575-F13576)/F13576</f>
        <v>1.565059134352238E-3</v>
      </c>
      <c r="H13575" s="1">
        <f>(C13575-D13575)/D13575</f>
        <v>2.2285710589263028E-2</v>
      </c>
      <c r="I13575" s="1">
        <f>(E13575-B13575)/B13575</f>
        <v>1.565059134352238E-3</v>
      </c>
    </row>
    <row r="13576" spans="1:9" x14ac:dyDescent="0.25">
      <c r="A13576" s="3">
        <v>25028</v>
      </c>
      <c r="B13576" s="2">
        <v>101.94000200000001</v>
      </c>
      <c r="C13576" s="2">
        <v>102.93</v>
      </c>
      <c r="D13576" s="2">
        <v>101.19000200000001</v>
      </c>
      <c r="E13576" s="2">
        <v>102.230003</v>
      </c>
      <c r="F13576" s="2">
        <v>102.230003</v>
      </c>
      <c r="G13576" s="1">
        <f>(F13576-F13577)/F13577</f>
        <v>2.8448204268231182E-3</v>
      </c>
      <c r="H13576" s="1">
        <f>(C13576-D13576)/D13576</f>
        <v>1.7195354932397371E-2</v>
      </c>
      <c r="I13576" s="1">
        <f>(E13576-B13576)/B13576</f>
        <v>2.8448204268231182E-3</v>
      </c>
    </row>
    <row r="13577" spans="1:9" x14ac:dyDescent="0.25">
      <c r="A13577" s="3">
        <v>25027</v>
      </c>
      <c r="B13577" s="2">
        <v>100.910004</v>
      </c>
      <c r="C13577" s="2">
        <v>102.760002</v>
      </c>
      <c r="D13577" s="2">
        <v>100.720001</v>
      </c>
      <c r="E13577" s="2">
        <v>101.94000200000001</v>
      </c>
      <c r="F13577" s="2">
        <v>101.94000200000001</v>
      </c>
      <c r="G13577" s="1">
        <f>(F13577-F13578)/F13578</f>
        <v>1.0207095026970826E-2</v>
      </c>
      <c r="H13577" s="1">
        <f>(C13577-D13577)/D13577</f>
        <v>2.0254179703592376E-2</v>
      </c>
      <c r="I13577" s="1">
        <f>(E13577-B13577)/B13577</f>
        <v>1.0207095026970826E-2</v>
      </c>
    </row>
    <row r="13578" spans="1:9" x14ac:dyDescent="0.25">
      <c r="A13578" s="3">
        <v>25022</v>
      </c>
      <c r="B13578" s="2">
        <v>99.739998</v>
      </c>
      <c r="C13578" s="2">
        <v>101.360001</v>
      </c>
      <c r="D13578" s="2">
        <v>99.599997999999999</v>
      </c>
      <c r="E13578" s="2">
        <v>100.910004</v>
      </c>
      <c r="F13578" s="2">
        <v>100.910004</v>
      </c>
      <c r="G13578" s="1">
        <f>(F13578-F13579)/F13579</f>
        <v>1.1730559689804694E-2</v>
      </c>
      <c r="H13578" s="1">
        <f>(C13578-D13578)/D13578</f>
        <v>1.7670713206239197E-2</v>
      </c>
      <c r="I13578" s="1">
        <f>(E13578-B13578)/B13578</f>
        <v>1.1730559689804694E-2</v>
      </c>
    </row>
    <row r="13579" spans="1:9" x14ac:dyDescent="0.25">
      <c r="A13579" s="3">
        <v>25021</v>
      </c>
      <c r="B13579" s="2">
        <v>99.400002000000001</v>
      </c>
      <c r="C13579" s="2">
        <v>100.599998</v>
      </c>
      <c r="D13579" s="2">
        <v>98.599997999999999</v>
      </c>
      <c r="E13579" s="2">
        <v>99.739998</v>
      </c>
      <c r="F13579" s="2">
        <v>99.739998</v>
      </c>
      <c r="G13579" s="1">
        <f>(F13579-F13580)/F13580</f>
        <v>3.4204828285617065E-3</v>
      </c>
      <c r="H13579" s="1">
        <f>(C13579-D13579)/D13579</f>
        <v>2.0283976070668886E-2</v>
      </c>
      <c r="I13579" s="1">
        <f>(E13579-B13579)/B13579</f>
        <v>3.4204828285617065E-3</v>
      </c>
    </row>
    <row r="13580" spans="1:9" x14ac:dyDescent="0.25">
      <c r="A13580" s="3">
        <v>25020</v>
      </c>
      <c r="B13580" s="2">
        <v>99.580001999999993</v>
      </c>
      <c r="C13580" s="2">
        <v>100.33000199999999</v>
      </c>
      <c r="D13580" s="2">
        <v>98.769997000000004</v>
      </c>
      <c r="E13580" s="2">
        <v>99.400002000000001</v>
      </c>
      <c r="F13580" s="2">
        <v>99.400002000000001</v>
      </c>
      <c r="G13580" s="1">
        <f>(F13580-F13581)/F13581</f>
        <v>-1.8075918496164784E-3</v>
      </c>
      <c r="H13580" s="1">
        <f>(C13580-D13580)/D13580</f>
        <v>1.5794320617423828E-2</v>
      </c>
      <c r="I13580" s="1">
        <f>(E13580-B13580)/B13580</f>
        <v>-1.8075918496164784E-3</v>
      </c>
    </row>
    <row r="13581" spans="1:9" x14ac:dyDescent="0.25">
      <c r="A13581" s="3">
        <v>25017</v>
      </c>
      <c r="B13581" s="2">
        <v>99.980002999999996</v>
      </c>
      <c r="C13581" s="2">
        <v>100.629997</v>
      </c>
      <c r="D13581" s="2">
        <v>98.910004000000001</v>
      </c>
      <c r="E13581" s="2">
        <v>99.580001999999993</v>
      </c>
      <c r="F13581" s="2">
        <v>99.580001999999993</v>
      </c>
      <c r="G13581" s="1">
        <f>(F13581-F13582)/F13582</f>
        <v>-4.0008100419841276E-3</v>
      </c>
      <c r="H13581" s="1">
        <f>(C13581-D13581)/D13581</f>
        <v>1.7389474577313761E-2</v>
      </c>
      <c r="I13581" s="1">
        <f>(E13581-B13581)/B13581</f>
        <v>-4.0008100419841276E-3</v>
      </c>
    </row>
    <row r="13582" spans="1:9" x14ac:dyDescent="0.25">
      <c r="A13582" s="3">
        <v>25016</v>
      </c>
      <c r="B13582" s="2">
        <v>100.08000199999999</v>
      </c>
      <c r="C13582" s="2">
        <v>101.010002</v>
      </c>
      <c r="D13582" s="2">
        <v>99.110000999999997</v>
      </c>
      <c r="E13582" s="2">
        <v>99.980002999999996</v>
      </c>
      <c r="F13582" s="2">
        <v>99.980002999999996</v>
      </c>
      <c r="G13582" s="1">
        <f>(F13582-F13583)/F13583</f>
        <v>-9.9919062751414466E-4</v>
      </c>
      <c r="H13582" s="1">
        <f>(C13582-D13582)/D13582</f>
        <v>1.9170628401063212E-2</v>
      </c>
      <c r="I13582" s="1">
        <f>(E13582-B13582)/B13582</f>
        <v>-9.9919062751414466E-4</v>
      </c>
    </row>
    <row r="13583" spans="1:9" x14ac:dyDescent="0.25">
      <c r="A13583" s="3">
        <v>25014</v>
      </c>
      <c r="B13583" s="2">
        <v>100.389999</v>
      </c>
      <c r="C13583" s="2">
        <v>101.099998</v>
      </c>
      <c r="D13583" s="2">
        <v>99.279999000000004</v>
      </c>
      <c r="E13583" s="2">
        <v>100.08000199999999</v>
      </c>
      <c r="F13583" s="2">
        <v>100.08000199999999</v>
      </c>
      <c r="G13583" s="1">
        <f>(F13583-F13584)/F13584</f>
        <v>-3.0879271151303613E-3</v>
      </c>
      <c r="H13583" s="1">
        <f>(C13583-D13583)/D13583</f>
        <v>1.8331980442505804E-2</v>
      </c>
      <c r="I13583" s="1">
        <f>(E13583-B13583)/B13583</f>
        <v>-3.0879271151303613E-3</v>
      </c>
    </row>
    <row r="13584" spans="1:9" x14ac:dyDescent="0.25">
      <c r="A13584" s="3">
        <v>25013</v>
      </c>
      <c r="B13584" s="2">
        <v>100.660004</v>
      </c>
      <c r="C13584" s="2">
        <v>101.480003</v>
      </c>
      <c r="D13584" s="2">
        <v>99.660004000000001</v>
      </c>
      <c r="E13584" s="2">
        <v>100.389999</v>
      </c>
      <c r="F13584" s="2">
        <v>100.389999</v>
      </c>
      <c r="G13584" s="1">
        <f>(F13584-F13585)/F13585</f>
        <v>-2.6823464064237232E-3</v>
      </c>
      <c r="H13584" s="1">
        <f>(C13584-D13584)/D13584</f>
        <v>1.8262080342681862E-2</v>
      </c>
      <c r="I13584" s="1">
        <f>(E13584-B13584)/B13584</f>
        <v>-2.6823464064237232E-3</v>
      </c>
    </row>
    <row r="13585" spans="1:9" x14ac:dyDescent="0.25">
      <c r="A13585" s="3">
        <v>25010</v>
      </c>
      <c r="B13585" s="2">
        <v>101.510002</v>
      </c>
      <c r="C13585" s="2">
        <v>101.589996</v>
      </c>
      <c r="D13585" s="2">
        <v>99.800003000000004</v>
      </c>
      <c r="E13585" s="2">
        <v>100.660004</v>
      </c>
      <c r="F13585" s="2">
        <v>100.660004</v>
      </c>
      <c r="G13585" s="1">
        <f>(F13585-F13586)/F13586</f>
        <v>-8.373539387773821E-3</v>
      </c>
      <c r="H13585" s="1">
        <f>(C13585-D13585)/D13585</f>
        <v>1.7935801064054031E-2</v>
      </c>
      <c r="I13585" s="1">
        <f>(E13585-B13585)/B13585</f>
        <v>-8.373539387773821E-3</v>
      </c>
    </row>
    <row r="13586" spans="1:9" x14ac:dyDescent="0.25">
      <c r="A13586" s="3">
        <v>25009</v>
      </c>
      <c r="B13586" s="2">
        <v>99.989998</v>
      </c>
      <c r="C13586" s="2">
        <v>101.599998</v>
      </c>
      <c r="D13586" s="2">
        <v>99.519997000000004</v>
      </c>
      <c r="E13586" s="2">
        <v>101.510002</v>
      </c>
      <c r="F13586" s="2">
        <v>101.510002</v>
      </c>
      <c r="G13586" s="1">
        <f>(F13586-F13587)/F13587</f>
        <v>1.5201560460077219E-2</v>
      </c>
      <c r="H13586" s="1">
        <f>(C13586-D13586)/D13586</f>
        <v>2.0900332221673958E-2</v>
      </c>
      <c r="I13586" s="1">
        <f>(E13586-B13586)/B13586</f>
        <v>1.5201560460077219E-2</v>
      </c>
    </row>
    <row r="13587" spans="1:9" x14ac:dyDescent="0.25">
      <c r="A13587" s="3">
        <v>25007</v>
      </c>
      <c r="B13587" s="2">
        <v>100.129997</v>
      </c>
      <c r="C13587" s="2">
        <v>101.089996</v>
      </c>
      <c r="D13587" s="2">
        <v>99.43</v>
      </c>
      <c r="E13587" s="2">
        <v>99.989998</v>
      </c>
      <c r="F13587" s="2">
        <v>99.989998</v>
      </c>
      <c r="G13587" s="1">
        <f>(F13587-F13588)/F13588</f>
        <v>-1.3981724178020608E-3</v>
      </c>
      <c r="H13587" s="1">
        <f>(C13587-D13587)/D13587</f>
        <v>1.6695122196520088E-2</v>
      </c>
      <c r="I13587" s="1">
        <f>(E13587-B13587)/B13587</f>
        <v>-1.3981724178020608E-3</v>
      </c>
    </row>
    <row r="13588" spans="1:9" x14ac:dyDescent="0.25">
      <c r="A13588" s="3">
        <v>25006</v>
      </c>
      <c r="B13588" s="2">
        <v>101.129997</v>
      </c>
      <c r="C13588" s="2">
        <v>101.709999</v>
      </c>
      <c r="D13588" s="2">
        <v>99.43</v>
      </c>
      <c r="E13588" s="2">
        <v>100.129997</v>
      </c>
      <c r="F13588" s="2">
        <v>100.129997</v>
      </c>
      <c r="G13588" s="1">
        <f>(F13588-F13589)/F13589</f>
        <v>-9.8882629255887342E-3</v>
      </c>
      <c r="H13588" s="1">
        <f>(C13588-D13588)/D13588</f>
        <v>2.2930694961279183E-2</v>
      </c>
      <c r="I13588" s="1">
        <f>(E13588-B13588)/B13588</f>
        <v>-9.8882629255887342E-3</v>
      </c>
    </row>
    <row r="13589" spans="1:9" x14ac:dyDescent="0.25">
      <c r="A13589" s="3">
        <v>25003</v>
      </c>
      <c r="B13589" s="2">
        <v>101.25</v>
      </c>
      <c r="C13589" s="2">
        <v>101.82</v>
      </c>
      <c r="D13589" s="2">
        <v>99.980002999999996</v>
      </c>
      <c r="E13589" s="2">
        <v>101.129997</v>
      </c>
      <c r="F13589" s="2">
        <v>101.129997</v>
      </c>
      <c r="G13589" s="1">
        <f>(F13589-F13590)/F13590</f>
        <v>-1.1852148148147848E-3</v>
      </c>
      <c r="H13589" s="1">
        <f>(C13589-D13589)/D13589</f>
        <v>1.8403650177926049E-2</v>
      </c>
      <c r="I13589" s="1">
        <f>(E13589-B13589)/B13589</f>
        <v>-1.1852148148147848E-3</v>
      </c>
    </row>
    <row r="13590" spans="1:9" x14ac:dyDescent="0.25">
      <c r="A13590" s="3">
        <v>25002</v>
      </c>
      <c r="B13590" s="2">
        <v>101.660004</v>
      </c>
      <c r="C13590" s="2">
        <v>102.839996</v>
      </c>
      <c r="D13590" s="2">
        <v>100.550003</v>
      </c>
      <c r="E13590" s="2">
        <v>101.25</v>
      </c>
      <c r="F13590" s="2">
        <v>101.25</v>
      </c>
      <c r="G13590" s="1">
        <f>(F13590-F13591)/F13591</f>
        <v>-4.0330905357823981E-3</v>
      </c>
      <c r="H13590" s="1">
        <f>(C13590-D13590)/D13590</f>
        <v>2.2774668639244051E-2</v>
      </c>
      <c r="I13590" s="1">
        <f>(E13590-B13590)/B13590</f>
        <v>-4.0330905357823981E-3</v>
      </c>
    </row>
    <row r="13591" spans="1:9" x14ac:dyDescent="0.25">
      <c r="A13591" s="3">
        <v>25000</v>
      </c>
      <c r="B13591" s="2">
        <v>101.410004</v>
      </c>
      <c r="C13591" s="2">
        <v>102.400002</v>
      </c>
      <c r="D13591" s="2">
        <v>100.739998</v>
      </c>
      <c r="E13591" s="2">
        <v>101.660004</v>
      </c>
      <c r="F13591" s="2">
        <v>101.660004</v>
      </c>
      <c r="G13591" s="1">
        <f>(F13591-F13592)/F13592</f>
        <v>2.4652400171486038E-3</v>
      </c>
      <c r="H13591" s="1">
        <f>(C13591-D13591)/D13591</f>
        <v>1.6478102372009185E-2</v>
      </c>
      <c r="I13591" s="1">
        <f>(E13591-B13591)/B13591</f>
        <v>2.4652400171486038E-3</v>
      </c>
    </row>
    <row r="13592" spans="1:9" x14ac:dyDescent="0.25">
      <c r="A13592" s="3">
        <v>24999</v>
      </c>
      <c r="B13592" s="2">
        <v>101.269997</v>
      </c>
      <c r="C13592" s="2">
        <v>102.25</v>
      </c>
      <c r="D13592" s="2">
        <v>100.41999800000001</v>
      </c>
      <c r="E13592" s="2">
        <v>101.410004</v>
      </c>
      <c r="F13592" s="2">
        <v>101.410004</v>
      </c>
      <c r="G13592" s="1">
        <f>(F13592-F13593)/F13593</f>
        <v>1.3825121373312284E-3</v>
      </c>
      <c r="H13592" s="1">
        <f>(C13592-D13592)/D13592</f>
        <v>1.8223481741156709E-2</v>
      </c>
      <c r="I13592" s="1">
        <f>(E13592-B13592)/B13592</f>
        <v>1.3825121373312284E-3</v>
      </c>
    </row>
    <row r="13593" spans="1:9" x14ac:dyDescent="0.25">
      <c r="A13593" s="3">
        <v>24996</v>
      </c>
      <c r="B13593" s="2">
        <v>100.650002</v>
      </c>
      <c r="C13593" s="2">
        <v>101.889999</v>
      </c>
      <c r="D13593" s="2">
        <v>100.239998</v>
      </c>
      <c r="E13593" s="2">
        <v>101.269997</v>
      </c>
      <c r="F13593" s="2">
        <v>101.269997</v>
      </c>
      <c r="G13593" s="1">
        <f>(F13593-F13594)/F13594</f>
        <v>6.1599104588194939E-3</v>
      </c>
      <c r="H13593" s="1">
        <f>(C13593-D13593)/D13593</f>
        <v>1.6460505116929505E-2</v>
      </c>
      <c r="I13593" s="1">
        <f>(E13593-B13593)/B13593</f>
        <v>6.1599104588194939E-3</v>
      </c>
    </row>
    <row r="13594" spans="1:9" x14ac:dyDescent="0.25">
      <c r="A13594" s="3">
        <v>24995</v>
      </c>
      <c r="B13594" s="2">
        <v>99.889999000000003</v>
      </c>
      <c r="C13594" s="2">
        <v>101.589996</v>
      </c>
      <c r="D13594" s="2">
        <v>99.5</v>
      </c>
      <c r="E13594" s="2">
        <v>100.650002</v>
      </c>
      <c r="F13594" s="2">
        <v>100.650002</v>
      </c>
      <c r="G13594" s="1">
        <f>(F13594-F13595)/F13595</f>
        <v>7.6083993153308318E-3</v>
      </c>
      <c r="H13594" s="1">
        <f>(C13594-D13594)/D13594</f>
        <v>2.1004984924623108E-2</v>
      </c>
      <c r="I13594" s="1">
        <f>(E13594-B13594)/B13594</f>
        <v>7.6083993153308318E-3</v>
      </c>
    </row>
    <row r="13595" spans="1:9" x14ac:dyDescent="0.25">
      <c r="A13595" s="3">
        <v>24994</v>
      </c>
      <c r="B13595" s="2">
        <v>100.379997</v>
      </c>
      <c r="C13595" s="2">
        <v>101.129997</v>
      </c>
      <c r="D13595" s="2">
        <v>99.260002</v>
      </c>
      <c r="E13595" s="2">
        <v>99.889999000000003</v>
      </c>
      <c r="F13595" s="2">
        <v>99.889999000000003</v>
      </c>
      <c r="G13595" s="1">
        <f>(F13595-F13596)/F13596</f>
        <v>-4.8814307097458862E-3</v>
      </c>
      <c r="H13595" s="1">
        <f>(C13595-D13595)/D13595</f>
        <v>1.8839360893827133E-2</v>
      </c>
      <c r="I13595" s="1">
        <f>(E13595-B13595)/B13595</f>
        <v>-4.8814307097458862E-3</v>
      </c>
    </row>
    <row r="13596" spans="1:9" x14ac:dyDescent="0.25">
      <c r="A13596" s="3">
        <v>24993</v>
      </c>
      <c r="B13596" s="2">
        <v>99.989998</v>
      </c>
      <c r="C13596" s="2">
        <v>101.260002</v>
      </c>
      <c r="D13596" s="2">
        <v>99.32</v>
      </c>
      <c r="E13596" s="2">
        <v>100.379997</v>
      </c>
      <c r="F13596" s="2">
        <v>100.379997</v>
      </c>
      <c r="G13596" s="1">
        <f>(F13596-F13597)/F13597</f>
        <v>3.9003801160192352E-3</v>
      </c>
      <c r="H13596" s="1">
        <f>(C13596-D13596)/D13596</f>
        <v>1.9532843334675865E-2</v>
      </c>
      <c r="I13596" s="1">
        <f>(E13596-B13596)/B13596</f>
        <v>3.9003801160192352E-3</v>
      </c>
    </row>
    <row r="13597" spans="1:9" x14ac:dyDescent="0.25">
      <c r="A13597" s="3">
        <v>24992</v>
      </c>
      <c r="B13597" s="2">
        <v>98.720000999999996</v>
      </c>
      <c r="C13597" s="2">
        <v>100.620003</v>
      </c>
      <c r="D13597" s="2">
        <v>98.720000999999996</v>
      </c>
      <c r="E13597" s="2">
        <v>99.989998</v>
      </c>
      <c r="F13597" s="2">
        <v>99.989998</v>
      </c>
      <c r="G13597" s="1">
        <f>(F13597-F13598)/F13598</f>
        <v>1.3275212809079784E-2</v>
      </c>
      <c r="H13597" s="1">
        <f>(C13597-D13597)/D13597</f>
        <v>1.9246373386888446E-2</v>
      </c>
      <c r="I13597" s="1">
        <f>(E13597-B13597)/B13597</f>
        <v>1.2864637227870405E-2</v>
      </c>
    </row>
    <row r="13598" spans="1:9" x14ac:dyDescent="0.25">
      <c r="A13598" s="3">
        <v>24989</v>
      </c>
      <c r="B13598" s="2">
        <v>97.919998000000007</v>
      </c>
      <c r="C13598" s="2">
        <v>99.400002000000001</v>
      </c>
      <c r="D13598" s="2">
        <v>97.660004000000001</v>
      </c>
      <c r="E13598" s="2">
        <v>98.68</v>
      </c>
      <c r="F13598" s="2">
        <v>98.68</v>
      </c>
      <c r="G13598" s="1">
        <f>(F13598-F13599)/F13599</f>
        <v>7.7614584918598547E-3</v>
      </c>
      <c r="H13598" s="1">
        <f>(C13598-D13598)/D13598</f>
        <v>1.7816894621466531E-2</v>
      </c>
      <c r="I13598" s="1">
        <f>(E13598-B13598)/B13598</f>
        <v>7.7614584918598547E-3</v>
      </c>
    </row>
    <row r="13599" spans="1:9" x14ac:dyDescent="0.25">
      <c r="A13599" s="3">
        <v>24987</v>
      </c>
      <c r="B13599" s="2">
        <v>97.620002999999997</v>
      </c>
      <c r="C13599" s="2">
        <v>98.739998</v>
      </c>
      <c r="D13599" s="2">
        <v>97.010002</v>
      </c>
      <c r="E13599" s="2">
        <v>97.919998000000007</v>
      </c>
      <c r="F13599" s="2">
        <v>97.919998000000007</v>
      </c>
      <c r="G13599" s="1">
        <f>(F13599-F13600)/F13600</f>
        <v>3.0730894363935821E-3</v>
      </c>
      <c r="H13599" s="1">
        <f>(C13599-D13599)/D13599</f>
        <v>1.7833171470298493E-2</v>
      </c>
      <c r="I13599" s="1">
        <f>(E13599-B13599)/B13599</f>
        <v>3.0730894363935821E-3</v>
      </c>
    </row>
    <row r="13600" spans="1:9" x14ac:dyDescent="0.25">
      <c r="A13600" s="3">
        <v>24986</v>
      </c>
      <c r="B13600" s="2">
        <v>96.989998</v>
      </c>
      <c r="C13600" s="2">
        <v>98.199996999999996</v>
      </c>
      <c r="D13600" s="2">
        <v>96.410004000000001</v>
      </c>
      <c r="E13600" s="2">
        <v>97.620002999999997</v>
      </c>
      <c r="F13600" s="2">
        <v>97.620002999999997</v>
      </c>
      <c r="G13600" s="1">
        <f>(F13600-F13601)/F13601</f>
        <v>6.4955666871959004E-3</v>
      </c>
      <c r="H13600" s="1">
        <f>(C13600-D13600)/D13600</f>
        <v>1.8566465363905549E-2</v>
      </c>
      <c r="I13600" s="1">
        <f>(E13600-B13600)/B13600</f>
        <v>6.4955666871959004E-3</v>
      </c>
    </row>
    <row r="13601" spans="1:9" x14ac:dyDescent="0.25">
      <c r="A13601" s="3">
        <v>24985</v>
      </c>
      <c r="B13601" s="2">
        <v>97.150002000000001</v>
      </c>
      <c r="C13601" s="2">
        <v>97.809997999999993</v>
      </c>
      <c r="D13601" s="2">
        <v>96.290001000000004</v>
      </c>
      <c r="E13601" s="2">
        <v>96.989998</v>
      </c>
      <c r="F13601" s="2">
        <v>96.989998</v>
      </c>
      <c r="G13601" s="1">
        <f>(F13601-F13602)/F13602</f>
        <v>-1.6469788647045082E-3</v>
      </c>
      <c r="H13601" s="1">
        <f>(C13601-D13601)/D13601</f>
        <v>1.5785616203285627E-2</v>
      </c>
      <c r="I13601" s="1">
        <f>(E13601-B13601)/B13601</f>
        <v>-1.6469788647045082E-3</v>
      </c>
    </row>
    <row r="13602" spans="1:9" x14ac:dyDescent="0.25">
      <c r="A13602" s="3">
        <v>24982</v>
      </c>
      <c r="B13602" s="2">
        <v>96.970000999999996</v>
      </c>
      <c r="C13602" s="2">
        <v>97.730002999999996</v>
      </c>
      <c r="D13602" s="2">
        <v>96.209998999999996</v>
      </c>
      <c r="E13602" s="2">
        <v>97.150002000000001</v>
      </c>
      <c r="F13602" s="2">
        <v>97.150002000000001</v>
      </c>
      <c r="G13602" s="1">
        <f>(F13602-F13603)/F13603</f>
        <v>1.8562544925621307E-3</v>
      </c>
      <c r="H13602" s="1">
        <f>(C13602-D13602)/D13602</f>
        <v>1.579881525619806E-2</v>
      </c>
      <c r="I13602" s="1">
        <f>(E13602-B13602)/B13602</f>
        <v>1.8562544925621307E-3</v>
      </c>
    </row>
    <row r="13603" spans="1:9" x14ac:dyDescent="0.25">
      <c r="A13603" s="3">
        <v>24981</v>
      </c>
      <c r="B13603" s="2">
        <v>97.18</v>
      </c>
      <c r="C13603" s="2">
        <v>97.790001000000004</v>
      </c>
      <c r="D13603" s="2">
        <v>96.379997000000003</v>
      </c>
      <c r="E13603" s="2">
        <v>96.970000999999996</v>
      </c>
      <c r="F13603" s="2">
        <v>96.970000999999996</v>
      </c>
      <c r="G13603" s="1">
        <f>(F13603-F13604)/F13604</f>
        <v>-2.1609281745216141E-3</v>
      </c>
      <c r="H13603" s="1">
        <f>(C13603-D13603)/D13603</f>
        <v>1.4629633159253997E-2</v>
      </c>
      <c r="I13603" s="1">
        <f>(E13603-B13603)/B13603</f>
        <v>-2.1609281745216141E-3</v>
      </c>
    </row>
    <row r="13604" spans="1:9" x14ac:dyDescent="0.25">
      <c r="A13604" s="3">
        <v>24980</v>
      </c>
      <c r="B13604" s="2">
        <v>96.93</v>
      </c>
      <c r="C13604" s="2">
        <v>98.169998000000007</v>
      </c>
      <c r="D13604" s="2">
        <v>96.470000999999996</v>
      </c>
      <c r="E13604" s="2">
        <v>97.18</v>
      </c>
      <c r="F13604" s="2">
        <v>97.18</v>
      </c>
      <c r="G13604" s="1">
        <f>(F13604-F13605)/F13605</f>
        <v>2.5791808521613536E-3</v>
      </c>
      <c r="H13604" s="1">
        <f>(C13604-D13604)/D13604</f>
        <v>1.7622027390670498E-2</v>
      </c>
      <c r="I13604" s="1">
        <f>(E13604-B13604)/B13604</f>
        <v>2.5791808521613536E-3</v>
      </c>
    </row>
    <row r="13605" spans="1:9" x14ac:dyDescent="0.25">
      <c r="A13605" s="3">
        <v>24979</v>
      </c>
      <c r="B13605" s="2">
        <v>96.449996999999996</v>
      </c>
      <c r="C13605" s="2">
        <v>97.519997000000004</v>
      </c>
      <c r="D13605" s="2">
        <v>95.919998000000007</v>
      </c>
      <c r="E13605" s="2">
        <v>96.93</v>
      </c>
      <c r="F13605" s="2">
        <v>96.93</v>
      </c>
      <c r="G13605" s="1">
        <f>(F13605-F13606)/F13606</f>
        <v>4.9767031096953854E-3</v>
      </c>
      <c r="H13605" s="1">
        <f>(C13605-D13605)/D13605</f>
        <v>1.6680557061729679E-2</v>
      </c>
      <c r="I13605" s="1">
        <f>(E13605-B13605)/B13605</f>
        <v>4.9767031096953854E-3</v>
      </c>
    </row>
    <row r="13606" spans="1:9" x14ac:dyDescent="0.25">
      <c r="A13606" s="3">
        <v>24978</v>
      </c>
      <c r="B13606" s="2">
        <v>96.900002000000001</v>
      </c>
      <c r="C13606" s="2">
        <v>97.410004000000001</v>
      </c>
      <c r="D13606" s="2">
        <v>95.800003000000004</v>
      </c>
      <c r="E13606" s="2">
        <v>96.449996999999996</v>
      </c>
      <c r="F13606" s="2">
        <v>96.449996999999996</v>
      </c>
      <c r="G13606" s="1">
        <f>(F13606-F13607)/F13607</f>
        <v>-4.6440143520327729E-3</v>
      </c>
      <c r="H13606" s="1">
        <f>(C13606-D13606)/D13606</f>
        <v>1.6805855423616185E-2</v>
      </c>
      <c r="I13606" s="1">
        <f>(E13606-B13606)/B13606</f>
        <v>-4.6440143520327729E-3</v>
      </c>
    </row>
    <row r="13607" spans="1:9" x14ac:dyDescent="0.25">
      <c r="A13607" s="3">
        <v>24975</v>
      </c>
      <c r="B13607" s="2">
        <v>97.599997999999999</v>
      </c>
      <c r="C13607" s="2">
        <v>97.809997999999993</v>
      </c>
      <c r="D13607" s="2">
        <v>96.110000999999997</v>
      </c>
      <c r="E13607" s="2">
        <v>96.900002000000001</v>
      </c>
      <c r="F13607" s="2">
        <v>96.900002000000001</v>
      </c>
      <c r="G13607" s="1">
        <f>(F13607-F13608)/F13608</f>
        <v>-7.1720903109034773E-3</v>
      </c>
      <c r="H13607" s="1">
        <f>(C13607-D13607)/D13607</f>
        <v>1.7688034359712432E-2</v>
      </c>
      <c r="I13607" s="1">
        <f>(E13607-B13607)/B13607</f>
        <v>-7.1720903109034773E-3</v>
      </c>
    </row>
    <row r="13608" spans="1:9" x14ac:dyDescent="0.25">
      <c r="A13608" s="3">
        <v>24974</v>
      </c>
      <c r="B13608" s="2">
        <v>98.07</v>
      </c>
      <c r="C13608" s="2">
        <v>98.690002000000007</v>
      </c>
      <c r="D13608" s="2">
        <v>97.050003000000004</v>
      </c>
      <c r="E13608" s="2">
        <v>97.599997999999999</v>
      </c>
      <c r="F13608" s="2">
        <v>97.599997999999999</v>
      </c>
      <c r="G13608" s="1">
        <f>(F13608-F13609)/F13609</f>
        <v>-4.7925155501172007E-3</v>
      </c>
      <c r="H13608" s="1">
        <f>(C13608-D13608)/D13608</f>
        <v>1.6898495098449436E-2</v>
      </c>
      <c r="I13608" s="1">
        <f>(E13608-B13608)/B13608</f>
        <v>-4.7925155501172007E-3</v>
      </c>
    </row>
    <row r="13609" spans="1:9" x14ac:dyDescent="0.25">
      <c r="A13609" s="3">
        <v>24973</v>
      </c>
      <c r="B13609" s="2">
        <v>98.120002999999997</v>
      </c>
      <c r="C13609" s="2">
        <v>98.790001000000004</v>
      </c>
      <c r="D13609" s="2">
        <v>97.32</v>
      </c>
      <c r="E13609" s="2">
        <v>98.07</v>
      </c>
      <c r="F13609" s="2">
        <v>98.07</v>
      </c>
      <c r="G13609" s="1">
        <f>(F13609-F13610)/F13610</f>
        <v>-5.0961066521781288E-4</v>
      </c>
      <c r="H13609" s="1">
        <f>(C13609-D13609)/D13609</f>
        <v>1.5104819153308783E-2</v>
      </c>
      <c r="I13609" s="1">
        <f>(E13609-B13609)/B13609</f>
        <v>-5.0961066521781288E-4</v>
      </c>
    </row>
    <row r="13610" spans="1:9" x14ac:dyDescent="0.25">
      <c r="A13610" s="3">
        <v>24972</v>
      </c>
      <c r="B13610" s="2">
        <v>98.190002000000007</v>
      </c>
      <c r="C13610" s="2">
        <v>98.849997999999999</v>
      </c>
      <c r="D13610" s="2">
        <v>97.330001999999993</v>
      </c>
      <c r="E13610" s="2">
        <v>98.120002999999997</v>
      </c>
      <c r="F13610" s="2">
        <v>98.120002999999997</v>
      </c>
      <c r="G13610" s="1">
        <f>(F13610-F13611)/F13611</f>
        <v>-7.1289335547635401E-4</v>
      </c>
      <c r="H13610" s="1">
        <f>(C13610-D13610)/D13610</f>
        <v>1.5616931765808514E-2</v>
      </c>
      <c r="I13610" s="1">
        <f>(E13610-B13610)/B13610</f>
        <v>-7.1289335547635401E-4</v>
      </c>
    </row>
    <row r="13611" spans="1:9" x14ac:dyDescent="0.25">
      <c r="A13611" s="3">
        <v>24971</v>
      </c>
      <c r="B13611" s="2">
        <v>98.5</v>
      </c>
      <c r="C13611" s="2">
        <v>99.099997999999999</v>
      </c>
      <c r="D13611" s="2">
        <v>97.519997000000004</v>
      </c>
      <c r="E13611" s="2">
        <v>98.190002000000007</v>
      </c>
      <c r="F13611" s="2">
        <v>98.190002000000007</v>
      </c>
      <c r="G13611" s="1">
        <f>(F13611-F13612)/F13612</f>
        <v>-3.1471878172588132E-3</v>
      </c>
      <c r="H13611" s="1">
        <f>(C13611-D13611)/D13611</f>
        <v>1.6201815510720287E-2</v>
      </c>
      <c r="I13611" s="1">
        <f>(E13611-B13611)/B13611</f>
        <v>-3.1471878172588132E-3</v>
      </c>
    </row>
    <row r="13612" spans="1:9" x14ac:dyDescent="0.25">
      <c r="A13612" s="3">
        <v>24968</v>
      </c>
      <c r="B13612" s="2">
        <v>98.389999000000003</v>
      </c>
      <c r="C13612" s="2">
        <v>99.300003000000004</v>
      </c>
      <c r="D13612" s="2">
        <v>97.760002</v>
      </c>
      <c r="E13612" s="2">
        <v>98.5</v>
      </c>
      <c r="F13612" s="2">
        <v>98.5</v>
      </c>
      <c r="G13612" s="1">
        <f>(F13612-F13613)/F13613</f>
        <v>1.1180099717248387E-3</v>
      </c>
      <c r="H13612" s="1">
        <f>(C13612-D13612)/D13612</f>
        <v>1.575287406397561E-2</v>
      </c>
      <c r="I13612" s="1">
        <f>(E13612-B13612)/B13612</f>
        <v>1.1180099717248387E-3</v>
      </c>
    </row>
    <row r="13613" spans="1:9" x14ac:dyDescent="0.25">
      <c r="A13613" s="3">
        <v>24967</v>
      </c>
      <c r="B13613" s="2">
        <v>98.910004000000001</v>
      </c>
      <c r="C13613" s="2">
        <v>99.470000999999996</v>
      </c>
      <c r="D13613" s="2">
        <v>97.68</v>
      </c>
      <c r="E13613" s="2">
        <v>98.389999000000003</v>
      </c>
      <c r="F13613" s="2">
        <v>98.389999000000003</v>
      </c>
      <c r="G13613" s="1">
        <f>(F13613-F13614)/F13614</f>
        <v>-5.2573549587562208E-3</v>
      </c>
      <c r="H13613" s="1">
        <f>(C13613-D13613)/D13613</f>
        <v>1.8325153562653455E-2</v>
      </c>
      <c r="I13613" s="1">
        <f>(E13613-B13613)/B13613</f>
        <v>-5.2573549587562208E-3</v>
      </c>
    </row>
    <row r="13614" spans="1:9" x14ac:dyDescent="0.25">
      <c r="A13614" s="3">
        <v>24966</v>
      </c>
      <c r="B13614" s="2">
        <v>98.900002000000001</v>
      </c>
      <c r="C13614" s="2">
        <v>99.739998</v>
      </c>
      <c r="D13614" s="2">
        <v>98.25</v>
      </c>
      <c r="E13614" s="2">
        <v>98.910004000000001</v>
      </c>
      <c r="F13614" s="2">
        <v>98.910004000000001</v>
      </c>
      <c r="G13614" s="1">
        <f>(F13614-F13615)/F13615</f>
        <v>1.0113245498215527E-4</v>
      </c>
      <c r="H13614" s="1">
        <f>(C13614-D13614)/D13614</f>
        <v>1.5165374045801526E-2</v>
      </c>
      <c r="I13614" s="1">
        <f>(E13614-B13614)/B13614</f>
        <v>1.0113245498215527E-4</v>
      </c>
    </row>
    <row r="13615" spans="1:9" x14ac:dyDescent="0.25">
      <c r="A13615" s="3">
        <v>24965</v>
      </c>
      <c r="B13615" s="2">
        <v>98.349997999999999</v>
      </c>
      <c r="C13615" s="2">
        <v>99.589995999999999</v>
      </c>
      <c r="D13615" s="2">
        <v>97.860000999999997</v>
      </c>
      <c r="E13615" s="2">
        <v>98.900002000000001</v>
      </c>
      <c r="F13615" s="2">
        <v>98.900002000000001</v>
      </c>
      <c r="G13615" s="1">
        <f>(F13615-F13616)/F13616</f>
        <v>5.5923132809824897E-3</v>
      </c>
      <c r="H13615" s="1">
        <f>(C13615-D13615)/D13615</f>
        <v>1.7678264687530532E-2</v>
      </c>
      <c r="I13615" s="1">
        <f>(E13615-B13615)/B13615</f>
        <v>5.5923132809824897E-3</v>
      </c>
    </row>
    <row r="13616" spans="1:9" x14ac:dyDescent="0.25">
      <c r="A13616" s="3">
        <v>24964</v>
      </c>
      <c r="B13616" s="2">
        <v>98.660004000000001</v>
      </c>
      <c r="C13616" s="2">
        <v>99.110000999999997</v>
      </c>
      <c r="D13616" s="2">
        <v>97.269997000000004</v>
      </c>
      <c r="E13616" s="2">
        <v>98.349997999999999</v>
      </c>
      <c r="F13616" s="2">
        <v>98.349997999999999</v>
      </c>
      <c r="G13616" s="1">
        <f>(F13616-F13617)/F13617</f>
        <v>-3.142164883755745E-3</v>
      </c>
      <c r="H13616" s="1">
        <f>(C13616-D13616)/D13616</f>
        <v>1.8916459923402622E-2</v>
      </c>
      <c r="I13616" s="1">
        <f>(E13616-B13616)/B13616</f>
        <v>-3.142164883755745E-3</v>
      </c>
    </row>
    <row r="13617" spans="1:9" x14ac:dyDescent="0.25">
      <c r="A13617" s="3">
        <v>24961</v>
      </c>
      <c r="B13617" s="2">
        <v>98.589995999999999</v>
      </c>
      <c r="C13617" s="2">
        <v>100.19000200000001</v>
      </c>
      <c r="D13617" s="2">
        <v>97.980002999999996</v>
      </c>
      <c r="E13617" s="2">
        <v>98.660004000000001</v>
      </c>
      <c r="F13617" s="2">
        <v>98.660004000000001</v>
      </c>
      <c r="G13617" s="1">
        <f>(F13617-F13618)/F13618</f>
        <v>7.1009233026037856E-4</v>
      </c>
      <c r="H13617" s="1">
        <f>(C13617-D13617)/D13617</f>
        <v>2.2555612699869079E-2</v>
      </c>
      <c r="I13617" s="1">
        <f>(E13617-B13617)/B13617</f>
        <v>7.1009233026037856E-4</v>
      </c>
    </row>
    <row r="13618" spans="1:9" x14ac:dyDescent="0.25">
      <c r="A13618" s="3">
        <v>24960</v>
      </c>
      <c r="B13618" s="2">
        <v>97.970000999999996</v>
      </c>
      <c r="C13618" s="2">
        <v>99.18</v>
      </c>
      <c r="D13618" s="2">
        <v>97.529999000000004</v>
      </c>
      <c r="E13618" s="2">
        <v>98.589995999999999</v>
      </c>
      <c r="F13618" s="2">
        <v>98.589995999999999</v>
      </c>
      <c r="G13618" s="1">
        <f>(F13618-F13619)/F13619</f>
        <v>6.328416797709362E-3</v>
      </c>
      <c r="H13618" s="1">
        <f>(C13618-D13618)/D13618</f>
        <v>1.6917881850895981E-2</v>
      </c>
      <c r="I13618" s="1">
        <f>(E13618-B13618)/B13618</f>
        <v>6.328416797709362E-3</v>
      </c>
    </row>
    <row r="13619" spans="1:9" x14ac:dyDescent="0.25">
      <c r="A13619" s="3">
        <v>24959</v>
      </c>
      <c r="B13619" s="2">
        <v>97.459998999999996</v>
      </c>
      <c r="C13619" s="2">
        <v>98.610000999999997</v>
      </c>
      <c r="D13619" s="2">
        <v>96.839995999999999</v>
      </c>
      <c r="E13619" s="2">
        <v>97.970000999999996</v>
      </c>
      <c r="F13619" s="2">
        <v>97.970000999999996</v>
      </c>
      <c r="G13619" s="1">
        <f>(F13619-F13620)/F13620</f>
        <v>5.2329366430631718E-3</v>
      </c>
      <c r="H13619" s="1">
        <f>(C13619-D13619)/D13619</f>
        <v>1.8277623638067866E-2</v>
      </c>
      <c r="I13619" s="1">
        <f>(E13619-B13619)/B13619</f>
        <v>5.2329366430631718E-3</v>
      </c>
    </row>
    <row r="13620" spans="1:9" x14ac:dyDescent="0.25">
      <c r="A13620" s="3">
        <v>24958</v>
      </c>
      <c r="B13620" s="2">
        <v>97.970000999999996</v>
      </c>
      <c r="C13620" s="2">
        <v>98.169998000000007</v>
      </c>
      <c r="D13620" s="2">
        <v>96.580001999999993</v>
      </c>
      <c r="E13620" s="2">
        <v>97.459998999999996</v>
      </c>
      <c r="F13620" s="2">
        <v>97.459998999999996</v>
      </c>
      <c r="G13620" s="1">
        <f>(F13620-F13621)/F13621</f>
        <v>-5.205695567972895E-3</v>
      </c>
      <c r="H13620" s="1">
        <f>(C13620-D13620)/D13620</f>
        <v>1.6462994067861104E-2</v>
      </c>
      <c r="I13620" s="1">
        <f>(E13620-B13620)/B13620</f>
        <v>-5.205695567972895E-3</v>
      </c>
    </row>
    <row r="13621" spans="1:9" x14ac:dyDescent="0.25">
      <c r="A13621" s="3">
        <v>24957</v>
      </c>
      <c r="B13621" s="2">
        <v>97.209998999999996</v>
      </c>
      <c r="C13621" s="2">
        <v>98.610000999999997</v>
      </c>
      <c r="D13621" s="2">
        <v>96.809997999999993</v>
      </c>
      <c r="E13621" s="2">
        <v>97.970000999999996</v>
      </c>
      <c r="F13621" s="2">
        <v>97.970000999999996</v>
      </c>
      <c r="G13621" s="1">
        <f>(F13621-F13622)/F13622</f>
        <v>7.8181463616721174E-3</v>
      </c>
      <c r="H13621" s="1">
        <f>(C13621-D13621)/D13621</f>
        <v>1.8593151918048837E-2</v>
      </c>
      <c r="I13621" s="1">
        <f>(E13621-B13621)/B13621</f>
        <v>7.8181463616721174E-3</v>
      </c>
    </row>
    <row r="13622" spans="1:9" x14ac:dyDescent="0.25">
      <c r="A13622" s="3">
        <v>24954</v>
      </c>
      <c r="B13622" s="2">
        <v>96.620002999999997</v>
      </c>
      <c r="C13622" s="2">
        <v>97.830001999999993</v>
      </c>
      <c r="D13622" s="2">
        <v>96.220000999999996</v>
      </c>
      <c r="E13622" s="2">
        <v>97.209998999999996</v>
      </c>
      <c r="F13622" s="2">
        <v>97.209998999999996</v>
      </c>
      <c r="G13622" s="1">
        <f>(F13622-F13623)/F13623</f>
        <v>6.1063546023694421E-3</v>
      </c>
      <c r="H13622" s="1">
        <f>(C13622-D13622)/D13622</f>
        <v>1.673249826717417E-2</v>
      </c>
      <c r="I13622" s="1">
        <f>(E13622-B13622)/B13622</f>
        <v>6.1063546023694421E-3</v>
      </c>
    </row>
    <row r="13623" spans="1:9" x14ac:dyDescent="0.25">
      <c r="A13623" s="3">
        <v>24953</v>
      </c>
      <c r="B13623" s="2">
        <v>96.919998000000007</v>
      </c>
      <c r="C13623" s="2">
        <v>97.480002999999996</v>
      </c>
      <c r="D13623" s="2">
        <v>95.68</v>
      </c>
      <c r="E13623" s="2">
        <v>96.620002999999997</v>
      </c>
      <c r="F13623" s="2">
        <v>96.620002999999997</v>
      </c>
      <c r="G13623" s="1">
        <f>(F13623-F13624)/F13624</f>
        <v>-3.0952848348181948E-3</v>
      </c>
      <c r="H13623" s="1">
        <f>(C13623-D13623)/D13623</f>
        <v>1.8812740384615275E-2</v>
      </c>
      <c r="I13623" s="1">
        <f>(E13623-B13623)/B13623</f>
        <v>-3.0952848348181948E-3</v>
      </c>
    </row>
    <row r="13624" spans="1:9" x14ac:dyDescent="0.25">
      <c r="A13624" s="3">
        <v>24952</v>
      </c>
      <c r="B13624" s="2">
        <v>96.620002999999997</v>
      </c>
      <c r="C13624" s="2">
        <v>97.809997999999993</v>
      </c>
      <c r="D13624" s="2">
        <v>95.980002999999996</v>
      </c>
      <c r="E13624" s="2">
        <v>96.919998000000007</v>
      </c>
      <c r="F13624" s="2">
        <v>96.919998000000007</v>
      </c>
      <c r="G13624" s="1">
        <f>(F13624-F13625)/F13625</f>
        <v>3.1048953703718038E-3</v>
      </c>
      <c r="H13624" s="1">
        <f>(C13624-D13624)/D13624</f>
        <v>1.9066419491568433E-2</v>
      </c>
      <c r="I13624" s="1">
        <f>(E13624-B13624)/B13624</f>
        <v>3.1048953703718038E-3</v>
      </c>
    </row>
    <row r="13625" spans="1:9" x14ac:dyDescent="0.25">
      <c r="A13625" s="3">
        <v>24951</v>
      </c>
      <c r="B13625" s="2">
        <v>95.68</v>
      </c>
      <c r="C13625" s="2">
        <v>97.480002999999996</v>
      </c>
      <c r="D13625" s="2">
        <v>95.68</v>
      </c>
      <c r="E13625" s="2">
        <v>96.620002999999997</v>
      </c>
      <c r="F13625" s="2">
        <v>96.620002999999997</v>
      </c>
      <c r="G13625" s="1">
        <f>(F13625-F13626)/F13626</f>
        <v>1.3638302559798613E-2</v>
      </c>
      <c r="H13625" s="1">
        <f>(C13625-D13625)/D13625</f>
        <v>1.8812740384615275E-2</v>
      </c>
      <c r="I13625" s="1">
        <f>(E13625-B13625)/B13625</f>
        <v>9.8244460702340101E-3</v>
      </c>
    </row>
    <row r="13626" spans="1:9" x14ac:dyDescent="0.25">
      <c r="A13626" s="3">
        <v>24950</v>
      </c>
      <c r="B13626" s="2">
        <v>95.849997999999999</v>
      </c>
      <c r="C13626" s="2">
        <v>96.07</v>
      </c>
      <c r="D13626" s="2">
        <v>94.220000999999996</v>
      </c>
      <c r="E13626" s="2">
        <v>95.32</v>
      </c>
      <c r="F13626" s="2">
        <v>95.32</v>
      </c>
      <c r="G13626" s="1">
        <f>(F13626-F13627)/F13627</f>
        <v>-5.5294523845478448E-3</v>
      </c>
      <c r="H13626" s="1">
        <f>(C13626-D13626)/D13626</f>
        <v>1.9634886227606778E-2</v>
      </c>
      <c r="I13626" s="1">
        <f>(E13626-B13626)/B13626</f>
        <v>-5.5294523845478448E-3</v>
      </c>
    </row>
    <row r="13627" spans="1:9" x14ac:dyDescent="0.25">
      <c r="A13627" s="3">
        <v>24947</v>
      </c>
      <c r="B13627" s="2">
        <v>97.080001999999993</v>
      </c>
      <c r="C13627" s="2">
        <v>97.080001999999993</v>
      </c>
      <c r="D13627" s="2">
        <v>95.150002000000001</v>
      </c>
      <c r="E13627" s="2">
        <v>95.849997999999999</v>
      </c>
      <c r="F13627" s="2">
        <v>95.849997999999999</v>
      </c>
      <c r="G13627" s="1">
        <f>(F13627-F13628)/F13628</f>
        <v>-1.2670003859291165E-2</v>
      </c>
      <c r="H13627" s="1">
        <f>(C13627-D13627)/D13627</f>
        <v>2.0283762053940814E-2</v>
      </c>
      <c r="I13627" s="1">
        <f>(E13627-B13627)/B13627</f>
        <v>-1.2670003859291165E-2</v>
      </c>
    </row>
    <row r="13628" spans="1:9" x14ac:dyDescent="0.25">
      <c r="A13628" s="3">
        <v>24946</v>
      </c>
      <c r="B13628" s="2">
        <v>96.809997999999993</v>
      </c>
      <c r="C13628" s="2">
        <v>97.889999000000003</v>
      </c>
      <c r="D13628" s="2">
        <v>96.120002999999997</v>
      </c>
      <c r="E13628" s="2">
        <v>97.080001999999993</v>
      </c>
      <c r="F13628" s="2">
        <v>97.080001999999993</v>
      </c>
      <c r="G13628" s="1">
        <f>(F13628-F13629)/F13629</f>
        <v>2.7890094574735983E-3</v>
      </c>
      <c r="H13628" s="1">
        <f>(C13628-D13628)/D13628</f>
        <v>1.8414439708246848E-2</v>
      </c>
      <c r="I13628" s="1">
        <f>(E13628-B13628)/B13628</f>
        <v>2.7890094574735983E-3</v>
      </c>
    </row>
    <row r="13629" spans="1:9" x14ac:dyDescent="0.25">
      <c r="A13629" s="3">
        <v>24945</v>
      </c>
      <c r="B13629" s="2">
        <v>96.620002999999997</v>
      </c>
      <c r="C13629" s="2">
        <v>97.400002000000001</v>
      </c>
      <c r="D13629" s="2">
        <v>95.760002</v>
      </c>
      <c r="E13629" s="2">
        <v>96.809997999999993</v>
      </c>
      <c r="F13629" s="2">
        <v>96.809997999999993</v>
      </c>
      <c r="G13629" s="1">
        <f>(F13629-F13630)/F13630</f>
        <v>1.9664147598918635E-3</v>
      </c>
      <c r="H13629" s="1">
        <f>(C13629-D13629)/D13629</f>
        <v>1.71261483474071E-2</v>
      </c>
      <c r="I13629" s="1">
        <f>(E13629-B13629)/B13629</f>
        <v>1.9664147598918635E-3</v>
      </c>
    </row>
    <row r="13630" spans="1:9" x14ac:dyDescent="0.25">
      <c r="A13630" s="3">
        <v>24944</v>
      </c>
      <c r="B13630" s="2">
        <v>96.589995999999999</v>
      </c>
      <c r="C13630" s="2">
        <v>97.540001000000004</v>
      </c>
      <c r="D13630" s="2">
        <v>95.720000999999996</v>
      </c>
      <c r="E13630" s="2">
        <v>96.620002999999997</v>
      </c>
      <c r="F13630" s="2">
        <v>96.620002999999997</v>
      </c>
      <c r="G13630" s="1">
        <f>(F13630-F13631)/F13631</f>
        <v>3.1066364264056574E-4</v>
      </c>
      <c r="H13630" s="1">
        <f>(C13630-D13630)/D13630</f>
        <v>1.9013790022839715E-2</v>
      </c>
      <c r="I13630" s="1">
        <f>(E13630-B13630)/B13630</f>
        <v>3.1066364264056574E-4</v>
      </c>
    </row>
    <row r="13631" spans="1:9" x14ac:dyDescent="0.25">
      <c r="A13631" s="3">
        <v>24943</v>
      </c>
      <c r="B13631" s="2">
        <v>96.529999000000004</v>
      </c>
      <c r="C13631" s="2">
        <v>97.360000999999997</v>
      </c>
      <c r="D13631" s="2">
        <v>95.330001999999993</v>
      </c>
      <c r="E13631" s="2">
        <v>96.589995999999999</v>
      </c>
      <c r="F13631" s="2">
        <v>96.589995999999999</v>
      </c>
      <c r="G13631" s="1">
        <f>(F13631-F13632)/F13632</f>
        <v>6.215373523415828E-4</v>
      </c>
      <c r="H13631" s="1">
        <f>(C13631-D13631)/D13631</f>
        <v>2.1294439918295646E-2</v>
      </c>
      <c r="I13631" s="1">
        <f>(E13631-B13631)/B13631</f>
        <v>6.215373523415828E-4</v>
      </c>
    </row>
    <row r="13632" spans="1:9" x14ac:dyDescent="0.25">
      <c r="A13632" s="3">
        <v>24939</v>
      </c>
      <c r="B13632" s="2">
        <v>95.669998000000007</v>
      </c>
      <c r="C13632" s="2">
        <v>96.93</v>
      </c>
      <c r="D13632" s="2">
        <v>94.809997999999993</v>
      </c>
      <c r="E13632" s="2">
        <v>96.529999000000004</v>
      </c>
      <c r="F13632" s="2">
        <v>96.529999000000004</v>
      </c>
      <c r="G13632" s="1">
        <f>(F13632-F13633)/F13633</f>
        <v>8.9892444651247603E-3</v>
      </c>
      <c r="H13632" s="1">
        <f>(C13632-D13632)/D13632</f>
        <v>2.236053206118635E-2</v>
      </c>
      <c r="I13632" s="1">
        <f>(E13632-B13632)/B13632</f>
        <v>8.9892444651247603E-3</v>
      </c>
    </row>
    <row r="13633" spans="1:9" x14ac:dyDescent="0.25">
      <c r="A13633" s="3">
        <v>24938</v>
      </c>
      <c r="B13633" s="2">
        <v>94.949996999999996</v>
      </c>
      <c r="C13633" s="2">
        <v>97.110000999999997</v>
      </c>
      <c r="D13633" s="2">
        <v>94.739998</v>
      </c>
      <c r="E13633" s="2">
        <v>95.669998000000007</v>
      </c>
      <c r="F13633" s="2">
        <v>95.669998000000007</v>
      </c>
      <c r="G13633" s="1">
        <f>(F13633-F13634)/F13634</f>
        <v>7.5829491600722283E-3</v>
      </c>
      <c r="H13633" s="1">
        <f>(C13633-D13633)/D13633</f>
        <v>2.5015864999279363E-2</v>
      </c>
      <c r="I13633" s="1">
        <f>(E13633-B13633)/B13633</f>
        <v>7.5829491600722283E-3</v>
      </c>
    </row>
    <row r="13634" spans="1:9" x14ac:dyDescent="0.25">
      <c r="A13634" s="3">
        <v>24936</v>
      </c>
      <c r="B13634" s="2">
        <v>93.290001000000004</v>
      </c>
      <c r="C13634" s="2">
        <v>95.449996999999996</v>
      </c>
      <c r="D13634" s="2">
        <v>93.110000999999997</v>
      </c>
      <c r="E13634" s="2">
        <v>94.949996999999996</v>
      </c>
      <c r="F13634" s="2">
        <v>94.949996999999996</v>
      </c>
      <c r="G13634" s="1">
        <f>(F13634-F13635)/F13635</f>
        <v>1.7793932706678742E-2</v>
      </c>
      <c r="H13634" s="1">
        <f>(C13634-D13634)/D13634</f>
        <v>2.5131521585957231E-2</v>
      </c>
      <c r="I13634" s="1">
        <f>(E13634-B13634)/B13634</f>
        <v>1.7793932706678742E-2</v>
      </c>
    </row>
    <row r="13635" spans="1:9" x14ac:dyDescent="0.25">
      <c r="A13635" s="3">
        <v>24933</v>
      </c>
      <c r="B13635" s="2">
        <v>93.839995999999999</v>
      </c>
      <c r="C13635" s="2">
        <v>94.510002</v>
      </c>
      <c r="D13635" s="2">
        <v>92.669998000000007</v>
      </c>
      <c r="E13635" s="2">
        <v>93.290001000000004</v>
      </c>
      <c r="F13635" s="2">
        <v>93.290001000000004</v>
      </c>
      <c r="G13635" s="1">
        <f>(F13635-F13636)/F13636</f>
        <v>-5.8609870358476528E-3</v>
      </c>
      <c r="H13635" s="1">
        <f>(C13635-D13635)/D13635</f>
        <v>1.9855444477294509E-2</v>
      </c>
      <c r="I13635" s="1">
        <f>(E13635-B13635)/B13635</f>
        <v>-5.8609870358476528E-3</v>
      </c>
    </row>
    <row r="13636" spans="1:9" x14ac:dyDescent="0.25">
      <c r="A13636" s="3">
        <v>24932</v>
      </c>
      <c r="B13636" s="2">
        <v>93.470000999999996</v>
      </c>
      <c r="C13636" s="2">
        <v>94.589995999999999</v>
      </c>
      <c r="D13636" s="2">
        <v>92.629997000000003</v>
      </c>
      <c r="E13636" s="2">
        <v>93.839995999999999</v>
      </c>
      <c r="F13636" s="2">
        <v>93.839995999999999</v>
      </c>
      <c r="G13636" s="1">
        <f>(F13636-F13637)/F13637</f>
        <v>3.9584358194240631E-3</v>
      </c>
      <c r="H13636" s="1">
        <f>(C13636-D13636)/D13636</f>
        <v>2.1159441471211494E-2</v>
      </c>
      <c r="I13636" s="1">
        <f>(E13636-B13636)/B13636</f>
        <v>3.9584358194240631E-3</v>
      </c>
    </row>
    <row r="13637" spans="1:9" x14ac:dyDescent="0.25">
      <c r="A13637" s="3">
        <v>24931</v>
      </c>
      <c r="B13637" s="2">
        <v>92.639999000000003</v>
      </c>
      <c r="C13637" s="2">
        <v>95.129997000000003</v>
      </c>
      <c r="D13637" s="2">
        <v>92.239998</v>
      </c>
      <c r="E13637" s="2">
        <v>93.470000999999996</v>
      </c>
      <c r="F13637" s="2">
        <v>93.470000999999996</v>
      </c>
      <c r="G13637" s="1">
        <f>(F13637-F13638)/F13638</f>
        <v>8.9594344663150652E-3</v>
      </c>
      <c r="H13637" s="1">
        <f>(C13637-D13637)/D13637</f>
        <v>3.1331299465119276E-2</v>
      </c>
      <c r="I13637" s="1">
        <f>(E13637-B13637)/B13637</f>
        <v>8.9594344663150652E-3</v>
      </c>
    </row>
    <row r="13638" spans="1:9" x14ac:dyDescent="0.25">
      <c r="A13638" s="3">
        <v>24930</v>
      </c>
      <c r="B13638" s="2">
        <v>92.480002999999996</v>
      </c>
      <c r="C13638" s="2">
        <v>93.440002000000007</v>
      </c>
      <c r="D13638" s="2">
        <v>91.389999000000003</v>
      </c>
      <c r="E13638" s="2">
        <v>92.639999000000003</v>
      </c>
      <c r="F13638" s="2">
        <v>92.639999000000003</v>
      </c>
      <c r="G13638" s="1">
        <f>(F13638-F13639)/F13639</f>
        <v>1.7300604975110856E-3</v>
      </c>
      <c r="H13638" s="1">
        <f>(C13638-D13638)/D13638</f>
        <v>2.2431371292607232E-2</v>
      </c>
      <c r="I13638" s="1">
        <f>(E13638-B13638)/B13638</f>
        <v>1.7300604975110856E-3</v>
      </c>
    </row>
    <row r="13639" spans="1:9" x14ac:dyDescent="0.25">
      <c r="A13639" s="3">
        <v>24929</v>
      </c>
      <c r="B13639" s="2">
        <v>91.110000999999997</v>
      </c>
      <c r="C13639" s="2">
        <v>93.550003000000004</v>
      </c>
      <c r="D13639" s="2">
        <v>91.110000999999997</v>
      </c>
      <c r="E13639" s="2">
        <v>92.480002999999996</v>
      </c>
      <c r="F13639" s="2">
        <v>92.480002999999996</v>
      </c>
      <c r="G13639" s="1">
        <f>(F13639-F13640)/F13640</f>
        <v>2.5277229222080796E-2</v>
      </c>
      <c r="H13639" s="1">
        <f>(C13639-D13639)/D13639</f>
        <v>2.6780836057723311E-2</v>
      </c>
      <c r="I13639" s="1">
        <f>(E13639-B13639)/B13639</f>
        <v>1.5036790527529459E-2</v>
      </c>
    </row>
    <row r="13640" spans="1:9" x14ac:dyDescent="0.25">
      <c r="A13640" s="3">
        <v>24926</v>
      </c>
      <c r="B13640" s="2">
        <v>89.57</v>
      </c>
      <c r="C13640" s="2">
        <v>90.919998000000007</v>
      </c>
      <c r="D13640" s="2">
        <v>89.209998999999996</v>
      </c>
      <c r="E13640" s="2">
        <v>90.199996999999996</v>
      </c>
      <c r="F13640" s="2">
        <v>90.199996999999996</v>
      </c>
      <c r="G13640" s="1">
        <f>(F13640-F13641)/F13641</f>
        <v>7.033571508317551E-3</v>
      </c>
      <c r="H13640" s="1">
        <f>(C13640-D13640)/D13640</f>
        <v>1.9168243685329607E-2</v>
      </c>
      <c r="I13640" s="1">
        <f>(E13640-B13640)/B13640</f>
        <v>7.033571508317551E-3</v>
      </c>
    </row>
    <row r="13641" spans="1:9" x14ac:dyDescent="0.25">
      <c r="A13641" s="3">
        <v>24925</v>
      </c>
      <c r="B13641" s="2">
        <v>89.660004000000001</v>
      </c>
      <c r="C13641" s="2">
        <v>90.400002000000001</v>
      </c>
      <c r="D13641" s="2">
        <v>89.050003000000004</v>
      </c>
      <c r="E13641" s="2">
        <v>89.57</v>
      </c>
      <c r="F13641" s="2">
        <v>89.57</v>
      </c>
      <c r="G13641" s="1">
        <f>(F13641-F13642)/F13642</f>
        <v>-1.003836671700433E-3</v>
      </c>
      <c r="H13641" s="1">
        <f>(C13641-D13641)/D13641</f>
        <v>1.5160010718921558E-2</v>
      </c>
      <c r="I13641" s="1">
        <f>(E13641-B13641)/B13641</f>
        <v>-1.003836671700433E-3</v>
      </c>
    </row>
    <row r="13642" spans="1:9" x14ac:dyDescent="0.25">
      <c r="A13642" s="3">
        <v>24924</v>
      </c>
      <c r="B13642" s="2">
        <v>88.93</v>
      </c>
      <c r="C13642" s="2">
        <v>90.199996999999996</v>
      </c>
      <c r="D13642" s="2">
        <v>88.879997000000003</v>
      </c>
      <c r="E13642" s="2">
        <v>89.660004000000001</v>
      </c>
      <c r="F13642" s="2">
        <v>89.660004000000001</v>
      </c>
      <c r="G13642" s="1">
        <f>(F13642-F13643)/F13643</f>
        <v>8.2087484538400299E-3</v>
      </c>
      <c r="H13642" s="1">
        <f>(C13642-D13642)/D13642</f>
        <v>1.4851485649802544E-2</v>
      </c>
      <c r="I13642" s="1">
        <f>(E13642-B13642)/B13642</f>
        <v>8.2087484538400299E-3</v>
      </c>
    </row>
    <row r="13643" spans="1:9" x14ac:dyDescent="0.25">
      <c r="A13643" s="3">
        <v>24923</v>
      </c>
      <c r="B13643" s="2">
        <v>88.330001999999993</v>
      </c>
      <c r="C13643" s="2">
        <v>89.5</v>
      </c>
      <c r="D13643" s="2">
        <v>88.099997999999999</v>
      </c>
      <c r="E13643" s="2">
        <v>88.93</v>
      </c>
      <c r="F13643" s="2">
        <v>88.93</v>
      </c>
      <c r="G13643" s="1">
        <f>(F13643-F13644)/F13644</f>
        <v>6.7926863626699974E-3</v>
      </c>
      <c r="H13643" s="1">
        <f>(C13643-D13643)/D13643</f>
        <v>1.5891055979365638E-2</v>
      </c>
      <c r="I13643" s="1">
        <f>(E13643-B13643)/B13643</f>
        <v>6.7926863626699974E-3</v>
      </c>
    </row>
    <row r="13644" spans="1:9" x14ac:dyDescent="0.25">
      <c r="A13644" s="3">
        <v>24922</v>
      </c>
      <c r="B13644" s="2">
        <v>88.419998000000007</v>
      </c>
      <c r="C13644" s="2">
        <v>88.879997000000003</v>
      </c>
      <c r="D13644" s="2">
        <v>87.650002000000001</v>
      </c>
      <c r="E13644" s="2">
        <v>88.330001999999993</v>
      </c>
      <c r="F13644" s="2">
        <v>88.330001999999993</v>
      </c>
      <c r="G13644" s="1">
        <f>(F13644-F13645)/F13645</f>
        <v>-1.0178240447371815E-3</v>
      </c>
      <c r="H13644" s="1">
        <f>(C13644-D13644)/D13644</f>
        <v>1.4033028772777465E-2</v>
      </c>
      <c r="I13644" s="1">
        <f>(E13644-B13644)/B13644</f>
        <v>-1.0178240447371815E-3</v>
      </c>
    </row>
    <row r="13645" spans="1:9" x14ac:dyDescent="0.25">
      <c r="A13645" s="3">
        <v>24919</v>
      </c>
      <c r="B13645" s="2">
        <v>88.330001999999993</v>
      </c>
      <c r="C13645" s="2">
        <v>89.139999000000003</v>
      </c>
      <c r="D13645" s="2">
        <v>87.5</v>
      </c>
      <c r="E13645" s="2">
        <v>88.419998000000007</v>
      </c>
      <c r="F13645" s="2">
        <v>88.419998000000007</v>
      </c>
      <c r="G13645" s="1">
        <f>(F13645-F13646)/F13646</f>
        <v>1.0188610660284319E-3</v>
      </c>
      <c r="H13645" s="1">
        <f>(C13645-D13645)/D13645</f>
        <v>1.874284571428575E-2</v>
      </c>
      <c r="I13645" s="1">
        <f>(E13645-B13645)/B13645</f>
        <v>1.0188610660284319E-3</v>
      </c>
    </row>
    <row r="13646" spans="1:9" x14ac:dyDescent="0.25">
      <c r="A13646" s="3">
        <v>24918</v>
      </c>
      <c r="B13646" s="2">
        <v>88.980002999999996</v>
      </c>
      <c r="C13646" s="2">
        <v>89.480002999999996</v>
      </c>
      <c r="D13646" s="2">
        <v>88.050003000000004</v>
      </c>
      <c r="E13646" s="2">
        <v>88.330001999999993</v>
      </c>
      <c r="F13646" s="2">
        <v>88.330001999999993</v>
      </c>
      <c r="G13646" s="1">
        <f>(F13646-F13647)/F13647</f>
        <v>-7.3050233545171178E-3</v>
      </c>
      <c r="H13646" s="1">
        <f>(C13646-D13646)/D13646</f>
        <v>1.6240771735124105E-2</v>
      </c>
      <c r="I13646" s="1">
        <f>(E13646-B13646)/B13646</f>
        <v>-7.3050233545171178E-3</v>
      </c>
    </row>
    <row r="13647" spans="1:9" x14ac:dyDescent="0.25">
      <c r="A13647" s="3">
        <v>24917</v>
      </c>
      <c r="B13647" s="2">
        <v>88.989998</v>
      </c>
      <c r="C13647" s="2">
        <v>89.650002000000001</v>
      </c>
      <c r="D13647" s="2">
        <v>88.480002999999996</v>
      </c>
      <c r="E13647" s="2">
        <v>88.980002999999996</v>
      </c>
      <c r="F13647" s="2">
        <v>88.980002999999996</v>
      </c>
      <c r="G13647" s="1">
        <f>(F13647-F13648)/F13648</f>
        <v>-1.1231599308501534E-4</v>
      </c>
      <c r="H13647" s="1">
        <f>(C13647-D13647)/D13647</f>
        <v>1.3223315555267378E-2</v>
      </c>
      <c r="I13647" s="1">
        <f>(E13647-B13647)/B13647</f>
        <v>-1.1231599308501534E-4</v>
      </c>
    </row>
    <row r="13648" spans="1:9" x14ac:dyDescent="0.25">
      <c r="A13648" s="3">
        <v>24916</v>
      </c>
      <c r="B13648" s="2">
        <v>89.589995999999999</v>
      </c>
      <c r="C13648" s="2">
        <v>90.050003000000004</v>
      </c>
      <c r="D13648" s="2">
        <v>88.610000999999997</v>
      </c>
      <c r="E13648" s="2">
        <v>88.989998</v>
      </c>
      <c r="F13648" s="2">
        <v>88.989998</v>
      </c>
      <c r="G13648" s="1">
        <f>(F13648-F13649)/F13649</f>
        <v>-6.697153999203208E-3</v>
      </c>
      <c r="H13648" s="1">
        <f>(C13648-D13648)/D13648</f>
        <v>1.6251009860613893E-2</v>
      </c>
      <c r="I13648" s="1">
        <f>(E13648-B13648)/B13648</f>
        <v>-6.697153999203208E-3</v>
      </c>
    </row>
    <row r="13649" spans="1:9" x14ac:dyDescent="0.25">
      <c r="A13649" s="3">
        <v>24915</v>
      </c>
      <c r="B13649" s="2">
        <v>89.110000999999997</v>
      </c>
      <c r="C13649" s="2">
        <v>91.089995999999999</v>
      </c>
      <c r="D13649" s="2">
        <v>89.110000999999997</v>
      </c>
      <c r="E13649" s="2">
        <v>89.589995999999999</v>
      </c>
      <c r="F13649" s="2">
        <v>89.589995999999999</v>
      </c>
      <c r="G13649" s="1">
        <f>(F13649-F13650)/F13650</f>
        <v>5.4994165095267446E-3</v>
      </c>
      <c r="H13649" s="1">
        <f>(C13649-D13649)/D13649</f>
        <v>2.2219672065765125E-2</v>
      </c>
      <c r="I13649" s="1">
        <f>(E13649-B13649)/B13649</f>
        <v>5.386544659560742E-3</v>
      </c>
    </row>
    <row r="13650" spans="1:9" x14ac:dyDescent="0.25">
      <c r="A13650" s="3">
        <v>24912</v>
      </c>
      <c r="B13650" s="2">
        <v>88.32</v>
      </c>
      <c r="C13650" s="2">
        <v>89.75</v>
      </c>
      <c r="D13650" s="2">
        <v>87.610000999999997</v>
      </c>
      <c r="E13650" s="2">
        <v>89.099997999999999</v>
      </c>
      <c r="F13650" s="2">
        <v>89.099997999999999</v>
      </c>
      <c r="G13650" s="1">
        <f>(F13650-F13651)/F13651</f>
        <v>8.8314990942029697E-3</v>
      </c>
      <c r="H13650" s="1">
        <f>(C13650-D13650)/D13650</f>
        <v>2.4426423645400975E-2</v>
      </c>
      <c r="I13650" s="1">
        <f>(E13650-B13650)/B13650</f>
        <v>8.8314990942029697E-3</v>
      </c>
    </row>
    <row r="13651" spans="1:9" x14ac:dyDescent="0.25">
      <c r="A13651" s="3">
        <v>24911</v>
      </c>
      <c r="B13651" s="2">
        <v>89.75</v>
      </c>
      <c r="C13651" s="2">
        <v>89.75</v>
      </c>
      <c r="D13651" s="2">
        <v>87.809997999999993</v>
      </c>
      <c r="E13651" s="2">
        <v>88.32</v>
      </c>
      <c r="F13651" s="2">
        <v>88.32</v>
      </c>
      <c r="G13651" s="1">
        <f>(F13651-F13652)/F13652</f>
        <v>-1.8993657880636103E-2</v>
      </c>
      <c r="H13651" s="1">
        <f>(C13651-D13651)/D13651</f>
        <v>2.2093178956683349E-2</v>
      </c>
      <c r="I13651" s="1">
        <f>(E13651-B13651)/B13651</f>
        <v>-1.5933147632312055E-2</v>
      </c>
    </row>
    <row r="13652" spans="1:9" x14ac:dyDescent="0.25">
      <c r="A13652" s="3">
        <v>24910</v>
      </c>
      <c r="B13652" s="2">
        <v>90.230002999999996</v>
      </c>
      <c r="C13652" s="2">
        <v>90.709998999999996</v>
      </c>
      <c r="D13652" s="2">
        <v>89.400002000000001</v>
      </c>
      <c r="E13652" s="2">
        <v>90.029999000000004</v>
      </c>
      <c r="F13652" s="2">
        <v>90.029999000000004</v>
      </c>
      <c r="G13652" s="1">
        <f>(F13652-F13653)/F13653</f>
        <v>-2.2166019433690226E-3</v>
      </c>
      <c r="H13652" s="1">
        <f>(C13652-D13652)/D13652</f>
        <v>1.4653209963015388E-2</v>
      </c>
      <c r="I13652" s="1">
        <f>(E13652-B13652)/B13652</f>
        <v>-2.2166019433690226E-3</v>
      </c>
    </row>
    <row r="13653" spans="1:9" x14ac:dyDescent="0.25">
      <c r="A13653" s="3">
        <v>24909</v>
      </c>
      <c r="B13653" s="2">
        <v>90.129997000000003</v>
      </c>
      <c r="C13653" s="2">
        <v>90.779999000000004</v>
      </c>
      <c r="D13653" s="2">
        <v>89.389999000000003</v>
      </c>
      <c r="E13653" s="2">
        <v>90.230002999999996</v>
      </c>
      <c r="F13653" s="2">
        <v>90.230002999999996</v>
      </c>
      <c r="G13653" s="1">
        <f>(F13653-F13654)/F13654</f>
        <v>1.1095750951816117E-3</v>
      </c>
      <c r="H13653" s="1">
        <f>(C13653-D13653)/D13653</f>
        <v>1.554983796341692E-2</v>
      </c>
      <c r="I13653" s="1">
        <f>(E13653-B13653)/B13653</f>
        <v>1.1095750951816117E-3</v>
      </c>
    </row>
    <row r="13654" spans="1:9" x14ac:dyDescent="0.25">
      <c r="A13654" s="3">
        <v>24908</v>
      </c>
      <c r="B13654" s="2">
        <v>89.029999000000004</v>
      </c>
      <c r="C13654" s="2">
        <v>90.559997999999993</v>
      </c>
      <c r="D13654" s="2">
        <v>88.809997999999993</v>
      </c>
      <c r="E13654" s="2">
        <v>90.129997000000003</v>
      </c>
      <c r="F13654" s="2">
        <v>90.129997000000003</v>
      </c>
      <c r="G13654" s="1">
        <f>(F13654-F13655)/F13655</f>
        <v>1.2355363499442466E-2</v>
      </c>
      <c r="H13654" s="1">
        <f>(C13654-D13654)/D13654</f>
        <v>1.9704988620763173E-2</v>
      </c>
      <c r="I13654" s="1">
        <f>(E13654-B13654)/B13654</f>
        <v>1.2355363499442466E-2</v>
      </c>
    </row>
    <row r="13655" spans="1:9" x14ac:dyDescent="0.25">
      <c r="A13655" s="3">
        <v>24905</v>
      </c>
      <c r="B13655" s="2">
        <v>89.099997999999999</v>
      </c>
      <c r="C13655" s="2">
        <v>89.57</v>
      </c>
      <c r="D13655" s="2">
        <v>88.230002999999996</v>
      </c>
      <c r="E13655" s="2">
        <v>89.029999000000004</v>
      </c>
      <c r="F13655" s="2">
        <v>89.029999000000004</v>
      </c>
      <c r="G13655" s="1">
        <f>(F13655-F13656)/F13656</f>
        <v>-7.8562291325748074E-4</v>
      </c>
      <c r="H13655" s="1">
        <f>(C13655-D13655)/D13655</f>
        <v>1.5187543402894329E-2</v>
      </c>
      <c r="I13655" s="1">
        <f>(E13655-B13655)/B13655</f>
        <v>-7.8562291325748074E-4</v>
      </c>
    </row>
    <row r="13656" spans="1:9" x14ac:dyDescent="0.25">
      <c r="A13656" s="3">
        <v>24904</v>
      </c>
      <c r="B13656" s="2">
        <v>89.260002</v>
      </c>
      <c r="C13656" s="2">
        <v>89.980002999999996</v>
      </c>
      <c r="D13656" s="2">
        <v>88.440002000000007</v>
      </c>
      <c r="E13656" s="2">
        <v>89.099997999999999</v>
      </c>
      <c r="F13656" s="2">
        <v>89.099997999999999</v>
      </c>
      <c r="G13656" s="1">
        <f>(F13656-F13657)/F13657</f>
        <v>-1.792561017419658E-3</v>
      </c>
      <c r="H13656" s="1">
        <f>(C13656-D13656)/D13656</f>
        <v>1.7412946236703947E-2</v>
      </c>
      <c r="I13656" s="1">
        <f>(E13656-B13656)/B13656</f>
        <v>-1.792561017419658E-3</v>
      </c>
    </row>
    <row r="13657" spans="1:9" x14ac:dyDescent="0.25">
      <c r="A13657" s="3">
        <v>24903</v>
      </c>
      <c r="B13657" s="2">
        <v>87.720000999999996</v>
      </c>
      <c r="C13657" s="2">
        <v>89.760002</v>
      </c>
      <c r="D13657" s="2">
        <v>87.639999000000003</v>
      </c>
      <c r="E13657" s="2">
        <v>89.260002</v>
      </c>
      <c r="F13657" s="2">
        <v>89.260002</v>
      </c>
      <c r="G13657" s="1">
        <f>(F13657-F13658)/F13658</f>
        <v>1.7555870752897093E-2</v>
      </c>
      <c r="H13657" s="1">
        <f>(C13657-D13657)/D13657</f>
        <v>2.4189902147306014E-2</v>
      </c>
      <c r="I13657" s="1">
        <f>(E13657-B13657)/B13657</f>
        <v>1.7555870752897093E-2</v>
      </c>
    </row>
    <row r="13658" spans="1:9" x14ac:dyDescent="0.25">
      <c r="A13658" s="3">
        <v>24902</v>
      </c>
      <c r="B13658" s="2">
        <v>87.919998000000007</v>
      </c>
      <c r="C13658" s="2">
        <v>88.720000999999996</v>
      </c>
      <c r="D13658" s="2">
        <v>86.989998</v>
      </c>
      <c r="E13658" s="2">
        <v>87.720000999999996</v>
      </c>
      <c r="F13658" s="2">
        <v>87.720000999999996</v>
      </c>
      <c r="G13658" s="1">
        <f>(F13658-F13659)/F13659</f>
        <v>-2.2747611982430935E-3</v>
      </c>
      <c r="H13658" s="1">
        <f>(C13658-D13658)/D13658</f>
        <v>1.9887378316757708E-2</v>
      </c>
      <c r="I13658" s="1">
        <f>(E13658-B13658)/B13658</f>
        <v>-2.2747611982430935E-3</v>
      </c>
    </row>
    <row r="13659" spans="1:9" x14ac:dyDescent="0.25">
      <c r="A13659" s="3">
        <v>24901</v>
      </c>
      <c r="B13659" s="2">
        <v>89.110000999999997</v>
      </c>
      <c r="C13659" s="2">
        <v>89.330001999999993</v>
      </c>
      <c r="D13659" s="2">
        <v>87.519997000000004</v>
      </c>
      <c r="E13659" s="2">
        <v>87.919998000000007</v>
      </c>
      <c r="F13659" s="2">
        <v>87.919998000000007</v>
      </c>
      <c r="G13659" s="1">
        <f>(F13659-F13660)/F13660</f>
        <v>-1.3354314741843513E-2</v>
      </c>
      <c r="H13659" s="1">
        <f>(C13659-D13659)/D13659</f>
        <v>2.0681045041626198E-2</v>
      </c>
      <c r="I13659" s="1">
        <f>(E13659-B13659)/B13659</f>
        <v>-1.3354314741843513E-2</v>
      </c>
    </row>
    <row r="13660" spans="1:9" x14ac:dyDescent="0.25">
      <c r="A13660" s="3">
        <v>24898</v>
      </c>
      <c r="B13660" s="2">
        <v>89.360000999999997</v>
      </c>
      <c r="C13660" s="2">
        <v>89.82</v>
      </c>
      <c r="D13660" s="2">
        <v>88.580001999999993</v>
      </c>
      <c r="E13660" s="2">
        <v>89.110000999999997</v>
      </c>
      <c r="F13660" s="2">
        <v>89.110000999999997</v>
      </c>
      <c r="G13660" s="1">
        <f>(F13660-F13661)/F13661</f>
        <v>-2.7976723053080542E-3</v>
      </c>
      <c r="H13660" s="1">
        <f>(C13660-D13660)/D13660</f>
        <v>1.3998622397863572E-2</v>
      </c>
      <c r="I13660" s="1">
        <f>(E13660-B13660)/B13660</f>
        <v>-2.7976723053080542E-3</v>
      </c>
    </row>
    <row r="13661" spans="1:9" x14ac:dyDescent="0.25">
      <c r="A13661" s="3">
        <v>24897</v>
      </c>
      <c r="B13661" s="2">
        <v>90.080001999999993</v>
      </c>
      <c r="C13661" s="2">
        <v>90.239998</v>
      </c>
      <c r="D13661" s="2">
        <v>88.93</v>
      </c>
      <c r="E13661" s="2">
        <v>89.360000999999997</v>
      </c>
      <c r="F13661" s="2">
        <v>89.360000999999997</v>
      </c>
      <c r="G13661" s="1">
        <f>(F13661-F13662)/F13662</f>
        <v>-7.9929061280437849E-3</v>
      </c>
      <c r="H13661" s="1">
        <f>(C13661-D13661)/D13661</f>
        <v>1.4730664567637389E-2</v>
      </c>
      <c r="I13661" s="1">
        <f>(E13661-B13661)/B13661</f>
        <v>-7.9929061280437849E-3</v>
      </c>
    </row>
    <row r="13662" spans="1:9" x14ac:dyDescent="0.25">
      <c r="A13662" s="3">
        <v>24896</v>
      </c>
      <c r="B13662" s="2">
        <v>90.529999000000004</v>
      </c>
      <c r="C13662" s="2">
        <v>91.190002000000007</v>
      </c>
      <c r="D13662" s="2">
        <v>89.709998999999996</v>
      </c>
      <c r="E13662" s="2">
        <v>90.080001999999993</v>
      </c>
      <c r="F13662" s="2">
        <v>90.080001999999993</v>
      </c>
      <c r="G13662" s="1">
        <f>(F13662-F13663)/F13663</f>
        <v>-4.9706948522114797E-3</v>
      </c>
      <c r="H13662" s="1">
        <f>(C13662-D13662)/D13662</f>
        <v>1.6497637013684625E-2</v>
      </c>
      <c r="I13662" s="1">
        <f>(E13662-B13662)/B13662</f>
        <v>-4.9706948522114797E-3</v>
      </c>
    </row>
    <row r="13663" spans="1:9" x14ac:dyDescent="0.25">
      <c r="A13663" s="3">
        <v>24895</v>
      </c>
      <c r="B13663" s="2">
        <v>90.18</v>
      </c>
      <c r="C13663" s="2">
        <v>90.910004000000001</v>
      </c>
      <c r="D13663" s="2">
        <v>89.559997999999993</v>
      </c>
      <c r="E13663" s="2">
        <v>90.529999000000004</v>
      </c>
      <c r="F13663" s="2">
        <v>90.529999000000004</v>
      </c>
      <c r="G13663" s="1">
        <f>(F13663-F13664)/F13664</f>
        <v>3.8811155466843736E-3</v>
      </c>
      <c r="H13663" s="1">
        <f>(C13663-D13663)/D13663</f>
        <v>1.5073760944032264E-2</v>
      </c>
      <c r="I13663" s="1">
        <f>(E13663-B13663)/B13663</f>
        <v>3.8811155466843736E-3</v>
      </c>
    </row>
    <row r="13664" spans="1:9" x14ac:dyDescent="0.25">
      <c r="A13664" s="3">
        <v>24894</v>
      </c>
      <c r="B13664" s="2">
        <v>90.889999000000003</v>
      </c>
      <c r="C13664" s="2">
        <v>91.080001999999993</v>
      </c>
      <c r="D13664" s="2">
        <v>89.669998000000007</v>
      </c>
      <c r="E13664" s="2">
        <v>90.18</v>
      </c>
      <c r="F13664" s="2">
        <v>90.18</v>
      </c>
      <c r="G13664" s="1">
        <f>(F13664-F13665)/F13665</f>
        <v>-7.8116295281287903E-3</v>
      </c>
      <c r="H13664" s="1">
        <f>(C13664-D13664)/D13664</f>
        <v>1.5724367474614937E-2</v>
      </c>
      <c r="I13664" s="1">
        <f>(E13664-B13664)/B13664</f>
        <v>-7.8116295281287903E-3</v>
      </c>
    </row>
    <row r="13665" spans="1:9" x14ac:dyDescent="0.25">
      <c r="A13665" s="3">
        <v>24891</v>
      </c>
      <c r="B13665" s="2">
        <v>91.239998</v>
      </c>
      <c r="C13665" s="2">
        <v>91.800003000000004</v>
      </c>
      <c r="D13665" s="2">
        <v>90.279999000000004</v>
      </c>
      <c r="E13665" s="2">
        <v>90.889999000000003</v>
      </c>
      <c r="F13665" s="2">
        <v>90.889999000000003</v>
      </c>
      <c r="G13665" s="1">
        <f>(F13665-F13666)/F13666</f>
        <v>-3.8360259499347735E-3</v>
      </c>
      <c r="H13665" s="1">
        <f>(C13665-D13665)/D13665</f>
        <v>1.6836553132881626E-2</v>
      </c>
      <c r="I13665" s="1">
        <f>(E13665-B13665)/B13665</f>
        <v>-3.8360259499347735E-3</v>
      </c>
    </row>
    <row r="13666" spans="1:9" x14ac:dyDescent="0.25">
      <c r="A13666" s="3">
        <v>24889</v>
      </c>
      <c r="B13666" s="2">
        <v>91.239998</v>
      </c>
      <c r="C13666" s="2">
        <v>91.870002999999997</v>
      </c>
      <c r="D13666" s="2">
        <v>90.540001000000004</v>
      </c>
      <c r="E13666" s="2">
        <v>91.239998</v>
      </c>
      <c r="F13666" s="2">
        <v>91.239998</v>
      </c>
      <c r="G13666" s="1">
        <f>(F13666-F13667)/F13667</f>
        <v>0</v>
      </c>
      <c r="H13666" s="1">
        <f>(C13666-D13666)/D13666</f>
        <v>1.4689661865587931E-2</v>
      </c>
      <c r="I13666" s="1">
        <f>(E13666-B13666)/B13666</f>
        <v>0</v>
      </c>
    </row>
    <row r="13667" spans="1:9" x14ac:dyDescent="0.25">
      <c r="A13667" s="3">
        <v>24888</v>
      </c>
      <c r="B13667" s="2">
        <v>90.309997999999993</v>
      </c>
      <c r="C13667" s="2">
        <v>91.339995999999999</v>
      </c>
      <c r="D13667" s="2">
        <v>89.949996999999996</v>
      </c>
      <c r="E13667" s="2">
        <v>91.239998</v>
      </c>
      <c r="F13667" s="2">
        <v>91.239998</v>
      </c>
      <c r="G13667" s="1">
        <f>(F13667-F13668)/F13668</f>
        <v>1.0297863144676483E-2</v>
      </c>
      <c r="H13667" s="1">
        <f>(C13667-D13667)/D13667</f>
        <v>1.545301885891117E-2</v>
      </c>
      <c r="I13667" s="1">
        <f>(E13667-B13667)/B13667</f>
        <v>1.0297863144676483E-2</v>
      </c>
    </row>
    <row r="13668" spans="1:9" x14ac:dyDescent="0.25">
      <c r="A13668" s="3">
        <v>24887</v>
      </c>
      <c r="B13668" s="2">
        <v>89.959998999999996</v>
      </c>
      <c r="C13668" s="2">
        <v>90.870002999999997</v>
      </c>
      <c r="D13668" s="2">
        <v>89.419998000000007</v>
      </c>
      <c r="E13668" s="2">
        <v>90.309997999999993</v>
      </c>
      <c r="F13668" s="2">
        <v>90.309997999999993</v>
      </c>
      <c r="G13668" s="1">
        <f>(F13668-F13669)/F13669</f>
        <v>3.8906069796643379E-3</v>
      </c>
      <c r="H13668" s="1">
        <f>(C13668-D13668)/D13668</f>
        <v>1.6215667998561018E-2</v>
      </c>
      <c r="I13668" s="1">
        <f>(E13668-B13668)/B13668</f>
        <v>3.8906069796643379E-3</v>
      </c>
    </row>
    <row r="13669" spans="1:9" x14ac:dyDescent="0.25">
      <c r="A13669" s="3">
        <v>24884</v>
      </c>
      <c r="B13669" s="2">
        <v>90.300003000000004</v>
      </c>
      <c r="C13669" s="2">
        <v>90.620002999999997</v>
      </c>
      <c r="D13669" s="2">
        <v>89.279999000000004</v>
      </c>
      <c r="E13669" s="2">
        <v>89.959998999999996</v>
      </c>
      <c r="F13669" s="2">
        <v>89.959998999999996</v>
      </c>
      <c r="G13669" s="1">
        <f>(F13669-F13670)/F13670</f>
        <v>-3.7652711927374741E-3</v>
      </c>
      <c r="H13669" s="1">
        <f>(C13669-D13669)/D13669</f>
        <v>1.5009005544455632E-2</v>
      </c>
      <c r="I13669" s="1">
        <f>(E13669-B13669)/B13669</f>
        <v>-3.7652711927374741E-3</v>
      </c>
    </row>
    <row r="13670" spans="1:9" x14ac:dyDescent="0.25">
      <c r="A13670" s="3">
        <v>24883</v>
      </c>
      <c r="B13670" s="2">
        <v>90.300003000000004</v>
      </c>
      <c r="C13670" s="2">
        <v>90.300003000000004</v>
      </c>
      <c r="D13670" s="2">
        <v>90.300003000000004</v>
      </c>
      <c r="E13670" s="2">
        <v>90.300003000000004</v>
      </c>
      <c r="F13670" s="2">
        <v>90.300003000000004</v>
      </c>
      <c r="G13670" s="1">
        <f>(F13670-F13671)/F13671</f>
        <v>1.7750610358893025E-3</v>
      </c>
      <c r="H13670" s="1">
        <f>(C13670-D13670)/D13670</f>
        <v>0</v>
      </c>
      <c r="I13670" s="1">
        <f>(E13670-B13670)/B13670</f>
        <v>0</v>
      </c>
    </row>
    <row r="13671" spans="1:9" x14ac:dyDescent="0.25">
      <c r="A13671" s="3">
        <v>24882</v>
      </c>
      <c r="B13671" s="2">
        <v>89.07</v>
      </c>
      <c r="C13671" s="2">
        <v>90.599997999999999</v>
      </c>
      <c r="D13671" s="2">
        <v>88.660004000000001</v>
      </c>
      <c r="E13671" s="2">
        <v>90.139999000000003</v>
      </c>
      <c r="F13671" s="2">
        <v>90.139999000000003</v>
      </c>
      <c r="G13671" s="1">
        <f>(F13671-F13672)/F13672</f>
        <v>1.2013012237566071E-2</v>
      </c>
      <c r="H13671" s="1">
        <f>(C13671-D13671)/D13671</f>
        <v>2.1881275800528937E-2</v>
      </c>
      <c r="I13671" s="1">
        <f>(E13671-B13671)/B13671</f>
        <v>1.2013012237566071E-2</v>
      </c>
    </row>
    <row r="13672" spans="1:9" x14ac:dyDescent="0.25">
      <c r="A13672" s="3">
        <v>24881</v>
      </c>
      <c r="B13672" s="2">
        <v>89.860000999999997</v>
      </c>
      <c r="C13672" s="2">
        <v>90.459998999999996</v>
      </c>
      <c r="D13672" s="2">
        <v>86.730002999999996</v>
      </c>
      <c r="E13672" s="2">
        <v>89.07</v>
      </c>
      <c r="F13672" s="2">
        <v>89.07</v>
      </c>
      <c r="G13672" s="1">
        <f>(F13672-F13673)/F13673</f>
        <v>-8.7914644024987693E-3</v>
      </c>
      <c r="H13672" s="1">
        <f>(C13672-D13672)/D13672</f>
        <v>4.3006985714044078E-2</v>
      </c>
      <c r="I13672" s="1">
        <f>(E13672-B13672)/B13672</f>
        <v>-8.7914644024987693E-3</v>
      </c>
    </row>
    <row r="13673" spans="1:9" x14ac:dyDescent="0.25">
      <c r="A13673" s="3">
        <v>24877</v>
      </c>
      <c r="B13673" s="2">
        <v>90.900002000000001</v>
      </c>
      <c r="C13673" s="2">
        <v>91</v>
      </c>
      <c r="D13673" s="2">
        <v>89.230002999999996</v>
      </c>
      <c r="E13673" s="2">
        <v>89.860000999999997</v>
      </c>
      <c r="F13673" s="2">
        <v>89.860000999999997</v>
      </c>
      <c r="G13673" s="1">
        <f>(F13673-F13674)/F13674</f>
        <v>-1.1441154863781012E-2</v>
      </c>
      <c r="H13673" s="1">
        <f>(C13673-D13673)/D13673</f>
        <v>1.9836343611912728E-2</v>
      </c>
      <c r="I13673" s="1">
        <f>(E13673-B13673)/B13673</f>
        <v>-1.1441154863781012E-2</v>
      </c>
    </row>
    <row r="13674" spans="1:9" x14ac:dyDescent="0.25">
      <c r="A13674" s="3">
        <v>24876</v>
      </c>
      <c r="B13674" s="2">
        <v>92.059997999999993</v>
      </c>
      <c r="C13674" s="2">
        <v>92.400002000000001</v>
      </c>
      <c r="D13674" s="2">
        <v>90.599997999999999</v>
      </c>
      <c r="E13674" s="2">
        <v>90.900002000000001</v>
      </c>
      <c r="F13674" s="2">
        <v>90.900002000000001</v>
      </c>
      <c r="G13674" s="1">
        <f>(F13674-F13675)/F13675</f>
        <v>-1.2600434772983511E-2</v>
      </c>
      <c r="H13674" s="1">
        <f>(C13674-D13674)/D13674</f>
        <v>1.98675942575628E-2</v>
      </c>
      <c r="I13674" s="1">
        <f>(E13674-B13674)/B13674</f>
        <v>-1.2600434772983511E-2</v>
      </c>
    </row>
    <row r="13675" spans="1:9" x14ac:dyDescent="0.25">
      <c r="A13675" s="3">
        <v>24875</v>
      </c>
      <c r="B13675" s="2">
        <v>91.900002000000001</v>
      </c>
      <c r="C13675" s="2">
        <v>92.739998</v>
      </c>
      <c r="D13675" s="2">
        <v>91.480002999999996</v>
      </c>
      <c r="E13675" s="2">
        <v>92.059997999999993</v>
      </c>
      <c r="F13675" s="2">
        <v>92.059997999999993</v>
      </c>
      <c r="G13675" s="1">
        <f>(F13675-F13676)/F13676</f>
        <v>1.7409792874650044E-3</v>
      </c>
      <c r="H13675" s="1">
        <f>(C13675-D13675)/D13675</f>
        <v>1.3773447296454544E-2</v>
      </c>
      <c r="I13675" s="1">
        <f>(E13675-B13675)/B13675</f>
        <v>1.7409792874650044E-3</v>
      </c>
    </row>
    <row r="13676" spans="1:9" x14ac:dyDescent="0.25">
      <c r="A13676" s="3">
        <v>24874</v>
      </c>
      <c r="B13676" s="2">
        <v>91.870002999999997</v>
      </c>
      <c r="C13676" s="2">
        <v>92.519997000000004</v>
      </c>
      <c r="D13676" s="2">
        <v>91.150002000000001</v>
      </c>
      <c r="E13676" s="2">
        <v>91.900002000000001</v>
      </c>
      <c r="F13676" s="2">
        <v>91.900002000000001</v>
      </c>
      <c r="G13676" s="1">
        <f>(F13676-F13677)/F13677</f>
        <v>3.265374879763927E-4</v>
      </c>
      <c r="H13676" s="1">
        <f>(C13676-D13676)/D13676</f>
        <v>1.5030114864945401E-2</v>
      </c>
      <c r="I13676" s="1">
        <f>(E13676-B13676)/B13676</f>
        <v>3.265374879763927E-4</v>
      </c>
    </row>
    <row r="13677" spans="1:9" x14ac:dyDescent="0.25">
      <c r="A13677" s="3">
        <v>24873</v>
      </c>
      <c r="B13677" s="2">
        <v>92.269997000000004</v>
      </c>
      <c r="C13677" s="2">
        <v>92.720000999999996</v>
      </c>
      <c r="D13677" s="2">
        <v>91.239998</v>
      </c>
      <c r="E13677" s="2">
        <v>91.870002999999997</v>
      </c>
      <c r="F13677" s="2">
        <v>91.870002999999997</v>
      </c>
      <c r="G13677" s="1">
        <f>(F13677-F13678)/F13678</f>
        <v>-4.3350386149899472E-3</v>
      </c>
      <c r="H13677" s="1">
        <f>(C13677-D13677)/D13677</f>
        <v>1.6220988957058025E-2</v>
      </c>
      <c r="I13677" s="1">
        <f>(E13677-B13677)/B13677</f>
        <v>-4.3350386149899472E-3</v>
      </c>
    </row>
    <row r="13678" spans="1:9" x14ac:dyDescent="0.25">
      <c r="A13678" s="3">
        <v>24870</v>
      </c>
      <c r="B13678" s="2">
        <v>92.559997999999993</v>
      </c>
      <c r="C13678" s="2">
        <v>93.440002000000007</v>
      </c>
      <c r="D13678" s="2">
        <v>91.690002000000007</v>
      </c>
      <c r="E13678" s="2">
        <v>92.269997000000004</v>
      </c>
      <c r="F13678" s="2">
        <v>92.269997000000004</v>
      </c>
      <c r="G13678" s="1">
        <f>(F13678-F13679)/F13679</f>
        <v>-3.1331137237058881E-3</v>
      </c>
      <c r="H13678" s="1">
        <f>(C13678-D13678)/D13678</f>
        <v>1.9086050407109815E-2</v>
      </c>
      <c r="I13678" s="1">
        <f>(E13678-B13678)/B13678</f>
        <v>-3.1331137237058881E-3</v>
      </c>
    </row>
    <row r="13679" spans="1:9" x14ac:dyDescent="0.25">
      <c r="A13679" s="3">
        <v>24869</v>
      </c>
      <c r="B13679" s="2">
        <v>92.239998</v>
      </c>
      <c r="C13679" s="2">
        <v>93.139999000000003</v>
      </c>
      <c r="D13679" s="2">
        <v>91.57</v>
      </c>
      <c r="E13679" s="2">
        <v>92.559997999999993</v>
      </c>
      <c r="F13679" s="2">
        <v>92.559997999999993</v>
      </c>
      <c r="G13679" s="1">
        <f>(F13679-F13680)/F13680</f>
        <v>3.4692108297746621E-3</v>
      </c>
      <c r="H13679" s="1">
        <f>(C13679-D13679)/D13679</f>
        <v>1.7145342361035383E-2</v>
      </c>
      <c r="I13679" s="1">
        <f>(E13679-B13679)/B13679</f>
        <v>3.4692108297746621E-3</v>
      </c>
    </row>
    <row r="13680" spans="1:9" x14ac:dyDescent="0.25">
      <c r="A13680" s="3">
        <v>24868</v>
      </c>
      <c r="B13680" s="2">
        <v>92.889999000000003</v>
      </c>
      <c r="C13680" s="2">
        <v>93.260002</v>
      </c>
      <c r="D13680" s="2">
        <v>91.269997000000004</v>
      </c>
      <c r="E13680" s="2">
        <v>92.239998</v>
      </c>
      <c r="F13680" s="2">
        <v>92.239998</v>
      </c>
      <c r="G13680" s="1">
        <f>(F13680-F13681)/F13681</f>
        <v>-6.9975347938156735E-3</v>
      </c>
      <c r="H13680" s="1">
        <f>(C13680-D13680)/D13680</f>
        <v>2.1803495841026449E-2</v>
      </c>
      <c r="I13680" s="1">
        <f>(E13680-B13680)/B13680</f>
        <v>-6.9975347938156735E-3</v>
      </c>
    </row>
    <row r="13681" spans="1:9" x14ac:dyDescent="0.25">
      <c r="A13681" s="3">
        <v>24867</v>
      </c>
      <c r="B13681" s="2">
        <v>93.349997999999999</v>
      </c>
      <c r="C13681" s="2">
        <v>93.709998999999996</v>
      </c>
      <c r="D13681" s="2">
        <v>92.18</v>
      </c>
      <c r="E13681" s="2">
        <v>92.889999000000003</v>
      </c>
      <c r="F13681" s="2">
        <v>92.889999000000003</v>
      </c>
      <c r="G13681" s="1">
        <f>(F13681-F13682)/F13682</f>
        <v>-4.9276808768651103E-3</v>
      </c>
      <c r="H13681" s="1">
        <f>(C13681-D13681)/D13681</f>
        <v>1.6597949663701338E-2</v>
      </c>
      <c r="I13681" s="1">
        <f>(E13681-B13681)/B13681</f>
        <v>-4.9276808768651103E-3</v>
      </c>
    </row>
    <row r="13682" spans="1:9" x14ac:dyDescent="0.25">
      <c r="A13682" s="3">
        <v>24866</v>
      </c>
      <c r="B13682" s="2">
        <v>93.449996999999996</v>
      </c>
      <c r="C13682" s="2">
        <v>94.379997000000003</v>
      </c>
      <c r="D13682" s="2">
        <v>92.709998999999996</v>
      </c>
      <c r="E13682" s="2">
        <v>93.349997999999999</v>
      </c>
      <c r="F13682" s="2">
        <v>93.349997999999999</v>
      </c>
      <c r="G13682" s="1">
        <f>(F13682-F13683)/F13683</f>
        <v>-1.0700802911742934E-3</v>
      </c>
      <c r="H13682" s="1">
        <f>(C13682-D13682)/D13682</f>
        <v>1.8013137935639571E-2</v>
      </c>
      <c r="I13682" s="1">
        <f>(E13682-B13682)/B13682</f>
        <v>-1.0700802911742934E-3</v>
      </c>
    </row>
    <row r="13683" spans="1:9" x14ac:dyDescent="0.25">
      <c r="A13683" s="3">
        <v>24863</v>
      </c>
      <c r="B13683" s="2">
        <v>93.300003000000004</v>
      </c>
      <c r="C13683" s="2">
        <v>94.339995999999999</v>
      </c>
      <c r="D13683" s="2">
        <v>92.769997000000004</v>
      </c>
      <c r="E13683" s="2">
        <v>93.449996999999996</v>
      </c>
      <c r="F13683" s="2">
        <v>93.449996999999996</v>
      </c>
      <c r="G13683" s="1">
        <f>(F13683-F13684)/F13684</f>
        <v>1.6076526814258773E-3</v>
      </c>
      <c r="H13683" s="1">
        <f>(C13683-D13683)/D13683</f>
        <v>1.692356419931754E-2</v>
      </c>
      <c r="I13683" s="1">
        <f>(E13683-B13683)/B13683</f>
        <v>1.6076526814258773E-3</v>
      </c>
    </row>
    <row r="13684" spans="1:9" x14ac:dyDescent="0.25">
      <c r="A13684" s="3">
        <v>24862</v>
      </c>
      <c r="B13684" s="2">
        <v>93.169998000000007</v>
      </c>
      <c r="C13684" s="2">
        <v>94.110000999999997</v>
      </c>
      <c r="D13684" s="2">
        <v>91.959998999999996</v>
      </c>
      <c r="E13684" s="2">
        <v>93.300003000000004</v>
      </c>
      <c r="F13684" s="2">
        <v>93.300003000000004</v>
      </c>
      <c r="G13684" s="1">
        <f>(F13684-F13685)/F13685</f>
        <v>1.3953526112557933E-3</v>
      </c>
      <c r="H13684" s="1">
        <f>(C13684-D13684)/D13684</f>
        <v>2.337975232035399E-2</v>
      </c>
      <c r="I13684" s="1">
        <f>(E13684-B13684)/B13684</f>
        <v>1.3953526112557933E-3</v>
      </c>
    </row>
    <row r="13685" spans="1:9" x14ac:dyDescent="0.25">
      <c r="A13685" s="3">
        <v>24861</v>
      </c>
      <c r="B13685" s="2">
        <v>93.660004000000001</v>
      </c>
      <c r="C13685" s="2">
        <v>94.120002999999997</v>
      </c>
      <c r="D13685" s="2">
        <v>92.449996999999996</v>
      </c>
      <c r="E13685" s="2">
        <v>93.169998000000007</v>
      </c>
      <c r="F13685" s="2">
        <v>93.169998000000007</v>
      </c>
      <c r="G13685" s="1">
        <f>(F13685-F13686)/F13686</f>
        <v>-5.2317529262543476E-3</v>
      </c>
      <c r="H13685" s="1">
        <f>(C13685-D13685)/D13685</f>
        <v>1.8063883766269898E-2</v>
      </c>
      <c r="I13685" s="1">
        <f>(E13685-B13685)/B13685</f>
        <v>-5.2317529262543476E-3</v>
      </c>
    </row>
    <row r="13686" spans="1:9" x14ac:dyDescent="0.25">
      <c r="A13686" s="3">
        <v>24860</v>
      </c>
      <c r="B13686" s="2">
        <v>94.029999000000004</v>
      </c>
      <c r="C13686" s="2">
        <v>94.660004000000001</v>
      </c>
      <c r="D13686" s="2">
        <v>92.879997000000003</v>
      </c>
      <c r="E13686" s="2">
        <v>93.660004000000001</v>
      </c>
      <c r="F13686" s="2">
        <v>93.660004000000001</v>
      </c>
      <c r="G13686" s="1">
        <f>(F13686-F13687)/F13687</f>
        <v>-3.9348612563529107E-3</v>
      </c>
      <c r="H13686" s="1">
        <f>(C13686-D13686)/D13686</f>
        <v>1.9164589335634859E-2</v>
      </c>
      <c r="I13686" s="1">
        <f>(E13686-B13686)/B13686</f>
        <v>-3.9348612563529107E-3</v>
      </c>
    </row>
    <row r="13687" spans="1:9" x14ac:dyDescent="0.25">
      <c r="A13687" s="3">
        <v>24859</v>
      </c>
      <c r="B13687" s="2">
        <v>95.239998</v>
      </c>
      <c r="C13687" s="2">
        <v>95.400002000000001</v>
      </c>
      <c r="D13687" s="2">
        <v>93.550003000000004</v>
      </c>
      <c r="E13687" s="2">
        <v>94.029999000000004</v>
      </c>
      <c r="F13687" s="2">
        <v>94.029999000000004</v>
      </c>
      <c r="G13687" s="1">
        <f>(F13687-F13688)/F13688</f>
        <v>-1.2704735672085968E-2</v>
      </c>
      <c r="H13687" s="1">
        <f>(C13687-D13687)/D13687</f>
        <v>1.9775509788064857E-2</v>
      </c>
      <c r="I13687" s="1">
        <f>(E13687-B13687)/B13687</f>
        <v>-1.2704735672085968E-2</v>
      </c>
    </row>
    <row r="13688" spans="1:9" x14ac:dyDescent="0.25">
      <c r="A13688" s="3">
        <v>24856</v>
      </c>
      <c r="B13688" s="2">
        <v>95.559997999999993</v>
      </c>
      <c r="C13688" s="2">
        <v>96.220000999999996</v>
      </c>
      <c r="D13688" s="2">
        <v>94.599997999999999</v>
      </c>
      <c r="E13688" s="2">
        <v>95.239998</v>
      </c>
      <c r="F13688" s="2">
        <v>95.239998</v>
      </c>
      <c r="G13688" s="1">
        <f>(F13688-F13689)/F13689</f>
        <v>-3.3486815267617857E-3</v>
      </c>
      <c r="H13688" s="1">
        <f>(C13688-D13688)/D13688</f>
        <v>1.7124767803906264E-2</v>
      </c>
      <c r="I13688" s="1">
        <f>(E13688-B13688)/B13688</f>
        <v>-3.3486815267617857E-3</v>
      </c>
    </row>
    <row r="13689" spans="1:9" x14ac:dyDescent="0.25">
      <c r="A13689" s="3">
        <v>24855</v>
      </c>
      <c r="B13689" s="2">
        <v>95.639999000000003</v>
      </c>
      <c r="C13689" s="2">
        <v>96.660004000000001</v>
      </c>
      <c r="D13689" s="2">
        <v>95.010002</v>
      </c>
      <c r="E13689" s="2">
        <v>95.559997999999993</v>
      </c>
      <c r="F13689" s="2">
        <v>95.559997999999993</v>
      </c>
      <c r="G13689" s="1">
        <f>(F13689-F13690)/F13690</f>
        <v>-8.3648056081650501E-4</v>
      </c>
      <c r="H13689" s="1">
        <f>(C13689-D13689)/D13689</f>
        <v>1.7366613675052871E-2</v>
      </c>
      <c r="I13689" s="1">
        <f>(E13689-B13689)/B13689</f>
        <v>-8.3648056081650501E-4</v>
      </c>
    </row>
    <row r="13690" spans="1:9" x14ac:dyDescent="0.25">
      <c r="A13690" s="3">
        <v>24854</v>
      </c>
      <c r="B13690" s="2">
        <v>95.82</v>
      </c>
      <c r="C13690" s="2">
        <v>96.410004000000001</v>
      </c>
      <c r="D13690" s="2">
        <v>94.779999000000004</v>
      </c>
      <c r="E13690" s="2">
        <v>95.639999000000003</v>
      </c>
      <c r="F13690" s="2">
        <v>95.639999000000003</v>
      </c>
      <c r="G13690" s="1">
        <f>(F13690-F13691)/F13691</f>
        <v>-1.8785326654142151E-3</v>
      </c>
      <c r="H13690" s="1">
        <f>(C13690-D13690)/D13690</f>
        <v>1.7197773973388595E-2</v>
      </c>
      <c r="I13690" s="1">
        <f>(E13690-B13690)/B13690</f>
        <v>-1.8785326654142151E-3</v>
      </c>
    </row>
    <row r="13691" spans="1:9" x14ac:dyDescent="0.25">
      <c r="A13691" s="3">
        <v>24853</v>
      </c>
      <c r="B13691" s="2">
        <v>96.419998000000007</v>
      </c>
      <c r="C13691" s="2">
        <v>96.910004000000001</v>
      </c>
      <c r="D13691" s="2">
        <v>95.32</v>
      </c>
      <c r="E13691" s="2">
        <v>95.82</v>
      </c>
      <c r="F13691" s="2">
        <v>95.82</v>
      </c>
      <c r="G13691" s="1">
        <f>(F13691-F13692)/F13692</f>
        <v>-6.222754744301214E-3</v>
      </c>
      <c r="H13691" s="1">
        <f>(C13691-D13691)/D13691</f>
        <v>1.6680696600923285E-2</v>
      </c>
      <c r="I13691" s="1">
        <f>(E13691-B13691)/B13691</f>
        <v>-6.222754744301214E-3</v>
      </c>
    </row>
    <row r="13692" spans="1:9" x14ac:dyDescent="0.25">
      <c r="A13692" s="3">
        <v>24852</v>
      </c>
      <c r="B13692" s="2">
        <v>96.720000999999996</v>
      </c>
      <c r="C13692" s="2">
        <v>97.459998999999996</v>
      </c>
      <c r="D13692" s="2">
        <v>95.849997999999999</v>
      </c>
      <c r="E13692" s="2">
        <v>96.419998000000007</v>
      </c>
      <c r="F13692" s="2">
        <v>96.419998000000007</v>
      </c>
      <c r="G13692" s="1">
        <f>(F13692-F13693)/F13693</f>
        <v>-3.1017679580047728E-3</v>
      </c>
      <c r="H13692" s="1">
        <f>(C13692-D13692)/D13692</f>
        <v>1.6797089552364905E-2</v>
      </c>
      <c r="I13692" s="1">
        <f>(E13692-B13692)/B13692</f>
        <v>-3.1017679580047728E-3</v>
      </c>
    </row>
    <row r="13693" spans="1:9" x14ac:dyDescent="0.25">
      <c r="A13693" s="3">
        <v>24849</v>
      </c>
      <c r="B13693" s="2">
        <v>96.620002999999997</v>
      </c>
      <c r="C13693" s="2">
        <v>97.440002000000007</v>
      </c>
      <c r="D13693" s="2">
        <v>95.870002999999997</v>
      </c>
      <c r="E13693" s="2">
        <v>96.720000999999996</v>
      </c>
      <c r="F13693" s="2">
        <v>96.720000999999996</v>
      </c>
      <c r="G13693" s="1">
        <f>(F13693-F13694)/F13694</f>
        <v>1.0349616735159837E-3</v>
      </c>
      <c r="H13693" s="1">
        <f>(C13693-D13693)/D13693</f>
        <v>1.6376332021185082E-2</v>
      </c>
      <c r="I13693" s="1">
        <f>(E13693-B13693)/B13693</f>
        <v>1.0349616735159837E-3</v>
      </c>
    </row>
    <row r="13694" spans="1:9" x14ac:dyDescent="0.25">
      <c r="A13694" s="3">
        <v>24848</v>
      </c>
      <c r="B13694" s="2">
        <v>96.519997000000004</v>
      </c>
      <c r="C13694" s="2">
        <v>97.82</v>
      </c>
      <c r="D13694" s="2">
        <v>95.879997000000003</v>
      </c>
      <c r="E13694" s="2">
        <v>96.620002999999997</v>
      </c>
      <c r="F13694" s="2">
        <v>96.620002999999997</v>
      </c>
      <c r="G13694" s="1">
        <f>(F13694-F13695)/F13695</f>
        <v>1.0361168991747209E-3</v>
      </c>
      <c r="H13694" s="1">
        <f>(C13694-D13694)/D13694</f>
        <v>2.0233657287244074E-2</v>
      </c>
      <c r="I13694" s="1">
        <f>(E13694-B13694)/B13694</f>
        <v>1.0361168991747209E-3</v>
      </c>
    </row>
    <row r="13695" spans="1:9" x14ac:dyDescent="0.25">
      <c r="A13695" s="3">
        <v>24847</v>
      </c>
      <c r="B13695" s="2">
        <v>96.5</v>
      </c>
      <c r="C13695" s="2">
        <v>97.260002</v>
      </c>
      <c r="D13695" s="2">
        <v>95.660004000000001</v>
      </c>
      <c r="E13695" s="2">
        <v>96.519997000000004</v>
      </c>
      <c r="F13695" s="2">
        <v>96.519997000000004</v>
      </c>
      <c r="G13695" s="1">
        <f>(F13695-F13696)/F13696</f>
        <v>2.072227979274984E-4</v>
      </c>
      <c r="H13695" s="1">
        <f>(C13695-D13695)/D13695</f>
        <v>1.672588263742911E-2</v>
      </c>
      <c r="I13695" s="1">
        <f>(E13695-B13695)/B13695</f>
        <v>2.072227979274984E-4</v>
      </c>
    </row>
    <row r="13696" spans="1:9" x14ac:dyDescent="0.25">
      <c r="A13696" s="3">
        <v>24846</v>
      </c>
      <c r="B13696" s="2">
        <v>96.620002999999997</v>
      </c>
      <c r="C13696" s="2">
        <v>97.839995999999999</v>
      </c>
      <c r="D13696" s="2">
        <v>95.889999000000003</v>
      </c>
      <c r="E13696" s="2">
        <v>96.5</v>
      </c>
      <c r="F13696" s="2">
        <v>96.5</v>
      </c>
      <c r="G13696" s="1">
        <f>(F13696-F13697)/F13697</f>
        <v>-1.2420098972673078E-3</v>
      </c>
      <c r="H13696" s="1">
        <f>(C13696-D13696)/D13696</f>
        <v>2.033577036537456E-2</v>
      </c>
      <c r="I13696" s="1">
        <f>(E13696-B13696)/B13696</f>
        <v>-1.2420098972673078E-3</v>
      </c>
    </row>
    <row r="13697" spans="1:9" x14ac:dyDescent="0.25">
      <c r="A13697" s="3">
        <v>24845</v>
      </c>
      <c r="B13697" s="2">
        <v>95.940002000000007</v>
      </c>
      <c r="C13697" s="2">
        <v>97.400002000000001</v>
      </c>
      <c r="D13697" s="2">
        <v>95.540001000000004</v>
      </c>
      <c r="E13697" s="2">
        <v>96.620002999999997</v>
      </c>
      <c r="F13697" s="2">
        <v>96.620002999999997</v>
      </c>
      <c r="G13697" s="1">
        <f>(F13697-F13698)/F13698</f>
        <v>7.0877734607509187E-3</v>
      </c>
      <c r="H13697" s="1">
        <f>(C13697-D13697)/D13697</f>
        <v>1.9468295797903507E-2</v>
      </c>
      <c r="I13697" s="1">
        <f>(E13697-B13697)/B13697</f>
        <v>7.0877734607509187E-3</v>
      </c>
    </row>
    <row r="13698" spans="1:9" x14ac:dyDescent="0.25">
      <c r="A13698" s="3">
        <v>24842</v>
      </c>
      <c r="B13698" s="2">
        <v>95.360000999999997</v>
      </c>
      <c r="C13698" s="2">
        <v>96.660004000000001</v>
      </c>
      <c r="D13698" s="2">
        <v>94.970000999999996</v>
      </c>
      <c r="E13698" s="2">
        <v>95.940002000000007</v>
      </c>
      <c r="F13698" s="2">
        <v>95.940002000000007</v>
      </c>
      <c r="G13698" s="1">
        <f>(F13698-F13699)/F13699</f>
        <v>6.0822251878962334E-3</v>
      </c>
      <c r="H13698" s="1">
        <f>(C13698-D13698)/D13698</f>
        <v>1.7795124588868904E-2</v>
      </c>
      <c r="I13698" s="1">
        <f>(E13698-B13698)/B13698</f>
        <v>6.0822251878962334E-3</v>
      </c>
    </row>
    <row r="13699" spans="1:9" x14ac:dyDescent="0.25">
      <c r="A13699" s="3">
        <v>24841</v>
      </c>
      <c r="B13699" s="2">
        <v>95.669998000000007</v>
      </c>
      <c r="C13699" s="2">
        <v>96.230002999999996</v>
      </c>
      <c r="D13699" s="2">
        <v>94.309997999999993</v>
      </c>
      <c r="E13699" s="2">
        <v>95.360000999999997</v>
      </c>
      <c r="F13699" s="2">
        <v>95.360000999999997</v>
      </c>
      <c r="G13699" s="1">
        <f>(F13699-F13700)/F13700</f>
        <v>-3.2402739257923873E-3</v>
      </c>
      <c r="H13699" s="1">
        <f>(C13699-D13699)/D13699</f>
        <v>2.0358445983637955E-2</v>
      </c>
      <c r="I13699" s="1">
        <f>(E13699-B13699)/B13699</f>
        <v>-3.2402739257923873E-3</v>
      </c>
    </row>
    <row r="13700" spans="1:9" x14ac:dyDescent="0.25">
      <c r="A13700" s="3">
        <v>24840</v>
      </c>
      <c r="B13700" s="2">
        <v>96.110000999999997</v>
      </c>
      <c r="C13700" s="2">
        <v>96.949996999999996</v>
      </c>
      <c r="D13700" s="2">
        <v>95.040001000000004</v>
      </c>
      <c r="E13700" s="2">
        <v>95.669998000000007</v>
      </c>
      <c r="F13700" s="2">
        <v>95.669998000000007</v>
      </c>
      <c r="G13700" s="1">
        <f>(F13700-F13701)/F13701</f>
        <v>-4.5781187745486569E-3</v>
      </c>
      <c r="H13700" s="1">
        <f>(C13700-D13700)/D13700</f>
        <v>2.0096759047803382E-2</v>
      </c>
      <c r="I13700" s="1">
        <f>(E13700-B13700)/B13700</f>
        <v>-4.5781187745486569E-3</v>
      </c>
    </row>
    <row r="13701" spans="1:9" x14ac:dyDescent="0.25">
      <c r="A13701" s="3">
        <v>24839</v>
      </c>
      <c r="B13701" s="2">
        <v>96.470000999999996</v>
      </c>
      <c r="C13701" s="2">
        <v>97.330001999999993</v>
      </c>
      <c r="D13701" s="2">
        <v>95.309997999999993</v>
      </c>
      <c r="E13701" s="2">
        <v>96.110000999999997</v>
      </c>
      <c r="F13701" s="2">
        <v>96.110000999999997</v>
      </c>
      <c r="G13701" s="1">
        <f>(F13701-F13702)/F13702</f>
        <v>-3.7317300328420172E-3</v>
      </c>
      <c r="H13701" s="1">
        <f>(C13701-D13701)/D13701</f>
        <v>2.119404094416202E-2</v>
      </c>
      <c r="I13701" s="1">
        <f>(E13701-B13701)/B13701</f>
        <v>-3.7317300328420172E-3</v>
      </c>
    </row>
    <row r="13702" spans="1:9" x14ac:dyDescent="0.25">
      <c r="A13702" s="3">
        <v>24835</v>
      </c>
      <c r="B13702" s="2">
        <v>95.889999000000003</v>
      </c>
      <c r="C13702" s="2">
        <v>96.900002000000001</v>
      </c>
      <c r="D13702" s="2">
        <v>95.849997999999999</v>
      </c>
      <c r="E13702" s="2">
        <v>96.470000999999996</v>
      </c>
      <c r="F13702" s="2">
        <v>96.470000999999996</v>
      </c>
      <c r="G13702" s="1">
        <f>(F13702-F13703)/F13703</f>
        <v>6.0486182714423976E-3</v>
      </c>
      <c r="H13702" s="1">
        <f>(C13702-D13702)/D13702</f>
        <v>1.0954658548871345E-2</v>
      </c>
      <c r="I13702" s="1">
        <f>(E13702-B13702)/B13702</f>
        <v>6.0486182714423976E-3</v>
      </c>
    </row>
    <row r="13703" spans="1:9" x14ac:dyDescent="0.25">
      <c r="A13703" s="3">
        <v>24834</v>
      </c>
      <c r="B13703" s="2">
        <v>95.910004000000001</v>
      </c>
      <c r="C13703" s="2">
        <v>96.650002000000001</v>
      </c>
      <c r="D13703" s="2">
        <v>94.910004000000001</v>
      </c>
      <c r="E13703" s="2">
        <v>95.889999000000003</v>
      </c>
      <c r="F13703" s="2">
        <v>95.889999000000003</v>
      </c>
      <c r="G13703" s="1">
        <f>(F13703-F13704)/F13704</f>
        <v>-2.0858095261884889E-4</v>
      </c>
      <c r="H13703" s="1">
        <f>(C13703-D13703)/D13703</f>
        <v>1.833313588312566E-2</v>
      </c>
      <c r="I13703" s="1">
        <f>(E13703-B13703)/B13703</f>
        <v>-2.0858095261884889E-4</v>
      </c>
    </row>
    <row r="13704" spans="1:9" x14ac:dyDescent="0.25">
      <c r="A13704" s="3">
        <v>24833</v>
      </c>
      <c r="B13704" s="2">
        <v>95.260002</v>
      </c>
      <c r="C13704" s="2">
        <v>96.419998000000007</v>
      </c>
      <c r="D13704" s="2">
        <v>94.82</v>
      </c>
      <c r="E13704" s="2">
        <v>95.910004000000001</v>
      </c>
      <c r="F13704" s="2">
        <v>95.910004000000001</v>
      </c>
      <c r="G13704" s="1">
        <f>(F13704-F13705)/F13705</f>
        <v>6.8234514628710656E-3</v>
      </c>
      <c r="H13704" s="1">
        <f>(C13704-D13704)/D13704</f>
        <v>1.687405610630683E-2</v>
      </c>
      <c r="I13704" s="1">
        <f>(E13704-B13704)/B13704</f>
        <v>6.8234514628710656E-3</v>
      </c>
    </row>
    <row r="13705" spans="1:9" x14ac:dyDescent="0.25">
      <c r="A13705" s="3">
        <v>24832</v>
      </c>
      <c r="B13705" s="2">
        <v>95.199996999999996</v>
      </c>
      <c r="C13705" s="2">
        <v>96.019997000000004</v>
      </c>
      <c r="D13705" s="2">
        <v>94.610000999999997</v>
      </c>
      <c r="E13705" s="2">
        <v>95.260002</v>
      </c>
      <c r="F13705" s="2">
        <v>95.260002</v>
      </c>
      <c r="G13705" s="1">
        <f>(F13705-F13706)/F13706</f>
        <v>6.3030464171132128E-4</v>
      </c>
      <c r="H13705" s="1">
        <f>(C13705-D13705)/D13705</f>
        <v>1.4903244742593405E-2</v>
      </c>
      <c r="I13705" s="1">
        <f>(E13705-B13705)/B13705</f>
        <v>6.3030464171132128E-4</v>
      </c>
    </row>
    <row r="13706" spans="1:9" x14ac:dyDescent="0.25">
      <c r="A13706" s="3">
        <v>24828</v>
      </c>
      <c r="B13706" s="2">
        <v>95.379997000000003</v>
      </c>
      <c r="C13706" s="2">
        <v>96.110000999999997</v>
      </c>
      <c r="D13706" s="2">
        <v>94.610000999999997</v>
      </c>
      <c r="E13706" s="2">
        <v>95.199996999999996</v>
      </c>
      <c r="F13706" s="2">
        <v>95.199996999999996</v>
      </c>
      <c r="G13706" s="1">
        <f>(F13706-F13707)/F13707</f>
        <v>-1.8871881491043328E-3</v>
      </c>
      <c r="H13706" s="1">
        <f>(C13706-D13706)/D13706</f>
        <v>1.5854560661086984E-2</v>
      </c>
      <c r="I13706" s="1">
        <f>(E13706-B13706)/B13706</f>
        <v>-1.8871881491043328E-3</v>
      </c>
    </row>
    <row r="13707" spans="1:9" x14ac:dyDescent="0.25">
      <c r="A13707" s="3">
        <v>24827</v>
      </c>
      <c r="B13707" s="2">
        <v>95.150002000000001</v>
      </c>
      <c r="C13707" s="2">
        <v>96.25</v>
      </c>
      <c r="D13707" s="2">
        <v>94.690002000000007</v>
      </c>
      <c r="E13707" s="2">
        <v>95.379997000000003</v>
      </c>
      <c r="F13707" s="2">
        <v>95.379997000000003</v>
      </c>
      <c r="G13707" s="1">
        <f>(F13707-F13708)/F13708</f>
        <v>2.4171833438322195E-3</v>
      </c>
      <c r="H13707" s="1">
        <f>(C13707-D13707)/D13707</f>
        <v>1.6474791076675582E-2</v>
      </c>
      <c r="I13707" s="1">
        <f>(E13707-B13707)/B13707</f>
        <v>2.4171833438322195E-3</v>
      </c>
    </row>
    <row r="13708" spans="1:9" x14ac:dyDescent="0.25">
      <c r="A13708" s="3">
        <v>24826</v>
      </c>
      <c r="B13708" s="2">
        <v>94.629997000000003</v>
      </c>
      <c r="C13708" s="2">
        <v>95.75</v>
      </c>
      <c r="D13708" s="2">
        <v>94.169998000000007</v>
      </c>
      <c r="E13708" s="2">
        <v>95.150002000000001</v>
      </c>
      <c r="F13708" s="2">
        <v>95.150002000000001</v>
      </c>
      <c r="G13708" s="1">
        <f>(F13708-F13709)/F13709</f>
        <v>5.4951391364833034E-3</v>
      </c>
      <c r="H13708" s="1">
        <f>(C13708-D13708)/D13708</f>
        <v>1.6778188739050341E-2</v>
      </c>
      <c r="I13708" s="1">
        <f>(E13708-B13708)/B13708</f>
        <v>5.4951391364833034E-3</v>
      </c>
    </row>
    <row r="13709" spans="1:9" x14ac:dyDescent="0.25">
      <c r="A13709" s="3">
        <v>24825</v>
      </c>
      <c r="B13709" s="2">
        <v>94.769997000000004</v>
      </c>
      <c r="C13709" s="2">
        <v>95.410004000000001</v>
      </c>
      <c r="D13709" s="2">
        <v>94</v>
      </c>
      <c r="E13709" s="2">
        <v>94.629997000000003</v>
      </c>
      <c r="F13709" s="2">
        <v>94.629997000000003</v>
      </c>
      <c r="G13709" s="1">
        <f>(F13709-F13710)/F13710</f>
        <v>-1.4772607832835593E-3</v>
      </c>
      <c r="H13709" s="1">
        <f>(C13709-D13709)/D13709</f>
        <v>1.5000042553191496E-2</v>
      </c>
      <c r="I13709" s="1">
        <f>(E13709-B13709)/B13709</f>
        <v>-1.4772607832835593E-3</v>
      </c>
    </row>
    <row r="13710" spans="1:9" x14ac:dyDescent="0.25">
      <c r="A13710" s="3">
        <v>24824</v>
      </c>
      <c r="B13710" s="2">
        <v>95.029999000000004</v>
      </c>
      <c r="C13710" s="2">
        <v>95.879997000000003</v>
      </c>
      <c r="D13710" s="2">
        <v>94.169998000000007</v>
      </c>
      <c r="E13710" s="2">
        <v>94.769997000000004</v>
      </c>
      <c r="F13710" s="2">
        <v>94.769997000000004</v>
      </c>
      <c r="G13710" s="1">
        <f>(F13710-F13711)/F13711</f>
        <v>-2.735999186951481E-3</v>
      </c>
      <c r="H13710" s="1">
        <f>(C13710-D13710)/D13710</f>
        <v>1.8158639017917321E-2</v>
      </c>
      <c r="I13710" s="1">
        <f>(E13710-B13710)/B13710</f>
        <v>-2.735999186951481E-3</v>
      </c>
    </row>
    <row r="13711" spans="1:9" x14ac:dyDescent="0.25">
      <c r="A13711" s="3">
        <v>24821</v>
      </c>
      <c r="B13711" s="2">
        <v>95.470000999999996</v>
      </c>
      <c r="C13711" s="2">
        <v>96.199996999999996</v>
      </c>
      <c r="D13711" s="2">
        <v>94.510002</v>
      </c>
      <c r="E13711" s="2">
        <v>95.029999000000004</v>
      </c>
      <c r="F13711" s="2">
        <v>95.029999000000004</v>
      </c>
      <c r="G13711" s="1">
        <f>(F13711-F13712)/F13712</f>
        <v>-4.6087985271938215E-3</v>
      </c>
      <c r="H13711" s="1">
        <f>(C13711-D13711)/D13711</f>
        <v>1.7881652356752632E-2</v>
      </c>
      <c r="I13711" s="1">
        <f>(E13711-B13711)/B13711</f>
        <v>-4.6087985271938215E-3</v>
      </c>
    </row>
    <row r="13712" spans="1:9" x14ac:dyDescent="0.25">
      <c r="A13712" s="3">
        <v>24820</v>
      </c>
      <c r="B13712" s="2">
        <v>95.339995999999999</v>
      </c>
      <c r="C13712" s="2">
        <v>96.349997999999999</v>
      </c>
      <c r="D13712" s="2">
        <v>94.849997999999999</v>
      </c>
      <c r="E13712" s="2">
        <v>95.470000999999996</v>
      </c>
      <c r="F13712" s="2">
        <v>95.470000999999996</v>
      </c>
      <c r="G13712" s="1">
        <f>(F13712-F13713)/F13713</f>
        <v>1.3635935122128288E-3</v>
      </c>
      <c r="H13712" s="1">
        <f>(C13712-D13712)/D13712</f>
        <v>1.5814444192186489E-2</v>
      </c>
      <c r="I13712" s="1">
        <f>(E13712-B13712)/B13712</f>
        <v>1.3635935122128288E-3</v>
      </c>
    </row>
    <row r="13713" spans="1:9" x14ac:dyDescent="0.25">
      <c r="A13713" s="3">
        <v>24819</v>
      </c>
      <c r="B13713" s="2">
        <v>95.010002</v>
      </c>
      <c r="C13713" s="2">
        <v>96</v>
      </c>
      <c r="D13713" s="2">
        <v>94.580001999999993</v>
      </c>
      <c r="E13713" s="2">
        <v>95.339995999999999</v>
      </c>
      <c r="F13713" s="2">
        <v>95.339995999999999</v>
      </c>
      <c r="G13713" s="1">
        <f>(F13713-F13714)/F13714</f>
        <v>3.4732553736815967E-3</v>
      </c>
      <c r="H13713" s="1">
        <f>(C13713-D13713)/D13713</f>
        <v>1.5013723514194966E-2</v>
      </c>
      <c r="I13713" s="1">
        <f>(E13713-B13713)/B13713</f>
        <v>3.4732553736815967E-3</v>
      </c>
    </row>
    <row r="13714" spans="1:9" x14ac:dyDescent="0.25">
      <c r="A13714" s="3">
        <v>24818</v>
      </c>
      <c r="B13714" s="2">
        <v>95.120002999999997</v>
      </c>
      <c r="C13714" s="2">
        <v>95.779999000000004</v>
      </c>
      <c r="D13714" s="2">
        <v>94.339995999999999</v>
      </c>
      <c r="E13714" s="2">
        <v>95.010002</v>
      </c>
      <c r="F13714" s="2">
        <v>95.010002</v>
      </c>
      <c r="G13714" s="1">
        <f>(F13714-F13715)/F13715</f>
        <v>-1.1564444546957901E-3</v>
      </c>
      <c r="H13714" s="1">
        <f>(C13714-D13714)/D13714</f>
        <v>1.5263971391306868E-2</v>
      </c>
      <c r="I13714" s="1">
        <f>(E13714-B13714)/B13714</f>
        <v>-1.1564444546957901E-3</v>
      </c>
    </row>
    <row r="13715" spans="1:9" x14ac:dyDescent="0.25">
      <c r="A13715" s="3">
        <v>24817</v>
      </c>
      <c r="B13715" s="2">
        <v>95.419998000000007</v>
      </c>
      <c r="C13715" s="2">
        <v>95.989998</v>
      </c>
      <c r="D13715" s="2">
        <v>94.5</v>
      </c>
      <c r="E13715" s="2">
        <v>95.120002999999997</v>
      </c>
      <c r="F13715" s="2">
        <v>95.120002999999997</v>
      </c>
      <c r="G13715" s="1">
        <f>(F13715-F13716)/F13716</f>
        <v>-3.1439426355889229E-3</v>
      </c>
      <c r="H13715" s="1">
        <f>(C13715-D13715)/D13715</f>
        <v>1.5767174603174602E-2</v>
      </c>
      <c r="I13715" s="1">
        <f>(E13715-B13715)/B13715</f>
        <v>-3.1439426355889229E-3</v>
      </c>
    </row>
    <row r="13716" spans="1:9" x14ac:dyDescent="0.25">
      <c r="A13716" s="3">
        <v>24814</v>
      </c>
      <c r="B13716" s="2">
        <v>95.529999000000004</v>
      </c>
      <c r="C13716" s="2">
        <v>96.25</v>
      </c>
      <c r="D13716" s="2">
        <v>94.779999000000004</v>
      </c>
      <c r="E13716" s="2">
        <v>95.419998000000007</v>
      </c>
      <c r="F13716" s="2">
        <v>95.419998000000007</v>
      </c>
      <c r="G13716" s="1">
        <f>(F13716-F13717)/F13717</f>
        <v>-1.1514812221446471E-3</v>
      </c>
      <c r="H13716" s="1">
        <f>(C13716-D13716)/D13716</f>
        <v>1.5509611896070988E-2</v>
      </c>
      <c r="I13716" s="1">
        <f>(E13716-B13716)/B13716</f>
        <v>-1.1514812221446471E-3</v>
      </c>
    </row>
    <row r="13717" spans="1:9" x14ac:dyDescent="0.25">
      <c r="A13717" s="3">
        <v>24813</v>
      </c>
      <c r="B13717" s="2">
        <v>95.639999000000003</v>
      </c>
      <c r="C13717" s="2">
        <v>96.669998000000007</v>
      </c>
      <c r="D13717" s="2">
        <v>95.040001000000004</v>
      </c>
      <c r="E13717" s="2">
        <v>95.529999000000004</v>
      </c>
      <c r="F13717" s="2">
        <v>95.529999000000004</v>
      </c>
      <c r="G13717" s="1">
        <f>(F13717-F13718)/F13718</f>
        <v>-1.1501463942926162E-3</v>
      </c>
      <c r="H13717" s="1">
        <f>(C13717-D13717)/D13717</f>
        <v>1.7150641654559779E-2</v>
      </c>
      <c r="I13717" s="1">
        <f>(E13717-B13717)/B13717</f>
        <v>-1.1501463942926162E-3</v>
      </c>
    </row>
    <row r="13718" spans="1:9" x14ac:dyDescent="0.25">
      <c r="A13718" s="3">
        <v>24812</v>
      </c>
      <c r="B13718" s="2">
        <v>95.230002999999996</v>
      </c>
      <c r="C13718" s="2">
        <v>96.160004000000001</v>
      </c>
      <c r="D13718" s="2">
        <v>94.099997999999999</v>
      </c>
      <c r="E13718" s="2">
        <v>95.639999000000003</v>
      </c>
      <c r="F13718" s="2">
        <v>95.639999000000003</v>
      </c>
      <c r="G13718" s="1">
        <f>(F13718-F13719)/F13719</f>
        <v>4.3053238169068076E-3</v>
      </c>
      <c r="H13718" s="1">
        <f>(C13718-D13718)/D13718</f>
        <v>2.1891668903117313E-2</v>
      </c>
      <c r="I13718" s="1">
        <f>(E13718-B13718)/B13718</f>
        <v>4.3053238169068076E-3</v>
      </c>
    </row>
    <row r="13719" spans="1:9" x14ac:dyDescent="0.25">
      <c r="A13719" s="3">
        <v>24811</v>
      </c>
      <c r="B13719" s="2">
        <v>95.099997999999999</v>
      </c>
      <c r="C13719" s="2">
        <v>96.269997000000004</v>
      </c>
      <c r="D13719" s="2">
        <v>94.519997000000004</v>
      </c>
      <c r="E13719" s="2">
        <v>95.230002999999996</v>
      </c>
      <c r="F13719" s="2">
        <v>95.230002999999996</v>
      </c>
      <c r="G13719" s="1">
        <f>(F13719-F13720)/F13720</f>
        <v>1.3670347290648422E-3</v>
      </c>
      <c r="H13719" s="1">
        <f>(C13719-D13719)/D13719</f>
        <v>1.8514600672278902E-2</v>
      </c>
      <c r="I13719" s="1">
        <f>(E13719-B13719)/B13719</f>
        <v>1.3670347290648422E-3</v>
      </c>
    </row>
    <row r="13720" spans="1:9" x14ac:dyDescent="0.25">
      <c r="A13720" s="3">
        <v>24810</v>
      </c>
      <c r="B13720" s="2">
        <v>94.5</v>
      </c>
      <c r="C13720" s="2">
        <v>95.68</v>
      </c>
      <c r="D13720" s="2">
        <v>94.089995999999999</v>
      </c>
      <c r="E13720" s="2">
        <v>95.099997999999999</v>
      </c>
      <c r="F13720" s="2">
        <v>95.099997999999999</v>
      </c>
      <c r="G13720" s="1">
        <f>(F13720-F13721)/F13721</f>
        <v>6.3491851851851782E-3</v>
      </c>
      <c r="H13720" s="1">
        <f>(C13720-D13720)/D13720</f>
        <v>1.6898757228133027E-2</v>
      </c>
      <c r="I13720" s="1">
        <f>(E13720-B13720)/B13720</f>
        <v>6.3491851851851782E-3</v>
      </c>
    </row>
    <row r="13721" spans="1:9" x14ac:dyDescent="0.25">
      <c r="A13721" s="3">
        <v>24807</v>
      </c>
      <c r="B13721" s="2">
        <v>94</v>
      </c>
      <c r="C13721" s="2">
        <v>94.949996999999996</v>
      </c>
      <c r="D13721" s="2">
        <v>93.410004000000001</v>
      </c>
      <c r="E13721" s="2">
        <v>94.5</v>
      </c>
      <c r="F13721" s="2">
        <v>94.5</v>
      </c>
      <c r="G13721" s="1">
        <f>(F13721-F13722)/F13722</f>
        <v>5.3191489361702126E-3</v>
      </c>
      <c r="H13721" s="1">
        <f>(C13721-D13721)/D13721</f>
        <v>1.6486381908301765E-2</v>
      </c>
      <c r="I13721" s="1">
        <f>(E13721-B13721)/B13721</f>
        <v>5.3191489361702126E-3</v>
      </c>
    </row>
    <row r="13722" spans="1:9" x14ac:dyDescent="0.25">
      <c r="A13722" s="3">
        <v>24806</v>
      </c>
      <c r="B13722" s="2">
        <v>94.470000999999996</v>
      </c>
      <c r="C13722" s="2">
        <v>94.940002000000007</v>
      </c>
      <c r="D13722" s="2">
        <v>93.489998</v>
      </c>
      <c r="E13722" s="2">
        <v>94</v>
      </c>
      <c r="F13722" s="2">
        <v>94</v>
      </c>
      <c r="G13722" s="1">
        <f>(F13722-F13723)/F13723</f>
        <v>-4.9751349108167822E-3</v>
      </c>
      <c r="H13722" s="1">
        <f>(C13722-D13722)/D13722</f>
        <v>1.5509723296817345E-2</v>
      </c>
      <c r="I13722" s="1">
        <f>(E13722-B13722)/B13722</f>
        <v>-4.9751349108167822E-3</v>
      </c>
    </row>
    <row r="13723" spans="1:9" x14ac:dyDescent="0.25">
      <c r="A13723" s="3">
        <v>24805</v>
      </c>
      <c r="B13723" s="2">
        <v>94.489998</v>
      </c>
      <c r="C13723" s="2">
        <v>95.510002</v>
      </c>
      <c r="D13723" s="2">
        <v>93.849997999999999</v>
      </c>
      <c r="E13723" s="2">
        <v>94.470000999999996</v>
      </c>
      <c r="F13723" s="2">
        <v>94.470000999999996</v>
      </c>
      <c r="G13723" s="1">
        <f>(F13723-F13724)/F13724</f>
        <v>-2.1163086488798101E-4</v>
      </c>
      <c r="H13723" s="1">
        <f>(C13723-D13723)/D13723</f>
        <v>1.7687842678483601E-2</v>
      </c>
      <c r="I13723" s="1">
        <f>(E13723-B13723)/B13723</f>
        <v>-2.1163086488798101E-4</v>
      </c>
    </row>
    <row r="13724" spans="1:9" x14ac:dyDescent="0.25">
      <c r="A13724" s="3">
        <v>24804</v>
      </c>
      <c r="B13724" s="2">
        <v>94.169998000000007</v>
      </c>
      <c r="C13724" s="2">
        <v>95.080001999999993</v>
      </c>
      <c r="D13724" s="2">
        <v>93.57</v>
      </c>
      <c r="E13724" s="2">
        <v>94.489998</v>
      </c>
      <c r="F13724" s="2">
        <v>94.489998</v>
      </c>
      <c r="G13724" s="1">
        <f>(F13724-F13725)/F13725</f>
        <v>3.3981098735925762E-3</v>
      </c>
      <c r="H13724" s="1">
        <f>(C13724-D13724)/D13724</f>
        <v>1.6137672330875281E-2</v>
      </c>
      <c r="I13724" s="1">
        <f>(E13724-B13724)/B13724</f>
        <v>3.3981098735925762E-3</v>
      </c>
    </row>
    <row r="13725" spans="1:9" x14ac:dyDescent="0.25">
      <c r="A13725" s="3">
        <v>24803</v>
      </c>
      <c r="B13725" s="2">
        <v>93.900002000000001</v>
      </c>
      <c r="C13725" s="2">
        <v>94.800003000000004</v>
      </c>
      <c r="D13725" s="2">
        <v>93.32</v>
      </c>
      <c r="E13725" s="2">
        <v>94.169998000000007</v>
      </c>
      <c r="F13725" s="2">
        <v>94.169998000000007</v>
      </c>
      <c r="G13725" s="1">
        <f>(F13725-F13726)/F13726</f>
        <v>2.8753567012704232E-3</v>
      </c>
      <c r="H13725" s="1">
        <f>(C13725-D13725)/D13725</f>
        <v>1.5859440634376453E-2</v>
      </c>
      <c r="I13725" s="1">
        <f>(E13725-B13725)/B13725</f>
        <v>2.8753567012704232E-3</v>
      </c>
    </row>
    <row r="13726" spans="1:9" x14ac:dyDescent="0.25">
      <c r="A13726" s="3">
        <v>24800</v>
      </c>
      <c r="B13726" s="2">
        <v>93.650002000000001</v>
      </c>
      <c r="C13726" s="2">
        <v>94.459998999999996</v>
      </c>
      <c r="D13726" s="2">
        <v>92.739998</v>
      </c>
      <c r="E13726" s="2">
        <v>93.900002000000001</v>
      </c>
      <c r="F13726" s="2">
        <v>93.900002000000001</v>
      </c>
      <c r="G13726" s="1">
        <f>(F13726-F13727)/F13727</f>
        <v>2.6695140914145417E-3</v>
      </c>
      <c r="H13726" s="1">
        <f>(C13726-D13726)/D13726</f>
        <v>1.8546485196171737E-2</v>
      </c>
      <c r="I13726" s="1">
        <f>(E13726-B13726)/B13726</f>
        <v>2.6695140914145417E-3</v>
      </c>
    </row>
    <row r="13727" spans="1:9" x14ac:dyDescent="0.25">
      <c r="A13727" s="3">
        <v>24798</v>
      </c>
      <c r="B13727" s="2">
        <v>93.099997999999999</v>
      </c>
      <c r="C13727" s="2">
        <v>94.410004000000001</v>
      </c>
      <c r="D13727" s="2">
        <v>92.699996999999996</v>
      </c>
      <c r="E13727" s="2">
        <v>93.650002000000001</v>
      </c>
      <c r="F13727" s="2">
        <v>93.650002000000001</v>
      </c>
      <c r="G13727" s="1">
        <f>(F13727-F13728)/F13728</f>
        <v>5.9076692998425336E-3</v>
      </c>
      <c r="H13727" s="1">
        <f>(C13727-D13727)/D13727</f>
        <v>1.8446678051133102E-2</v>
      </c>
      <c r="I13727" s="1">
        <f>(E13727-B13727)/B13727</f>
        <v>5.9076692998425336E-3</v>
      </c>
    </row>
    <row r="13728" spans="1:9" x14ac:dyDescent="0.25">
      <c r="A13728" s="3">
        <v>24797</v>
      </c>
      <c r="B13728" s="2">
        <v>91.650002000000001</v>
      </c>
      <c r="C13728" s="2">
        <v>93.709998999999996</v>
      </c>
      <c r="D13728" s="2">
        <v>91.639999000000003</v>
      </c>
      <c r="E13728" s="2">
        <v>93.099997999999999</v>
      </c>
      <c r="F13728" s="2">
        <v>93.099997999999999</v>
      </c>
      <c r="G13728" s="1">
        <f>(F13728-F13729)/F13729</f>
        <v>1.5821014384702344E-2</v>
      </c>
      <c r="H13728" s="1">
        <f>(C13728-D13728)/D13728</f>
        <v>2.2588389596119411E-2</v>
      </c>
      <c r="I13728" s="1">
        <f>(E13728-B13728)/B13728</f>
        <v>1.5821014384702344E-2</v>
      </c>
    </row>
    <row r="13729" spans="1:9" x14ac:dyDescent="0.25">
      <c r="A13729" s="3">
        <v>24796</v>
      </c>
      <c r="B13729" s="2">
        <v>92.379997000000003</v>
      </c>
      <c r="C13729" s="2">
        <v>92.379997000000003</v>
      </c>
      <c r="D13729" s="2">
        <v>90.089995999999999</v>
      </c>
      <c r="E13729" s="2">
        <v>91.650002000000001</v>
      </c>
      <c r="F13729" s="2">
        <v>91.650002000000001</v>
      </c>
      <c r="G13729" s="1">
        <f>(F13729-F13730)/F13730</f>
        <v>-1.2605020469726273E-2</v>
      </c>
      <c r="H13729" s="1">
        <f>(C13729-D13729)/D13729</f>
        <v>2.5419037647642962E-2</v>
      </c>
      <c r="I13729" s="1">
        <f>(E13729-B13729)/B13729</f>
        <v>-7.9020894534127598E-3</v>
      </c>
    </row>
    <row r="13730" spans="1:9" x14ac:dyDescent="0.25">
      <c r="A13730" s="3">
        <v>24793</v>
      </c>
      <c r="B13730" s="2">
        <v>92.599997999999999</v>
      </c>
      <c r="C13730" s="2">
        <v>93.620002999999997</v>
      </c>
      <c r="D13730" s="2">
        <v>92.019997000000004</v>
      </c>
      <c r="E13730" s="2">
        <v>92.82</v>
      </c>
      <c r="F13730" s="2">
        <v>92.82</v>
      </c>
      <c r="G13730" s="1">
        <f>(F13730-F13731)/F13731</f>
        <v>2.3758315847911124E-3</v>
      </c>
      <c r="H13730" s="1">
        <f>(C13730-D13730)/D13730</f>
        <v>1.7387590221286286E-2</v>
      </c>
      <c r="I13730" s="1">
        <f>(E13730-B13730)/B13730</f>
        <v>2.3758315847911124E-3</v>
      </c>
    </row>
    <row r="13731" spans="1:9" x14ac:dyDescent="0.25">
      <c r="A13731" s="3">
        <v>24792</v>
      </c>
      <c r="B13731" s="2">
        <v>91.760002</v>
      </c>
      <c r="C13731" s="2">
        <v>93.279999000000004</v>
      </c>
      <c r="D13731" s="2">
        <v>91.5</v>
      </c>
      <c r="E13731" s="2">
        <v>92.599997999999999</v>
      </c>
      <c r="F13731" s="2">
        <v>92.599997999999999</v>
      </c>
      <c r="G13731" s="1">
        <f>(F13731-F13732)/F13732</f>
        <v>9.1542718144230137E-3</v>
      </c>
      <c r="H13731" s="1">
        <f>(C13731-D13731)/D13731</f>
        <v>1.9453540983606597E-2</v>
      </c>
      <c r="I13731" s="1">
        <f>(E13731-B13731)/B13731</f>
        <v>9.1542718144230137E-3</v>
      </c>
    </row>
    <row r="13732" spans="1:9" x14ac:dyDescent="0.25">
      <c r="A13732" s="3">
        <v>24791</v>
      </c>
      <c r="B13732" s="2">
        <v>91.389999000000003</v>
      </c>
      <c r="C13732" s="2">
        <v>92.25</v>
      </c>
      <c r="D13732" s="2">
        <v>90.440002000000007</v>
      </c>
      <c r="E13732" s="2">
        <v>91.760002</v>
      </c>
      <c r="F13732" s="2">
        <v>91.760002</v>
      </c>
      <c r="G13732" s="1">
        <f>(F13732-F13733)/F13733</f>
        <v>4.0486158666004244E-3</v>
      </c>
      <c r="H13732" s="1">
        <f>(C13732-D13732)/D13732</f>
        <v>2.0013245908596874E-2</v>
      </c>
      <c r="I13732" s="1">
        <f>(E13732-B13732)/B13732</f>
        <v>4.0486158666004244E-3</v>
      </c>
    </row>
    <row r="13733" spans="1:9" x14ac:dyDescent="0.25">
      <c r="A13733" s="3">
        <v>24790</v>
      </c>
      <c r="B13733" s="2">
        <v>91.970000999999996</v>
      </c>
      <c r="C13733" s="2">
        <v>92.489998</v>
      </c>
      <c r="D13733" s="2">
        <v>90.809997999999993</v>
      </c>
      <c r="E13733" s="2">
        <v>91.389999000000003</v>
      </c>
      <c r="F13733" s="2">
        <v>91.389999000000003</v>
      </c>
      <c r="G13733" s="1">
        <f>(F13733-F13734)/F13734</f>
        <v>-6.3064259399104854E-3</v>
      </c>
      <c r="H13733" s="1">
        <f>(C13733-D13733)/D13733</f>
        <v>1.8500165587494087E-2</v>
      </c>
      <c r="I13733" s="1">
        <f>(E13733-B13733)/B13733</f>
        <v>-6.3064259399104854E-3</v>
      </c>
    </row>
    <row r="13734" spans="1:9" x14ac:dyDescent="0.25">
      <c r="A13734" s="3">
        <v>24789</v>
      </c>
      <c r="B13734" s="2">
        <v>92.209998999999996</v>
      </c>
      <c r="C13734" s="2">
        <v>93.230002999999996</v>
      </c>
      <c r="D13734" s="2">
        <v>91.459998999999996</v>
      </c>
      <c r="E13734" s="2">
        <v>91.970000999999996</v>
      </c>
      <c r="F13734" s="2">
        <v>91.970000999999996</v>
      </c>
      <c r="G13734" s="1">
        <f>(F13734-F13735)/F13735</f>
        <v>-2.6027329205371747E-3</v>
      </c>
      <c r="H13734" s="1">
        <f>(C13734-D13734)/D13734</f>
        <v>1.9352766448204314E-2</v>
      </c>
      <c r="I13734" s="1">
        <f>(E13734-B13734)/B13734</f>
        <v>-2.6027329205371747E-3</v>
      </c>
    </row>
    <row r="13735" spans="1:9" x14ac:dyDescent="0.25">
      <c r="A13735" s="3">
        <v>24786</v>
      </c>
      <c r="B13735" s="2">
        <v>91.589995999999999</v>
      </c>
      <c r="C13735" s="2">
        <v>92.839995999999999</v>
      </c>
      <c r="D13735" s="2">
        <v>91.290001000000004</v>
      </c>
      <c r="E13735" s="2">
        <v>92.209998999999996</v>
      </c>
      <c r="F13735" s="2">
        <v>92.209998999999996</v>
      </c>
      <c r="G13735" s="1">
        <f>(F13735-F13736)/F13736</f>
        <v>6.7693310085961463E-3</v>
      </c>
      <c r="H13735" s="1">
        <f>(C13735-D13735)/D13735</f>
        <v>1.6978803626040002E-2</v>
      </c>
      <c r="I13735" s="1">
        <f>(E13735-B13735)/B13735</f>
        <v>6.7693310085961463E-3</v>
      </c>
    </row>
    <row r="13736" spans="1:9" x14ac:dyDescent="0.25">
      <c r="A13736" s="3">
        <v>24785</v>
      </c>
      <c r="B13736" s="2">
        <v>91.139999000000003</v>
      </c>
      <c r="C13736" s="2">
        <v>92.25</v>
      </c>
      <c r="D13736" s="2">
        <v>90.610000999999997</v>
      </c>
      <c r="E13736" s="2">
        <v>91.589995999999999</v>
      </c>
      <c r="F13736" s="2">
        <v>91.589995999999999</v>
      </c>
      <c r="G13736" s="1">
        <f>(F13736-F13737)/F13737</f>
        <v>4.9374259922912245E-3</v>
      </c>
      <c r="H13736" s="1">
        <f>(C13736-D13736)/D13736</f>
        <v>1.8099536275250711E-2</v>
      </c>
      <c r="I13736" s="1">
        <f>(E13736-B13736)/B13736</f>
        <v>4.9374259922912245E-3</v>
      </c>
    </row>
    <row r="13737" spans="1:9" x14ac:dyDescent="0.25">
      <c r="A13737" s="3">
        <v>24784</v>
      </c>
      <c r="B13737" s="2">
        <v>91.480002999999996</v>
      </c>
      <c r="C13737" s="2">
        <v>93.07</v>
      </c>
      <c r="D13737" s="2">
        <v>90.800003000000004</v>
      </c>
      <c r="E13737" s="2">
        <v>91.139999000000003</v>
      </c>
      <c r="F13737" s="2">
        <v>91.139999000000003</v>
      </c>
      <c r="G13737" s="1">
        <f>(F13737-F13738)/F13738</f>
        <v>-3.7167029826178878E-3</v>
      </c>
      <c r="H13737" s="1">
        <f>(C13737-D13737)/D13737</f>
        <v>2.4999966134362235E-2</v>
      </c>
      <c r="I13737" s="1">
        <f>(E13737-B13737)/B13737</f>
        <v>-3.7167029826178878E-3</v>
      </c>
    </row>
    <row r="13738" spans="1:9" x14ac:dyDescent="0.25">
      <c r="A13738" s="3">
        <v>24782</v>
      </c>
      <c r="B13738" s="2">
        <v>91.779999000000004</v>
      </c>
      <c r="C13738" s="2">
        <v>92.230002999999996</v>
      </c>
      <c r="D13738" s="2">
        <v>90.389999000000003</v>
      </c>
      <c r="E13738" s="2">
        <v>91.480002999999996</v>
      </c>
      <c r="F13738" s="2">
        <v>91.480002999999996</v>
      </c>
      <c r="G13738" s="1">
        <f>(F13738-F13739)/F13739</f>
        <v>-3.2686424413668519E-3</v>
      </c>
      <c r="H13738" s="1">
        <f>(C13738-D13738)/D13738</f>
        <v>2.0356278574579841E-2</v>
      </c>
      <c r="I13738" s="1">
        <f>(E13738-B13738)/B13738</f>
        <v>-3.2686424413668519E-3</v>
      </c>
    </row>
    <row r="13739" spans="1:9" x14ac:dyDescent="0.25">
      <c r="A13739" s="3">
        <v>24779</v>
      </c>
      <c r="B13739" s="2">
        <v>92.339995999999999</v>
      </c>
      <c r="C13739" s="2">
        <v>92.900002000000001</v>
      </c>
      <c r="D13739" s="2">
        <v>91.330001999999993</v>
      </c>
      <c r="E13739" s="2">
        <v>91.779999000000004</v>
      </c>
      <c r="F13739" s="2">
        <v>91.779999000000004</v>
      </c>
      <c r="G13739" s="1">
        <f>(F13739-F13740)/F13740</f>
        <v>-6.0645118503145226E-3</v>
      </c>
      <c r="H13739" s="1">
        <f>(C13739-D13739)/D13739</f>
        <v>1.7190408032620074E-2</v>
      </c>
      <c r="I13739" s="1">
        <f>(E13739-B13739)/B13739</f>
        <v>-6.0645118503145226E-3</v>
      </c>
    </row>
    <row r="13740" spans="1:9" x14ac:dyDescent="0.25">
      <c r="A13740" s="3">
        <v>24778</v>
      </c>
      <c r="B13740" s="2">
        <v>92.709998999999996</v>
      </c>
      <c r="C13740" s="2">
        <v>93.690002000000007</v>
      </c>
      <c r="D13740" s="2">
        <v>91.849997999999999</v>
      </c>
      <c r="E13740" s="2">
        <v>92.339995999999999</v>
      </c>
      <c r="F13740" s="2">
        <v>92.339995999999999</v>
      </c>
      <c r="G13740" s="1">
        <f>(F13740-F13741)/F13741</f>
        <v>-3.9909718907449989E-3</v>
      </c>
      <c r="H13740" s="1">
        <f>(C13740-D13740)/D13740</f>
        <v>2.0032705934299611E-2</v>
      </c>
      <c r="I13740" s="1">
        <f>(E13740-B13740)/B13740</f>
        <v>-3.9909718907449989E-3</v>
      </c>
    </row>
    <row r="13741" spans="1:9" x14ac:dyDescent="0.25">
      <c r="A13741" s="3">
        <v>24777</v>
      </c>
      <c r="B13741" s="2">
        <v>93.300003000000004</v>
      </c>
      <c r="C13741" s="2">
        <v>94.209998999999996</v>
      </c>
      <c r="D13741" s="2">
        <v>92.449996999999996</v>
      </c>
      <c r="E13741" s="2">
        <v>92.709998999999996</v>
      </c>
      <c r="F13741" s="2">
        <v>92.709998999999996</v>
      </c>
      <c r="G13741" s="1">
        <f>(F13741-F13742)/F13742</f>
        <v>-6.323729700201698E-3</v>
      </c>
      <c r="H13741" s="1">
        <f>(C13741-D13741)/D13741</f>
        <v>1.9037339719978577E-2</v>
      </c>
      <c r="I13741" s="1">
        <f>(E13741-B13741)/B13741</f>
        <v>-6.323729700201698E-3</v>
      </c>
    </row>
    <row r="13742" spans="1:9" x14ac:dyDescent="0.25">
      <c r="A13742" s="3">
        <v>24776</v>
      </c>
      <c r="B13742" s="2">
        <v>94.790001000000004</v>
      </c>
      <c r="C13742" s="2">
        <v>95.25</v>
      </c>
      <c r="D13742" s="2">
        <v>93.290001000000004</v>
      </c>
      <c r="E13742" s="2">
        <v>93.300003000000004</v>
      </c>
      <c r="F13742" s="2">
        <v>93.300003000000004</v>
      </c>
      <c r="G13742" s="1">
        <f>(F13742-F13743)/F13743</f>
        <v>-1.5718936430858355E-2</v>
      </c>
      <c r="H13742" s="1">
        <f>(C13742-D13742)/D13742</f>
        <v>2.1009743584416901E-2</v>
      </c>
      <c r="I13742" s="1">
        <f>(E13742-B13742)/B13742</f>
        <v>-1.5718936430858355E-2</v>
      </c>
    </row>
    <row r="13743" spans="1:9" x14ac:dyDescent="0.25">
      <c r="A13743" s="3">
        <v>24775</v>
      </c>
      <c r="B13743" s="2">
        <v>94.959998999999996</v>
      </c>
      <c r="C13743" s="2">
        <v>95.669998000000007</v>
      </c>
      <c r="D13743" s="2">
        <v>94.139999000000003</v>
      </c>
      <c r="E13743" s="2">
        <v>94.790001000000004</v>
      </c>
      <c r="F13743" s="2">
        <v>94.790001000000004</v>
      </c>
      <c r="G13743" s="1">
        <f>(F13743-F13744)/F13744</f>
        <v>-1.7902064215480093E-3</v>
      </c>
      <c r="H13743" s="1">
        <f>(C13743-D13743)/D13743</f>
        <v>1.6252379607524785E-2</v>
      </c>
      <c r="I13743" s="1">
        <f>(E13743-B13743)/B13743</f>
        <v>-1.7902064215480093E-3</v>
      </c>
    </row>
    <row r="13744" spans="1:9" x14ac:dyDescent="0.25">
      <c r="A13744" s="3">
        <v>24772</v>
      </c>
      <c r="B13744" s="2">
        <v>94.940002000000007</v>
      </c>
      <c r="C13744" s="2">
        <v>95.790001000000004</v>
      </c>
      <c r="D13744" s="2">
        <v>94.309997999999993</v>
      </c>
      <c r="E13744" s="2">
        <v>94.959998999999996</v>
      </c>
      <c r="F13744" s="2">
        <v>94.959998999999996</v>
      </c>
      <c r="G13744" s="1">
        <f>(F13744-F13745)/F13745</f>
        <v>2.1062776046696716E-4</v>
      </c>
      <c r="H13744" s="1">
        <f>(C13744-D13744)/D13744</f>
        <v>1.5692959722043581E-2</v>
      </c>
      <c r="I13744" s="1">
        <f>(E13744-B13744)/B13744</f>
        <v>2.1062776046696716E-4</v>
      </c>
    </row>
    <row r="13745" spans="1:9" x14ac:dyDescent="0.25">
      <c r="A13745" s="3">
        <v>24771</v>
      </c>
      <c r="B13745" s="2">
        <v>94.519997000000004</v>
      </c>
      <c r="C13745" s="2">
        <v>95.559997999999993</v>
      </c>
      <c r="D13745" s="2">
        <v>93.989998</v>
      </c>
      <c r="E13745" s="2">
        <v>94.940002000000007</v>
      </c>
      <c r="F13745" s="2">
        <v>94.940002000000007</v>
      </c>
      <c r="G13745" s="1">
        <f>(F13745-F13746)/F13746</f>
        <v>4.4435570602060354E-3</v>
      </c>
      <c r="H13745" s="1">
        <f>(C13745-D13745)/D13745</f>
        <v>1.6703905026149626E-2</v>
      </c>
      <c r="I13745" s="1">
        <f>(E13745-B13745)/B13745</f>
        <v>4.4435570602060354E-3</v>
      </c>
    </row>
    <row r="13746" spans="1:9" x14ac:dyDescent="0.25">
      <c r="A13746" s="3">
        <v>24770</v>
      </c>
      <c r="B13746" s="2">
        <v>94.419998000000007</v>
      </c>
      <c r="C13746" s="2">
        <v>95.18</v>
      </c>
      <c r="D13746" s="2">
        <v>93.470000999999996</v>
      </c>
      <c r="E13746" s="2">
        <v>94.519997000000004</v>
      </c>
      <c r="F13746" s="2">
        <v>94.519997000000004</v>
      </c>
      <c r="G13746" s="1">
        <f>(F13746-F13747)/F13747</f>
        <v>1.0590870802602308E-3</v>
      </c>
      <c r="H13746" s="1">
        <f>(C13746-D13746)/D13746</f>
        <v>1.8294629097094055E-2</v>
      </c>
      <c r="I13746" s="1">
        <f>(E13746-B13746)/B13746</f>
        <v>1.0590870802602308E-3</v>
      </c>
    </row>
    <row r="13747" spans="1:9" x14ac:dyDescent="0.25">
      <c r="A13747" s="3">
        <v>24769</v>
      </c>
      <c r="B13747" s="2">
        <v>94.959998999999996</v>
      </c>
      <c r="C13747" s="2">
        <v>95.980002999999996</v>
      </c>
      <c r="D13747" s="2">
        <v>94.050003000000004</v>
      </c>
      <c r="E13747" s="2">
        <v>94.419998000000007</v>
      </c>
      <c r="F13747" s="2">
        <v>94.419998000000007</v>
      </c>
      <c r="G13747" s="1">
        <f>(F13747-F13748)/F13748</f>
        <v>-5.6866154769019059E-3</v>
      </c>
      <c r="H13747" s="1">
        <f>(C13747-D13747)/D13747</f>
        <v>2.0520998813790495E-2</v>
      </c>
      <c r="I13747" s="1">
        <f>(E13747-B13747)/B13747</f>
        <v>-5.6866154769019059E-3</v>
      </c>
    </row>
    <row r="13748" spans="1:9" x14ac:dyDescent="0.25">
      <c r="A13748" s="3">
        <v>24768</v>
      </c>
      <c r="B13748" s="2">
        <v>95.379997000000003</v>
      </c>
      <c r="C13748" s="2">
        <v>95.690002000000007</v>
      </c>
      <c r="D13748" s="2">
        <v>93.919998000000007</v>
      </c>
      <c r="E13748" s="2">
        <v>94.959998999999996</v>
      </c>
      <c r="F13748" s="2">
        <v>94.959998999999996</v>
      </c>
      <c r="G13748" s="1">
        <f>(F13748-F13749)/F13749</f>
        <v>-4.4034180458194681E-3</v>
      </c>
      <c r="H13748" s="1">
        <f>(C13748-D13748)/D13748</f>
        <v>1.8845869225849004E-2</v>
      </c>
      <c r="I13748" s="1">
        <f>(E13748-B13748)/B13748</f>
        <v>-4.4034180458194681E-3</v>
      </c>
    </row>
    <row r="13749" spans="1:9" x14ac:dyDescent="0.25">
      <c r="A13749" s="3">
        <v>24765</v>
      </c>
      <c r="B13749" s="2">
        <v>95.43</v>
      </c>
      <c r="C13749" s="2">
        <v>96.120002999999997</v>
      </c>
      <c r="D13749" s="2">
        <v>94.620002999999997</v>
      </c>
      <c r="E13749" s="2">
        <v>95.379997000000003</v>
      </c>
      <c r="F13749" s="2">
        <v>95.379997000000003</v>
      </c>
      <c r="G13749" s="1">
        <f>(F13749-F13750)/F13750</f>
        <v>-5.2397568898673158E-4</v>
      </c>
      <c r="H13749" s="1">
        <f>(C13749-D13749)/D13749</f>
        <v>1.5852884722483047E-2</v>
      </c>
      <c r="I13749" s="1">
        <f>(E13749-B13749)/B13749</f>
        <v>-5.2397568898673158E-4</v>
      </c>
    </row>
    <row r="13750" spans="1:9" x14ac:dyDescent="0.25">
      <c r="A13750" s="3">
        <v>24764</v>
      </c>
      <c r="B13750" s="2">
        <v>95.25</v>
      </c>
      <c r="C13750" s="2">
        <v>96.459998999999996</v>
      </c>
      <c r="D13750" s="2">
        <v>94.860000999999997</v>
      </c>
      <c r="E13750" s="2">
        <v>95.43</v>
      </c>
      <c r="F13750" s="2">
        <v>95.43</v>
      </c>
      <c r="G13750" s="1">
        <f>(F13750-F13751)/F13751</f>
        <v>1.8897637795276306E-3</v>
      </c>
      <c r="H13750" s="1">
        <f>(C13750-D13750)/D13750</f>
        <v>1.686694057698776E-2</v>
      </c>
      <c r="I13750" s="1">
        <f>(E13750-B13750)/B13750</f>
        <v>1.8897637795276306E-3</v>
      </c>
    </row>
    <row r="13751" spans="1:9" x14ac:dyDescent="0.25">
      <c r="A13751" s="3">
        <v>24763</v>
      </c>
      <c r="B13751" s="2">
        <v>95</v>
      </c>
      <c r="C13751" s="2">
        <v>95.82</v>
      </c>
      <c r="D13751" s="2">
        <v>94.339995999999999</v>
      </c>
      <c r="E13751" s="2">
        <v>95.25</v>
      </c>
      <c r="F13751" s="2">
        <v>95.25</v>
      </c>
      <c r="G13751" s="1">
        <f>(F13751-F13752)/F13752</f>
        <v>2.631578947368421E-3</v>
      </c>
      <c r="H13751" s="1">
        <f>(C13751-D13751)/D13751</f>
        <v>1.5687980313249049E-2</v>
      </c>
      <c r="I13751" s="1">
        <f>(E13751-B13751)/B13751</f>
        <v>2.631578947368421E-3</v>
      </c>
    </row>
    <row r="13752" spans="1:9" x14ac:dyDescent="0.25">
      <c r="A13752" s="3">
        <v>24762</v>
      </c>
      <c r="B13752" s="2">
        <v>95.25</v>
      </c>
      <c r="C13752" s="2">
        <v>95.919998000000007</v>
      </c>
      <c r="D13752" s="2">
        <v>94.190002000000007</v>
      </c>
      <c r="E13752" s="2">
        <v>95</v>
      </c>
      <c r="F13752" s="2">
        <v>95</v>
      </c>
      <c r="G13752" s="1">
        <f>(F13752-F13753)/F13753</f>
        <v>-2.6246719160104987E-3</v>
      </c>
      <c r="H13752" s="1">
        <f>(C13752-D13752)/D13752</f>
        <v>1.8367087411251991E-2</v>
      </c>
      <c r="I13752" s="1">
        <f>(E13752-B13752)/B13752</f>
        <v>-2.6246719160104987E-3</v>
      </c>
    </row>
    <row r="13753" spans="1:9" x14ac:dyDescent="0.25">
      <c r="A13753" s="3">
        <v>24761</v>
      </c>
      <c r="B13753" s="2">
        <v>96</v>
      </c>
      <c r="C13753" s="2">
        <v>96.550003000000004</v>
      </c>
      <c r="D13753" s="2">
        <v>94.849997999999999</v>
      </c>
      <c r="E13753" s="2">
        <v>95.25</v>
      </c>
      <c r="F13753" s="2">
        <v>95.25</v>
      </c>
      <c r="G13753" s="1">
        <f>(F13753-F13754)/F13754</f>
        <v>-7.8125E-3</v>
      </c>
      <c r="H13753" s="1">
        <f>(C13753-D13753)/D13753</f>
        <v>1.7923089465958709E-2</v>
      </c>
      <c r="I13753" s="1">
        <f>(E13753-B13753)/B13753</f>
        <v>-7.8125E-3</v>
      </c>
    </row>
    <row r="13754" spans="1:9" x14ac:dyDescent="0.25">
      <c r="A13754" s="3">
        <v>24758</v>
      </c>
      <c r="B13754" s="2">
        <v>95.75</v>
      </c>
      <c r="C13754" s="2">
        <v>96.690002000000007</v>
      </c>
      <c r="D13754" s="2">
        <v>95.160004000000001</v>
      </c>
      <c r="E13754" s="2">
        <v>96</v>
      </c>
      <c r="F13754" s="2">
        <v>96</v>
      </c>
      <c r="G13754" s="1">
        <f>(F13754-F13755)/F13755</f>
        <v>2.6109660574412533E-3</v>
      </c>
      <c r="H13754" s="1">
        <f>(C13754-D13754)/D13754</f>
        <v>1.607816241789992E-2</v>
      </c>
      <c r="I13754" s="1">
        <f>(E13754-B13754)/B13754</f>
        <v>2.6109660574412533E-3</v>
      </c>
    </row>
    <row r="13755" spans="1:9" x14ac:dyDescent="0.25">
      <c r="A13755" s="3">
        <v>24757</v>
      </c>
      <c r="B13755" s="2">
        <v>96.370002999999997</v>
      </c>
      <c r="C13755" s="2">
        <v>96.699996999999996</v>
      </c>
      <c r="D13755" s="2">
        <v>95.32</v>
      </c>
      <c r="E13755" s="2">
        <v>95.75</v>
      </c>
      <c r="F13755" s="2">
        <v>95.75</v>
      </c>
      <c r="G13755" s="1">
        <f>(F13755-F13756)/F13756</f>
        <v>-6.4335683376495999E-3</v>
      </c>
      <c r="H13755" s="1">
        <f>(C13755-D13755)/D13755</f>
        <v>1.4477517834662224E-2</v>
      </c>
      <c r="I13755" s="1">
        <f>(E13755-B13755)/B13755</f>
        <v>-6.4335683376495999E-3</v>
      </c>
    </row>
    <row r="13756" spans="1:9" x14ac:dyDescent="0.25">
      <c r="A13756" s="3">
        <v>24756</v>
      </c>
      <c r="B13756" s="2">
        <v>96.839995999999999</v>
      </c>
      <c r="C13756" s="2">
        <v>97.339995999999999</v>
      </c>
      <c r="D13756" s="2">
        <v>95.699996999999996</v>
      </c>
      <c r="E13756" s="2">
        <v>96.370002999999997</v>
      </c>
      <c r="F13756" s="2">
        <v>96.370002999999997</v>
      </c>
      <c r="G13756" s="1">
        <f>(F13756-F13757)/F13757</f>
        <v>-4.8532942938163933E-3</v>
      </c>
      <c r="H13756" s="1">
        <f>(C13756-D13756)/D13756</f>
        <v>1.7136876190288731E-2</v>
      </c>
      <c r="I13756" s="1">
        <f>(E13756-B13756)/B13756</f>
        <v>-4.8532942938163933E-3</v>
      </c>
    </row>
    <row r="13757" spans="1:9" x14ac:dyDescent="0.25">
      <c r="A13757" s="3">
        <v>24755</v>
      </c>
      <c r="B13757" s="2">
        <v>97.510002</v>
      </c>
      <c r="C13757" s="2">
        <v>98.150002000000001</v>
      </c>
      <c r="D13757" s="2">
        <v>96.379997000000003</v>
      </c>
      <c r="E13757" s="2">
        <v>96.839995999999999</v>
      </c>
      <c r="F13757" s="2">
        <v>96.839995999999999</v>
      </c>
      <c r="G13757" s="1">
        <f>(F13757-F13758)/F13758</f>
        <v>-6.8711515358188665E-3</v>
      </c>
      <c r="H13757" s="1">
        <f>(C13757-D13757)/D13757</f>
        <v>1.8364858425965688E-2</v>
      </c>
      <c r="I13757" s="1">
        <f>(E13757-B13757)/B13757</f>
        <v>-6.8711515358188665E-3</v>
      </c>
    </row>
    <row r="13758" spans="1:9" x14ac:dyDescent="0.25">
      <c r="A13758" s="3">
        <v>24754</v>
      </c>
      <c r="B13758" s="2">
        <v>97.260002</v>
      </c>
      <c r="C13758" s="2">
        <v>98.25</v>
      </c>
      <c r="D13758" s="2">
        <v>96.699996999999996</v>
      </c>
      <c r="E13758" s="2">
        <v>97.510002</v>
      </c>
      <c r="F13758" s="2">
        <v>97.510002</v>
      </c>
      <c r="G13758" s="1">
        <f>(F13758-F13759)/F13759</f>
        <v>2.5704297230016507E-3</v>
      </c>
      <c r="H13758" s="1">
        <f>(C13758-D13758)/D13758</f>
        <v>1.6028987053639761E-2</v>
      </c>
      <c r="I13758" s="1">
        <f>(E13758-B13758)/B13758</f>
        <v>2.5704297230016507E-3</v>
      </c>
    </row>
    <row r="13759" spans="1:9" x14ac:dyDescent="0.25">
      <c r="A13759" s="3">
        <v>24751</v>
      </c>
      <c r="B13759" s="2">
        <v>96.669998000000007</v>
      </c>
      <c r="C13759" s="2">
        <v>97.830001999999993</v>
      </c>
      <c r="D13759" s="2">
        <v>96.339995999999999</v>
      </c>
      <c r="E13759" s="2">
        <v>97.260002</v>
      </c>
      <c r="F13759" s="2">
        <v>97.260002</v>
      </c>
      <c r="G13759" s="1">
        <f>(F13759-F13760)/F13760</f>
        <v>6.1032793235393807E-3</v>
      </c>
      <c r="H13759" s="1">
        <f>(C13759-D13759)/D13759</f>
        <v>1.5466120633843434E-2</v>
      </c>
      <c r="I13759" s="1">
        <f>(E13759-B13759)/B13759</f>
        <v>6.1032793235393807E-3</v>
      </c>
    </row>
    <row r="13760" spans="1:9" x14ac:dyDescent="0.25">
      <c r="A13760" s="3">
        <v>24750</v>
      </c>
      <c r="B13760" s="2">
        <v>96.43</v>
      </c>
      <c r="C13760" s="2">
        <v>97.25</v>
      </c>
      <c r="D13760" s="2">
        <v>95.889999000000003</v>
      </c>
      <c r="E13760" s="2">
        <v>96.669998000000007</v>
      </c>
      <c r="F13760" s="2">
        <v>96.669998000000007</v>
      </c>
      <c r="G13760" s="1">
        <f>(F13760-F13761)/F13761</f>
        <v>2.4888312765736797E-3</v>
      </c>
      <c r="H13760" s="1">
        <f>(C13760-D13760)/D13760</f>
        <v>1.4182928503315522E-2</v>
      </c>
      <c r="I13760" s="1">
        <f>(E13760-B13760)/B13760</f>
        <v>2.4888312765736797E-3</v>
      </c>
    </row>
    <row r="13761" spans="1:9" x14ac:dyDescent="0.25">
      <c r="A13761" s="3">
        <v>24749</v>
      </c>
      <c r="B13761" s="2">
        <v>96.650002000000001</v>
      </c>
      <c r="C13761" s="2">
        <v>97.470000999999996</v>
      </c>
      <c r="D13761" s="2">
        <v>95.940002000000007</v>
      </c>
      <c r="E13761" s="2">
        <v>96.43</v>
      </c>
      <c r="F13761" s="2">
        <v>96.43</v>
      </c>
      <c r="G13761" s="1">
        <f>(F13761-F13762)/F13762</f>
        <v>-2.2762751727619605E-3</v>
      </c>
      <c r="H13761" s="1">
        <f>(C13761-D13761)/D13761</f>
        <v>1.5947456411351642E-2</v>
      </c>
      <c r="I13761" s="1">
        <f>(E13761-B13761)/B13761</f>
        <v>-2.2762751727619605E-3</v>
      </c>
    </row>
    <row r="13762" spans="1:9" x14ac:dyDescent="0.25">
      <c r="A13762" s="3">
        <v>24748</v>
      </c>
      <c r="B13762" s="2">
        <v>96.32</v>
      </c>
      <c r="C13762" s="2">
        <v>97.230002999999996</v>
      </c>
      <c r="D13762" s="2">
        <v>95.75</v>
      </c>
      <c r="E13762" s="2">
        <v>96.650002000000001</v>
      </c>
      <c r="F13762" s="2">
        <v>96.650002000000001</v>
      </c>
      <c r="G13762" s="1">
        <f>(F13762-F13763)/F13763</f>
        <v>3.4261004983389483E-3</v>
      </c>
      <c r="H13762" s="1">
        <f>(C13762-D13762)/D13762</f>
        <v>1.5456950391644872E-2</v>
      </c>
      <c r="I13762" s="1">
        <f>(E13762-B13762)/B13762</f>
        <v>3.4261004983389483E-3</v>
      </c>
    </row>
    <row r="13763" spans="1:9" x14ac:dyDescent="0.25">
      <c r="A13763" s="3">
        <v>24747</v>
      </c>
      <c r="B13763" s="2">
        <v>96.709998999999996</v>
      </c>
      <c r="C13763" s="2">
        <v>97.25</v>
      </c>
      <c r="D13763" s="2">
        <v>95.82</v>
      </c>
      <c r="E13763" s="2">
        <v>96.32</v>
      </c>
      <c r="F13763" s="2">
        <v>96.32</v>
      </c>
      <c r="G13763" s="1">
        <f>(F13763-F13764)/F13764</f>
        <v>-4.0326647092613771E-3</v>
      </c>
      <c r="H13763" s="1">
        <f>(C13763-D13763)/D13763</f>
        <v>1.4923815487372228E-2</v>
      </c>
      <c r="I13763" s="1">
        <f>(E13763-B13763)/B13763</f>
        <v>-4.0326647092613771E-3</v>
      </c>
    </row>
    <row r="13764" spans="1:9" x14ac:dyDescent="0.25">
      <c r="A13764" s="3">
        <v>24744</v>
      </c>
      <c r="B13764" s="2">
        <v>96.790001000000004</v>
      </c>
      <c r="C13764" s="2">
        <v>97.370002999999997</v>
      </c>
      <c r="D13764" s="2">
        <v>96.059997999999993</v>
      </c>
      <c r="E13764" s="2">
        <v>96.709998999999996</v>
      </c>
      <c r="F13764" s="2">
        <v>96.709998999999996</v>
      </c>
      <c r="G13764" s="1">
        <f>(F13764-F13765)/F13765</f>
        <v>-8.2655232124656606E-4</v>
      </c>
      <c r="H13764" s="1">
        <f>(C13764-D13764)/D13764</f>
        <v>1.3637362349310105E-2</v>
      </c>
      <c r="I13764" s="1">
        <f>(E13764-B13764)/B13764</f>
        <v>-8.2655232124656606E-4</v>
      </c>
    </row>
    <row r="13765" spans="1:9" x14ac:dyDescent="0.25">
      <c r="A13765" s="3">
        <v>24743</v>
      </c>
      <c r="B13765" s="2">
        <v>96.790001000000004</v>
      </c>
      <c r="C13765" s="2">
        <v>97.589995999999999</v>
      </c>
      <c r="D13765" s="2">
        <v>96.190002000000007</v>
      </c>
      <c r="E13765" s="2">
        <v>96.790001000000004</v>
      </c>
      <c r="F13765" s="2">
        <v>96.790001000000004</v>
      </c>
      <c r="G13765" s="1">
        <f>(F13765-F13766)/F13766</f>
        <v>0</v>
      </c>
      <c r="H13765" s="1">
        <f>(C13765-D13765)/D13765</f>
        <v>1.4554464818495297E-2</v>
      </c>
      <c r="I13765" s="1">
        <f>(E13765-B13765)/B13765</f>
        <v>0</v>
      </c>
    </row>
    <row r="13766" spans="1:9" x14ac:dyDescent="0.25">
      <c r="A13766" s="3">
        <v>24742</v>
      </c>
      <c r="B13766" s="2">
        <v>96.760002</v>
      </c>
      <c r="C13766" s="2">
        <v>97.540001000000004</v>
      </c>
      <c r="D13766" s="2">
        <v>96</v>
      </c>
      <c r="E13766" s="2">
        <v>96.790001000000004</v>
      </c>
      <c r="F13766" s="2">
        <v>96.790001000000004</v>
      </c>
      <c r="G13766" s="1">
        <f>(F13766-F13767)/F13767</f>
        <v>3.1003513207868334E-4</v>
      </c>
      <c r="H13766" s="1">
        <f>(C13766-D13766)/D13766</f>
        <v>1.6041677083333372E-2</v>
      </c>
      <c r="I13766" s="1">
        <f>(E13766-B13766)/B13766</f>
        <v>3.1003513207868334E-4</v>
      </c>
    </row>
    <row r="13767" spans="1:9" x14ac:dyDescent="0.25">
      <c r="A13767" s="3">
        <v>24741</v>
      </c>
      <c r="B13767" s="2">
        <v>97.589995999999999</v>
      </c>
      <c r="C13767" s="2">
        <v>98.199996999999996</v>
      </c>
      <c r="D13767" s="2">
        <v>96.400002000000001</v>
      </c>
      <c r="E13767" s="2">
        <v>96.760002</v>
      </c>
      <c r="F13767" s="2">
        <v>96.760002</v>
      </c>
      <c r="G13767" s="1">
        <f>(F13767-F13768)/F13768</f>
        <v>-8.5049086383813272E-3</v>
      </c>
      <c r="H13767" s="1">
        <f>(C13767-D13767)/D13767</f>
        <v>1.8672146915515577E-2</v>
      </c>
      <c r="I13767" s="1">
        <f>(E13767-B13767)/B13767</f>
        <v>-8.5049086383813272E-3</v>
      </c>
    </row>
    <row r="13768" spans="1:9" x14ac:dyDescent="0.25">
      <c r="A13768" s="3">
        <v>24740</v>
      </c>
      <c r="B13768" s="2">
        <v>97</v>
      </c>
      <c r="C13768" s="2">
        <v>98.309997999999993</v>
      </c>
      <c r="D13768" s="2">
        <v>96.739998</v>
      </c>
      <c r="E13768" s="2">
        <v>97.589995999999999</v>
      </c>
      <c r="F13768" s="2">
        <v>97.589995999999999</v>
      </c>
      <c r="G13768" s="1">
        <f>(F13768-F13769)/F13769</f>
        <v>6.0824329896907144E-3</v>
      </c>
      <c r="H13768" s="1">
        <f>(C13768-D13768)/D13768</f>
        <v>1.6229067939405924E-2</v>
      </c>
      <c r="I13768" s="1">
        <f>(E13768-B13768)/B13768</f>
        <v>6.0824329896907144E-3</v>
      </c>
    </row>
    <row r="13769" spans="1:9" x14ac:dyDescent="0.25">
      <c r="A13769" s="3">
        <v>24737</v>
      </c>
      <c r="B13769" s="2">
        <v>96.75</v>
      </c>
      <c r="C13769" s="2">
        <v>97.610000999999997</v>
      </c>
      <c r="D13769" s="2">
        <v>96.110000999999997</v>
      </c>
      <c r="E13769" s="2">
        <v>97</v>
      </c>
      <c r="F13769" s="2">
        <v>97</v>
      </c>
      <c r="G13769" s="1">
        <f>(F13769-F13770)/F13770</f>
        <v>2.5839793281653748E-3</v>
      </c>
      <c r="H13769" s="1">
        <f>(C13769-D13769)/D13769</f>
        <v>1.5607116682893387E-2</v>
      </c>
      <c r="I13769" s="1">
        <f>(E13769-B13769)/B13769</f>
        <v>2.5839793281653748E-3</v>
      </c>
    </row>
    <row r="13770" spans="1:9" x14ac:dyDescent="0.25">
      <c r="A13770" s="3">
        <v>24736</v>
      </c>
      <c r="B13770" s="2">
        <v>96.129997000000003</v>
      </c>
      <c r="C13770" s="2">
        <v>97.5</v>
      </c>
      <c r="D13770" s="2">
        <v>95.669998000000007</v>
      </c>
      <c r="E13770" s="2">
        <v>96.75</v>
      </c>
      <c r="F13770" s="2">
        <v>96.75</v>
      </c>
      <c r="G13770" s="1">
        <f>(F13770-F13771)/F13771</f>
        <v>6.4496309096940567E-3</v>
      </c>
      <c r="H13770" s="1">
        <f>(C13770-D13770)/D13770</f>
        <v>1.9128274676037865E-2</v>
      </c>
      <c r="I13770" s="1">
        <f>(E13770-B13770)/B13770</f>
        <v>6.4496309096940567E-3</v>
      </c>
    </row>
    <row r="13771" spans="1:9" x14ac:dyDescent="0.25">
      <c r="A13771" s="3">
        <v>24735</v>
      </c>
      <c r="B13771" s="2">
        <v>96.169998000000007</v>
      </c>
      <c r="C13771" s="2">
        <v>96.839995999999999</v>
      </c>
      <c r="D13771" s="2">
        <v>95.389999000000003</v>
      </c>
      <c r="E13771" s="2">
        <v>96.129997000000003</v>
      </c>
      <c r="F13771" s="2">
        <v>96.129997000000003</v>
      </c>
      <c r="G13771" s="1">
        <f>(F13771-F13772)/F13772</f>
        <v>-4.1594053064245387E-4</v>
      </c>
      <c r="H13771" s="1">
        <f>(C13771-D13771)/D13771</f>
        <v>1.5200723505616099E-2</v>
      </c>
      <c r="I13771" s="1">
        <f>(E13771-B13771)/B13771</f>
        <v>-4.1594053064245387E-4</v>
      </c>
    </row>
    <row r="13772" spans="1:9" x14ac:dyDescent="0.25">
      <c r="A13772" s="3">
        <v>24734</v>
      </c>
      <c r="B13772" s="2">
        <v>96.529999000000004</v>
      </c>
      <c r="C13772" s="2">
        <v>97.349997999999999</v>
      </c>
      <c r="D13772" s="2">
        <v>95.839995999999999</v>
      </c>
      <c r="E13772" s="2">
        <v>96.169998000000007</v>
      </c>
      <c r="F13772" s="2">
        <v>96.169998000000007</v>
      </c>
      <c r="G13772" s="1">
        <f>(F13772-F13773)/F13773</f>
        <v>-3.729420944052811E-3</v>
      </c>
      <c r="H13772" s="1">
        <f>(C13772-D13772)/D13772</f>
        <v>1.5755447235202308E-2</v>
      </c>
      <c r="I13772" s="1">
        <f>(E13772-B13772)/B13772</f>
        <v>-3.729420944052811E-3</v>
      </c>
    </row>
    <row r="13773" spans="1:9" x14ac:dyDescent="0.25">
      <c r="A13773" s="3">
        <v>24733</v>
      </c>
      <c r="B13773" s="2">
        <v>96.269997000000004</v>
      </c>
      <c r="C13773" s="2">
        <v>97.309997999999993</v>
      </c>
      <c r="D13773" s="2">
        <v>95.730002999999996</v>
      </c>
      <c r="E13773" s="2">
        <v>96.529999000000004</v>
      </c>
      <c r="F13773" s="2">
        <v>96.529999000000004</v>
      </c>
      <c r="G13773" s="1">
        <f>(F13773-F13774)/F13774</f>
        <v>2.7007583681549303E-3</v>
      </c>
      <c r="H13773" s="1">
        <f>(C13773-D13773)/D13773</f>
        <v>1.6504700203550569E-2</v>
      </c>
      <c r="I13773" s="1">
        <f>(E13773-B13773)/B13773</f>
        <v>2.7007583681549303E-3</v>
      </c>
    </row>
    <row r="13774" spans="1:9" x14ac:dyDescent="0.25">
      <c r="A13774" s="3">
        <v>24730</v>
      </c>
      <c r="B13774" s="2">
        <v>96.199996999999996</v>
      </c>
      <c r="C13774" s="2">
        <v>96.940002000000007</v>
      </c>
      <c r="D13774" s="2">
        <v>95.470000999999996</v>
      </c>
      <c r="E13774" s="2">
        <v>96.269997000000004</v>
      </c>
      <c r="F13774" s="2">
        <v>96.269997000000004</v>
      </c>
      <c r="G13774" s="1">
        <f>(F13774-F13775)/F13775</f>
        <v>7.2765075034261588E-4</v>
      </c>
      <c r="H13774" s="1">
        <f>(C13774-D13774)/D13774</f>
        <v>1.5397517383497364E-2</v>
      </c>
      <c r="I13774" s="1">
        <f>(E13774-B13774)/B13774</f>
        <v>7.2765075034261588E-4</v>
      </c>
    </row>
    <row r="13775" spans="1:9" x14ac:dyDescent="0.25">
      <c r="A13775" s="3">
        <v>24729</v>
      </c>
      <c r="B13775" s="2">
        <v>95.989998</v>
      </c>
      <c r="C13775" s="2">
        <v>97.400002000000001</v>
      </c>
      <c r="D13775" s="2">
        <v>95.589995999999999</v>
      </c>
      <c r="E13775" s="2">
        <v>96.199996999999996</v>
      </c>
      <c r="F13775" s="2">
        <v>96.199996999999996</v>
      </c>
      <c r="G13775" s="1">
        <f>(F13775-F13776)/F13776</f>
        <v>2.1877175161520088E-3</v>
      </c>
      <c r="H13775" s="1">
        <f>(C13775-D13775)/D13775</f>
        <v>1.8935098605925262E-2</v>
      </c>
      <c r="I13775" s="1">
        <f>(E13775-B13775)/B13775</f>
        <v>2.1877175161520088E-3</v>
      </c>
    </row>
    <row r="13776" spans="1:9" x14ac:dyDescent="0.25">
      <c r="A13776" s="3">
        <v>24728</v>
      </c>
      <c r="B13776" s="2">
        <v>94.989998</v>
      </c>
      <c r="C13776" s="2">
        <v>96.620002999999997</v>
      </c>
      <c r="D13776" s="2">
        <v>94.800003000000004</v>
      </c>
      <c r="E13776" s="2">
        <v>95.989998</v>
      </c>
      <c r="F13776" s="2">
        <v>95.989998</v>
      </c>
      <c r="G13776" s="1">
        <f>(F13776-F13777)/F13777</f>
        <v>1.0527424161015353E-2</v>
      </c>
      <c r="H13776" s="1">
        <f>(C13776-D13776)/D13776</f>
        <v>1.919831162874534E-2</v>
      </c>
      <c r="I13776" s="1">
        <f>(E13776-B13776)/B13776</f>
        <v>1.0527424161015353E-2</v>
      </c>
    </row>
    <row r="13777" spans="1:9" x14ac:dyDescent="0.25">
      <c r="A13777" s="3">
        <v>24727</v>
      </c>
      <c r="B13777" s="2">
        <v>94.540001000000004</v>
      </c>
      <c r="C13777" s="2">
        <v>95.480002999999996</v>
      </c>
      <c r="D13777" s="2">
        <v>94.010002</v>
      </c>
      <c r="E13777" s="2">
        <v>94.989998</v>
      </c>
      <c r="F13777" s="2">
        <v>94.989998</v>
      </c>
      <c r="G13777" s="1">
        <f>(F13777-F13778)/F13778</f>
        <v>4.7598582107059228E-3</v>
      </c>
      <c r="H13777" s="1">
        <f>(C13777-D13777)/D13777</f>
        <v>1.5636644705102721E-2</v>
      </c>
      <c r="I13777" s="1">
        <f>(E13777-B13777)/B13777</f>
        <v>4.7598582107059228E-3</v>
      </c>
    </row>
    <row r="13778" spans="1:9" x14ac:dyDescent="0.25">
      <c r="A13778" s="3">
        <v>24726</v>
      </c>
      <c r="B13778" s="2">
        <v>94.360000999999997</v>
      </c>
      <c r="C13778" s="2">
        <v>95.260002</v>
      </c>
      <c r="D13778" s="2">
        <v>93.879997000000003</v>
      </c>
      <c r="E13778" s="2">
        <v>94.540001000000004</v>
      </c>
      <c r="F13778" s="2">
        <v>94.540001000000004</v>
      </c>
      <c r="G13778" s="1">
        <f>(F13778-F13779)/F13779</f>
        <v>1.9075879407844307E-3</v>
      </c>
      <c r="H13778" s="1">
        <f>(C13778-D13778)/D13778</f>
        <v>1.4699670260960885E-2</v>
      </c>
      <c r="I13778" s="1">
        <f>(E13778-B13778)/B13778</f>
        <v>1.9075879407844307E-3</v>
      </c>
    </row>
    <row r="13779" spans="1:9" x14ac:dyDescent="0.25">
      <c r="A13779" s="3">
        <v>24723</v>
      </c>
      <c r="B13779" s="2">
        <v>94.330001999999993</v>
      </c>
      <c r="C13779" s="2">
        <v>95.040001000000004</v>
      </c>
      <c r="D13779" s="2">
        <v>93.699996999999996</v>
      </c>
      <c r="E13779" s="2">
        <v>94.360000999999997</v>
      </c>
      <c r="F13779" s="2">
        <v>94.360000999999997</v>
      </c>
      <c r="G13779" s="1">
        <f>(F13779-F13780)/F13780</f>
        <v>3.1802183148478747E-4</v>
      </c>
      <c r="H13779" s="1">
        <f>(C13779-D13779)/D13779</f>
        <v>1.4301003659583976E-2</v>
      </c>
      <c r="I13779" s="1">
        <f>(E13779-B13779)/B13779</f>
        <v>3.1802183148478747E-4</v>
      </c>
    </row>
    <row r="13780" spans="1:9" x14ac:dyDescent="0.25">
      <c r="A13780" s="3">
        <v>24722</v>
      </c>
      <c r="B13780" s="2">
        <v>94.389999000000003</v>
      </c>
      <c r="C13780" s="2">
        <v>94.949996999999996</v>
      </c>
      <c r="D13780" s="2">
        <v>93.699996999999996</v>
      </c>
      <c r="E13780" s="2">
        <v>94.330001999999993</v>
      </c>
      <c r="F13780" s="2">
        <v>94.330001999999993</v>
      </c>
      <c r="G13780" s="1">
        <f>(F13780-F13781)/F13781</f>
        <v>-6.3562878096873213E-4</v>
      </c>
      <c r="H13780" s="1">
        <f>(C13780-D13780)/D13780</f>
        <v>1.3340448666182989E-2</v>
      </c>
      <c r="I13780" s="1">
        <f>(E13780-B13780)/B13780</f>
        <v>-6.3562878096873213E-4</v>
      </c>
    </row>
    <row r="13781" spans="1:9" x14ac:dyDescent="0.25">
      <c r="A13781" s="3">
        <v>24721</v>
      </c>
      <c r="B13781" s="2">
        <v>94.209998999999996</v>
      </c>
      <c r="C13781" s="2">
        <v>95.059997999999993</v>
      </c>
      <c r="D13781" s="2">
        <v>93.720000999999996</v>
      </c>
      <c r="E13781" s="2">
        <v>94.389999000000003</v>
      </c>
      <c r="F13781" s="2">
        <v>94.389999000000003</v>
      </c>
      <c r="G13781" s="1">
        <f>(F13781-F13782)/F13782</f>
        <v>1.9106252193040235E-3</v>
      </c>
      <c r="H13781" s="1">
        <f>(C13781-D13781)/D13781</f>
        <v>1.4297876501303033E-2</v>
      </c>
      <c r="I13781" s="1">
        <f>(E13781-B13781)/B13781</f>
        <v>1.9106252193040235E-3</v>
      </c>
    </row>
    <row r="13782" spans="1:9" x14ac:dyDescent="0.25">
      <c r="A13782" s="3">
        <v>24720</v>
      </c>
      <c r="B13782" s="2">
        <v>93.68</v>
      </c>
      <c r="C13782" s="2">
        <v>94.699996999999996</v>
      </c>
      <c r="D13782" s="2">
        <v>93.360000999999997</v>
      </c>
      <c r="E13782" s="2">
        <v>94.209998999999996</v>
      </c>
      <c r="F13782" s="2">
        <v>94.209998999999996</v>
      </c>
      <c r="G13782" s="1">
        <f>(F13782-F13783)/F13783</f>
        <v>5.6575469684029614E-3</v>
      </c>
      <c r="H13782" s="1">
        <f>(C13782-D13782)/D13782</f>
        <v>1.4352998989363756E-2</v>
      </c>
      <c r="I13782" s="1">
        <f>(E13782-B13782)/B13782</f>
        <v>5.6575469684029614E-3</v>
      </c>
    </row>
    <row r="13783" spans="1:9" x14ac:dyDescent="0.25">
      <c r="A13783" s="3">
        <v>24716</v>
      </c>
      <c r="B13783" s="2">
        <v>93.639999000000003</v>
      </c>
      <c r="C13783" s="2">
        <v>94.209998999999996</v>
      </c>
      <c r="D13783" s="2">
        <v>93</v>
      </c>
      <c r="E13783" s="2">
        <v>93.68</v>
      </c>
      <c r="F13783" s="2">
        <v>93.68</v>
      </c>
      <c r="G13783" s="1">
        <f>(F13783-F13784)/F13784</f>
        <v>4.2717856073453959E-4</v>
      </c>
      <c r="H13783" s="1">
        <f>(C13783-D13783)/D13783</f>
        <v>1.301074193548383E-2</v>
      </c>
      <c r="I13783" s="1">
        <f>(E13783-B13783)/B13783</f>
        <v>4.2717856073453959E-4</v>
      </c>
    </row>
    <row r="13784" spans="1:9" x14ac:dyDescent="0.25">
      <c r="A13784" s="3">
        <v>24715</v>
      </c>
      <c r="B13784" s="2">
        <v>93.07</v>
      </c>
      <c r="C13784" s="2">
        <v>94.190002000000007</v>
      </c>
      <c r="D13784" s="2">
        <v>92.839995999999999</v>
      </c>
      <c r="E13784" s="2">
        <v>93.639999000000003</v>
      </c>
      <c r="F13784" s="2">
        <v>93.639999000000003</v>
      </c>
      <c r="G13784" s="1">
        <f>(F13784-F13785)/F13785</f>
        <v>6.124411733104222E-3</v>
      </c>
      <c r="H13784" s="1">
        <f>(C13784-D13784)/D13784</f>
        <v>1.4541211311555934E-2</v>
      </c>
      <c r="I13784" s="1">
        <f>(E13784-B13784)/B13784</f>
        <v>6.124411733104222E-3</v>
      </c>
    </row>
    <row r="13785" spans="1:9" x14ac:dyDescent="0.25">
      <c r="A13785" s="3">
        <v>24714</v>
      </c>
      <c r="B13785" s="2">
        <v>92.879997000000003</v>
      </c>
      <c r="C13785" s="2">
        <v>93.669998000000007</v>
      </c>
      <c r="D13785" s="2">
        <v>92.43</v>
      </c>
      <c r="E13785" s="2">
        <v>93.07</v>
      </c>
      <c r="F13785" s="2">
        <v>93.07</v>
      </c>
      <c r="G13785" s="1">
        <f>(F13785-F13786)/F13786</f>
        <v>2.0456826672807724E-3</v>
      </c>
      <c r="H13785" s="1">
        <f>(C13785-D13785)/D13785</f>
        <v>1.3415536081358865E-2</v>
      </c>
      <c r="I13785" s="1">
        <f>(E13785-B13785)/B13785</f>
        <v>2.0456826672807724E-3</v>
      </c>
    </row>
    <row r="13786" spans="1:9" x14ac:dyDescent="0.25">
      <c r="A13786" s="3">
        <v>24713</v>
      </c>
      <c r="B13786" s="2">
        <v>92.639999000000003</v>
      </c>
      <c r="C13786" s="2">
        <v>93.580001999999993</v>
      </c>
      <c r="D13786" s="2">
        <v>92.169998000000007</v>
      </c>
      <c r="E13786" s="2">
        <v>92.879997000000003</v>
      </c>
      <c r="F13786" s="2">
        <v>92.879997000000003</v>
      </c>
      <c r="G13786" s="1">
        <f>(F13786-F13787)/F13787</f>
        <v>2.5906520141477972E-3</v>
      </c>
      <c r="H13786" s="1">
        <f>(C13786-D13786)/D13786</f>
        <v>1.5297862977061E-2</v>
      </c>
      <c r="I13786" s="1">
        <f>(E13786-B13786)/B13786</f>
        <v>2.5906520141477972E-3</v>
      </c>
    </row>
    <row r="13787" spans="1:9" x14ac:dyDescent="0.25">
      <c r="A13787" s="3">
        <v>24712</v>
      </c>
      <c r="B13787" s="2">
        <v>92.699996999999996</v>
      </c>
      <c r="C13787" s="2">
        <v>93.309997999999993</v>
      </c>
      <c r="D13787" s="2">
        <v>92.010002</v>
      </c>
      <c r="E13787" s="2">
        <v>92.639999000000003</v>
      </c>
      <c r="F13787" s="2">
        <v>92.639999000000003</v>
      </c>
      <c r="G13787" s="1">
        <f>(F13787-F13788)/F13788</f>
        <v>-6.4722763691128402E-4</v>
      </c>
      <c r="H13787" s="1">
        <f>(C13787-D13787)/D13787</f>
        <v>1.4128855252062629E-2</v>
      </c>
      <c r="I13787" s="1">
        <f>(E13787-B13787)/B13787</f>
        <v>-6.4722763691128402E-4</v>
      </c>
    </row>
    <row r="13788" spans="1:9" x14ac:dyDescent="0.25">
      <c r="A13788" s="3">
        <v>24709</v>
      </c>
      <c r="B13788" s="2">
        <v>93.089995999999999</v>
      </c>
      <c r="C13788" s="2">
        <v>93.379997000000003</v>
      </c>
      <c r="D13788" s="2">
        <v>92.040001000000004</v>
      </c>
      <c r="E13788" s="2">
        <v>92.699996999999996</v>
      </c>
      <c r="F13788" s="2">
        <v>92.699996999999996</v>
      </c>
      <c r="G13788" s="1">
        <f>(F13788-F13789)/F13789</f>
        <v>-4.1894834757539691E-3</v>
      </c>
      <c r="H13788" s="1">
        <f>(C13788-D13788)/D13788</f>
        <v>1.4558843822698342E-2</v>
      </c>
      <c r="I13788" s="1">
        <f>(E13788-B13788)/B13788</f>
        <v>-4.1894834757539691E-3</v>
      </c>
    </row>
    <row r="13789" spans="1:9" x14ac:dyDescent="0.25">
      <c r="A13789" s="3">
        <v>24708</v>
      </c>
      <c r="B13789" s="2">
        <v>93.610000999999997</v>
      </c>
      <c r="C13789" s="2">
        <v>94.279999000000004</v>
      </c>
      <c r="D13789" s="2">
        <v>92.769997000000004</v>
      </c>
      <c r="E13789" s="2">
        <v>93.089995999999999</v>
      </c>
      <c r="F13789" s="2">
        <v>93.089995999999999</v>
      </c>
      <c r="G13789" s="1">
        <f>(F13789-F13790)/F13790</f>
        <v>-5.5550154304559573E-3</v>
      </c>
      <c r="H13789" s="1">
        <f>(C13789-D13789)/D13789</f>
        <v>1.6276835710148832E-2</v>
      </c>
      <c r="I13789" s="1">
        <f>(E13789-B13789)/B13789</f>
        <v>-5.5550154304559573E-3</v>
      </c>
    </row>
    <row r="13790" spans="1:9" x14ac:dyDescent="0.25">
      <c r="A13790" s="3">
        <v>24707</v>
      </c>
      <c r="B13790" s="2">
        <v>93.739998</v>
      </c>
      <c r="C13790" s="2">
        <v>94.150002000000001</v>
      </c>
      <c r="D13790" s="2">
        <v>92.769997000000004</v>
      </c>
      <c r="E13790" s="2">
        <v>93.610000999999997</v>
      </c>
      <c r="F13790" s="2">
        <v>93.610000999999997</v>
      </c>
      <c r="G13790" s="1">
        <f>(F13790-F13791)/F13791</f>
        <v>-1.3867826197308329E-3</v>
      </c>
      <c r="H13790" s="1">
        <f>(C13790-D13790)/D13790</f>
        <v>1.4875552922568241E-2</v>
      </c>
      <c r="I13790" s="1">
        <f>(E13790-B13790)/B13790</f>
        <v>-1.3867826197308329E-3</v>
      </c>
    </row>
    <row r="13791" spans="1:9" x14ac:dyDescent="0.25">
      <c r="A13791" s="3">
        <v>24706</v>
      </c>
      <c r="B13791" s="2">
        <v>94.25</v>
      </c>
      <c r="C13791" s="2">
        <v>94.720000999999996</v>
      </c>
      <c r="D13791" s="2">
        <v>93.349997999999999</v>
      </c>
      <c r="E13791" s="2">
        <v>93.739998</v>
      </c>
      <c r="F13791" s="2">
        <v>93.739998</v>
      </c>
      <c r="G13791" s="1">
        <f>(F13791-F13792)/F13792</f>
        <v>-5.4111618037135283E-3</v>
      </c>
      <c r="H13791" s="1">
        <f>(C13791-D13791)/D13791</f>
        <v>1.4675983174632708E-2</v>
      </c>
      <c r="I13791" s="1">
        <f>(E13791-B13791)/B13791</f>
        <v>-5.4111618037135283E-3</v>
      </c>
    </row>
    <row r="13792" spans="1:9" x14ac:dyDescent="0.25">
      <c r="A13792" s="3">
        <v>24705</v>
      </c>
      <c r="B13792" s="2">
        <v>94.779999000000004</v>
      </c>
      <c r="C13792" s="2">
        <v>95.220000999999996</v>
      </c>
      <c r="D13792" s="2">
        <v>93.790001000000004</v>
      </c>
      <c r="E13792" s="2">
        <v>94.25</v>
      </c>
      <c r="F13792" s="2">
        <v>94.25</v>
      </c>
      <c r="G13792" s="1">
        <f>(F13792-F13793)/F13793</f>
        <v>-5.5918865329382802E-3</v>
      </c>
      <c r="H13792" s="1">
        <f>(C13792-D13792)/D13792</f>
        <v>1.5246827857481231E-2</v>
      </c>
      <c r="I13792" s="1">
        <f>(E13792-B13792)/B13792</f>
        <v>-5.5918865329382802E-3</v>
      </c>
    </row>
    <row r="13793" spans="1:9" x14ac:dyDescent="0.25">
      <c r="A13793" s="3">
        <v>24702</v>
      </c>
      <c r="B13793" s="2">
        <v>94.629997000000003</v>
      </c>
      <c r="C13793" s="2">
        <v>95.400002000000001</v>
      </c>
      <c r="D13793" s="2">
        <v>94.160004000000001</v>
      </c>
      <c r="E13793" s="2">
        <v>94.779999000000004</v>
      </c>
      <c r="F13793" s="2">
        <v>94.779999000000004</v>
      </c>
      <c r="G13793" s="1">
        <f>(F13793-F13794)/F13794</f>
        <v>1.5851421827689652E-3</v>
      </c>
      <c r="H13793" s="1">
        <f>(C13793-D13793)/D13793</f>
        <v>1.3169052116862695E-2</v>
      </c>
      <c r="I13793" s="1">
        <f>(E13793-B13793)/B13793</f>
        <v>1.5851421827689652E-3</v>
      </c>
    </row>
    <row r="13794" spans="1:9" x14ac:dyDescent="0.25">
      <c r="A13794" s="3">
        <v>24701</v>
      </c>
      <c r="B13794" s="2">
        <v>94.550003000000004</v>
      </c>
      <c r="C13794" s="2">
        <v>95.330001999999993</v>
      </c>
      <c r="D13794" s="2">
        <v>94.110000999999997</v>
      </c>
      <c r="E13794" s="2">
        <v>94.629997000000003</v>
      </c>
      <c r="F13794" s="2">
        <v>94.629997000000003</v>
      </c>
      <c r="G13794" s="1">
        <f>(F13794-F13795)/F13795</f>
        <v>8.4604968230407389E-4</v>
      </c>
      <c r="H13794" s="1">
        <f>(C13794-D13794)/D13794</f>
        <v>1.2963563776818962E-2</v>
      </c>
      <c r="I13794" s="1">
        <f>(E13794-B13794)/B13794</f>
        <v>8.4604968230407389E-4</v>
      </c>
    </row>
    <row r="13795" spans="1:9" x14ac:dyDescent="0.25">
      <c r="A13795" s="3">
        <v>24700</v>
      </c>
      <c r="B13795" s="2">
        <v>94.769997000000004</v>
      </c>
      <c r="C13795" s="2">
        <v>95.150002000000001</v>
      </c>
      <c r="D13795" s="2">
        <v>93.93</v>
      </c>
      <c r="E13795" s="2">
        <v>94.550003000000004</v>
      </c>
      <c r="F13795" s="2">
        <v>94.550003000000004</v>
      </c>
      <c r="G13795" s="1">
        <f>(F13795-F13796)/F13796</f>
        <v>-2.3213464911262982E-3</v>
      </c>
      <c r="H13795" s="1">
        <f>(C13795-D13795)/D13795</f>
        <v>1.2988416906206684E-2</v>
      </c>
      <c r="I13795" s="1">
        <f>(E13795-B13795)/B13795</f>
        <v>-2.3213464911262982E-3</v>
      </c>
    </row>
    <row r="13796" spans="1:9" x14ac:dyDescent="0.25">
      <c r="A13796" s="3">
        <v>24699</v>
      </c>
      <c r="B13796" s="2">
        <v>94.639999000000003</v>
      </c>
      <c r="C13796" s="2">
        <v>95.540001000000004</v>
      </c>
      <c r="D13796" s="2">
        <v>94.18</v>
      </c>
      <c r="E13796" s="2">
        <v>94.769997000000004</v>
      </c>
      <c r="F13796" s="2">
        <v>94.769997000000004</v>
      </c>
      <c r="G13796" s="1">
        <f>(F13796-F13797)/F13797</f>
        <v>1.3736052554269415E-3</v>
      </c>
      <c r="H13796" s="1">
        <f>(C13796-D13796)/D13796</f>
        <v>1.4440443830961954E-2</v>
      </c>
      <c r="I13796" s="1">
        <f>(E13796-B13796)/B13796</f>
        <v>1.3736052554269415E-3</v>
      </c>
    </row>
    <row r="13797" spans="1:9" x14ac:dyDescent="0.25">
      <c r="A13797" s="3">
        <v>24698</v>
      </c>
      <c r="B13797" s="2">
        <v>95.150002000000001</v>
      </c>
      <c r="C13797" s="2">
        <v>95.400002000000001</v>
      </c>
      <c r="D13797" s="2">
        <v>94.019997000000004</v>
      </c>
      <c r="E13797" s="2">
        <v>94.639999000000003</v>
      </c>
      <c r="F13797" s="2">
        <v>94.639999000000003</v>
      </c>
      <c r="G13797" s="1">
        <f>(F13797-F13798)/F13798</f>
        <v>-5.3599893776144908E-3</v>
      </c>
      <c r="H13797" s="1">
        <f>(C13797-D13797)/D13797</f>
        <v>1.4677781791462905E-2</v>
      </c>
      <c r="I13797" s="1">
        <f>(E13797-B13797)/B13797</f>
        <v>-5.3599893776144908E-3</v>
      </c>
    </row>
    <row r="13798" spans="1:9" x14ac:dyDescent="0.25">
      <c r="A13798" s="3">
        <v>24695</v>
      </c>
      <c r="B13798" s="2">
        <v>95.529999000000004</v>
      </c>
      <c r="C13798" s="2">
        <v>95.980002999999996</v>
      </c>
      <c r="D13798" s="2">
        <v>94.620002999999997</v>
      </c>
      <c r="E13798" s="2">
        <v>95.150002000000001</v>
      </c>
      <c r="F13798" s="2">
        <v>95.150002000000001</v>
      </c>
      <c r="G13798" s="1">
        <f>(F13798-F13799)/F13799</f>
        <v>-3.977776656315081E-3</v>
      </c>
      <c r="H13798" s="1">
        <f>(C13798-D13798)/D13798</f>
        <v>1.4373282148384623E-2</v>
      </c>
      <c r="I13798" s="1">
        <f>(E13798-B13798)/B13798</f>
        <v>-3.977776656315081E-3</v>
      </c>
    </row>
    <row r="13799" spans="1:9" x14ac:dyDescent="0.25">
      <c r="A13799" s="3">
        <v>24694</v>
      </c>
      <c r="B13799" s="2">
        <v>95.779999000000004</v>
      </c>
      <c r="C13799" s="2">
        <v>96.669998000000007</v>
      </c>
      <c r="D13799" s="2">
        <v>95.050003000000004</v>
      </c>
      <c r="E13799" s="2">
        <v>95.529999000000004</v>
      </c>
      <c r="F13799" s="2">
        <v>95.529999000000004</v>
      </c>
      <c r="G13799" s="1">
        <f>(F13799-F13800)/F13800</f>
        <v>-2.6101482836724606E-3</v>
      </c>
      <c r="H13799" s="1">
        <f>(C13799-D13799)/D13799</f>
        <v>1.7043608089102352E-2</v>
      </c>
      <c r="I13799" s="1">
        <f>(E13799-B13799)/B13799</f>
        <v>-2.6101482836724606E-3</v>
      </c>
    </row>
    <row r="13800" spans="1:9" x14ac:dyDescent="0.25">
      <c r="A13800" s="3">
        <v>24693</v>
      </c>
      <c r="B13800" s="2">
        <v>95.690002000000007</v>
      </c>
      <c r="C13800" s="2">
        <v>96.470000999999996</v>
      </c>
      <c r="D13800" s="2">
        <v>95.110000999999997</v>
      </c>
      <c r="E13800" s="2">
        <v>95.779999000000004</v>
      </c>
      <c r="F13800" s="2">
        <v>95.779999000000004</v>
      </c>
      <c r="G13800" s="1">
        <f>(F13800-F13801)/F13801</f>
        <v>9.4050578032171817E-4</v>
      </c>
      <c r="H13800" s="1">
        <f>(C13800-D13800)/D13800</f>
        <v>1.4299232317324858E-2</v>
      </c>
      <c r="I13800" s="1">
        <f>(E13800-B13800)/B13800</f>
        <v>9.4050578032171817E-4</v>
      </c>
    </row>
    <row r="13801" spans="1:9" x14ac:dyDescent="0.25">
      <c r="A13801" s="3">
        <v>24692</v>
      </c>
      <c r="B13801" s="2">
        <v>95.580001999999993</v>
      </c>
      <c r="C13801" s="2">
        <v>96.279999000000004</v>
      </c>
      <c r="D13801" s="2">
        <v>95.040001000000004</v>
      </c>
      <c r="E13801" s="2">
        <v>95.690002000000007</v>
      </c>
      <c r="F13801" s="2">
        <v>95.690002000000007</v>
      </c>
      <c r="G13801" s="1">
        <f>(F13801-F13802)/F13802</f>
        <v>1.1508683584251615E-3</v>
      </c>
      <c r="H13801" s="1">
        <f>(C13801-D13801)/D13801</f>
        <v>1.3047116866086733E-2</v>
      </c>
      <c r="I13801" s="1">
        <f>(E13801-B13801)/B13801</f>
        <v>1.1508683584251615E-3</v>
      </c>
    </row>
    <row r="13802" spans="1:9" x14ac:dyDescent="0.25">
      <c r="A13802" s="3">
        <v>24691</v>
      </c>
      <c r="B13802" s="2">
        <v>95.830001999999993</v>
      </c>
      <c r="C13802" s="2">
        <v>96.43</v>
      </c>
      <c r="D13802" s="2">
        <v>95.019997000000004</v>
      </c>
      <c r="E13802" s="2">
        <v>95.580001999999993</v>
      </c>
      <c r="F13802" s="2">
        <v>95.580001999999993</v>
      </c>
      <c r="G13802" s="1">
        <f>(F13802-F13803)/F13803</f>
        <v>-2.6087863381240462E-3</v>
      </c>
      <c r="H13802" s="1">
        <f>(C13802-D13802)/D13802</f>
        <v>1.4839013307904053E-2</v>
      </c>
      <c r="I13802" s="1">
        <f>(E13802-B13802)/B13802</f>
        <v>-2.6087863381240462E-3</v>
      </c>
    </row>
    <row r="13803" spans="1:9" x14ac:dyDescent="0.25">
      <c r="A13803" s="3">
        <v>24688</v>
      </c>
      <c r="B13803" s="2">
        <v>95.660004000000001</v>
      </c>
      <c r="C13803" s="2">
        <v>96.540001000000004</v>
      </c>
      <c r="D13803" s="2">
        <v>95.150002000000001</v>
      </c>
      <c r="E13803" s="2">
        <v>95.830001999999993</v>
      </c>
      <c r="F13803" s="2">
        <v>95.830001999999993</v>
      </c>
      <c r="G13803" s="1">
        <f>(F13803-F13804)/F13804</f>
        <v>1.7771063442563993E-3</v>
      </c>
      <c r="H13803" s="1">
        <f>(C13803-D13803)/D13803</f>
        <v>1.4608502057624793E-2</v>
      </c>
      <c r="I13803" s="1">
        <f>(E13803-B13803)/B13803</f>
        <v>1.7771063442563993E-3</v>
      </c>
    </row>
    <row r="13804" spans="1:9" x14ac:dyDescent="0.25">
      <c r="A13804" s="3">
        <v>24687</v>
      </c>
      <c r="B13804" s="2">
        <v>95.779999000000004</v>
      </c>
      <c r="C13804" s="2">
        <v>96.360000999999997</v>
      </c>
      <c r="D13804" s="2">
        <v>94.419998000000007</v>
      </c>
      <c r="E13804" s="2">
        <v>95.660004000000001</v>
      </c>
      <c r="F13804" s="2">
        <v>95.660004000000001</v>
      </c>
      <c r="G13804" s="1">
        <f>(F13804-F13805)/F13805</f>
        <v>-1.2528189731971385E-3</v>
      </c>
      <c r="H13804" s="1">
        <f>(C13804-D13804)/D13804</f>
        <v>2.0546526594927381E-2</v>
      </c>
      <c r="I13804" s="1">
        <f>(E13804-B13804)/B13804</f>
        <v>-1.2528189731971385E-3</v>
      </c>
    </row>
    <row r="13805" spans="1:9" x14ac:dyDescent="0.25">
      <c r="A13805" s="3">
        <v>24686</v>
      </c>
      <c r="B13805" s="2">
        <v>95.370002999999997</v>
      </c>
      <c r="C13805" s="2">
        <v>96.639999000000003</v>
      </c>
      <c r="D13805" s="2">
        <v>95.029999000000004</v>
      </c>
      <c r="E13805" s="2">
        <v>95.779999000000004</v>
      </c>
      <c r="F13805" s="2">
        <v>95.779999000000004</v>
      </c>
      <c r="G13805" s="1">
        <f>(F13805-F13806)/F13806</f>
        <v>4.2990037443954646E-3</v>
      </c>
      <c r="H13805" s="1">
        <f>(C13805-D13805)/D13805</f>
        <v>1.6942018488288097E-2</v>
      </c>
      <c r="I13805" s="1">
        <f>(E13805-B13805)/B13805</f>
        <v>4.2990037443954646E-3</v>
      </c>
    </row>
    <row r="13806" spans="1:9" x14ac:dyDescent="0.25">
      <c r="A13806" s="3">
        <v>24685</v>
      </c>
      <c r="B13806" s="2">
        <v>94.75</v>
      </c>
      <c r="C13806" s="2">
        <v>95.839995999999999</v>
      </c>
      <c r="D13806" s="2">
        <v>94.199996999999996</v>
      </c>
      <c r="E13806" s="2">
        <v>95.370002999999997</v>
      </c>
      <c r="F13806" s="2">
        <v>95.370002999999997</v>
      </c>
      <c r="G13806" s="1">
        <f>(F13806-F13807)/F13807</f>
        <v>6.5435672823218674E-3</v>
      </c>
      <c r="H13806" s="1">
        <f>(C13806-D13806)/D13806</f>
        <v>1.7409756393092064E-2</v>
      </c>
      <c r="I13806" s="1">
        <f>(E13806-B13806)/B13806</f>
        <v>6.5435672823218674E-3</v>
      </c>
    </row>
    <row r="13807" spans="1:9" x14ac:dyDescent="0.25">
      <c r="A13807" s="3">
        <v>24684</v>
      </c>
      <c r="B13807" s="2">
        <v>94.489998</v>
      </c>
      <c r="C13807" s="2">
        <v>95.510002</v>
      </c>
      <c r="D13807" s="2">
        <v>94.010002</v>
      </c>
      <c r="E13807" s="2">
        <v>94.75</v>
      </c>
      <c r="F13807" s="2">
        <v>94.75</v>
      </c>
      <c r="G13807" s="1">
        <f>(F13807-F13808)/F13808</f>
        <v>2.7516351519025332E-3</v>
      </c>
      <c r="H13807" s="1">
        <f>(C13807-D13807)/D13807</f>
        <v>1.595574904891503E-2</v>
      </c>
      <c r="I13807" s="1">
        <f>(E13807-B13807)/B13807</f>
        <v>2.7516351519025332E-3</v>
      </c>
    </row>
    <row r="13808" spans="1:9" x14ac:dyDescent="0.25">
      <c r="A13808" s="3">
        <v>24681</v>
      </c>
      <c r="B13808" s="2">
        <v>94.349997999999999</v>
      </c>
      <c r="C13808" s="2">
        <v>95.230002999999996</v>
      </c>
      <c r="D13808" s="2">
        <v>93.769997000000004</v>
      </c>
      <c r="E13808" s="2">
        <v>94.489998</v>
      </c>
      <c r="F13808" s="2">
        <v>94.489998</v>
      </c>
      <c r="G13808" s="1">
        <f>(F13808-F13809)/F13809</f>
        <v>1.4838368094083115E-3</v>
      </c>
      <c r="H13808" s="1">
        <f>(C13808-D13808)/D13808</f>
        <v>1.5570076215316428E-2</v>
      </c>
      <c r="I13808" s="1">
        <f>(E13808-B13808)/B13808</f>
        <v>1.4838368094083115E-3</v>
      </c>
    </row>
    <row r="13809" spans="1:9" x14ac:dyDescent="0.25">
      <c r="A13809" s="3">
        <v>24680</v>
      </c>
      <c r="B13809" s="2">
        <v>94.059997999999993</v>
      </c>
      <c r="C13809" s="2">
        <v>95.190002000000007</v>
      </c>
      <c r="D13809" s="2">
        <v>93.510002</v>
      </c>
      <c r="E13809" s="2">
        <v>94.349997999999999</v>
      </c>
      <c r="F13809" s="2">
        <v>94.349997999999999</v>
      </c>
      <c r="G13809" s="1">
        <f>(F13809-F13810)/F13810</f>
        <v>3.0831384878405618E-3</v>
      </c>
      <c r="H13809" s="1">
        <f>(C13809-D13809)/D13809</f>
        <v>1.796599255767321E-2</v>
      </c>
      <c r="I13809" s="1">
        <f>(E13809-B13809)/B13809</f>
        <v>3.0831384878405618E-3</v>
      </c>
    </row>
    <row r="13810" spans="1:9" x14ac:dyDescent="0.25">
      <c r="A13810" s="3">
        <v>24679</v>
      </c>
      <c r="B13810" s="2">
        <v>93.239998</v>
      </c>
      <c r="C13810" s="2">
        <v>94.709998999999996</v>
      </c>
      <c r="D13810" s="2">
        <v>93.120002999999997</v>
      </c>
      <c r="E13810" s="2">
        <v>94.059997999999993</v>
      </c>
      <c r="F13810" s="2">
        <v>94.059997999999993</v>
      </c>
      <c r="G13810" s="1">
        <f>(F13810-F13811)/F13811</f>
        <v>8.7945089831511277E-3</v>
      </c>
      <c r="H13810" s="1">
        <f>(C13810-D13810)/D13810</f>
        <v>1.7074698762627825E-2</v>
      </c>
      <c r="I13810" s="1">
        <f>(E13810-B13810)/B13810</f>
        <v>8.7945089831511277E-3</v>
      </c>
    </row>
    <row r="13811" spans="1:9" x14ac:dyDescent="0.25">
      <c r="A13811" s="3">
        <v>24678</v>
      </c>
      <c r="B13811" s="2">
        <v>93.730002999999996</v>
      </c>
      <c r="C13811" s="2">
        <v>94.559997999999993</v>
      </c>
      <c r="D13811" s="2">
        <v>93.029999000000004</v>
      </c>
      <c r="E13811" s="2">
        <v>93.239998</v>
      </c>
      <c r="F13811" s="2">
        <v>93.239998</v>
      </c>
      <c r="G13811" s="1">
        <f>(F13811-F13812)/F13812</f>
        <v>-5.2278351041981346E-3</v>
      </c>
      <c r="H13811" s="1">
        <f>(C13811-D13811)/D13811</f>
        <v>1.6446297070259984E-2</v>
      </c>
      <c r="I13811" s="1">
        <f>(E13811-B13811)/B13811</f>
        <v>-5.2278351041981346E-3</v>
      </c>
    </row>
    <row r="13812" spans="1:9" x14ac:dyDescent="0.25">
      <c r="A13812" s="3">
        <v>24677</v>
      </c>
      <c r="B13812" s="2">
        <v>94.040001000000004</v>
      </c>
      <c r="C13812" s="2">
        <v>94.68</v>
      </c>
      <c r="D13812" s="2">
        <v>92.910004000000001</v>
      </c>
      <c r="E13812" s="2">
        <v>93.730002999999996</v>
      </c>
      <c r="F13812" s="2">
        <v>93.730002999999996</v>
      </c>
      <c r="G13812" s="1">
        <f>(F13812-F13813)/F13813</f>
        <v>-3.296448284810283E-3</v>
      </c>
      <c r="H13812" s="1">
        <f>(C13812-D13812)/D13812</f>
        <v>1.9050650347620327E-2</v>
      </c>
      <c r="I13812" s="1">
        <f>(E13812-B13812)/B13812</f>
        <v>-3.296448284810283E-3</v>
      </c>
    </row>
    <row r="13813" spans="1:9" x14ac:dyDescent="0.25">
      <c r="A13813" s="3">
        <v>24674</v>
      </c>
      <c r="B13813" s="2">
        <v>93.849997999999999</v>
      </c>
      <c r="C13813" s="2">
        <v>94.919998000000007</v>
      </c>
      <c r="D13813" s="2">
        <v>93.239998</v>
      </c>
      <c r="E13813" s="2">
        <v>94.040001000000004</v>
      </c>
      <c r="F13813" s="2">
        <v>94.040001000000004</v>
      </c>
      <c r="G13813" s="1">
        <f>(F13813-F13814)/F13814</f>
        <v>2.0245392013754156E-3</v>
      </c>
      <c r="H13813" s="1">
        <f>(C13813-D13813)/D13813</f>
        <v>1.8018018404504971E-2</v>
      </c>
      <c r="I13813" s="1">
        <f>(E13813-B13813)/B13813</f>
        <v>2.0245392013754156E-3</v>
      </c>
    </row>
    <row r="13814" spans="1:9" x14ac:dyDescent="0.25">
      <c r="A13814" s="3">
        <v>24673</v>
      </c>
      <c r="B13814" s="2">
        <v>93.650002000000001</v>
      </c>
      <c r="C13814" s="2">
        <v>94.489998</v>
      </c>
      <c r="D13814" s="2">
        <v>93.010002</v>
      </c>
      <c r="E13814" s="2">
        <v>93.849997999999999</v>
      </c>
      <c r="F13814" s="2">
        <v>93.849997999999999</v>
      </c>
      <c r="G13814" s="1">
        <f>(F13814-F13815)/F13815</f>
        <v>2.135568560906157E-3</v>
      </c>
      <c r="H13814" s="1">
        <f>(C13814-D13814)/D13814</f>
        <v>1.5912224149828531E-2</v>
      </c>
      <c r="I13814" s="1">
        <f>(E13814-B13814)/B13814</f>
        <v>2.135568560906157E-3</v>
      </c>
    </row>
    <row r="13815" spans="1:9" x14ac:dyDescent="0.25">
      <c r="A13815" s="3">
        <v>24672</v>
      </c>
      <c r="B13815" s="2">
        <v>93.5</v>
      </c>
      <c r="C13815" s="2">
        <v>94.400002000000001</v>
      </c>
      <c r="D13815" s="2">
        <v>92.830001999999993</v>
      </c>
      <c r="E13815" s="2">
        <v>93.650002000000001</v>
      </c>
      <c r="F13815" s="2">
        <v>93.650002000000001</v>
      </c>
      <c r="G13815" s="1">
        <f>(F13815-F13816)/F13816</f>
        <v>1.6042994652406485E-3</v>
      </c>
      <c r="H13815" s="1">
        <f>(C13815-D13815)/D13815</f>
        <v>1.6912635636914104E-2</v>
      </c>
      <c r="I13815" s="1">
        <f>(E13815-B13815)/B13815</f>
        <v>1.6042994652406485E-3</v>
      </c>
    </row>
    <row r="13816" spans="1:9" x14ac:dyDescent="0.25">
      <c r="A13816" s="3">
        <v>24671</v>
      </c>
      <c r="B13816" s="2">
        <v>92.75</v>
      </c>
      <c r="C13816" s="2">
        <v>94.050003000000004</v>
      </c>
      <c r="D13816" s="2">
        <v>92.300003000000004</v>
      </c>
      <c r="E13816" s="2">
        <v>93.5</v>
      </c>
      <c r="F13816" s="2">
        <v>93.5</v>
      </c>
      <c r="G13816" s="1">
        <f>(F13816-F13817)/F13817</f>
        <v>8.0862533692722376E-3</v>
      </c>
      <c r="H13816" s="1">
        <f>(C13816-D13816)/D13816</f>
        <v>1.8959912709861991E-2</v>
      </c>
      <c r="I13816" s="1">
        <f>(E13816-B13816)/B13816</f>
        <v>8.0862533692722376E-3</v>
      </c>
    </row>
    <row r="13817" spans="1:9" x14ac:dyDescent="0.25">
      <c r="A13817" s="3">
        <v>24670</v>
      </c>
      <c r="B13817" s="2">
        <v>92.739998</v>
      </c>
      <c r="C13817" s="2">
        <v>93.529999000000004</v>
      </c>
      <c r="D13817" s="2">
        <v>92.099997999999999</v>
      </c>
      <c r="E13817" s="2">
        <v>92.75</v>
      </c>
      <c r="F13817" s="2">
        <v>92.75</v>
      </c>
      <c r="G13817" s="1">
        <f>(F13817-F13818)/F13818</f>
        <v>1.0784990528035235E-4</v>
      </c>
      <c r="H13817" s="1">
        <f>(C13817-D13817)/D13817</f>
        <v>1.5526612715018781E-2</v>
      </c>
      <c r="I13817" s="1">
        <f>(E13817-B13817)/B13817</f>
        <v>1.0784990528035235E-4</v>
      </c>
    </row>
    <row r="13818" spans="1:9" x14ac:dyDescent="0.25">
      <c r="A13818" s="3">
        <v>24667</v>
      </c>
      <c r="B13818" s="2">
        <v>92.419998000000007</v>
      </c>
      <c r="C13818" s="2">
        <v>93.349997999999999</v>
      </c>
      <c r="D13818" s="2">
        <v>91.870002999999997</v>
      </c>
      <c r="E13818" s="2">
        <v>92.739998</v>
      </c>
      <c r="F13818" s="2">
        <v>92.739998</v>
      </c>
      <c r="G13818" s="1">
        <f>(F13818-F13819)/F13819</f>
        <v>3.4624540892112241E-3</v>
      </c>
      <c r="H13818" s="1">
        <f>(C13818-D13818)/D13818</f>
        <v>1.6109665306095641E-2</v>
      </c>
      <c r="I13818" s="1">
        <f>(E13818-B13818)/B13818</f>
        <v>3.4624540892112241E-3</v>
      </c>
    </row>
    <row r="13819" spans="1:9" x14ac:dyDescent="0.25">
      <c r="A13819" s="3">
        <v>24666</v>
      </c>
      <c r="B13819" s="2">
        <v>92.400002000000001</v>
      </c>
      <c r="C13819" s="2">
        <v>93.169998000000007</v>
      </c>
      <c r="D13819" s="2">
        <v>91.82</v>
      </c>
      <c r="E13819" s="2">
        <v>92.419998000000007</v>
      </c>
      <c r="F13819" s="2">
        <v>92.419998000000007</v>
      </c>
      <c r="G13819" s="1">
        <f>(F13819-F13820)/F13820</f>
        <v>2.1640692172286013E-4</v>
      </c>
      <c r="H13819" s="1">
        <f>(C13819-D13819)/D13819</f>
        <v>1.4702657373121474E-2</v>
      </c>
      <c r="I13819" s="1">
        <f>(E13819-B13819)/B13819</f>
        <v>2.1640692172286013E-4</v>
      </c>
    </row>
    <row r="13820" spans="1:9" x14ac:dyDescent="0.25">
      <c r="A13820" s="3">
        <v>24665</v>
      </c>
      <c r="B13820" s="2">
        <v>92.480002999999996</v>
      </c>
      <c r="C13820" s="2">
        <v>93.099997999999999</v>
      </c>
      <c r="D13820" s="2">
        <v>91.620002999999997</v>
      </c>
      <c r="E13820" s="2">
        <v>92.400002000000001</v>
      </c>
      <c r="F13820" s="2">
        <v>92.400002000000001</v>
      </c>
      <c r="G13820" s="1">
        <f>(F13820-F13821)/F13821</f>
        <v>-8.6506268820077544E-4</v>
      </c>
      <c r="H13820" s="1">
        <f>(C13820-D13820)/D13820</f>
        <v>1.6153623134022407E-2</v>
      </c>
      <c r="I13820" s="1">
        <f>(E13820-B13820)/B13820</f>
        <v>-8.6506268820077544E-4</v>
      </c>
    </row>
    <row r="13821" spans="1:9" x14ac:dyDescent="0.25">
      <c r="A13821" s="3">
        <v>24664</v>
      </c>
      <c r="B13821" s="2">
        <v>92.050003000000004</v>
      </c>
      <c r="C13821" s="2">
        <v>93.160004000000001</v>
      </c>
      <c r="D13821" s="2">
        <v>91.580001999999993</v>
      </c>
      <c r="E13821" s="2">
        <v>92.480002999999996</v>
      </c>
      <c r="F13821" s="2">
        <v>92.480002999999996</v>
      </c>
      <c r="G13821" s="1">
        <f>(F13821-F13822)/F13822</f>
        <v>4.6713741008785475E-3</v>
      </c>
      <c r="H13821" s="1">
        <f>(C13821-D13821)/D13821</f>
        <v>1.7252696718657066E-2</v>
      </c>
      <c r="I13821" s="1">
        <f>(E13821-B13821)/B13821</f>
        <v>4.6713741008785475E-3</v>
      </c>
    </row>
    <row r="13822" spans="1:9" x14ac:dyDescent="0.25">
      <c r="A13822" s="3">
        <v>24663</v>
      </c>
      <c r="B13822" s="2">
        <v>91.690002000000007</v>
      </c>
      <c r="C13822" s="2">
        <v>92.800003000000004</v>
      </c>
      <c r="D13822" s="2">
        <v>91.110000999999997</v>
      </c>
      <c r="E13822" s="2">
        <v>92.050003000000004</v>
      </c>
      <c r="F13822" s="2">
        <v>92.050003000000004</v>
      </c>
      <c r="G13822" s="1">
        <f>(F13822-F13823)/F13823</f>
        <v>3.9262841329199324E-3</v>
      </c>
      <c r="H13822" s="1">
        <f>(C13822-D13822)/D13822</f>
        <v>1.8549028443101509E-2</v>
      </c>
      <c r="I13822" s="1">
        <f>(E13822-B13822)/B13822</f>
        <v>3.9262841329199324E-3</v>
      </c>
    </row>
    <row r="13823" spans="1:9" x14ac:dyDescent="0.25">
      <c r="A13823" s="3">
        <v>24660</v>
      </c>
      <c r="B13823" s="2">
        <v>91.32</v>
      </c>
      <c r="C13823" s="2">
        <v>92.279999000000004</v>
      </c>
      <c r="D13823" s="2">
        <v>90.760002</v>
      </c>
      <c r="E13823" s="2">
        <v>91.690002000000007</v>
      </c>
      <c r="F13823" s="2">
        <v>91.690002000000007</v>
      </c>
      <c r="G13823" s="1">
        <f>(F13823-F13824)/F13824</f>
        <v>4.0517082785809649E-3</v>
      </c>
      <c r="H13823" s="1">
        <f>(C13823-D13823)/D13823</f>
        <v>1.6747432420726519E-2</v>
      </c>
      <c r="I13823" s="1">
        <f>(E13823-B13823)/B13823</f>
        <v>4.0517082785809649E-3</v>
      </c>
    </row>
    <row r="13824" spans="1:9" x14ac:dyDescent="0.25">
      <c r="A13824" s="3">
        <v>24659</v>
      </c>
      <c r="B13824" s="2">
        <v>91.360000999999997</v>
      </c>
      <c r="C13824" s="2">
        <v>92.029999000000004</v>
      </c>
      <c r="D13824" s="2">
        <v>90.639999000000003</v>
      </c>
      <c r="E13824" s="2">
        <v>91.32</v>
      </c>
      <c r="F13824" s="2">
        <v>91.32</v>
      </c>
      <c r="G13824" s="1">
        <f>(F13824-F13825)/F13825</f>
        <v>-4.3783931219531981E-4</v>
      </c>
      <c r="H13824" s="1">
        <f>(C13824-D13824)/D13824</f>
        <v>1.5335392931767359E-2</v>
      </c>
      <c r="I13824" s="1">
        <f>(E13824-B13824)/B13824</f>
        <v>-4.3783931219531981E-4</v>
      </c>
    </row>
    <row r="13825" spans="1:9" x14ac:dyDescent="0.25">
      <c r="A13825" s="3">
        <v>24658</v>
      </c>
      <c r="B13825" s="2">
        <v>90.910004000000001</v>
      </c>
      <c r="C13825" s="2">
        <v>91.910004000000001</v>
      </c>
      <c r="D13825" s="2">
        <v>90.559997999999993</v>
      </c>
      <c r="E13825" s="2">
        <v>91.360000999999997</v>
      </c>
      <c r="F13825" s="2">
        <v>91.360000999999997</v>
      </c>
      <c r="G13825" s="1">
        <f>(F13825-F13826)/F13826</f>
        <v>4.9499172830307671E-3</v>
      </c>
      <c r="H13825" s="1">
        <f>(C13825-D13825)/D13825</f>
        <v>1.4907310399896515E-2</v>
      </c>
      <c r="I13825" s="1">
        <f>(E13825-B13825)/B13825</f>
        <v>4.9499172830307671E-3</v>
      </c>
    </row>
    <row r="13826" spans="1:9" x14ac:dyDescent="0.25">
      <c r="A13826" s="3">
        <v>24656</v>
      </c>
      <c r="B13826" s="2">
        <v>90.639999000000003</v>
      </c>
      <c r="C13826" s="2">
        <v>91.32</v>
      </c>
      <c r="D13826" s="2">
        <v>90.120002999999997</v>
      </c>
      <c r="E13826" s="2">
        <v>90.910004000000001</v>
      </c>
      <c r="F13826" s="2">
        <v>90.910004000000001</v>
      </c>
      <c r="G13826" s="1">
        <f>(F13826-F13827)/F13827</f>
        <v>2.9788724953538183E-3</v>
      </c>
      <c r="H13826" s="1">
        <f>(C13826-D13826)/D13826</f>
        <v>1.3315545495487791E-2</v>
      </c>
      <c r="I13826" s="1">
        <f>(E13826-B13826)/B13826</f>
        <v>2.9788724953538183E-3</v>
      </c>
    </row>
    <row r="13827" spans="1:9" x14ac:dyDescent="0.25">
      <c r="A13827" s="3">
        <v>24653</v>
      </c>
      <c r="B13827" s="2">
        <v>90.639999000000003</v>
      </c>
      <c r="C13827" s="2">
        <v>90.639999000000003</v>
      </c>
      <c r="D13827" s="2">
        <v>90.639999000000003</v>
      </c>
      <c r="E13827" s="2">
        <v>90.639999000000003</v>
      </c>
      <c r="F13827" s="2">
        <v>90.639999000000003</v>
      </c>
      <c r="G13827" s="1">
        <f>(F13827-F13828)/F13828</f>
        <v>-2.311491520340994E-3</v>
      </c>
      <c r="H13827" s="1">
        <f>(C13827-D13827)/D13827</f>
        <v>0</v>
      </c>
      <c r="I13827" s="1">
        <f>(E13827-B13827)/B13827</f>
        <v>0</v>
      </c>
    </row>
    <row r="13828" spans="1:9" x14ac:dyDescent="0.25">
      <c r="A13828" s="3">
        <v>24652</v>
      </c>
      <c r="B13828" s="2">
        <v>90.849997999999999</v>
      </c>
      <c r="C13828" s="2">
        <v>90.849997999999999</v>
      </c>
      <c r="D13828" s="2">
        <v>90.849997999999999</v>
      </c>
      <c r="E13828" s="2">
        <v>90.849997999999999</v>
      </c>
      <c r="F13828" s="2">
        <v>90.849997999999999</v>
      </c>
      <c r="G13828" s="1">
        <f>(F13828-F13829)/F13829</f>
        <v>-5.0377834856594099E-3</v>
      </c>
      <c r="H13828" s="1">
        <f>(C13828-D13828)/D13828</f>
        <v>0</v>
      </c>
      <c r="I13828" s="1">
        <f>(E13828-B13828)/B13828</f>
        <v>0</v>
      </c>
    </row>
    <row r="13829" spans="1:9" x14ac:dyDescent="0.25">
      <c r="A13829" s="3">
        <v>24651</v>
      </c>
      <c r="B13829" s="2">
        <v>91.309997999999993</v>
      </c>
      <c r="C13829" s="2">
        <v>91.309997999999993</v>
      </c>
      <c r="D13829" s="2">
        <v>91.309997999999993</v>
      </c>
      <c r="E13829" s="2">
        <v>91.309997999999993</v>
      </c>
      <c r="F13829" s="2">
        <v>91.309997999999993</v>
      </c>
      <c r="G13829" s="1">
        <f>(F13829-F13830)/F13830</f>
        <v>1.0947425708178036E-4</v>
      </c>
      <c r="H13829" s="1">
        <f>(C13829-D13829)/D13829</f>
        <v>0</v>
      </c>
      <c r="I13829" s="1">
        <f>(E13829-B13829)/B13829</f>
        <v>0</v>
      </c>
    </row>
    <row r="13830" spans="1:9" x14ac:dyDescent="0.25">
      <c r="A13830" s="3">
        <v>24650</v>
      </c>
      <c r="B13830" s="2">
        <v>91.300003000000004</v>
      </c>
      <c r="C13830" s="2">
        <v>91.300003000000004</v>
      </c>
      <c r="D13830" s="2">
        <v>91.300003000000004</v>
      </c>
      <c r="E13830" s="2">
        <v>91.300003000000004</v>
      </c>
      <c r="F13830" s="2">
        <v>91.300003000000004</v>
      </c>
      <c r="G13830" s="1">
        <f>(F13830-F13831)/F13831</f>
        <v>-3.7101266227643594E-3</v>
      </c>
      <c r="H13830" s="1">
        <f>(C13830-D13830)/D13830</f>
        <v>0</v>
      </c>
      <c r="I13830" s="1">
        <f>(E13830-B13830)/B13830</f>
        <v>0</v>
      </c>
    </row>
    <row r="13831" spans="1:9" x14ac:dyDescent="0.25">
      <c r="A13831" s="3">
        <v>24649</v>
      </c>
      <c r="B13831" s="2">
        <v>91.639999000000003</v>
      </c>
      <c r="C13831" s="2">
        <v>91.639999000000003</v>
      </c>
      <c r="D13831" s="2">
        <v>91.639999000000003</v>
      </c>
      <c r="E13831" s="2">
        <v>91.639999000000003</v>
      </c>
      <c r="F13831" s="2">
        <v>91.639999000000003</v>
      </c>
      <c r="G13831" s="1">
        <f>(F13831-F13832)/F13832</f>
        <v>-3.9130543478260536E-3</v>
      </c>
      <c r="H13831" s="1">
        <f>(C13831-D13831)/D13831</f>
        <v>0</v>
      </c>
      <c r="I13831" s="1">
        <f>(E13831-B13831)/B13831</f>
        <v>0</v>
      </c>
    </row>
    <row r="13832" spans="1:9" x14ac:dyDescent="0.25">
      <c r="A13832" s="3">
        <v>24646</v>
      </c>
      <c r="B13832" s="2">
        <v>92</v>
      </c>
      <c r="C13832" s="2">
        <v>92</v>
      </c>
      <c r="D13832" s="2">
        <v>92</v>
      </c>
      <c r="E13832" s="2">
        <v>92</v>
      </c>
      <c r="F13832" s="2">
        <v>92</v>
      </c>
      <c r="G13832" s="1">
        <f>(F13832-F13833)/F13833</f>
        <v>3.2618244725259558E-4</v>
      </c>
      <c r="H13832" s="1">
        <f>(C13832-D13832)/D13832</f>
        <v>0</v>
      </c>
      <c r="I13832" s="1">
        <f>(E13832-B13832)/B13832</f>
        <v>0</v>
      </c>
    </row>
    <row r="13833" spans="1:9" x14ac:dyDescent="0.25">
      <c r="A13833" s="3">
        <v>24645</v>
      </c>
      <c r="B13833" s="2">
        <v>91.970000999999996</v>
      </c>
      <c r="C13833" s="2">
        <v>91.970000999999996</v>
      </c>
      <c r="D13833" s="2">
        <v>91.970000999999996</v>
      </c>
      <c r="E13833" s="2">
        <v>91.970000999999996</v>
      </c>
      <c r="F13833" s="2">
        <v>91.970000999999996</v>
      </c>
      <c r="G13833" s="1">
        <f>(F13833-F13834)/F13834</f>
        <v>-2.4945337037266917E-3</v>
      </c>
      <c r="H13833" s="1">
        <f>(C13833-D13833)/D13833</f>
        <v>0</v>
      </c>
      <c r="I13833" s="1">
        <f>(E13833-B13833)/B13833</f>
        <v>0</v>
      </c>
    </row>
    <row r="13834" spans="1:9" x14ac:dyDescent="0.25">
      <c r="A13834" s="3">
        <v>24644</v>
      </c>
      <c r="B13834" s="2">
        <v>92.199996999999996</v>
      </c>
      <c r="C13834" s="2">
        <v>92.199996999999996</v>
      </c>
      <c r="D13834" s="2">
        <v>92.199996999999996</v>
      </c>
      <c r="E13834" s="2">
        <v>92.199996999999996</v>
      </c>
      <c r="F13834" s="2">
        <v>92.199996999999996</v>
      </c>
      <c r="G13834" s="1">
        <f>(F13834-F13835)/F13835</f>
        <v>-3.0277464415739714E-3</v>
      </c>
      <c r="H13834" s="1">
        <f>(C13834-D13834)/D13834</f>
        <v>0</v>
      </c>
      <c r="I13834" s="1">
        <f>(E13834-B13834)/B13834</f>
        <v>0</v>
      </c>
    </row>
    <row r="13835" spans="1:9" x14ac:dyDescent="0.25">
      <c r="A13835" s="3">
        <v>24643</v>
      </c>
      <c r="B13835" s="2">
        <v>92.480002999999996</v>
      </c>
      <c r="C13835" s="2">
        <v>92.480002999999996</v>
      </c>
      <c r="D13835" s="2">
        <v>92.480002999999996</v>
      </c>
      <c r="E13835" s="2">
        <v>92.480002999999996</v>
      </c>
      <c r="F13835" s="2">
        <v>92.480002999999996</v>
      </c>
      <c r="G13835" s="1">
        <f>(F13835-F13836)/F13836</f>
        <v>-3.2427844937246529E-4</v>
      </c>
      <c r="H13835" s="1">
        <f>(C13835-D13835)/D13835</f>
        <v>0</v>
      </c>
      <c r="I13835" s="1">
        <f>(E13835-B13835)/B13835</f>
        <v>0</v>
      </c>
    </row>
    <row r="13836" spans="1:9" x14ac:dyDescent="0.25">
      <c r="A13836" s="3">
        <v>24642</v>
      </c>
      <c r="B13836" s="2">
        <v>92.510002</v>
      </c>
      <c r="C13836" s="2">
        <v>92.510002</v>
      </c>
      <c r="D13836" s="2">
        <v>92.510002</v>
      </c>
      <c r="E13836" s="2">
        <v>92.510002</v>
      </c>
      <c r="F13836" s="2">
        <v>92.510002</v>
      </c>
      <c r="G13836" s="1">
        <f>(F13836-F13837)/F13837</f>
        <v>-3.2417332694867443E-4</v>
      </c>
      <c r="H13836" s="1">
        <f>(C13836-D13836)/D13836</f>
        <v>0</v>
      </c>
      <c r="I13836" s="1">
        <f>(E13836-B13836)/B13836</f>
        <v>0</v>
      </c>
    </row>
    <row r="13837" spans="1:9" x14ac:dyDescent="0.25">
      <c r="A13837" s="3">
        <v>24639</v>
      </c>
      <c r="B13837" s="2">
        <v>92.489998</v>
      </c>
      <c r="C13837" s="2">
        <v>93.279999000000004</v>
      </c>
      <c r="D13837" s="2">
        <v>91.980002999999996</v>
      </c>
      <c r="E13837" s="2">
        <v>92.540001000000004</v>
      </c>
      <c r="F13837" s="2">
        <v>92.540001000000004</v>
      </c>
      <c r="G13837" s="1">
        <f>(F13837-F13838)/F13838</f>
        <v>5.4063143130356423E-4</v>
      </c>
      <c r="H13837" s="1">
        <f>(C13837-D13837)/D13837</f>
        <v>1.4133463335503558E-2</v>
      </c>
      <c r="I13837" s="1">
        <f>(E13837-B13837)/B13837</f>
        <v>5.4063143130356423E-4</v>
      </c>
    </row>
    <row r="13838" spans="1:9" x14ac:dyDescent="0.25">
      <c r="A13838" s="3">
        <v>24638</v>
      </c>
      <c r="B13838" s="2">
        <v>92.400002000000001</v>
      </c>
      <c r="C13838" s="2">
        <v>93.260002</v>
      </c>
      <c r="D13838" s="2">
        <v>91.760002</v>
      </c>
      <c r="E13838" s="2">
        <v>92.489998</v>
      </c>
      <c r="F13838" s="2">
        <v>92.489998</v>
      </c>
      <c r="G13838" s="1">
        <f>(F13838-F13839)/F13839</f>
        <v>9.7398266290080052E-4</v>
      </c>
      <c r="H13838" s="1">
        <f>(C13838-D13838)/D13838</f>
        <v>1.6346991797144904E-2</v>
      </c>
      <c r="I13838" s="1">
        <f>(E13838-B13838)/B13838</f>
        <v>9.7398266290080052E-4</v>
      </c>
    </row>
    <row r="13839" spans="1:9" x14ac:dyDescent="0.25">
      <c r="A13839" s="3">
        <v>24637</v>
      </c>
      <c r="B13839" s="2">
        <v>92.620002999999997</v>
      </c>
      <c r="C13839" s="2">
        <v>93.209998999999996</v>
      </c>
      <c r="D13839" s="2">
        <v>91.809997999999993</v>
      </c>
      <c r="E13839" s="2">
        <v>92.400002000000001</v>
      </c>
      <c r="F13839" s="2">
        <v>92.400002000000001</v>
      </c>
      <c r="G13839" s="1">
        <f>(F13839-F13840)/F13840</f>
        <v>-2.3753076319809269E-3</v>
      </c>
      <c r="H13839" s="1">
        <f>(C13839-D13839)/D13839</f>
        <v>1.5248894788125399E-2</v>
      </c>
      <c r="I13839" s="1">
        <f>(E13839-B13839)/B13839</f>
        <v>-2.3753076319809269E-3</v>
      </c>
    </row>
    <row r="13840" spans="1:9" x14ac:dyDescent="0.25">
      <c r="A13840" s="3">
        <v>24636</v>
      </c>
      <c r="B13840" s="2">
        <v>92.040001000000004</v>
      </c>
      <c r="C13840" s="2">
        <v>93.269997000000004</v>
      </c>
      <c r="D13840" s="2">
        <v>91.650002000000001</v>
      </c>
      <c r="E13840" s="2">
        <v>92.620002999999997</v>
      </c>
      <c r="F13840" s="2">
        <v>92.620002999999997</v>
      </c>
      <c r="G13840" s="1">
        <f>(F13840-F13841)/F13841</f>
        <v>6.3016296577397173E-3</v>
      </c>
      <c r="H13840" s="1">
        <f>(C13840-D13840)/D13840</f>
        <v>1.7675886139096899E-2</v>
      </c>
      <c r="I13840" s="1">
        <f>(E13840-B13840)/B13840</f>
        <v>6.3016296577397173E-3</v>
      </c>
    </row>
    <row r="13841" spans="1:9" x14ac:dyDescent="0.25">
      <c r="A13841" s="3">
        <v>24635</v>
      </c>
      <c r="B13841" s="2">
        <v>91.559997999999993</v>
      </c>
      <c r="C13841" s="2">
        <v>92.660004000000001</v>
      </c>
      <c r="D13841" s="2">
        <v>91.120002999999997</v>
      </c>
      <c r="E13841" s="2">
        <v>92.040001000000004</v>
      </c>
      <c r="F13841" s="2">
        <v>92.040001000000004</v>
      </c>
      <c r="G13841" s="1">
        <f>(F13841-F13842)/F13842</f>
        <v>5.2424968379751451E-3</v>
      </c>
      <c r="H13841" s="1">
        <f>(C13841-D13841)/D13841</f>
        <v>1.6900800584916616E-2</v>
      </c>
      <c r="I13841" s="1">
        <f>(E13841-B13841)/B13841</f>
        <v>5.2424968379751451E-3</v>
      </c>
    </row>
    <row r="13842" spans="1:9" x14ac:dyDescent="0.25">
      <c r="A13842" s="3">
        <v>24632</v>
      </c>
      <c r="B13842" s="2">
        <v>91.400002000000001</v>
      </c>
      <c r="C13842" s="2">
        <v>92.260002</v>
      </c>
      <c r="D13842" s="2">
        <v>90.769997000000004</v>
      </c>
      <c r="E13842" s="2">
        <v>91.559997999999993</v>
      </c>
      <c r="F13842" s="2">
        <v>91.559997999999993</v>
      </c>
      <c r="G13842" s="1">
        <f>(F13842-F13843)/F13843</f>
        <v>1.7505032439714004E-3</v>
      </c>
      <c r="H13842" s="1">
        <f>(C13842-D13842)/D13842</f>
        <v>1.6415170752952613E-2</v>
      </c>
      <c r="I13842" s="1">
        <f>(E13842-B13842)/B13842</f>
        <v>1.7505032439714004E-3</v>
      </c>
    </row>
    <row r="13843" spans="1:9" x14ac:dyDescent="0.25">
      <c r="A13843" s="3">
        <v>24631</v>
      </c>
      <c r="B13843" s="2">
        <v>90.910004000000001</v>
      </c>
      <c r="C13843" s="2">
        <v>91.779999000000004</v>
      </c>
      <c r="D13843" s="2">
        <v>90.239998</v>
      </c>
      <c r="E13843" s="2">
        <v>91.400002000000001</v>
      </c>
      <c r="F13843" s="2">
        <v>91.400002000000001</v>
      </c>
      <c r="G13843" s="1">
        <f>(F13843-F13844)/F13844</f>
        <v>5.3899238636047134E-3</v>
      </c>
      <c r="H13843" s="1">
        <f>(C13843-D13843)/D13843</f>
        <v>1.7065614296667024E-2</v>
      </c>
      <c r="I13843" s="1">
        <f>(E13843-B13843)/B13843</f>
        <v>5.3899238636047134E-3</v>
      </c>
    </row>
    <row r="13844" spans="1:9" x14ac:dyDescent="0.25">
      <c r="A13844" s="3">
        <v>24630</v>
      </c>
      <c r="B13844" s="2">
        <v>90.230002999999996</v>
      </c>
      <c r="C13844" s="2">
        <v>91.75</v>
      </c>
      <c r="D13844" s="2">
        <v>89.919998000000007</v>
      </c>
      <c r="E13844" s="2">
        <v>90.910004000000001</v>
      </c>
      <c r="F13844" s="2">
        <v>90.910004000000001</v>
      </c>
      <c r="G13844" s="1">
        <f>(F13844-F13845)/F13845</f>
        <v>7.536306964325429E-3</v>
      </c>
      <c r="H13844" s="1">
        <f>(C13844-D13844)/D13844</f>
        <v>2.0351446182194012E-2</v>
      </c>
      <c r="I13844" s="1">
        <f>(E13844-B13844)/B13844</f>
        <v>7.536306964325429E-3</v>
      </c>
    </row>
    <row r="13845" spans="1:9" x14ac:dyDescent="0.25">
      <c r="A13845" s="3">
        <v>24629</v>
      </c>
      <c r="B13845" s="2">
        <v>88.480002999999996</v>
      </c>
      <c r="C13845" s="2">
        <v>90.589995999999999</v>
      </c>
      <c r="D13845" s="2">
        <v>88.480002999999996</v>
      </c>
      <c r="E13845" s="2">
        <v>90.230002999999996</v>
      </c>
      <c r="F13845" s="2">
        <v>90.230002999999996</v>
      </c>
      <c r="G13845" s="1">
        <f>(F13845-F13846)/F13846</f>
        <v>2.0355117041727801E-2</v>
      </c>
      <c r="H13845" s="1">
        <f>(C13845-D13845)/D13845</f>
        <v>2.3847117184207182E-2</v>
      </c>
      <c r="I13845" s="1">
        <f>(E13845-B13845)/B13845</f>
        <v>1.9778480342049719E-2</v>
      </c>
    </row>
    <row r="13846" spans="1:9" x14ac:dyDescent="0.25">
      <c r="A13846" s="3">
        <v>24628</v>
      </c>
      <c r="B13846" s="2">
        <v>89.559997999999993</v>
      </c>
      <c r="C13846" s="2">
        <v>89.559997999999993</v>
      </c>
      <c r="D13846" s="2">
        <v>87.190002000000007</v>
      </c>
      <c r="E13846" s="2">
        <v>88.43</v>
      </c>
      <c r="F13846" s="2">
        <v>88.43</v>
      </c>
      <c r="G13846" s="1">
        <f>(F13846-F13847)/F13847</f>
        <v>-1.5146463802801349E-2</v>
      </c>
      <c r="H13846" s="1">
        <f>(C13846-D13846)/D13846</f>
        <v>2.7181969785939286E-2</v>
      </c>
      <c r="I13846" s="1">
        <f>(E13846-B13846)/B13846</f>
        <v>-1.2617217789575948E-2</v>
      </c>
    </row>
    <row r="13847" spans="1:9" x14ac:dyDescent="0.25">
      <c r="A13847" s="3">
        <v>24625</v>
      </c>
      <c r="B13847" s="2">
        <v>90.230002999999996</v>
      </c>
      <c r="C13847" s="2">
        <v>90.900002000000001</v>
      </c>
      <c r="D13847" s="2">
        <v>89.269997000000004</v>
      </c>
      <c r="E13847" s="2">
        <v>89.790001000000004</v>
      </c>
      <c r="F13847" s="2">
        <v>89.790001000000004</v>
      </c>
      <c r="G13847" s="1">
        <f>(F13847-F13848)/F13848</f>
        <v>-4.8764489124531307E-3</v>
      </c>
      <c r="H13847" s="1">
        <f>(C13847-D13847)/D13847</f>
        <v>1.825927024507458E-2</v>
      </c>
      <c r="I13847" s="1">
        <f>(E13847-B13847)/B13847</f>
        <v>-4.8764489124531307E-3</v>
      </c>
    </row>
    <row r="13848" spans="1:9" x14ac:dyDescent="0.25">
      <c r="A13848" s="3">
        <v>24624</v>
      </c>
      <c r="B13848" s="2">
        <v>89.080001999999993</v>
      </c>
      <c r="C13848" s="2">
        <v>90.760002</v>
      </c>
      <c r="D13848" s="2">
        <v>88.809997999999993</v>
      </c>
      <c r="E13848" s="2">
        <v>90.230002999999996</v>
      </c>
      <c r="F13848" s="2">
        <v>90.230002999999996</v>
      </c>
      <c r="G13848" s="1">
        <f>(F13848-F13849)/F13849</f>
        <v>1.2909754986309982E-2</v>
      </c>
      <c r="H13848" s="1">
        <f>(C13848-D13848)/D13848</f>
        <v>2.1957032360253034E-2</v>
      </c>
      <c r="I13848" s="1">
        <f>(E13848-B13848)/B13848</f>
        <v>1.2909754986309982E-2</v>
      </c>
    </row>
    <row r="13849" spans="1:9" x14ac:dyDescent="0.25">
      <c r="A13849" s="3">
        <v>24623</v>
      </c>
      <c r="B13849" s="2">
        <v>90.389999000000003</v>
      </c>
      <c r="C13849" s="2">
        <v>90.389999000000003</v>
      </c>
      <c r="D13849" s="2">
        <v>88.709998999999996</v>
      </c>
      <c r="E13849" s="2">
        <v>89.080001999999993</v>
      </c>
      <c r="F13849" s="2">
        <v>89.080001999999993</v>
      </c>
      <c r="G13849" s="1">
        <f>(F13849-F13850)/F13850</f>
        <v>-1.5581788387264709E-2</v>
      </c>
      <c r="H13849" s="1">
        <f>(C13849-D13849)/D13849</f>
        <v>1.8938113165800022E-2</v>
      </c>
      <c r="I13849" s="1">
        <f>(E13849-B13849)/B13849</f>
        <v>-1.4492720594011842E-2</v>
      </c>
    </row>
    <row r="13850" spans="1:9" x14ac:dyDescent="0.25">
      <c r="A13850" s="3">
        <v>24621</v>
      </c>
      <c r="B13850" s="2">
        <v>90.980002999999996</v>
      </c>
      <c r="C13850" s="2">
        <v>91.220000999999996</v>
      </c>
      <c r="D13850" s="2">
        <v>89.919998000000007</v>
      </c>
      <c r="E13850" s="2">
        <v>90.489998</v>
      </c>
      <c r="F13850" s="2">
        <v>90.489998</v>
      </c>
      <c r="G13850" s="1">
        <f>(F13850-F13851)/F13851</f>
        <v>-5.3858538562589018E-3</v>
      </c>
      <c r="H13850" s="1">
        <f>(C13850-D13850)/D13850</f>
        <v>1.4457329058214497E-2</v>
      </c>
      <c r="I13850" s="1">
        <f>(E13850-B13850)/B13850</f>
        <v>-5.3858538562589018E-3</v>
      </c>
    </row>
    <row r="13851" spans="1:9" x14ac:dyDescent="0.25">
      <c r="A13851" s="3">
        <v>24618</v>
      </c>
      <c r="B13851" s="2">
        <v>91.190002000000007</v>
      </c>
      <c r="C13851" s="2">
        <v>91.699996999999996</v>
      </c>
      <c r="D13851" s="2">
        <v>90.339995999999999</v>
      </c>
      <c r="E13851" s="2">
        <v>90.980002999999996</v>
      </c>
      <c r="F13851" s="2">
        <v>90.980002999999996</v>
      </c>
      <c r="G13851" s="1">
        <f>(F13851-F13852)/F13852</f>
        <v>-2.3028730715458309E-3</v>
      </c>
      <c r="H13851" s="1">
        <f>(C13851-D13851)/D13851</f>
        <v>1.5054251275370844E-2</v>
      </c>
      <c r="I13851" s="1">
        <f>(E13851-B13851)/B13851</f>
        <v>-2.3028730715458309E-3</v>
      </c>
    </row>
    <row r="13852" spans="1:9" x14ac:dyDescent="0.25">
      <c r="A13852" s="3">
        <v>24617</v>
      </c>
      <c r="B13852" s="2">
        <v>90.18</v>
      </c>
      <c r="C13852" s="2">
        <v>91.839995999999999</v>
      </c>
      <c r="D13852" s="2">
        <v>90.040001000000004</v>
      </c>
      <c r="E13852" s="2">
        <v>91.190002000000007</v>
      </c>
      <c r="F13852" s="2">
        <v>91.190002000000007</v>
      </c>
      <c r="G13852" s="1">
        <f>(F13852-F13853)/F13853</f>
        <v>1.1199844754934575E-2</v>
      </c>
      <c r="H13852" s="1">
        <f>(C13852-D13852)/D13852</f>
        <v>1.9991059307073924E-2</v>
      </c>
      <c r="I13852" s="1">
        <f>(E13852-B13852)/B13852</f>
        <v>1.1199844754934575E-2</v>
      </c>
    </row>
    <row r="13853" spans="1:9" x14ac:dyDescent="0.25">
      <c r="A13853" s="3">
        <v>24616</v>
      </c>
      <c r="B13853" s="2">
        <v>91.230002999999996</v>
      </c>
      <c r="C13853" s="2">
        <v>91.360000999999997</v>
      </c>
      <c r="D13853" s="2">
        <v>89.68</v>
      </c>
      <c r="E13853" s="2">
        <v>90.18</v>
      </c>
      <c r="F13853" s="2">
        <v>90.18</v>
      </c>
      <c r="G13853" s="1">
        <f>(F13853-F13854)/F13854</f>
        <v>-1.150940442257784E-2</v>
      </c>
      <c r="H13853" s="1">
        <f>(C13853-D13853)/D13853</f>
        <v>1.8733285013380799E-2</v>
      </c>
      <c r="I13853" s="1">
        <f>(E13853-B13853)/B13853</f>
        <v>-1.150940442257784E-2</v>
      </c>
    </row>
    <row r="13854" spans="1:9" x14ac:dyDescent="0.25">
      <c r="A13854" s="3">
        <v>24615</v>
      </c>
      <c r="B13854" s="2">
        <v>91.669998000000007</v>
      </c>
      <c r="C13854" s="2">
        <v>92.07</v>
      </c>
      <c r="D13854" s="2">
        <v>90.580001999999993</v>
      </c>
      <c r="E13854" s="2">
        <v>91.230002999999996</v>
      </c>
      <c r="F13854" s="2">
        <v>91.230002999999996</v>
      </c>
      <c r="G13854" s="1">
        <f>(F13854-F13855)/F13855</f>
        <v>-4.7997710221397661E-3</v>
      </c>
      <c r="H13854" s="1">
        <f>(C13854-D13854)/D13854</f>
        <v>1.6449524918314751E-2</v>
      </c>
      <c r="I13854" s="1">
        <f>(E13854-B13854)/B13854</f>
        <v>-4.7997710221397661E-3</v>
      </c>
    </row>
    <row r="13855" spans="1:9" x14ac:dyDescent="0.25">
      <c r="A13855" s="3">
        <v>24614</v>
      </c>
      <c r="B13855" s="2">
        <v>92.07</v>
      </c>
      <c r="C13855" s="2">
        <v>92.400002000000001</v>
      </c>
      <c r="D13855" s="2">
        <v>90.830001999999993</v>
      </c>
      <c r="E13855" s="2">
        <v>91.669998000000007</v>
      </c>
      <c r="F13855" s="2">
        <v>91.669998000000007</v>
      </c>
      <c r="G13855" s="1">
        <f>(F13855-F13856)/F13856</f>
        <v>-4.3445421961549524E-3</v>
      </c>
      <c r="H13855" s="1">
        <f>(C13855-D13855)/D13855</f>
        <v>1.728503760244338E-2</v>
      </c>
      <c r="I13855" s="1">
        <f>(E13855-B13855)/B13855</f>
        <v>-4.3445421961549524E-3</v>
      </c>
    </row>
    <row r="13856" spans="1:9" x14ac:dyDescent="0.25">
      <c r="A13856" s="3">
        <v>24611</v>
      </c>
      <c r="B13856" s="2">
        <v>92.529999000000004</v>
      </c>
      <c r="C13856" s="2">
        <v>92.860000999999997</v>
      </c>
      <c r="D13856" s="2">
        <v>91.400002000000001</v>
      </c>
      <c r="E13856" s="2">
        <v>92.07</v>
      </c>
      <c r="F13856" s="2">
        <v>92.07</v>
      </c>
      <c r="G13856" s="1">
        <f>(F13856-F13857)/F13857</f>
        <v>-4.9713498862137724E-3</v>
      </c>
      <c r="H13856" s="1">
        <f>(C13856-D13856)/D13856</f>
        <v>1.5973730503857059E-2</v>
      </c>
      <c r="I13856" s="1">
        <f>(E13856-B13856)/B13856</f>
        <v>-4.9713498862137724E-3</v>
      </c>
    </row>
    <row r="13857" spans="1:9" x14ac:dyDescent="0.25">
      <c r="A13857" s="3">
        <v>24610</v>
      </c>
      <c r="B13857" s="2">
        <v>92.779999000000004</v>
      </c>
      <c r="C13857" s="2">
        <v>93.300003000000004</v>
      </c>
      <c r="D13857" s="2">
        <v>91.980002999999996</v>
      </c>
      <c r="E13857" s="2">
        <v>92.529999000000004</v>
      </c>
      <c r="F13857" s="2">
        <v>92.529999000000004</v>
      </c>
      <c r="G13857" s="1">
        <f>(F13857-F13858)/F13858</f>
        <v>-2.6945462674557693E-3</v>
      </c>
      <c r="H13857" s="1">
        <f>(C13857-D13857)/D13857</f>
        <v>1.4350945389727889E-2</v>
      </c>
      <c r="I13857" s="1">
        <f>(E13857-B13857)/B13857</f>
        <v>-2.6945462674557693E-3</v>
      </c>
    </row>
    <row r="13858" spans="1:9" x14ac:dyDescent="0.25">
      <c r="A13858" s="3">
        <v>24609</v>
      </c>
      <c r="B13858" s="2">
        <v>93.139999000000003</v>
      </c>
      <c r="C13858" s="2">
        <v>93.75</v>
      </c>
      <c r="D13858" s="2">
        <v>92.339995999999999</v>
      </c>
      <c r="E13858" s="2">
        <v>92.779999000000004</v>
      </c>
      <c r="F13858" s="2">
        <v>92.779999000000004</v>
      </c>
      <c r="G13858" s="1">
        <f>(F13858-F13859)/F13859</f>
        <v>-3.8651492792049465E-3</v>
      </c>
      <c r="H13858" s="1">
        <f>(C13858-D13858)/D13858</f>
        <v>1.5269699600160268E-2</v>
      </c>
      <c r="I13858" s="1">
        <f>(E13858-B13858)/B13858</f>
        <v>-3.8651492792049465E-3</v>
      </c>
    </row>
    <row r="13859" spans="1:9" x14ac:dyDescent="0.25">
      <c r="A13859" s="3">
        <v>24608</v>
      </c>
      <c r="B13859" s="2">
        <v>92.709998999999996</v>
      </c>
      <c r="C13859" s="2">
        <v>93.849997999999999</v>
      </c>
      <c r="D13859" s="2">
        <v>92.190002000000007</v>
      </c>
      <c r="E13859" s="2">
        <v>93.139999000000003</v>
      </c>
      <c r="F13859" s="2">
        <v>93.139999000000003</v>
      </c>
      <c r="G13859" s="1">
        <f>(F13859-F13860)/F13860</f>
        <v>4.6381189153071488E-3</v>
      </c>
      <c r="H13859" s="1">
        <f>(C13859-D13859)/D13859</f>
        <v>1.8006247575523344E-2</v>
      </c>
      <c r="I13859" s="1">
        <f>(E13859-B13859)/B13859</f>
        <v>4.6381189153071488E-3</v>
      </c>
    </row>
    <row r="13860" spans="1:9" x14ac:dyDescent="0.25">
      <c r="A13860" s="3">
        <v>24607</v>
      </c>
      <c r="B13860" s="2">
        <v>93.480002999999996</v>
      </c>
      <c r="C13860" s="2">
        <v>93.75</v>
      </c>
      <c r="D13860" s="2">
        <v>92.269997000000004</v>
      </c>
      <c r="E13860" s="2">
        <v>92.709998999999996</v>
      </c>
      <c r="F13860" s="2">
        <v>92.709998999999996</v>
      </c>
      <c r="G13860" s="1">
        <f>(F13860-F13861)/F13861</f>
        <v>-8.2370985803241811E-3</v>
      </c>
      <c r="H13860" s="1">
        <f>(C13860-D13860)/D13860</f>
        <v>1.6039915986991917E-2</v>
      </c>
      <c r="I13860" s="1">
        <f>(E13860-B13860)/B13860</f>
        <v>-8.2370985803241811E-3</v>
      </c>
    </row>
    <row r="13861" spans="1:9" x14ac:dyDescent="0.25">
      <c r="A13861" s="3">
        <v>24604</v>
      </c>
      <c r="B13861" s="2">
        <v>93.75</v>
      </c>
      <c r="C13861" s="2">
        <v>94.449996999999996</v>
      </c>
      <c r="D13861" s="2">
        <v>92.940002000000007</v>
      </c>
      <c r="E13861" s="2">
        <v>93.480002999999996</v>
      </c>
      <c r="F13861" s="2">
        <v>93.480002999999996</v>
      </c>
      <c r="G13861" s="1">
        <f>(F13861-F13862)/F13862</f>
        <v>-2.8799680000000383E-3</v>
      </c>
      <c r="H13861" s="1">
        <f>(C13861-D13861)/D13861</f>
        <v>1.6246986954013505E-2</v>
      </c>
      <c r="I13861" s="1">
        <f>(E13861-B13861)/B13861</f>
        <v>-2.8799680000000383E-3</v>
      </c>
    </row>
    <row r="13862" spans="1:9" x14ac:dyDescent="0.25">
      <c r="A13862" s="3">
        <v>24603</v>
      </c>
      <c r="B13862" s="2">
        <v>93.349997999999999</v>
      </c>
      <c r="C13862" s="2">
        <v>94.370002999999997</v>
      </c>
      <c r="D13862" s="2">
        <v>92.900002000000001</v>
      </c>
      <c r="E13862" s="2">
        <v>93.75</v>
      </c>
      <c r="F13862" s="2">
        <v>93.75</v>
      </c>
      <c r="G13862" s="1">
        <f>(F13862-F13863)/F13863</f>
        <v>4.2849706327792387E-3</v>
      </c>
      <c r="H13862" s="1">
        <f>(C13862-D13862)/D13862</f>
        <v>1.5823476516179154E-2</v>
      </c>
      <c r="I13862" s="1">
        <f>(E13862-B13862)/B13862</f>
        <v>4.2849706327792387E-3</v>
      </c>
    </row>
    <row r="13863" spans="1:9" x14ac:dyDescent="0.25">
      <c r="A13863" s="3">
        <v>24602</v>
      </c>
      <c r="B13863" s="2">
        <v>93.599997999999999</v>
      </c>
      <c r="C13863" s="2">
        <v>94.040001000000004</v>
      </c>
      <c r="D13863" s="2">
        <v>92.510002</v>
      </c>
      <c r="E13863" s="2">
        <v>93.349997999999999</v>
      </c>
      <c r="F13863" s="2">
        <v>93.349997999999999</v>
      </c>
      <c r="G13863" s="1">
        <f>(F13863-F13864)/F13864</f>
        <v>-2.6709402280115434E-3</v>
      </c>
      <c r="H13863" s="1">
        <f>(C13863-D13863)/D13863</f>
        <v>1.6538741400092108E-2</v>
      </c>
      <c r="I13863" s="1">
        <f>(E13863-B13863)/B13863</f>
        <v>-2.6709402280115434E-3</v>
      </c>
    </row>
    <row r="13864" spans="1:9" x14ac:dyDescent="0.25">
      <c r="A13864" s="3">
        <v>24601</v>
      </c>
      <c r="B13864" s="2">
        <v>94.580001999999993</v>
      </c>
      <c r="C13864" s="2">
        <v>95.25</v>
      </c>
      <c r="D13864" s="2">
        <v>93.279999000000004</v>
      </c>
      <c r="E13864" s="2">
        <v>93.599997999999999</v>
      </c>
      <c r="F13864" s="2">
        <v>93.599997999999999</v>
      </c>
      <c r="G13864" s="1">
        <f>(F13864-F13865)/F13865</f>
        <v>-1.0361640719779155E-2</v>
      </c>
      <c r="H13864" s="1">
        <f>(C13864-D13864)/D13864</f>
        <v>2.1119221924519919E-2</v>
      </c>
      <c r="I13864" s="1">
        <f>(E13864-B13864)/B13864</f>
        <v>-1.0361640719779155E-2</v>
      </c>
    </row>
    <row r="13865" spans="1:9" x14ac:dyDescent="0.25">
      <c r="A13865" s="3">
        <v>24600</v>
      </c>
      <c r="B13865" s="2">
        <v>94.440002000000007</v>
      </c>
      <c r="C13865" s="2">
        <v>95.220000999999996</v>
      </c>
      <c r="D13865" s="2">
        <v>93.709998999999996</v>
      </c>
      <c r="E13865" s="2">
        <v>94.580001999999993</v>
      </c>
      <c r="F13865" s="2">
        <v>94.580001999999993</v>
      </c>
      <c r="G13865" s="1">
        <f>(F13865-F13866)/F13866</f>
        <v>1.4824226708507096E-3</v>
      </c>
      <c r="H13865" s="1">
        <f>(C13865-D13865)/D13865</f>
        <v>1.6113563292216023E-2</v>
      </c>
      <c r="I13865" s="1">
        <f>(E13865-B13865)/B13865</f>
        <v>1.4824226708507096E-3</v>
      </c>
    </row>
    <row r="13866" spans="1:9" x14ac:dyDescent="0.25">
      <c r="A13866" s="3">
        <v>24597</v>
      </c>
      <c r="B13866" s="2">
        <v>94.32</v>
      </c>
      <c r="C13866" s="2">
        <v>95.139999000000003</v>
      </c>
      <c r="D13866" s="2">
        <v>93.639999000000003</v>
      </c>
      <c r="E13866" s="2">
        <v>94.440002000000007</v>
      </c>
      <c r="F13866" s="2">
        <v>94.440002000000007</v>
      </c>
      <c r="G13866" s="1">
        <f>(F13866-F13867)/F13867</f>
        <v>1.2722858354539198E-3</v>
      </c>
      <c r="H13866" s="1">
        <f>(C13866-D13866)/D13866</f>
        <v>1.60187955576548E-2</v>
      </c>
      <c r="I13866" s="1">
        <f>(E13866-B13866)/B13866</f>
        <v>1.2722858354539198E-3</v>
      </c>
    </row>
    <row r="13867" spans="1:9" x14ac:dyDescent="0.25">
      <c r="A13867" s="3">
        <v>24596</v>
      </c>
      <c r="B13867" s="2">
        <v>93.910004000000001</v>
      </c>
      <c r="C13867" s="2">
        <v>94.919998000000007</v>
      </c>
      <c r="D13867" s="2">
        <v>93.410004000000001</v>
      </c>
      <c r="E13867" s="2">
        <v>94.32</v>
      </c>
      <c r="F13867" s="2">
        <v>94.32</v>
      </c>
      <c r="G13867" s="1">
        <f>(F13867-F13868)/F13868</f>
        <v>4.3658394477333051E-3</v>
      </c>
      <c r="H13867" s="1">
        <f>(C13867-D13867)/D13867</f>
        <v>1.6165227870025636E-2</v>
      </c>
      <c r="I13867" s="1">
        <f>(E13867-B13867)/B13867</f>
        <v>4.3658394477333051E-3</v>
      </c>
    </row>
    <row r="13868" spans="1:9" x14ac:dyDescent="0.25">
      <c r="A13868" s="3">
        <v>24595</v>
      </c>
      <c r="B13868" s="2">
        <v>93.669998000000007</v>
      </c>
      <c r="C13868" s="2">
        <v>94.480002999999996</v>
      </c>
      <c r="D13868" s="2">
        <v>92.940002000000007</v>
      </c>
      <c r="E13868" s="2">
        <v>93.910004000000001</v>
      </c>
      <c r="F13868" s="2">
        <v>93.910004000000001</v>
      </c>
      <c r="G13868" s="1">
        <f>(F13868-F13869)/F13869</f>
        <v>2.5622505084284719E-3</v>
      </c>
      <c r="H13868" s="1">
        <f>(C13868-D13868)/D13868</f>
        <v>1.6569840400907129E-2</v>
      </c>
      <c r="I13868" s="1">
        <f>(E13868-B13868)/B13868</f>
        <v>2.5622505084284719E-3</v>
      </c>
    </row>
    <row r="13869" spans="1:9" x14ac:dyDescent="0.25">
      <c r="A13869" s="3">
        <v>24594</v>
      </c>
      <c r="B13869" s="2">
        <v>93.839995999999999</v>
      </c>
      <c r="C13869" s="2">
        <v>94.419998000000007</v>
      </c>
      <c r="D13869" s="2">
        <v>93.059997999999993</v>
      </c>
      <c r="E13869" s="2">
        <v>93.669998000000007</v>
      </c>
      <c r="F13869" s="2">
        <v>93.669998000000007</v>
      </c>
      <c r="G13869" s="1">
        <f>(F13869-F13870)/F13870</f>
        <v>-1.8115729672451451E-3</v>
      </c>
      <c r="H13869" s="1">
        <f>(C13869-D13869)/D13869</f>
        <v>1.4614227694266808E-2</v>
      </c>
      <c r="I13869" s="1">
        <f>(E13869-B13869)/B13869</f>
        <v>-1.8115729672451451E-3</v>
      </c>
    </row>
    <row r="13870" spans="1:9" x14ac:dyDescent="0.25">
      <c r="A13870" s="3">
        <v>24593</v>
      </c>
      <c r="B13870" s="2">
        <v>94.010002</v>
      </c>
      <c r="C13870" s="2">
        <v>94.599997999999999</v>
      </c>
      <c r="D13870" s="2">
        <v>93.080001999999993</v>
      </c>
      <c r="E13870" s="2">
        <v>93.839995999999999</v>
      </c>
      <c r="F13870" s="2">
        <v>93.839995999999999</v>
      </c>
      <c r="G13870" s="1">
        <f>(F13870-F13871)/F13871</f>
        <v>-1.8083820485399072E-3</v>
      </c>
      <c r="H13870" s="1">
        <f>(C13870-D13870)/D13870</f>
        <v>1.6329995351740605E-2</v>
      </c>
      <c r="I13870" s="1">
        <f>(E13870-B13870)/B13870</f>
        <v>-1.8083820485399072E-3</v>
      </c>
    </row>
    <row r="13871" spans="1:9" x14ac:dyDescent="0.25">
      <c r="A13871" s="3">
        <v>24590</v>
      </c>
      <c r="B13871" s="2">
        <v>93.809997999999993</v>
      </c>
      <c r="C13871" s="2">
        <v>94.769997000000004</v>
      </c>
      <c r="D13871" s="2">
        <v>93.330001999999993</v>
      </c>
      <c r="E13871" s="2">
        <v>94.010002</v>
      </c>
      <c r="F13871" s="2">
        <v>94.010002</v>
      </c>
      <c r="G13871" s="1">
        <f>(F13871-F13872)/F13872</f>
        <v>2.1320115580858129E-3</v>
      </c>
      <c r="H13871" s="1">
        <f>(C13871-D13871)/D13871</f>
        <v>1.5429068564683096E-2</v>
      </c>
      <c r="I13871" s="1">
        <f>(E13871-B13871)/B13871</f>
        <v>2.1320115580858129E-3</v>
      </c>
    </row>
    <row r="13872" spans="1:9" x14ac:dyDescent="0.25">
      <c r="A13872" s="3">
        <v>24589</v>
      </c>
      <c r="B13872" s="2">
        <v>93.019997000000004</v>
      </c>
      <c r="C13872" s="2">
        <v>94.25</v>
      </c>
      <c r="D13872" s="2">
        <v>92.410004000000001</v>
      </c>
      <c r="E13872" s="2">
        <v>93.809997999999993</v>
      </c>
      <c r="F13872" s="2">
        <v>93.809997999999993</v>
      </c>
      <c r="G13872" s="1">
        <f>(F13872-F13873)/F13873</f>
        <v>8.4928082721824807E-3</v>
      </c>
      <c r="H13872" s="1">
        <f>(C13872-D13872)/D13872</f>
        <v>1.9911220867385736E-2</v>
      </c>
      <c r="I13872" s="1">
        <f>(E13872-B13872)/B13872</f>
        <v>8.4928082721824807E-3</v>
      </c>
    </row>
    <row r="13873" spans="1:9" x14ac:dyDescent="0.25">
      <c r="A13873" s="3">
        <v>24588</v>
      </c>
      <c r="B13873" s="2">
        <v>93.110000999999997</v>
      </c>
      <c r="C13873" s="2">
        <v>93.989998</v>
      </c>
      <c r="D13873" s="2">
        <v>92.440002000000007</v>
      </c>
      <c r="E13873" s="2">
        <v>93.019997000000004</v>
      </c>
      <c r="F13873" s="2">
        <v>93.019997000000004</v>
      </c>
      <c r="G13873" s="1">
        <f>(F13873-F13874)/F13874</f>
        <v>-9.6664159631996256E-4</v>
      </c>
      <c r="H13873" s="1">
        <f>(C13873-D13873)/D13873</f>
        <v>1.676758942519271E-2</v>
      </c>
      <c r="I13873" s="1">
        <f>(E13873-B13873)/B13873</f>
        <v>-9.6664159631996256E-4</v>
      </c>
    </row>
    <row r="13874" spans="1:9" x14ac:dyDescent="0.25">
      <c r="A13874" s="3">
        <v>24587</v>
      </c>
      <c r="B13874" s="2">
        <v>92.620002999999997</v>
      </c>
      <c r="C13874" s="2">
        <v>93.57</v>
      </c>
      <c r="D13874" s="2">
        <v>92.010002</v>
      </c>
      <c r="E13874" s="2">
        <v>93.110000999999997</v>
      </c>
      <c r="F13874" s="2">
        <v>93.110000999999997</v>
      </c>
      <c r="G13874" s="1">
        <f>(F13874-F13875)/F13875</f>
        <v>5.29041226655974E-3</v>
      </c>
      <c r="H13874" s="1">
        <f>(C13874-D13874)/D13874</f>
        <v>1.6954656733949351E-2</v>
      </c>
      <c r="I13874" s="1">
        <f>(E13874-B13874)/B13874</f>
        <v>5.29041226655974E-3</v>
      </c>
    </row>
    <row r="13875" spans="1:9" x14ac:dyDescent="0.25">
      <c r="A13875" s="3">
        <v>24586</v>
      </c>
      <c r="B13875" s="2">
        <v>92.300003000000004</v>
      </c>
      <c r="C13875" s="2">
        <v>93.449996999999996</v>
      </c>
      <c r="D13875" s="2">
        <v>91.779999000000004</v>
      </c>
      <c r="E13875" s="2">
        <v>92.620002999999997</v>
      </c>
      <c r="F13875" s="2">
        <v>92.620002999999997</v>
      </c>
      <c r="G13875" s="1">
        <f>(F13875-F13876)/F13876</f>
        <v>3.4669554669461188E-3</v>
      </c>
      <c r="H13875" s="1">
        <f>(C13875-D13875)/D13875</f>
        <v>1.8195663741508567E-2</v>
      </c>
      <c r="I13875" s="1">
        <f>(E13875-B13875)/B13875</f>
        <v>3.4669554669461188E-3</v>
      </c>
    </row>
    <row r="13876" spans="1:9" x14ac:dyDescent="0.25">
      <c r="A13876" s="3">
        <v>24583</v>
      </c>
      <c r="B13876" s="2">
        <v>92.110000999999997</v>
      </c>
      <c r="C13876" s="2">
        <v>92.900002000000001</v>
      </c>
      <c r="D13876" s="2">
        <v>91.480002999999996</v>
      </c>
      <c r="E13876" s="2">
        <v>92.300003000000004</v>
      </c>
      <c r="F13876" s="2">
        <v>92.300003000000004</v>
      </c>
      <c r="G13876" s="1">
        <f>(F13876-F13877)/F13877</f>
        <v>2.0627727492914358E-3</v>
      </c>
      <c r="H13876" s="1">
        <f>(C13876-D13876)/D13876</f>
        <v>1.55225071428999E-2</v>
      </c>
      <c r="I13876" s="1">
        <f>(E13876-B13876)/B13876</f>
        <v>2.0627727492914358E-3</v>
      </c>
    </row>
    <row r="13877" spans="1:9" x14ac:dyDescent="0.25">
      <c r="A13877" s="3">
        <v>24582</v>
      </c>
      <c r="B13877" s="2">
        <v>91.940002000000007</v>
      </c>
      <c r="C13877" s="2">
        <v>92.610000999999997</v>
      </c>
      <c r="D13877" s="2">
        <v>91.209998999999996</v>
      </c>
      <c r="E13877" s="2">
        <v>92.110000999999997</v>
      </c>
      <c r="F13877" s="2">
        <v>92.110000999999997</v>
      </c>
      <c r="G13877" s="1">
        <f>(F13877-F13878)/F13878</f>
        <v>1.8490210604954088E-3</v>
      </c>
      <c r="H13877" s="1">
        <f>(C13877-D13877)/D13877</f>
        <v>1.534921626301082E-2</v>
      </c>
      <c r="I13877" s="1">
        <f>(E13877-B13877)/B13877</f>
        <v>1.8490210604954088E-3</v>
      </c>
    </row>
    <row r="13878" spans="1:9" x14ac:dyDescent="0.25">
      <c r="A13878" s="3">
        <v>24581</v>
      </c>
      <c r="B13878" s="2">
        <v>91.860000999999997</v>
      </c>
      <c r="C13878" s="2">
        <v>92.730002999999996</v>
      </c>
      <c r="D13878" s="2">
        <v>91.25</v>
      </c>
      <c r="E13878" s="2">
        <v>91.940002000000007</v>
      </c>
      <c r="F13878" s="2">
        <v>91.940002000000007</v>
      </c>
      <c r="G13878" s="1">
        <f>(F13878-F13879)/F13879</f>
        <v>8.70901362171877E-4</v>
      </c>
      <c r="H13878" s="1">
        <f>(C13878-D13878)/D13878</f>
        <v>1.6219210958904069E-2</v>
      </c>
      <c r="I13878" s="1">
        <f>(E13878-B13878)/B13878</f>
        <v>8.70901362171877E-4</v>
      </c>
    </row>
    <row r="13879" spans="1:9" x14ac:dyDescent="0.25">
      <c r="A13879" s="3">
        <v>24580</v>
      </c>
      <c r="B13879" s="2">
        <v>91.07</v>
      </c>
      <c r="C13879" s="2">
        <v>92.309997999999993</v>
      </c>
      <c r="D13879" s="2">
        <v>90.699996999999996</v>
      </c>
      <c r="E13879" s="2">
        <v>91.860000999999997</v>
      </c>
      <c r="F13879" s="2">
        <v>91.860000999999997</v>
      </c>
      <c r="G13879" s="1">
        <f>(F13879-F13880)/F13880</f>
        <v>8.6746568573625102E-3</v>
      </c>
      <c r="H13879" s="1">
        <f>(C13879-D13879)/D13879</f>
        <v>1.7750838514360667E-2</v>
      </c>
      <c r="I13879" s="1">
        <f>(E13879-B13879)/B13879</f>
        <v>8.6746568573625102E-3</v>
      </c>
    </row>
    <row r="13880" spans="1:9" x14ac:dyDescent="0.25">
      <c r="A13880" s="3">
        <v>24579</v>
      </c>
      <c r="B13880" s="2">
        <v>90.43</v>
      </c>
      <c r="C13880" s="2">
        <v>91.779999000000004</v>
      </c>
      <c r="D13880" s="2">
        <v>90.18</v>
      </c>
      <c r="E13880" s="2">
        <v>91.07</v>
      </c>
      <c r="F13880" s="2">
        <v>91.07</v>
      </c>
      <c r="G13880" s="1">
        <f>(F13880-F13881)/F13881</f>
        <v>7.0772973570716168E-3</v>
      </c>
      <c r="H13880" s="1">
        <f>(C13880-D13880)/D13880</f>
        <v>1.7742282102461707E-2</v>
      </c>
      <c r="I13880" s="1">
        <f>(E13880-B13880)/B13880</f>
        <v>7.0772973570716168E-3</v>
      </c>
    </row>
    <row r="13881" spans="1:9" x14ac:dyDescent="0.25">
      <c r="A13881" s="3">
        <v>24576</v>
      </c>
      <c r="B13881" s="2">
        <v>89.459998999999996</v>
      </c>
      <c r="C13881" s="2">
        <v>91.080001999999993</v>
      </c>
      <c r="D13881" s="2">
        <v>89.260002</v>
      </c>
      <c r="E13881" s="2">
        <v>90.43</v>
      </c>
      <c r="F13881" s="2">
        <v>90.43</v>
      </c>
      <c r="G13881" s="1">
        <f>(F13881-F13882)/F13882</f>
        <v>1.0842846085880356E-2</v>
      </c>
      <c r="H13881" s="1">
        <f>(C13881-D13881)/D13881</f>
        <v>2.0389871826352785E-2</v>
      </c>
      <c r="I13881" s="1">
        <f>(E13881-B13881)/B13881</f>
        <v>1.0842846085880356E-2</v>
      </c>
    </row>
    <row r="13882" spans="1:9" x14ac:dyDescent="0.25">
      <c r="A13882" s="3">
        <v>24575</v>
      </c>
      <c r="B13882" s="2">
        <v>88.779999000000004</v>
      </c>
      <c r="C13882" s="2">
        <v>89.860000999999997</v>
      </c>
      <c r="D13882" s="2">
        <v>88.489998</v>
      </c>
      <c r="E13882" s="2">
        <v>89.459998999999996</v>
      </c>
      <c r="F13882" s="2">
        <v>89.459998999999996</v>
      </c>
      <c r="G13882" s="1">
        <f>(F13882-F13883)/F13883</f>
        <v>7.659382830134889E-3</v>
      </c>
      <c r="H13882" s="1">
        <f>(C13882-D13882)/D13882</f>
        <v>1.5482009616499223E-2</v>
      </c>
      <c r="I13882" s="1">
        <f>(E13882-B13882)/B13882</f>
        <v>7.659382830134889E-3</v>
      </c>
    </row>
    <row r="13883" spans="1:9" x14ac:dyDescent="0.25">
      <c r="A13883" s="3">
        <v>24574</v>
      </c>
      <c r="B13883" s="2">
        <v>88.879997000000003</v>
      </c>
      <c r="C13883" s="2">
        <v>89.540001000000004</v>
      </c>
      <c r="D13883" s="2">
        <v>88.360000999999997</v>
      </c>
      <c r="E13883" s="2">
        <v>88.779999000000004</v>
      </c>
      <c r="F13883" s="2">
        <v>88.779999000000004</v>
      </c>
      <c r="G13883" s="1">
        <f>(F13883-F13884)/F13884</f>
        <v>-1.1250900469764796E-3</v>
      </c>
      <c r="H13883" s="1">
        <f>(C13883-D13883)/D13883</f>
        <v>1.3354458880099004E-2</v>
      </c>
      <c r="I13883" s="1">
        <f>(E13883-B13883)/B13883</f>
        <v>-1.1250900469764796E-3</v>
      </c>
    </row>
    <row r="13884" spans="1:9" x14ac:dyDescent="0.25">
      <c r="A13884" s="3">
        <v>24573</v>
      </c>
      <c r="B13884" s="2">
        <v>88.239998</v>
      </c>
      <c r="C13884" s="2">
        <v>89.339995999999999</v>
      </c>
      <c r="D13884" s="2">
        <v>87.919998000000007</v>
      </c>
      <c r="E13884" s="2">
        <v>88.879997000000003</v>
      </c>
      <c r="F13884" s="2">
        <v>88.879997000000003</v>
      </c>
      <c r="G13884" s="1">
        <f>(F13884-F13885)/F13885</f>
        <v>7.2529353411817064E-3</v>
      </c>
      <c r="H13884" s="1">
        <f>(C13884-D13884)/D13884</f>
        <v>1.6151024025273436E-2</v>
      </c>
      <c r="I13884" s="1">
        <f>(E13884-B13884)/B13884</f>
        <v>7.2529353411817064E-3</v>
      </c>
    </row>
    <row r="13885" spans="1:9" x14ac:dyDescent="0.25">
      <c r="A13885" s="3">
        <v>24572</v>
      </c>
      <c r="B13885" s="2">
        <v>89.32</v>
      </c>
      <c r="C13885" s="2">
        <v>89.32</v>
      </c>
      <c r="D13885" s="2">
        <v>87.860000999999997</v>
      </c>
      <c r="E13885" s="2">
        <v>88.239998</v>
      </c>
      <c r="F13885" s="2">
        <v>88.239998</v>
      </c>
      <c r="G13885" s="1">
        <f>(F13885-F13886)/F13886</f>
        <v>-1.2533605499847712E-2</v>
      </c>
      <c r="H13885" s="1">
        <f>(C13885-D13885)/D13885</f>
        <v>1.6617334206495131E-2</v>
      </c>
      <c r="I13885" s="1">
        <f>(E13885-B13885)/B13885</f>
        <v>-1.2091379310344753E-2</v>
      </c>
    </row>
    <row r="13886" spans="1:9" x14ac:dyDescent="0.25">
      <c r="A13886" s="3">
        <v>24569</v>
      </c>
      <c r="B13886" s="2">
        <v>89.940002000000007</v>
      </c>
      <c r="C13886" s="2">
        <v>90.599997999999999</v>
      </c>
      <c r="D13886" s="2">
        <v>88.959998999999996</v>
      </c>
      <c r="E13886" s="2">
        <v>89.360000999999997</v>
      </c>
      <c r="F13886" s="2">
        <v>89.360000999999997</v>
      </c>
      <c r="G13886" s="1">
        <f>(F13886-F13887)/F13887</f>
        <v>-6.4487545819713228E-3</v>
      </c>
      <c r="H13886" s="1">
        <f>(C13886-D13886)/D13886</f>
        <v>1.8435240764784665E-2</v>
      </c>
      <c r="I13886" s="1">
        <f>(E13886-B13886)/B13886</f>
        <v>-6.4487545819713228E-3</v>
      </c>
    </row>
    <row r="13887" spans="1:9" x14ac:dyDescent="0.25">
      <c r="A13887" s="3">
        <v>24568</v>
      </c>
      <c r="B13887" s="2">
        <v>89.790001000000004</v>
      </c>
      <c r="C13887" s="2">
        <v>90.739998</v>
      </c>
      <c r="D13887" s="2">
        <v>89.440002000000007</v>
      </c>
      <c r="E13887" s="2">
        <v>89.940002000000007</v>
      </c>
      <c r="F13887" s="2">
        <v>89.940002000000007</v>
      </c>
      <c r="G13887" s="1">
        <f>(F13887-F13888)/F13888</f>
        <v>1.6705757693443299E-3</v>
      </c>
      <c r="H13887" s="1">
        <f>(C13887-D13887)/D13887</f>
        <v>1.4534838673192258E-2</v>
      </c>
      <c r="I13887" s="1">
        <f>(E13887-B13887)/B13887</f>
        <v>1.6705757693443299E-3</v>
      </c>
    </row>
    <row r="13888" spans="1:9" x14ac:dyDescent="0.25">
      <c r="A13888" s="3">
        <v>24567</v>
      </c>
      <c r="B13888" s="2">
        <v>89.220000999999996</v>
      </c>
      <c r="C13888" s="2">
        <v>90.309997999999993</v>
      </c>
      <c r="D13888" s="2">
        <v>88.919998000000007</v>
      </c>
      <c r="E13888" s="2">
        <v>89.790001000000004</v>
      </c>
      <c r="F13888" s="2">
        <v>89.790001000000004</v>
      </c>
      <c r="G13888" s="1">
        <f>(F13888-F13889)/F13889</f>
        <v>6.3887020131282828E-3</v>
      </c>
      <c r="H13888" s="1">
        <f>(C13888-D13888)/D13888</f>
        <v>1.5632029141520967E-2</v>
      </c>
      <c r="I13888" s="1">
        <f>(E13888-B13888)/B13888</f>
        <v>6.3887020131282828E-3</v>
      </c>
    </row>
    <row r="13889" spans="1:9" x14ac:dyDescent="0.25">
      <c r="A13889" s="3">
        <v>24566</v>
      </c>
      <c r="B13889" s="2">
        <v>89.239998</v>
      </c>
      <c r="C13889" s="2">
        <v>89.93</v>
      </c>
      <c r="D13889" s="2">
        <v>88.449996999999996</v>
      </c>
      <c r="E13889" s="2">
        <v>89.220000999999996</v>
      </c>
      <c r="F13889" s="2">
        <v>89.220000999999996</v>
      </c>
      <c r="G13889" s="1">
        <f>(F13889-F13890)/F13890</f>
        <v>-2.2408113456035258E-4</v>
      </c>
      <c r="H13889" s="1">
        <f>(C13889-D13889)/D13889</f>
        <v>1.6732651782905211E-2</v>
      </c>
      <c r="I13889" s="1">
        <f>(E13889-B13889)/B13889</f>
        <v>-2.2408113456035258E-4</v>
      </c>
    </row>
    <row r="13890" spans="1:9" x14ac:dyDescent="0.25">
      <c r="A13890" s="3">
        <v>24565</v>
      </c>
      <c r="B13890" s="2">
        <v>90.199996999999996</v>
      </c>
      <c r="C13890" s="2">
        <v>90.370002999999997</v>
      </c>
      <c r="D13890" s="2">
        <v>88.760002</v>
      </c>
      <c r="E13890" s="2">
        <v>89.239998</v>
      </c>
      <c r="F13890" s="2">
        <v>89.239998</v>
      </c>
      <c r="G13890" s="1">
        <f>(F13890-F13891)/F13891</f>
        <v>-1.0643004788569964E-2</v>
      </c>
      <c r="H13890" s="1">
        <f>(C13890-D13890)/D13890</f>
        <v>1.8138812119449895E-2</v>
      </c>
      <c r="I13890" s="1">
        <f>(E13890-B13890)/B13890</f>
        <v>-1.0643004788569964E-2</v>
      </c>
    </row>
    <row r="13891" spans="1:9" x14ac:dyDescent="0.25">
      <c r="A13891" s="3">
        <v>24562</v>
      </c>
      <c r="B13891" s="2">
        <v>90.699996999999996</v>
      </c>
      <c r="C13891" s="2">
        <v>91.150002000000001</v>
      </c>
      <c r="D13891" s="2">
        <v>89.75</v>
      </c>
      <c r="E13891" s="2">
        <v>90.199996999999996</v>
      </c>
      <c r="F13891" s="2">
        <v>90.199996999999996</v>
      </c>
      <c r="G13891" s="1">
        <f>(F13891-F13892)/F13892</f>
        <v>-5.5126793444105629E-3</v>
      </c>
      <c r="H13891" s="1">
        <f>(C13891-D13891)/D13891</f>
        <v>1.5598908077994435E-2</v>
      </c>
      <c r="I13891" s="1">
        <f>(E13891-B13891)/B13891</f>
        <v>-5.5126793444105629E-3</v>
      </c>
    </row>
    <row r="13892" spans="1:9" x14ac:dyDescent="0.25">
      <c r="A13892" s="3">
        <v>24561</v>
      </c>
      <c r="B13892" s="2">
        <v>90.730002999999996</v>
      </c>
      <c r="C13892" s="2">
        <v>91.32</v>
      </c>
      <c r="D13892" s="2">
        <v>90.059997999999993</v>
      </c>
      <c r="E13892" s="2">
        <v>90.699996999999996</v>
      </c>
      <c r="F13892" s="2">
        <v>90.699996999999996</v>
      </c>
      <c r="G13892" s="1">
        <f>(F13892-F13893)/F13893</f>
        <v>-3.307175025663804E-4</v>
      </c>
      <c r="H13892" s="1">
        <f>(C13892-D13892)/D13892</f>
        <v>1.3990695402857994E-2</v>
      </c>
      <c r="I13892" s="1">
        <f>(E13892-B13892)/B13892</f>
        <v>-3.307175025663804E-4</v>
      </c>
    </row>
    <row r="13893" spans="1:9" x14ac:dyDescent="0.25">
      <c r="A13893" s="3">
        <v>24560</v>
      </c>
      <c r="B13893" s="2">
        <v>90.910004000000001</v>
      </c>
      <c r="C13893" s="2">
        <v>91.449996999999996</v>
      </c>
      <c r="D13893" s="2">
        <v>90.169998000000007</v>
      </c>
      <c r="E13893" s="2">
        <v>90.730002999999996</v>
      </c>
      <c r="F13893" s="2">
        <v>90.730002999999996</v>
      </c>
      <c r="G13893" s="1">
        <f>(F13893-F13894)/F13894</f>
        <v>-1.9799911129693088E-3</v>
      </c>
      <c r="H13893" s="1">
        <f>(C13893-D13893)/D13893</f>
        <v>1.4195397897202896E-2</v>
      </c>
      <c r="I13893" s="1">
        <f>(E13893-B13893)/B13893</f>
        <v>-1.9799911129693088E-3</v>
      </c>
    </row>
    <row r="13894" spans="1:9" x14ac:dyDescent="0.25">
      <c r="A13894" s="3">
        <v>24559</v>
      </c>
      <c r="B13894" s="2">
        <v>90.870002999999997</v>
      </c>
      <c r="C13894" s="2">
        <v>91.620002999999997</v>
      </c>
      <c r="D13894" s="2">
        <v>90.230002999999996</v>
      </c>
      <c r="E13894" s="2">
        <v>90.910004000000001</v>
      </c>
      <c r="F13894" s="2">
        <v>90.910004000000001</v>
      </c>
      <c r="G13894" s="1">
        <f>(F13894-F13895)/F13895</f>
        <v>4.4020027159021583E-4</v>
      </c>
      <c r="H13894" s="1">
        <f>(C13894-D13894)/D13894</f>
        <v>1.5405075404907174E-2</v>
      </c>
      <c r="I13894" s="1">
        <f>(E13894-B13894)/B13894</f>
        <v>4.4020027159021583E-4</v>
      </c>
    </row>
    <row r="13895" spans="1:9" x14ac:dyDescent="0.25">
      <c r="A13895" s="3">
        <v>24558</v>
      </c>
      <c r="B13895" s="2">
        <v>90.940002000000007</v>
      </c>
      <c r="C13895" s="2">
        <v>91.720000999999996</v>
      </c>
      <c r="D13895" s="2">
        <v>90.190002000000007</v>
      </c>
      <c r="E13895" s="2">
        <v>90.870002999999997</v>
      </c>
      <c r="F13895" s="2">
        <v>90.870002999999997</v>
      </c>
      <c r="G13895" s="1">
        <f>(F13895-F13896)/F13896</f>
        <v>-7.6972727579233948E-4</v>
      </c>
      <c r="H13895" s="1">
        <f>(C13895-D13895)/D13895</f>
        <v>1.696417525303957E-2</v>
      </c>
      <c r="I13895" s="1">
        <f>(E13895-B13895)/B13895</f>
        <v>-7.6972727579233948E-4</v>
      </c>
    </row>
    <row r="13896" spans="1:9" x14ac:dyDescent="0.25">
      <c r="A13896" s="3">
        <v>24554</v>
      </c>
      <c r="B13896" s="2">
        <v>90.25</v>
      </c>
      <c r="C13896" s="2">
        <v>91.510002</v>
      </c>
      <c r="D13896" s="2">
        <v>90.040001000000004</v>
      </c>
      <c r="E13896" s="2">
        <v>90.940002000000007</v>
      </c>
      <c r="F13896" s="2">
        <v>90.940002000000007</v>
      </c>
      <c r="G13896" s="1">
        <f>(F13896-F13897)/F13897</f>
        <v>7.6454515235457824E-3</v>
      </c>
      <c r="H13896" s="1">
        <f>(C13896-D13896)/D13896</f>
        <v>1.632608822383283E-2</v>
      </c>
      <c r="I13896" s="1">
        <f>(E13896-B13896)/B13896</f>
        <v>7.6454515235457824E-3</v>
      </c>
    </row>
    <row r="13897" spans="1:9" x14ac:dyDescent="0.25">
      <c r="A13897" s="3">
        <v>24553</v>
      </c>
      <c r="B13897" s="2">
        <v>90</v>
      </c>
      <c r="C13897" s="2">
        <v>90.699996999999996</v>
      </c>
      <c r="D13897" s="2">
        <v>89.169998000000007</v>
      </c>
      <c r="E13897" s="2">
        <v>90.25</v>
      </c>
      <c r="F13897" s="2">
        <v>90.25</v>
      </c>
      <c r="G13897" s="1">
        <f>(F13897-F13898)/F13898</f>
        <v>2.7777777777777779E-3</v>
      </c>
      <c r="H13897" s="1">
        <f>(C13897-D13897)/D13897</f>
        <v>1.7158226245558392E-2</v>
      </c>
      <c r="I13897" s="1">
        <f>(E13897-B13897)/B13897</f>
        <v>2.7777777777777779E-3</v>
      </c>
    </row>
    <row r="13898" spans="1:9" x14ac:dyDescent="0.25">
      <c r="A13898" s="3">
        <v>24552</v>
      </c>
      <c r="B13898" s="2">
        <v>90.199996999999996</v>
      </c>
      <c r="C13898" s="2">
        <v>91.050003000000004</v>
      </c>
      <c r="D13898" s="2">
        <v>89.519997000000004</v>
      </c>
      <c r="E13898" s="2">
        <v>90</v>
      </c>
      <c r="F13898" s="2">
        <v>90</v>
      </c>
      <c r="G13898" s="1">
        <f>(F13898-F13899)/F13899</f>
        <v>-2.2172617145430305E-3</v>
      </c>
      <c r="H13898" s="1">
        <f>(C13898-D13898)/D13898</f>
        <v>1.7091220411904171E-2</v>
      </c>
      <c r="I13898" s="1">
        <f>(E13898-B13898)/B13898</f>
        <v>-2.2172617145430305E-3</v>
      </c>
    </row>
    <row r="13899" spans="1:9" x14ac:dyDescent="0.25">
      <c r="A13899" s="3">
        <v>24551</v>
      </c>
      <c r="B13899" s="2">
        <v>90.25</v>
      </c>
      <c r="C13899" s="2">
        <v>90.870002999999997</v>
      </c>
      <c r="D13899" s="2">
        <v>89.349997999999999</v>
      </c>
      <c r="E13899" s="2">
        <v>90.199996999999996</v>
      </c>
      <c r="F13899" s="2">
        <v>90.199996999999996</v>
      </c>
      <c r="G13899" s="1">
        <f>(F13899-F13900)/F13900</f>
        <v>-5.5404986149588692E-4</v>
      </c>
      <c r="H13899" s="1">
        <f>(C13899-D13899)/D13899</f>
        <v>1.7011807879391307E-2</v>
      </c>
      <c r="I13899" s="1">
        <f>(E13899-B13899)/B13899</f>
        <v>-5.5404986149588692E-4</v>
      </c>
    </row>
    <row r="13900" spans="1:9" x14ac:dyDescent="0.25">
      <c r="A13900" s="3">
        <v>24548</v>
      </c>
      <c r="B13900" s="2">
        <v>90.089995999999999</v>
      </c>
      <c r="C13900" s="2">
        <v>90.839995999999999</v>
      </c>
      <c r="D13900" s="2">
        <v>89.389999000000003</v>
      </c>
      <c r="E13900" s="2">
        <v>90.25</v>
      </c>
      <c r="F13900" s="2">
        <v>90.25</v>
      </c>
      <c r="G13900" s="1">
        <f>(F13900-F13901)/F13901</f>
        <v>1.7760462549027164E-3</v>
      </c>
      <c r="H13900" s="1">
        <f>(C13900-D13900)/D13900</f>
        <v>1.6221020429813365E-2</v>
      </c>
      <c r="I13900" s="1">
        <f>(E13900-B13900)/B13900</f>
        <v>1.7760462549027164E-3</v>
      </c>
    </row>
    <row r="13901" spans="1:9" x14ac:dyDescent="0.25">
      <c r="A13901" s="3">
        <v>24547</v>
      </c>
      <c r="B13901" s="2">
        <v>89.190002000000007</v>
      </c>
      <c r="C13901" s="2">
        <v>90.660004000000001</v>
      </c>
      <c r="D13901" s="2">
        <v>89.089995999999999</v>
      </c>
      <c r="E13901" s="2">
        <v>90.089995999999999</v>
      </c>
      <c r="F13901" s="2">
        <v>90.089995999999999</v>
      </c>
      <c r="G13901" s="1">
        <f>(F13901-F13902)/F13902</f>
        <v>1.0090749857814696E-2</v>
      </c>
      <c r="H13901" s="1">
        <f>(C13901-D13901)/D13901</f>
        <v>1.7622719390401605E-2</v>
      </c>
      <c r="I13901" s="1">
        <f>(E13901-B13901)/B13901</f>
        <v>1.0090749857814696E-2</v>
      </c>
    </row>
    <row r="13902" spans="1:9" x14ac:dyDescent="0.25">
      <c r="A13902" s="3">
        <v>24546</v>
      </c>
      <c r="B13902" s="2">
        <v>88.349997999999999</v>
      </c>
      <c r="C13902" s="2">
        <v>89.599997999999999</v>
      </c>
      <c r="D13902" s="2">
        <v>88</v>
      </c>
      <c r="E13902" s="2">
        <v>89.190002000000007</v>
      </c>
      <c r="F13902" s="2">
        <v>89.190002000000007</v>
      </c>
      <c r="G13902" s="1">
        <f>(F13902-F13903)/F13903</f>
        <v>9.5076855576160576E-3</v>
      </c>
      <c r="H13902" s="1">
        <f>(C13902-D13902)/D13902</f>
        <v>1.8181795454545447E-2</v>
      </c>
      <c r="I13902" s="1">
        <f>(E13902-B13902)/B13902</f>
        <v>9.5076855576160576E-3</v>
      </c>
    </row>
    <row r="13903" spans="1:9" x14ac:dyDescent="0.25">
      <c r="A13903" s="3">
        <v>24545</v>
      </c>
      <c r="B13903" s="2">
        <v>88.43</v>
      </c>
      <c r="C13903" s="2">
        <v>89.07</v>
      </c>
      <c r="D13903" s="2">
        <v>87.580001999999993</v>
      </c>
      <c r="E13903" s="2">
        <v>88.349997999999999</v>
      </c>
      <c r="F13903" s="2">
        <v>88.349997999999999</v>
      </c>
      <c r="G13903" s="1">
        <f>(F13903-F13904)/F13904</f>
        <v>-9.0469297749640903E-4</v>
      </c>
      <c r="H13903" s="1">
        <f>(C13903-D13903)/D13903</f>
        <v>1.7012993445695516E-2</v>
      </c>
      <c r="I13903" s="1">
        <f>(E13903-B13903)/B13903</f>
        <v>-9.0469297749640903E-4</v>
      </c>
    </row>
    <row r="13904" spans="1:9" x14ac:dyDescent="0.25">
      <c r="A13904" s="3">
        <v>24544</v>
      </c>
      <c r="B13904" s="2">
        <v>88.889999000000003</v>
      </c>
      <c r="C13904" s="2">
        <v>89.410004000000001</v>
      </c>
      <c r="D13904" s="2">
        <v>87.93</v>
      </c>
      <c r="E13904" s="2">
        <v>88.43</v>
      </c>
      <c r="F13904" s="2">
        <v>88.43</v>
      </c>
      <c r="G13904" s="1">
        <f>(F13904-F13905)/F13905</f>
        <v>-5.1749241216663333E-3</v>
      </c>
      <c r="H13904" s="1">
        <f>(C13904-D13904)/D13904</f>
        <v>1.6831616058228065E-2</v>
      </c>
      <c r="I13904" s="1">
        <f>(E13904-B13904)/B13904</f>
        <v>-5.1749241216663333E-3</v>
      </c>
    </row>
    <row r="13905" spans="1:9" x14ac:dyDescent="0.25">
      <c r="A13905" s="3">
        <v>24541</v>
      </c>
      <c r="B13905" s="2">
        <v>88.529999000000004</v>
      </c>
      <c r="C13905" s="2">
        <v>90.370002999999997</v>
      </c>
      <c r="D13905" s="2">
        <v>88.459998999999996</v>
      </c>
      <c r="E13905" s="2">
        <v>88.889999000000003</v>
      </c>
      <c r="F13905" s="2">
        <v>88.889999000000003</v>
      </c>
      <c r="G13905" s="1">
        <f>(F13905-F13906)/F13906</f>
        <v>4.0664182092671145E-3</v>
      </c>
      <c r="H13905" s="1">
        <f>(C13905-D13905)/D13905</f>
        <v>2.1591725317564165E-2</v>
      </c>
      <c r="I13905" s="1">
        <f>(E13905-B13905)/B13905</f>
        <v>4.0664182092671145E-3</v>
      </c>
    </row>
    <row r="13906" spans="1:9" x14ac:dyDescent="0.25">
      <c r="A13906" s="3">
        <v>24540</v>
      </c>
      <c r="B13906" s="2">
        <v>88.269997000000004</v>
      </c>
      <c r="C13906" s="2">
        <v>89.040001000000004</v>
      </c>
      <c r="D13906" s="2">
        <v>87.699996999999996</v>
      </c>
      <c r="E13906" s="2">
        <v>88.529999000000004</v>
      </c>
      <c r="F13906" s="2">
        <v>88.529999000000004</v>
      </c>
      <c r="G13906" s="1">
        <f>(F13906-F13907)/F13907</f>
        <v>2.9455308580105658E-3</v>
      </c>
      <c r="H13906" s="1">
        <f>(C13906-D13906)/D13906</f>
        <v>1.5279407592226115E-2</v>
      </c>
      <c r="I13906" s="1">
        <f>(E13906-B13906)/B13906</f>
        <v>2.9455308580105658E-3</v>
      </c>
    </row>
    <row r="13907" spans="1:9" x14ac:dyDescent="0.25">
      <c r="A13907" s="3">
        <v>24539</v>
      </c>
      <c r="B13907" s="2">
        <v>88.160004000000001</v>
      </c>
      <c r="C13907" s="2">
        <v>89.099997999999999</v>
      </c>
      <c r="D13907" s="2">
        <v>87.690002000000007</v>
      </c>
      <c r="E13907" s="2">
        <v>88.269997000000004</v>
      </c>
      <c r="F13907" s="2">
        <v>88.269997000000004</v>
      </c>
      <c r="G13907" s="1">
        <f>(F13907-F13908)/F13908</f>
        <v>1.2476519397617415E-3</v>
      </c>
      <c r="H13907" s="1">
        <f>(C13907-D13907)/D13907</f>
        <v>1.6079324527783594E-2</v>
      </c>
      <c r="I13907" s="1">
        <f>(E13907-B13907)/B13907</f>
        <v>1.2476519397617415E-3</v>
      </c>
    </row>
    <row r="13908" spans="1:9" x14ac:dyDescent="0.25">
      <c r="A13908" s="3">
        <v>24538</v>
      </c>
      <c r="B13908" s="2">
        <v>88.099997999999999</v>
      </c>
      <c r="C13908" s="2">
        <v>88.739998</v>
      </c>
      <c r="D13908" s="2">
        <v>87.339995999999999</v>
      </c>
      <c r="E13908" s="2">
        <v>88.160004000000001</v>
      </c>
      <c r="F13908" s="2">
        <v>88.160004000000001</v>
      </c>
      <c r="G13908" s="1">
        <f>(F13908-F13909)/F13909</f>
        <v>6.8111238776647116E-4</v>
      </c>
      <c r="H13908" s="1">
        <f>(C13908-D13908)/D13908</f>
        <v>1.6029334372765491E-2</v>
      </c>
      <c r="I13908" s="1">
        <f>(E13908-B13908)/B13908</f>
        <v>6.8111238776647116E-4</v>
      </c>
    </row>
    <row r="13909" spans="1:9" x14ac:dyDescent="0.25">
      <c r="A13909" s="3">
        <v>24537</v>
      </c>
      <c r="B13909" s="2">
        <v>88.290001000000004</v>
      </c>
      <c r="C13909" s="2">
        <v>89.080001999999993</v>
      </c>
      <c r="D13909" s="2">
        <v>87.459998999999996</v>
      </c>
      <c r="E13909" s="2">
        <v>88.099997999999999</v>
      </c>
      <c r="F13909" s="2">
        <v>88.099997999999999</v>
      </c>
      <c r="G13909" s="1">
        <f>(F13909-F13910)/F13910</f>
        <v>-2.1520330484536337E-3</v>
      </c>
      <c r="H13909" s="1">
        <f>(C13909-D13909)/D13909</f>
        <v>1.8522787771813227E-2</v>
      </c>
      <c r="I13909" s="1">
        <f>(E13909-B13909)/B13909</f>
        <v>-2.1520330484536337E-3</v>
      </c>
    </row>
    <row r="13910" spans="1:9" x14ac:dyDescent="0.25">
      <c r="A13910" s="3">
        <v>24534</v>
      </c>
      <c r="B13910" s="2">
        <v>88.160004000000001</v>
      </c>
      <c r="C13910" s="2">
        <v>89</v>
      </c>
      <c r="D13910" s="2">
        <v>87.510002</v>
      </c>
      <c r="E13910" s="2">
        <v>88.290001000000004</v>
      </c>
      <c r="F13910" s="2">
        <v>88.290001000000004</v>
      </c>
      <c r="G13910" s="1">
        <f>(F13910-F13911)/F13911</f>
        <v>1.4745575556008711E-3</v>
      </c>
      <c r="H13910" s="1">
        <f>(C13910-D13910)/D13910</f>
        <v>1.7026602284845108E-2</v>
      </c>
      <c r="I13910" s="1">
        <f>(E13910-B13910)/B13910</f>
        <v>1.4745575556008711E-3</v>
      </c>
    </row>
    <row r="13911" spans="1:9" x14ac:dyDescent="0.25">
      <c r="A13911" s="3">
        <v>24533</v>
      </c>
      <c r="B13911" s="2">
        <v>87.68</v>
      </c>
      <c r="C13911" s="2">
        <v>88.849997999999999</v>
      </c>
      <c r="D13911" s="2">
        <v>87.389999000000003</v>
      </c>
      <c r="E13911" s="2">
        <v>88.160004000000001</v>
      </c>
      <c r="F13911" s="2">
        <v>88.160004000000001</v>
      </c>
      <c r="G13911" s="1">
        <f>(F13911-F13912)/F13912</f>
        <v>5.4744981751824115E-3</v>
      </c>
      <c r="H13911" s="1">
        <f>(C13911-D13911)/D13911</f>
        <v>1.6706705763894061E-2</v>
      </c>
      <c r="I13911" s="1">
        <f>(E13911-B13911)/B13911</f>
        <v>5.4744981751824115E-3</v>
      </c>
    </row>
    <row r="13912" spans="1:9" x14ac:dyDescent="0.25">
      <c r="A13912" s="3">
        <v>24532</v>
      </c>
      <c r="B13912" s="2">
        <v>86.779999000000004</v>
      </c>
      <c r="C13912" s="2">
        <v>88.360000999999997</v>
      </c>
      <c r="D13912" s="2">
        <v>86.669998000000007</v>
      </c>
      <c r="E13912" s="2">
        <v>87.68</v>
      </c>
      <c r="F13912" s="2">
        <v>87.68</v>
      </c>
      <c r="G13912" s="1">
        <f>(F13912-F13913)/F13913</f>
        <v>1.0371064880975663E-2</v>
      </c>
      <c r="H13912" s="1">
        <f>(C13912-D13912)/D13912</f>
        <v>1.949928509286443E-2</v>
      </c>
      <c r="I13912" s="1">
        <f>(E13912-B13912)/B13912</f>
        <v>1.0371064880975663E-2</v>
      </c>
    </row>
    <row r="13913" spans="1:9" x14ac:dyDescent="0.25">
      <c r="A13913" s="3">
        <v>24531</v>
      </c>
      <c r="B13913" s="2">
        <v>86.459998999999996</v>
      </c>
      <c r="C13913" s="2">
        <v>87.260002</v>
      </c>
      <c r="D13913" s="2">
        <v>85.610000999999997</v>
      </c>
      <c r="E13913" s="2">
        <v>86.779999000000004</v>
      </c>
      <c r="F13913" s="2">
        <v>86.779999000000004</v>
      </c>
      <c r="G13913" s="1">
        <f>(F13913-F13914)/F13914</f>
        <v>3.7011335149333903E-3</v>
      </c>
      <c r="H13913" s="1">
        <f>(C13913-D13913)/D13913</f>
        <v>1.9273460819139613E-2</v>
      </c>
      <c r="I13913" s="1">
        <f>(E13913-B13913)/B13913</f>
        <v>3.7011335149333903E-3</v>
      </c>
    </row>
    <row r="13914" spans="1:9" x14ac:dyDescent="0.25">
      <c r="A13914" s="3">
        <v>24530</v>
      </c>
      <c r="B13914" s="2">
        <v>87.410004000000001</v>
      </c>
      <c r="C13914" s="2">
        <v>87.610000999999997</v>
      </c>
      <c r="D13914" s="2">
        <v>85.68</v>
      </c>
      <c r="E13914" s="2">
        <v>86.459998999999996</v>
      </c>
      <c r="F13914" s="2">
        <v>86.459998999999996</v>
      </c>
      <c r="G13914" s="1">
        <f>(F13914-F13915)/F13915</f>
        <v>-1.0868378406663892E-2</v>
      </c>
      <c r="H13914" s="1">
        <f>(C13914-D13914)/D13914</f>
        <v>2.2525688608776726E-2</v>
      </c>
      <c r="I13914" s="1">
        <f>(E13914-B13914)/B13914</f>
        <v>-1.0868378406663892E-2</v>
      </c>
    </row>
    <row r="13915" spans="1:9" x14ac:dyDescent="0.25">
      <c r="A13915" s="3">
        <v>24527</v>
      </c>
      <c r="B13915" s="2">
        <v>87.449996999999996</v>
      </c>
      <c r="C13915" s="2">
        <v>88.160004000000001</v>
      </c>
      <c r="D13915" s="2">
        <v>86.760002</v>
      </c>
      <c r="E13915" s="2">
        <v>87.410004000000001</v>
      </c>
      <c r="F13915" s="2">
        <v>87.410004000000001</v>
      </c>
      <c r="G13915" s="1">
        <f>(F13915-F13916)/F13916</f>
        <v>-4.5732420093731399E-4</v>
      </c>
      <c r="H13915" s="1">
        <f>(C13915-D13915)/D13915</f>
        <v>1.6136491098743874E-2</v>
      </c>
      <c r="I13915" s="1">
        <f>(E13915-B13915)/B13915</f>
        <v>-4.5732420093731399E-4</v>
      </c>
    </row>
    <row r="13916" spans="1:9" x14ac:dyDescent="0.25">
      <c r="A13916" s="3">
        <v>24526</v>
      </c>
      <c r="B13916" s="2">
        <v>87.339995999999999</v>
      </c>
      <c r="C13916" s="2">
        <v>88</v>
      </c>
      <c r="D13916" s="2">
        <v>86.639999000000003</v>
      </c>
      <c r="E13916" s="2">
        <v>87.449996999999996</v>
      </c>
      <c r="F13916" s="2">
        <v>87.449996999999996</v>
      </c>
      <c r="G13916" s="1">
        <f>(F13916-F13917)/F13917</f>
        <v>1.2594573510170176E-3</v>
      </c>
      <c r="H13916" s="1">
        <f>(C13916-D13916)/D13916</f>
        <v>1.5697149303983682E-2</v>
      </c>
      <c r="I13916" s="1">
        <f>(E13916-B13916)/B13916</f>
        <v>1.2594573510170176E-3</v>
      </c>
    </row>
    <row r="13917" spans="1:9" x14ac:dyDescent="0.25">
      <c r="A13917" s="3">
        <v>24524</v>
      </c>
      <c r="B13917" s="2">
        <v>87.400002000000001</v>
      </c>
      <c r="C13917" s="2">
        <v>88.010002</v>
      </c>
      <c r="D13917" s="2">
        <v>86.800003000000004</v>
      </c>
      <c r="E13917" s="2">
        <v>87.339995999999999</v>
      </c>
      <c r="F13917" s="2">
        <v>87.339995999999999</v>
      </c>
      <c r="G13917" s="1">
        <f>(F13917-F13918)/F13918</f>
        <v>-6.8656749000991254E-4</v>
      </c>
      <c r="H13917" s="1">
        <f>(C13917-D13917)/D13917</f>
        <v>1.3940080163361242E-2</v>
      </c>
      <c r="I13917" s="1">
        <f>(E13917-B13917)/B13917</f>
        <v>-6.8656749000991254E-4</v>
      </c>
    </row>
    <row r="13918" spans="1:9" x14ac:dyDescent="0.25">
      <c r="A13918" s="3">
        <v>24523</v>
      </c>
      <c r="B13918" s="2">
        <v>87.889999000000003</v>
      </c>
      <c r="C13918" s="2">
        <v>88.129997000000003</v>
      </c>
      <c r="D13918" s="2">
        <v>86.650002000000001</v>
      </c>
      <c r="E13918" s="2">
        <v>87.400002000000001</v>
      </c>
      <c r="F13918" s="2">
        <v>87.400002000000001</v>
      </c>
      <c r="G13918" s="1">
        <f>(F13918-F13919)/F13919</f>
        <v>-5.5751166864844593E-3</v>
      </c>
      <c r="H13918" s="1">
        <f>(C13918-D13918)/D13918</f>
        <v>1.7080149634618617E-2</v>
      </c>
      <c r="I13918" s="1">
        <f>(E13918-B13918)/B13918</f>
        <v>-5.5751166864844593E-3</v>
      </c>
    </row>
    <row r="13919" spans="1:9" x14ac:dyDescent="0.25">
      <c r="A13919" s="3">
        <v>24520</v>
      </c>
      <c r="B13919" s="2">
        <v>87.860000999999997</v>
      </c>
      <c r="C13919" s="2">
        <v>88.400002000000001</v>
      </c>
      <c r="D13919" s="2">
        <v>87.25</v>
      </c>
      <c r="E13919" s="2">
        <v>87.889999000000003</v>
      </c>
      <c r="F13919" s="2">
        <v>87.889999000000003</v>
      </c>
      <c r="G13919" s="1">
        <f>(F13919-F13920)/F13920</f>
        <v>3.414295431206083E-4</v>
      </c>
      <c r="H13919" s="1">
        <f>(C13919-D13919)/D13919</f>
        <v>1.3180538681948432E-2</v>
      </c>
      <c r="I13919" s="1">
        <f>(E13919-B13919)/B13919</f>
        <v>3.414295431206083E-4</v>
      </c>
    </row>
    <row r="13920" spans="1:9" x14ac:dyDescent="0.25">
      <c r="A13920" s="3">
        <v>24519</v>
      </c>
      <c r="B13920" s="2">
        <v>88.269997000000004</v>
      </c>
      <c r="C13920" s="2">
        <v>88.800003000000004</v>
      </c>
      <c r="D13920" s="2">
        <v>87.43</v>
      </c>
      <c r="E13920" s="2">
        <v>87.860000999999997</v>
      </c>
      <c r="F13920" s="2">
        <v>87.860000999999997</v>
      </c>
      <c r="G13920" s="1">
        <f>(F13920-F13921)/F13921</f>
        <v>-4.6447945387378528E-3</v>
      </c>
      <c r="H13920" s="1">
        <f>(C13920-D13920)/D13920</f>
        <v>1.5669712913187656E-2</v>
      </c>
      <c r="I13920" s="1">
        <f>(E13920-B13920)/B13920</f>
        <v>-4.6447945387378528E-3</v>
      </c>
    </row>
    <row r="13921" spans="1:9" x14ac:dyDescent="0.25">
      <c r="A13921" s="3">
        <v>24518</v>
      </c>
      <c r="B13921" s="2">
        <v>88.169998000000007</v>
      </c>
      <c r="C13921" s="2">
        <v>89</v>
      </c>
      <c r="D13921" s="2">
        <v>87.620002999999997</v>
      </c>
      <c r="E13921" s="2">
        <v>88.269997000000004</v>
      </c>
      <c r="F13921" s="2">
        <v>88.269997000000004</v>
      </c>
      <c r="G13921" s="1">
        <f>(F13921-F13922)/F13922</f>
        <v>1.1341613050733746E-3</v>
      </c>
      <c r="H13921" s="1">
        <f>(C13921-D13921)/D13921</f>
        <v>1.5749794028196998E-2</v>
      </c>
      <c r="I13921" s="1">
        <f>(E13921-B13921)/B13921</f>
        <v>1.1341613050733746E-3</v>
      </c>
    </row>
    <row r="13922" spans="1:9" x14ac:dyDescent="0.25">
      <c r="A13922" s="3">
        <v>24517</v>
      </c>
      <c r="B13922" s="2">
        <v>87.580001999999993</v>
      </c>
      <c r="C13922" s="2">
        <v>88.739998</v>
      </c>
      <c r="D13922" s="2">
        <v>87.150002000000001</v>
      </c>
      <c r="E13922" s="2">
        <v>88.169998000000007</v>
      </c>
      <c r="F13922" s="2">
        <v>88.169998000000007</v>
      </c>
      <c r="G13922" s="1">
        <f>(F13922-F13923)/F13923</f>
        <v>6.7366520498596651E-3</v>
      </c>
      <c r="H13922" s="1">
        <f>(C13922-D13922)/D13922</f>
        <v>1.8244359879647499E-2</v>
      </c>
      <c r="I13922" s="1">
        <f>(E13922-B13922)/B13922</f>
        <v>6.7366520498596651E-3</v>
      </c>
    </row>
    <row r="13923" spans="1:9" x14ac:dyDescent="0.25">
      <c r="A13923" s="3">
        <v>24516</v>
      </c>
      <c r="B13923" s="2">
        <v>87.629997000000003</v>
      </c>
      <c r="C13923" s="2">
        <v>88.190002000000007</v>
      </c>
      <c r="D13923" s="2">
        <v>86.949996999999996</v>
      </c>
      <c r="E13923" s="2">
        <v>87.580001999999993</v>
      </c>
      <c r="F13923" s="2">
        <v>87.580001999999993</v>
      </c>
      <c r="G13923" s="1">
        <f>(F13923-F13924)/F13924</f>
        <v>-5.7052381275340882E-4</v>
      </c>
      <c r="H13923" s="1">
        <f>(C13923-D13923)/D13923</f>
        <v>1.4261127576577269E-2</v>
      </c>
      <c r="I13923" s="1">
        <f>(E13923-B13923)/B13923</f>
        <v>-5.7052381275340882E-4</v>
      </c>
    </row>
    <row r="13924" spans="1:9" x14ac:dyDescent="0.25">
      <c r="A13924" s="3">
        <v>24513</v>
      </c>
      <c r="B13924" s="2">
        <v>87.360000999999997</v>
      </c>
      <c r="C13924" s="2">
        <v>88.190002000000007</v>
      </c>
      <c r="D13924" s="2">
        <v>86.790001000000004</v>
      </c>
      <c r="E13924" s="2">
        <v>87.629997000000003</v>
      </c>
      <c r="F13924" s="2">
        <v>87.629997000000003</v>
      </c>
      <c r="G13924" s="1">
        <f>(F13924-F13925)/F13925</f>
        <v>3.0906135177357213E-3</v>
      </c>
      <c r="H13924" s="1">
        <f>(C13924-D13924)/D13924</f>
        <v>1.6130901991808978E-2</v>
      </c>
      <c r="I13924" s="1">
        <f>(E13924-B13924)/B13924</f>
        <v>3.0906135177357213E-3</v>
      </c>
    </row>
    <row r="13925" spans="1:9" x14ac:dyDescent="0.25">
      <c r="A13925" s="3">
        <v>24512</v>
      </c>
      <c r="B13925" s="2">
        <v>87.720000999999996</v>
      </c>
      <c r="C13925" s="2">
        <v>88.57</v>
      </c>
      <c r="D13925" s="2">
        <v>86.989998</v>
      </c>
      <c r="E13925" s="2">
        <v>87.360000999999997</v>
      </c>
      <c r="F13925" s="2">
        <v>87.360000999999997</v>
      </c>
      <c r="G13925" s="1">
        <f>(F13925-F13926)/F13926</f>
        <v>-4.1039671214777966E-3</v>
      </c>
      <c r="H13925" s="1">
        <f>(C13925-D13925)/D13925</f>
        <v>1.8163030650949014E-2</v>
      </c>
      <c r="I13925" s="1">
        <f>(E13925-B13925)/B13925</f>
        <v>-4.1039671214777966E-3</v>
      </c>
    </row>
    <row r="13926" spans="1:9" x14ac:dyDescent="0.25">
      <c r="A13926" s="3">
        <v>24511</v>
      </c>
      <c r="B13926" s="2">
        <v>86.949996999999996</v>
      </c>
      <c r="C13926" s="2">
        <v>88.25</v>
      </c>
      <c r="D13926" s="2">
        <v>86.639999000000003</v>
      </c>
      <c r="E13926" s="2">
        <v>87.720000999999996</v>
      </c>
      <c r="F13926" s="2">
        <v>87.720000999999996</v>
      </c>
      <c r="G13926" s="1">
        <f>(F13926-F13927)/F13927</f>
        <v>8.8557104838083E-3</v>
      </c>
      <c r="H13926" s="1">
        <f>(C13926-D13926)/D13926</f>
        <v>1.8582652569051818E-2</v>
      </c>
      <c r="I13926" s="1">
        <f>(E13926-B13926)/B13926</f>
        <v>8.8557104838083E-3</v>
      </c>
    </row>
    <row r="13927" spans="1:9" x14ac:dyDescent="0.25">
      <c r="A13927" s="3">
        <v>24510</v>
      </c>
      <c r="B13927" s="2">
        <v>87.18</v>
      </c>
      <c r="C13927" s="2">
        <v>87.519997000000004</v>
      </c>
      <c r="D13927" s="2">
        <v>86.480002999999996</v>
      </c>
      <c r="E13927" s="2">
        <v>86.949996999999996</v>
      </c>
      <c r="F13927" s="2">
        <v>86.949996999999996</v>
      </c>
      <c r="G13927" s="1">
        <f>(F13927-F13928)/F13928</f>
        <v>-2.6382541867401997E-3</v>
      </c>
      <c r="H13927" s="1">
        <f>(C13927-D13927)/D13927</f>
        <v>1.2025832145264925E-2</v>
      </c>
      <c r="I13927" s="1">
        <f>(E13927-B13927)/B13927</f>
        <v>-2.6382541867401997E-3</v>
      </c>
    </row>
    <row r="13928" spans="1:9" x14ac:dyDescent="0.25">
      <c r="A13928" s="3">
        <v>24509</v>
      </c>
      <c r="B13928" s="2">
        <v>87.360000999999997</v>
      </c>
      <c r="C13928" s="2">
        <v>87.980002999999996</v>
      </c>
      <c r="D13928" s="2">
        <v>86.610000999999997</v>
      </c>
      <c r="E13928" s="2">
        <v>87.18</v>
      </c>
      <c r="F13928" s="2">
        <v>87.18</v>
      </c>
      <c r="G13928" s="1">
        <f>(F13928-F13929)/F13929</f>
        <v>-2.0604509837401455E-3</v>
      </c>
      <c r="H13928" s="1">
        <f>(C13928-D13928)/D13928</f>
        <v>1.5818057778339011E-2</v>
      </c>
      <c r="I13928" s="1">
        <f>(E13928-B13928)/B13928</f>
        <v>-2.0604509837401455E-3</v>
      </c>
    </row>
    <row r="13929" spans="1:9" x14ac:dyDescent="0.25">
      <c r="A13929" s="3">
        <v>24506</v>
      </c>
      <c r="B13929" s="2">
        <v>86.730002999999996</v>
      </c>
      <c r="C13929" s="2">
        <v>87.970000999999996</v>
      </c>
      <c r="D13929" s="2">
        <v>86.510002</v>
      </c>
      <c r="E13929" s="2">
        <v>87.360000999999997</v>
      </c>
      <c r="F13929" s="2">
        <v>87.360000999999997</v>
      </c>
      <c r="G13929" s="1">
        <f>(F13929-F13930)/F13930</f>
        <v>7.2638992068292741E-3</v>
      </c>
      <c r="H13929" s="1">
        <f>(C13929-D13929)/D13929</f>
        <v>1.6876649708088047E-2</v>
      </c>
      <c r="I13929" s="1">
        <f>(E13929-B13929)/B13929</f>
        <v>7.2638992068292741E-3</v>
      </c>
    </row>
    <row r="13930" spans="1:9" x14ac:dyDescent="0.25">
      <c r="A13930" s="3">
        <v>24505</v>
      </c>
      <c r="B13930" s="2">
        <v>86.43</v>
      </c>
      <c r="C13930" s="2">
        <v>87.309997999999993</v>
      </c>
      <c r="D13930" s="2">
        <v>85.870002999999997</v>
      </c>
      <c r="E13930" s="2">
        <v>86.730002999999996</v>
      </c>
      <c r="F13930" s="2">
        <v>86.730002999999996</v>
      </c>
      <c r="G13930" s="1">
        <f>(F13930-F13931)/F13931</f>
        <v>3.4710517181532983E-3</v>
      </c>
      <c r="H13930" s="1">
        <f>(C13930-D13930)/D13930</f>
        <v>1.6769476530704163E-2</v>
      </c>
      <c r="I13930" s="1">
        <f>(E13930-B13930)/B13930</f>
        <v>3.4710517181532983E-3</v>
      </c>
    </row>
    <row r="13931" spans="1:9" x14ac:dyDescent="0.25">
      <c r="A13931" s="3">
        <v>24504</v>
      </c>
      <c r="B13931" s="2">
        <v>86.610000999999997</v>
      </c>
      <c r="C13931" s="2">
        <v>87.040001000000004</v>
      </c>
      <c r="D13931" s="2">
        <v>85.68</v>
      </c>
      <c r="E13931" s="2">
        <v>86.43</v>
      </c>
      <c r="F13931" s="2">
        <v>86.43</v>
      </c>
      <c r="G13931" s="1">
        <f>(F13931-F13932)/F13932</f>
        <v>-2.0782934755997763E-3</v>
      </c>
      <c r="H13931" s="1">
        <f>(C13931-D13931)/D13931</f>
        <v>1.5873027544351038E-2</v>
      </c>
      <c r="I13931" s="1">
        <f>(E13931-B13931)/B13931</f>
        <v>-2.0782934755997763E-3</v>
      </c>
    </row>
    <row r="13932" spans="1:9" x14ac:dyDescent="0.25">
      <c r="A13932" s="3">
        <v>24503</v>
      </c>
      <c r="B13932" s="2">
        <v>86.660004000000001</v>
      </c>
      <c r="C13932" s="2">
        <v>87.459998999999996</v>
      </c>
      <c r="D13932" s="2">
        <v>86.059997999999993</v>
      </c>
      <c r="E13932" s="2">
        <v>86.610000999999997</v>
      </c>
      <c r="F13932" s="2">
        <v>86.610000999999997</v>
      </c>
      <c r="G13932" s="1">
        <f>(F13932-F13933)/F13933</f>
        <v>-5.7700205044998378E-4</v>
      </c>
      <c r="H13932" s="1">
        <f>(C13932-D13932)/D13932</f>
        <v>1.6267732193068412E-2</v>
      </c>
      <c r="I13932" s="1">
        <f>(E13932-B13932)/B13932</f>
        <v>-5.7700205044998378E-4</v>
      </c>
    </row>
    <row r="13933" spans="1:9" x14ac:dyDescent="0.25">
      <c r="A13933" s="3">
        <v>24502</v>
      </c>
      <c r="B13933" s="2">
        <v>86.160004000000001</v>
      </c>
      <c r="C13933" s="2">
        <v>87.349997999999999</v>
      </c>
      <c r="D13933" s="2">
        <v>85.839995999999999</v>
      </c>
      <c r="E13933" s="2">
        <v>86.660004000000001</v>
      </c>
      <c r="F13933" s="2">
        <v>86.660004000000001</v>
      </c>
      <c r="G13933" s="1">
        <f>(F13933-F13934)/F13934</f>
        <v>5.803156647950016E-3</v>
      </c>
      <c r="H13933" s="1">
        <f>(C13933-D13933)/D13933</f>
        <v>1.7590890847664999E-2</v>
      </c>
      <c r="I13933" s="1">
        <f>(E13933-B13933)/B13933</f>
        <v>5.803156647950016E-3</v>
      </c>
    </row>
    <row r="13934" spans="1:9" x14ac:dyDescent="0.25">
      <c r="A13934" s="3">
        <v>24499</v>
      </c>
      <c r="B13934" s="2">
        <v>85.809997999999993</v>
      </c>
      <c r="C13934" s="2">
        <v>86.760002</v>
      </c>
      <c r="D13934" s="2">
        <v>85.339995999999999</v>
      </c>
      <c r="E13934" s="2">
        <v>86.160004000000001</v>
      </c>
      <c r="F13934" s="2">
        <v>86.160004000000001</v>
      </c>
      <c r="G13934" s="1">
        <f>(F13934-F13935)/F13935</f>
        <v>4.0788487141091368E-3</v>
      </c>
      <c r="H13934" s="1">
        <f>(C13934-D13934)/D13934</f>
        <v>1.6639396139648294E-2</v>
      </c>
      <c r="I13934" s="1">
        <f>(E13934-B13934)/B13934</f>
        <v>4.0788487141091368E-3</v>
      </c>
    </row>
    <row r="13935" spans="1:9" x14ac:dyDescent="0.25">
      <c r="A13935" s="3">
        <v>24498</v>
      </c>
      <c r="B13935" s="2">
        <v>85.849997999999999</v>
      </c>
      <c r="C13935" s="2">
        <v>86.660004000000001</v>
      </c>
      <c r="D13935" s="2">
        <v>84.870002999999997</v>
      </c>
      <c r="E13935" s="2">
        <v>85.809997999999993</v>
      </c>
      <c r="F13935" s="2">
        <v>85.809997999999993</v>
      </c>
      <c r="G13935" s="1">
        <f>(F13935-F13936)/F13936</f>
        <v>-4.6592895669032229E-4</v>
      </c>
      <c r="H13935" s="1">
        <f>(C13935-D13935)/D13935</f>
        <v>2.1091091513217031E-2</v>
      </c>
      <c r="I13935" s="1">
        <f>(E13935-B13935)/B13935</f>
        <v>-4.6592895669032229E-4</v>
      </c>
    </row>
    <row r="13936" spans="1:9" x14ac:dyDescent="0.25">
      <c r="A13936" s="3">
        <v>24497</v>
      </c>
      <c r="B13936" s="2">
        <v>86.510002</v>
      </c>
      <c r="C13936" s="2">
        <v>87.019997000000004</v>
      </c>
      <c r="D13936" s="2">
        <v>85.470000999999996</v>
      </c>
      <c r="E13936" s="2">
        <v>85.849997999999999</v>
      </c>
      <c r="F13936" s="2">
        <v>85.849997999999999</v>
      </c>
      <c r="G13936" s="1">
        <f>(F13936-F13937)/F13937</f>
        <v>-7.6292218788759324E-3</v>
      </c>
      <c r="H13936" s="1">
        <f>(C13936-D13936)/D13936</f>
        <v>1.8134971122792047E-2</v>
      </c>
      <c r="I13936" s="1">
        <f>(E13936-B13936)/B13936</f>
        <v>-7.6292218788759324E-3</v>
      </c>
    </row>
    <row r="13937" spans="1:9" x14ac:dyDescent="0.25">
      <c r="A13937" s="3">
        <v>24496</v>
      </c>
      <c r="B13937" s="2">
        <v>86.389999000000003</v>
      </c>
      <c r="C13937" s="2">
        <v>87</v>
      </c>
      <c r="D13937" s="2">
        <v>85.290001000000004</v>
      </c>
      <c r="E13937" s="2">
        <v>86.510002</v>
      </c>
      <c r="F13937" s="2">
        <v>86.510002</v>
      </c>
      <c r="G13937" s="1">
        <f>(F13937-F13938)/F13938</f>
        <v>1.389084400845947E-3</v>
      </c>
      <c r="H13937" s="1">
        <f>(C13937-D13937)/D13937</f>
        <v>2.0049231796819843E-2</v>
      </c>
      <c r="I13937" s="1">
        <f>(E13937-B13937)/B13937</f>
        <v>1.389084400845947E-3</v>
      </c>
    </row>
    <row r="13938" spans="1:9" x14ac:dyDescent="0.25">
      <c r="A13938" s="3">
        <v>24495</v>
      </c>
      <c r="B13938" s="2">
        <v>86.07</v>
      </c>
      <c r="C13938" s="2">
        <v>88.169998000000007</v>
      </c>
      <c r="D13938" s="2">
        <v>85.639999000000003</v>
      </c>
      <c r="E13938" s="2">
        <v>86.389999000000003</v>
      </c>
      <c r="F13938" s="2">
        <v>86.389999000000003</v>
      </c>
      <c r="G13938" s="1">
        <f>(F13938-F13939)/F13939</f>
        <v>3.7178924131522008E-3</v>
      </c>
      <c r="H13938" s="1">
        <f>(C13938-D13938)/D13938</f>
        <v>2.9542258635477138E-2</v>
      </c>
      <c r="I13938" s="1">
        <f>(E13938-B13938)/B13938</f>
        <v>3.7178924131522008E-3</v>
      </c>
    </row>
    <row r="13939" spans="1:9" x14ac:dyDescent="0.25">
      <c r="A13939" s="3">
        <v>24492</v>
      </c>
      <c r="B13939" s="2">
        <v>85.82</v>
      </c>
      <c r="C13939" s="2">
        <v>86.470000999999996</v>
      </c>
      <c r="D13939" s="2">
        <v>85.07</v>
      </c>
      <c r="E13939" s="2">
        <v>86.07</v>
      </c>
      <c r="F13939" s="2">
        <v>86.07</v>
      </c>
      <c r="G13939" s="1">
        <f>(F13939-F13940)/F13940</f>
        <v>2.9130738755534843E-3</v>
      </c>
      <c r="H13939" s="1">
        <f>(C13939-D13939)/D13939</f>
        <v>1.6457047137651386E-2</v>
      </c>
      <c r="I13939" s="1">
        <f>(E13939-B13939)/B13939</f>
        <v>2.9130738755534843E-3</v>
      </c>
    </row>
    <row r="13940" spans="1:9" x14ac:dyDescent="0.25">
      <c r="A13940" s="3">
        <v>24491</v>
      </c>
      <c r="B13940" s="2">
        <v>85.790001000000004</v>
      </c>
      <c r="C13940" s="2">
        <v>86.610000999999997</v>
      </c>
      <c r="D13940" s="2">
        <v>85.169998000000007</v>
      </c>
      <c r="E13940" s="2">
        <v>85.82</v>
      </c>
      <c r="F13940" s="2">
        <v>85.82</v>
      </c>
      <c r="G13940" s="1">
        <f>(F13940-F13941)/F13941</f>
        <v>3.4967944574321023E-4</v>
      </c>
      <c r="H13940" s="1">
        <f>(C13940-D13940)/D13940</f>
        <v>1.6907397367791299E-2</v>
      </c>
      <c r="I13940" s="1">
        <f>(E13940-B13940)/B13940</f>
        <v>3.4967944574321023E-4</v>
      </c>
    </row>
    <row r="13941" spans="1:9" x14ac:dyDescent="0.25">
      <c r="A13941" s="3">
        <v>24490</v>
      </c>
      <c r="B13941" s="2">
        <v>85.239998</v>
      </c>
      <c r="C13941" s="2">
        <v>86.360000999999997</v>
      </c>
      <c r="D13941" s="2">
        <v>84.900002000000001</v>
      </c>
      <c r="E13941" s="2">
        <v>85.790001000000004</v>
      </c>
      <c r="F13941" s="2">
        <v>85.790001000000004</v>
      </c>
      <c r="G13941" s="1">
        <f>(F13941-F13942)/F13942</f>
        <v>6.4524051255843975E-3</v>
      </c>
      <c r="H13941" s="1">
        <f>(C13941-D13941)/D13941</f>
        <v>1.7196689818688063E-2</v>
      </c>
      <c r="I13941" s="1">
        <f>(E13941-B13941)/B13941</f>
        <v>6.4524051255843975E-3</v>
      </c>
    </row>
    <row r="13942" spans="1:9" x14ac:dyDescent="0.25">
      <c r="A13942" s="3">
        <v>24489</v>
      </c>
      <c r="B13942" s="2">
        <v>84.309997999999993</v>
      </c>
      <c r="C13942" s="2">
        <v>85.809997999999993</v>
      </c>
      <c r="D13942" s="2">
        <v>84.029999000000004</v>
      </c>
      <c r="E13942" s="2">
        <v>85.239998</v>
      </c>
      <c r="F13942" s="2">
        <v>85.239998</v>
      </c>
      <c r="G13942" s="1">
        <f>(F13942-F13943)/F13943</f>
        <v>1.1030720223715424E-2</v>
      </c>
      <c r="H13942" s="1">
        <f>(C13942-D13942)/D13942</f>
        <v>2.1182899216742695E-2</v>
      </c>
      <c r="I13942" s="1">
        <f>(E13942-B13942)/B13942</f>
        <v>1.1030720223715424E-2</v>
      </c>
    </row>
    <row r="13943" spans="1:9" x14ac:dyDescent="0.25">
      <c r="A13943" s="3">
        <v>24488</v>
      </c>
      <c r="B13943" s="2">
        <v>84.529999000000004</v>
      </c>
      <c r="C13943" s="2">
        <v>85.279999000000004</v>
      </c>
      <c r="D13943" s="2">
        <v>83.730002999999996</v>
      </c>
      <c r="E13943" s="2">
        <v>84.309997999999993</v>
      </c>
      <c r="F13943" s="2">
        <v>84.309997999999993</v>
      </c>
      <c r="G13943" s="1">
        <f>(F13943-F13944)/F13944</f>
        <v>-2.6026381474346231E-3</v>
      </c>
      <c r="H13943" s="1">
        <f>(C13943-D13943)/D13943</f>
        <v>1.8511834998978887E-2</v>
      </c>
      <c r="I13943" s="1">
        <f>(E13943-B13943)/B13943</f>
        <v>-2.6026381474346231E-3</v>
      </c>
    </row>
    <row r="13944" spans="1:9" x14ac:dyDescent="0.25">
      <c r="A13944" s="3">
        <v>24485</v>
      </c>
      <c r="B13944" s="2">
        <v>83.910004000000001</v>
      </c>
      <c r="C13944" s="2">
        <v>84.900002000000001</v>
      </c>
      <c r="D13944" s="2">
        <v>83.099997999999999</v>
      </c>
      <c r="E13944" s="2">
        <v>84.529999000000004</v>
      </c>
      <c r="F13944" s="2">
        <v>84.529999000000004</v>
      </c>
      <c r="G13944" s="1">
        <f>(F13944-F13945)/F13945</f>
        <v>7.3888090864589039E-3</v>
      </c>
      <c r="H13944" s="1">
        <f>(C13944-D13944)/D13944</f>
        <v>2.1660698475588425E-2</v>
      </c>
      <c r="I13944" s="1">
        <f>(E13944-B13944)/B13944</f>
        <v>7.3888090864589039E-3</v>
      </c>
    </row>
    <row r="13945" spans="1:9" x14ac:dyDescent="0.25">
      <c r="A13945" s="3">
        <v>24484</v>
      </c>
      <c r="B13945" s="2">
        <v>83.470000999999996</v>
      </c>
      <c r="C13945" s="2">
        <v>84.800003000000004</v>
      </c>
      <c r="D13945" s="2">
        <v>83.110000999999997</v>
      </c>
      <c r="E13945" s="2">
        <v>83.910004000000001</v>
      </c>
      <c r="F13945" s="2">
        <v>83.910004000000001</v>
      </c>
      <c r="G13945" s="1">
        <f>(F13945-F13946)/F13946</f>
        <v>5.2713908557399485E-3</v>
      </c>
      <c r="H13945" s="1">
        <f>(C13945-D13945)/D13945</f>
        <v>2.0334520270310272E-2</v>
      </c>
      <c r="I13945" s="1">
        <f>(E13945-B13945)/B13945</f>
        <v>5.2713908557399485E-3</v>
      </c>
    </row>
    <row r="13946" spans="1:9" x14ac:dyDescent="0.25">
      <c r="A13946" s="3">
        <v>24483</v>
      </c>
      <c r="B13946" s="2">
        <v>82.809997999999993</v>
      </c>
      <c r="C13946" s="2">
        <v>83.919998000000007</v>
      </c>
      <c r="D13946" s="2">
        <v>81.370002999999997</v>
      </c>
      <c r="E13946" s="2">
        <v>83.470000999999996</v>
      </c>
      <c r="F13946" s="2">
        <v>83.470000999999996</v>
      </c>
      <c r="G13946" s="1">
        <f>(F13946-F13947)/F13947</f>
        <v>7.9700883460956402E-3</v>
      </c>
      <c r="H13946" s="1">
        <f>(C13946-D13946)/D13946</f>
        <v>3.1338268477143966E-2</v>
      </c>
      <c r="I13946" s="1">
        <f>(E13946-B13946)/B13946</f>
        <v>7.9700883460956402E-3</v>
      </c>
    </row>
    <row r="13947" spans="1:9" x14ac:dyDescent="0.25">
      <c r="A13947" s="3">
        <v>24482</v>
      </c>
      <c r="B13947" s="2">
        <v>82.809997999999993</v>
      </c>
      <c r="C13947" s="2">
        <v>83.540001000000004</v>
      </c>
      <c r="D13947" s="2">
        <v>82.220000999999996</v>
      </c>
      <c r="E13947" s="2">
        <v>82.809997999999993</v>
      </c>
      <c r="F13947" s="2">
        <v>82.809997999999993</v>
      </c>
      <c r="G13947" s="1">
        <f>(F13947-F13948)/F13948</f>
        <v>0</v>
      </c>
      <c r="H13947" s="1">
        <f>(C13947-D13947)/D13947</f>
        <v>1.6054487763871559E-2</v>
      </c>
      <c r="I13947" s="1">
        <f>(E13947-B13947)/B13947</f>
        <v>0</v>
      </c>
    </row>
    <row r="13948" spans="1:9" x14ac:dyDescent="0.25">
      <c r="A13948" s="3">
        <v>24481</v>
      </c>
      <c r="B13948" s="2">
        <v>82.18</v>
      </c>
      <c r="C13948" s="2">
        <v>83.309997999999993</v>
      </c>
      <c r="D13948" s="2">
        <v>81.779999000000004</v>
      </c>
      <c r="E13948" s="2">
        <v>82.809997999999993</v>
      </c>
      <c r="F13948" s="2">
        <v>82.809997999999993</v>
      </c>
      <c r="G13948" s="1">
        <f>(F13948-F13949)/F13949</f>
        <v>7.6660744706739626E-3</v>
      </c>
      <c r="H13948" s="1">
        <f>(C13948-D13948)/D13948</f>
        <v>1.8708718741852631E-2</v>
      </c>
      <c r="I13948" s="1">
        <f>(E13948-B13948)/B13948</f>
        <v>7.6660744706739626E-3</v>
      </c>
    </row>
    <row r="13949" spans="1:9" x14ac:dyDescent="0.25">
      <c r="A13949" s="3">
        <v>24478</v>
      </c>
      <c r="B13949" s="2">
        <v>81.599997999999999</v>
      </c>
      <c r="C13949" s="2">
        <v>82.790001000000004</v>
      </c>
      <c r="D13949" s="2">
        <v>81.319999999999993</v>
      </c>
      <c r="E13949" s="2">
        <v>82.18</v>
      </c>
      <c r="F13949" s="2">
        <v>82.18</v>
      </c>
      <c r="G13949" s="1">
        <f>(F13949-F13950)/F13950</f>
        <v>7.1078678212713612E-3</v>
      </c>
      <c r="H13949" s="1">
        <f>(C13949-D13949)/D13949</f>
        <v>1.8076746187899787E-2</v>
      </c>
      <c r="I13949" s="1">
        <f>(E13949-B13949)/B13949</f>
        <v>7.1078678212713612E-3</v>
      </c>
    </row>
    <row r="13950" spans="1:9" x14ac:dyDescent="0.25">
      <c r="A13950" s="3">
        <v>24477</v>
      </c>
      <c r="B13950" s="2">
        <v>80.550003000000004</v>
      </c>
      <c r="C13950" s="2">
        <v>81.93</v>
      </c>
      <c r="D13950" s="2">
        <v>80.5</v>
      </c>
      <c r="E13950" s="2">
        <v>81.599997999999999</v>
      </c>
      <c r="F13950" s="2">
        <v>81.599997999999999</v>
      </c>
      <c r="G13950" s="1">
        <f>(F13950-F13951)/F13951</f>
        <v>1.3035319191732314E-2</v>
      </c>
      <c r="H13950" s="1">
        <f>(C13950-D13950)/D13950</f>
        <v>1.7763975155279589E-2</v>
      </c>
      <c r="I13950" s="1">
        <f>(E13950-B13950)/B13950</f>
        <v>1.3035319191732314E-2</v>
      </c>
    </row>
    <row r="13951" spans="1:9" x14ac:dyDescent="0.25">
      <c r="A13951" s="3">
        <v>24476</v>
      </c>
      <c r="B13951" s="2">
        <v>80.379997000000003</v>
      </c>
      <c r="C13951" s="2">
        <v>81.010002</v>
      </c>
      <c r="D13951" s="2">
        <v>79.430000000000007</v>
      </c>
      <c r="E13951" s="2">
        <v>80.550003000000004</v>
      </c>
      <c r="F13951" s="2">
        <v>80.550003000000004</v>
      </c>
      <c r="G13951" s="1">
        <f>(F13951-F13952)/F13952</f>
        <v>2.1150286930217321E-3</v>
      </c>
      <c r="H13951" s="1">
        <f>(C13951-D13951)/D13951</f>
        <v>1.9891753745436145E-2</v>
      </c>
      <c r="I13951" s="1">
        <f>(E13951-B13951)/B13951</f>
        <v>2.1150286930217321E-3</v>
      </c>
    </row>
    <row r="13952" spans="1:9" x14ac:dyDescent="0.25">
      <c r="A13952" s="3">
        <v>24475</v>
      </c>
      <c r="B13952" s="2">
        <v>80.330001999999993</v>
      </c>
      <c r="C13952" s="2">
        <v>81.610000999999997</v>
      </c>
      <c r="D13952" s="2">
        <v>79.589995999999999</v>
      </c>
      <c r="E13952" s="2">
        <v>80.379997000000003</v>
      </c>
      <c r="F13952" s="2">
        <v>80.379997000000003</v>
      </c>
      <c r="G13952" s="1">
        <f>(F13952-F13953)/F13953</f>
        <v>6.2237020733560779E-4</v>
      </c>
      <c r="H13952" s="1">
        <f>(C13952-D13952)/D13952</f>
        <v>2.5380136970983107E-2</v>
      </c>
      <c r="I13952" s="1">
        <f>(E13952-B13952)/B13952</f>
        <v>6.2237020733560779E-4</v>
      </c>
    </row>
    <row r="13953" spans="1:9" x14ac:dyDescent="0.25">
      <c r="A13953" s="3">
        <v>24471</v>
      </c>
      <c r="B13953" s="2">
        <v>80.370002999999997</v>
      </c>
      <c r="C13953" s="2">
        <v>81.139999000000003</v>
      </c>
      <c r="D13953" s="2">
        <v>79.660004000000001</v>
      </c>
      <c r="E13953" s="2">
        <v>80.330001999999993</v>
      </c>
      <c r="F13953" s="2">
        <v>80.330001999999993</v>
      </c>
      <c r="G13953" s="1">
        <f>(F13953-F13954)/F13954</f>
        <v>-4.9771056994988205E-4</v>
      </c>
      <c r="H13953" s="1">
        <f>(C13953-D13953)/D13953</f>
        <v>1.8578896882807117E-2</v>
      </c>
      <c r="I13953" s="1">
        <f>(E13953-B13953)/B13953</f>
        <v>-4.9771056994988205E-4</v>
      </c>
    </row>
    <row r="13954" spans="1:9" x14ac:dyDescent="0.25">
      <c r="A13954" s="3">
        <v>24470</v>
      </c>
      <c r="B13954" s="2">
        <v>80.610000999999997</v>
      </c>
      <c r="C13954" s="2">
        <v>81.080001999999993</v>
      </c>
      <c r="D13954" s="2">
        <v>79.839995999999999</v>
      </c>
      <c r="E13954" s="2">
        <v>80.370002999999997</v>
      </c>
      <c r="F13954" s="2">
        <v>80.370002999999997</v>
      </c>
      <c r="G13954" s="1">
        <f>(F13954-F13955)/F13955</f>
        <v>-2.9772732542206509E-3</v>
      </c>
      <c r="H13954" s="1">
        <f>(C13954-D13954)/D13954</f>
        <v>1.5531138052662151E-2</v>
      </c>
      <c r="I13954" s="1">
        <f>(E13954-B13954)/B13954</f>
        <v>-2.9772732542206509E-3</v>
      </c>
    </row>
    <row r="13955" spans="1:9" x14ac:dyDescent="0.25">
      <c r="A13955" s="3">
        <v>24469</v>
      </c>
      <c r="B13955" s="2">
        <v>81</v>
      </c>
      <c r="C13955" s="2">
        <v>81.669998000000007</v>
      </c>
      <c r="D13955" s="2">
        <v>80.290001000000004</v>
      </c>
      <c r="E13955" s="2">
        <v>80.610000999999997</v>
      </c>
      <c r="F13955" s="2">
        <v>80.610000999999997</v>
      </c>
      <c r="G13955" s="1">
        <f>(F13955-F13956)/F13956</f>
        <v>-4.8148024691358404E-3</v>
      </c>
      <c r="H13955" s="1">
        <f>(C13955-D13955)/D13955</f>
        <v>1.7187657028426277E-2</v>
      </c>
      <c r="I13955" s="1">
        <f>(E13955-B13955)/B13955</f>
        <v>-4.8148024691358404E-3</v>
      </c>
    </row>
    <row r="13956" spans="1:9" x14ac:dyDescent="0.25">
      <c r="A13956" s="3">
        <v>24468</v>
      </c>
      <c r="B13956" s="2">
        <v>81.470000999999996</v>
      </c>
      <c r="C13956" s="2">
        <v>81.839995999999999</v>
      </c>
      <c r="D13956" s="2">
        <v>80.550003000000004</v>
      </c>
      <c r="E13956" s="2">
        <v>81</v>
      </c>
      <c r="F13956" s="2">
        <v>81</v>
      </c>
      <c r="G13956" s="1">
        <f>(F13956-F13957)/F13957</f>
        <v>-5.7690069256289365E-3</v>
      </c>
      <c r="H13956" s="1">
        <f>(C13956-D13956)/D13956</f>
        <v>1.6014810080143577E-2</v>
      </c>
      <c r="I13956" s="1">
        <f>(E13956-B13956)/B13956</f>
        <v>-5.7690069256289365E-3</v>
      </c>
    </row>
    <row r="13957" spans="1:9" x14ac:dyDescent="0.25">
      <c r="A13957" s="3">
        <v>24464</v>
      </c>
      <c r="B13957" s="2">
        <v>81.690002000000007</v>
      </c>
      <c r="C13957" s="2">
        <v>82.220000999999996</v>
      </c>
      <c r="D13957" s="2">
        <v>80.970000999999996</v>
      </c>
      <c r="E13957" s="2">
        <v>81.470000999999996</v>
      </c>
      <c r="F13957" s="2">
        <v>81.470000999999996</v>
      </c>
      <c r="G13957" s="1">
        <f>(F13957-F13958)/F13958</f>
        <v>-2.6931202670310932E-3</v>
      </c>
      <c r="H13957" s="1">
        <f>(C13957-D13957)/D13957</f>
        <v>1.5437816284576803E-2</v>
      </c>
      <c r="I13957" s="1">
        <f>(E13957-B13957)/B13957</f>
        <v>-2.6931202670310932E-3</v>
      </c>
    </row>
    <row r="13958" spans="1:9" x14ac:dyDescent="0.25">
      <c r="A13958" s="3">
        <v>24463</v>
      </c>
      <c r="B13958" s="2">
        <v>81.379997000000003</v>
      </c>
      <c r="C13958" s="2">
        <v>82.339995999999999</v>
      </c>
      <c r="D13958" s="2">
        <v>81</v>
      </c>
      <c r="E13958" s="2">
        <v>81.690002000000007</v>
      </c>
      <c r="F13958" s="2">
        <v>81.690002000000007</v>
      </c>
      <c r="G13958" s="1">
        <f>(F13958-F13959)/F13959</f>
        <v>3.8093513323673857E-3</v>
      </c>
      <c r="H13958" s="1">
        <f>(C13958-D13958)/D13958</f>
        <v>1.6543160493827151E-2</v>
      </c>
      <c r="I13958" s="1">
        <f>(E13958-B13958)/B13958</f>
        <v>3.8093513323673857E-3</v>
      </c>
    </row>
    <row r="13959" spans="1:9" x14ac:dyDescent="0.25">
      <c r="A13959" s="3">
        <v>24462</v>
      </c>
      <c r="B13959" s="2">
        <v>80.959998999999996</v>
      </c>
      <c r="C13959" s="2">
        <v>81.910004000000001</v>
      </c>
      <c r="D13959" s="2">
        <v>80.419998000000007</v>
      </c>
      <c r="E13959" s="2">
        <v>81.379997000000003</v>
      </c>
      <c r="F13959" s="2">
        <v>81.379997000000003</v>
      </c>
      <c r="G13959" s="1">
        <f>(F13959-F13960)/F13960</f>
        <v>5.1877223960934927E-3</v>
      </c>
      <c r="H13959" s="1">
        <f>(C13959-D13959)/D13959</f>
        <v>1.8527804489624506E-2</v>
      </c>
      <c r="I13959" s="1">
        <f>(E13959-B13959)/B13959</f>
        <v>5.1877223960934927E-3</v>
      </c>
    </row>
    <row r="13960" spans="1:9" x14ac:dyDescent="0.25">
      <c r="A13960" s="3">
        <v>24461</v>
      </c>
      <c r="B13960" s="2">
        <v>81.269997000000004</v>
      </c>
      <c r="C13960" s="2">
        <v>81.690002000000007</v>
      </c>
      <c r="D13960" s="2">
        <v>80.309997999999993</v>
      </c>
      <c r="E13960" s="2">
        <v>80.959998999999996</v>
      </c>
      <c r="F13960" s="2">
        <v>80.959998999999996</v>
      </c>
      <c r="G13960" s="1">
        <f>(F13960-F13961)/F13961</f>
        <v>-3.8144212063894538E-3</v>
      </c>
      <c r="H13960" s="1">
        <f>(C13960-D13960)/D13960</f>
        <v>1.7183464504631339E-2</v>
      </c>
      <c r="I13960" s="1">
        <f>(E13960-B13960)/B13960</f>
        <v>-3.8144212063894538E-3</v>
      </c>
    </row>
    <row r="13961" spans="1:9" x14ac:dyDescent="0.25">
      <c r="A13961" s="3">
        <v>24460</v>
      </c>
      <c r="B13961" s="2">
        <v>81.580001999999993</v>
      </c>
      <c r="C13961" s="2">
        <v>82.059997999999993</v>
      </c>
      <c r="D13961" s="2">
        <v>80.559997999999993</v>
      </c>
      <c r="E13961" s="2">
        <v>81.269997000000004</v>
      </c>
      <c r="F13961" s="2">
        <v>81.269997000000004</v>
      </c>
      <c r="G13961" s="1">
        <f>(F13961-F13962)/F13962</f>
        <v>-3.8000121647458365E-3</v>
      </c>
      <c r="H13961" s="1">
        <f>(C13961-D13961)/D13961</f>
        <v>1.8619662825711591E-2</v>
      </c>
      <c r="I13961" s="1">
        <f>(E13961-B13961)/B13961</f>
        <v>-3.8000121647458365E-3</v>
      </c>
    </row>
    <row r="13962" spans="1:9" x14ac:dyDescent="0.25">
      <c r="A13962" s="3">
        <v>24457</v>
      </c>
      <c r="B13962" s="2">
        <v>81.639999000000003</v>
      </c>
      <c r="C13962" s="2">
        <v>82.209998999999996</v>
      </c>
      <c r="D13962" s="2">
        <v>80.940002000000007</v>
      </c>
      <c r="E13962" s="2">
        <v>81.580001999999993</v>
      </c>
      <c r="F13962" s="2">
        <v>81.580001999999993</v>
      </c>
      <c r="G13962" s="1">
        <f>(F13962-F13963)/F13963</f>
        <v>-7.3489711826196672E-4</v>
      </c>
      <c r="H13962" s="1">
        <f>(C13962-D13962)/D13962</f>
        <v>1.5690597586098271E-2</v>
      </c>
      <c r="I13962" s="1">
        <f>(E13962-B13962)/B13962</f>
        <v>-7.3489711826196672E-4</v>
      </c>
    </row>
    <row r="13963" spans="1:9" x14ac:dyDescent="0.25">
      <c r="A13963" s="3">
        <v>24456</v>
      </c>
      <c r="B13963" s="2">
        <v>82.639999000000003</v>
      </c>
      <c r="C13963" s="2">
        <v>82.889999000000003</v>
      </c>
      <c r="D13963" s="2">
        <v>81.199996999999996</v>
      </c>
      <c r="E13963" s="2">
        <v>81.639999000000003</v>
      </c>
      <c r="F13963" s="2">
        <v>81.639999000000003</v>
      </c>
      <c r="G13963" s="1">
        <f>(F13963-F13964)/F13964</f>
        <v>-1.2100677784374125E-2</v>
      </c>
      <c r="H13963" s="1">
        <f>(C13963-D13963)/D13963</f>
        <v>2.0812833281262398E-2</v>
      </c>
      <c r="I13963" s="1">
        <f>(E13963-B13963)/B13963</f>
        <v>-1.2100677784374125E-2</v>
      </c>
    </row>
    <row r="13964" spans="1:9" x14ac:dyDescent="0.25">
      <c r="A13964" s="3">
        <v>24455</v>
      </c>
      <c r="B13964" s="2">
        <v>82.730002999999996</v>
      </c>
      <c r="C13964" s="2">
        <v>83.349997999999999</v>
      </c>
      <c r="D13964" s="2">
        <v>81.970000999999996</v>
      </c>
      <c r="E13964" s="2">
        <v>82.639999000000003</v>
      </c>
      <c r="F13964" s="2">
        <v>82.639999000000003</v>
      </c>
      <c r="G13964" s="1">
        <f>(F13964-F13965)/F13965</f>
        <v>-1.0879245344641571E-3</v>
      </c>
      <c r="H13964" s="1">
        <f>(C13964-D13964)/D13964</f>
        <v>1.6835390791321365E-2</v>
      </c>
      <c r="I13964" s="1">
        <f>(E13964-B13964)/B13964</f>
        <v>-1.0879245344641571E-3</v>
      </c>
    </row>
    <row r="13965" spans="1:9" x14ac:dyDescent="0.25">
      <c r="A13965" s="3">
        <v>24454</v>
      </c>
      <c r="B13965" s="2">
        <v>83</v>
      </c>
      <c r="C13965" s="2">
        <v>83.879997000000003</v>
      </c>
      <c r="D13965" s="2">
        <v>82.279999000000004</v>
      </c>
      <c r="E13965" s="2">
        <v>82.730002999999996</v>
      </c>
      <c r="F13965" s="2">
        <v>82.730002999999996</v>
      </c>
      <c r="G13965" s="1">
        <f>(F13965-F13966)/F13966</f>
        <v>-3.2529759036145013E-3</v>
      </c>
      <c r="H13965" s="1">
        <f>(C13965-D13965)/D13965</f>
        <v>1.9445770775957341E-2</v>
      </c>
      <c r="I13965" s="1">
        <f>(E13965-B13965)/B13965</f>
        <v>-3.2529759036145013E-3</v>
      </c>
    </row>
    <row r="13966" spans="1:9" x14ac:dyDescent="0.25">
      <c r="A13966" s="3">
        <v>24453</v>
      </c>
      <c r="B13966" s="2">
        <v>82.139999000000003</v>
      </c>
      <c r="C13966" s="2">
        <v>83.540001000000004</v>
      </c>
      <c r="D13966" s="2">
        <v>81.940002000000007</v>
      </c>
      <c r="E13966" s="2">
        <v>83</v>
      </c>
      <c r="F13966" s="2">
        <v>83</v>
      </c>
      <c r="G13966" s="1">
        <f>(F13966-F13967)/F13967</f>
        <v>1.0469941690649362E-2</v>
      </c>
      <c r="H13966" s="1">
        <f>(C13966-D13966)/D13966</f>
        <v>1.9526470111631149E-2</v>
      </c>
      <c r="I13966" s="1">
        <f>(E13966-B13966)/B13966</f>
        <v>1.0469941690649362E-2</v>
      </c>
    </row>
    <row r="13967" spans="1:9" x14ac:dyDescent="0.25">
      <c r="A13967" s="3">
        <v>24450</v>
      </c>
      <c r="B13967" s="2">
        <v>82.050003000000004</v>
      </c>
      <c r="C13967" s="2">
        <v>82.68</v>
      </c>
      <c r="D13967" s="2">
        <v>81.330001999999993</v>
      </c>
      <c r="E13967" s="2">
        <v>82.139999000000003</v>
      </c>
      <c r="F13967" s="2">
        <v>82.139999000000003</v>
      </c>
      <c r="G13967" s="1">
        <f>(F13967-F13968)/F13968</f>
        <v>1.0968433480739702E-3</v>
      </c>
      <c r="H13967" s="1">
        <f>(C13967-D13967)/D13967</f>
        <v>1.6599015944940142E-2</v>
      </c>
      <c r="I13967" s="1">
        <f>(E13967-B13967)/B13967</f>
        <v>1.0968433480739702E-3</v>
      </c>
    </row>
    <row r="13968" spans="1:9" x14ac:dyDescent="0.25">
      <c r="A13968" s="3">
        <v>24449</v>
      </c>
      <c r="B13968" s="2">
        <v>81.720000999999996</v>
      </c>
      <c r="C13968" s="2">
        <v>82.720000999999996</v>
      </c>
      <c r="D13968" s="2">
        <v>81.339995999999999</v>
      </c>
      <c r="E13968" s="2">
        <v>82.050003000000004</v>
      </c>
      <c r="F13968" s="2">
        <v>82.050003000000004</v>
      </c>
      <c r="G13968" s="1">
        <f>(F13968-F13969)/F13969</f>
        <v>4.038203572709299E-3</v>
      </c>
      <c r="H13968" s="1">
        <f>(C13968-D13968)/D13968</f>
        <v>1.6965884778258375E-2</v>
      </c>
      <c r="I13968" s="1">
        <f>(E13968-B13968)/B13968</f>
        <v>4.038203572709299E-3</v>
      </c>
    </row>
    <row r="13969" spans="1:9" x14ac:dyDescent="0.25">
      <c r="A13969" s="3">
        <v>24448</v>
      </c>
      <c r="B13969" s="2">
        <v>80.839995999999999</v>
      </c>
      <c r="C13969" s="2">
        <v>82.190002000000007</v>
      </c>
      <c r="D13969" s="2">
        <v>80.589995999999999</v>
      </c>
      <c r="E13969" s="2">
        <v>81.720000999999996</v>
      </c>
      <c r="F13969" s="2">
        <v>81.720000999999996</v>
      </c>
      <c r="G13969" s="1">
        <f>(F13969-F13970)/F13970</f>
        <v>1.088576253764284E-2</v>
      </c>
      <c r="H13969" s="1">
        <f>(C13969-D13969)/D13969</f>
        <v>1.9853655284956306E-2</v>
      </c>
      <c r="I13969" s="1">
        <f>(E13969-B13969)/B13969</f>
        <v>1.088576253764284E-2</v>
      </c>
    </row>
    <row r="13970" spans="1:9" x14ac:dyDescent="0.25">
      <c r="A13970" s="3">
        <v>24447</v>
      </c>
      <c r="B13970" s="2">
        <v>80.239998</v>
      </c>
      <c r="C13970" s="2">
        <v>81.290001000000004</v>
      </c>
      <c r="D13970" s="2">
        <v>79.949996999999996</v>
      </c>
      <c r="E13970" s="2">
        <v>80.839995999999999</v>
      </c>
      <c r="F13970" s="2">
        <v>80.839995999999999</v>
      </c>
      <c r="G13970" s="1">
        <f>(F13970-F13971)/F13971</f>
        <v>7.4775425592607733E-3</v>
      </c>
      <c r="H13970" s="1">
        <f>(C13970-D13970)/D13970</f>
        <v>1.6760525957243096E-2</v>
      </c>
      <c r="I13970" s="1">
        <f>(E13970-B13970)/B13970</f>
        <v>7.4775425592607733E-3</v>
      </c>
    </row>
    <row r="13971" spans="1:9" x14ac:dyDescent="0.25">
      <c r="A13971" s="3">
        <v>24446</v>
      </c>
      <c r="B13971" s="2">
        <v>80.129997000000003</v>
      </c>
      <c r="C13971" s="2">
        <v>80.809997999999993</v>
      </c>
      <c r="D13971" s="2">
        <v>79.599997999999999</v>
      </c>
      <c r="E13971" s="2">
        <v>80.239998</v>
      </c>
      <c r="F13971" s="2">
        <v>80.239998</v>
      </c>
      <c r="G13971" s="1">
        <f>(F13971-F13972)/F13972</f>
        <v>1.372781781085015E-3</v>
      </c>
      <c r="H13971" s="1">
        <f>(C13971-D13971)/D13971</f>
        <v>1.5201005407060359E-2</v>
      </c>
      <c r="I13971" s="1">
        <f>(E13971-B13971)/B13971</f>
        <v>1.372781781085015E-3</v>
      </c>
    </row>
    <row r="13972" spans="1:9" x14ac:dyDescent="0.25">
      <c r="A13972" s="3">
        <v>24443</v>
      </c>
      <c r="B13972" s="2">
        <v>80.080001999999993</v>
      </c>
      <c r="C13972" s="2">
        <v>81.290001000000004</v>
      </c>
      <c r="D13972" s="2">
        <v>79.489998</v>
      </c>
      <c r="E13972" s="2">
        <v>80.129997000000003</v>
      </c>
      <c r="F13972" s="2">
        <v>80.129997000000003</v>
      </c>
      <c r="G13972" s="1">
        <f>(F13972-F13973)/F13973</f>
        <v>6.2431317122107197E-4</v>
      </c>
      <c r="H13972" s="1">
        <f>(C13972-D13972)/D13972</f>
        <v>2.2644396091191295E-2</v>
      </c>
      <c r="I13972" s="1">
        <f>(E13972-B13972)/B13972</f>
        <v>6.2431317122107197E-4</v>
      </c>
    </row>
    <row r="13973" spans="1:9" x14ac:dyDescent="0.25">
      <c r="A13973" s="3">
        <v>24442</v>
      </c>
      <c r="B13973" s="2">
        <v>80.449996999999996</v>
      </c>
      <c r="C13973" s="2">
        <v>81.040001000000004</v>
      </c>
      <c r="D13973" s="2">
        <v>79.660004000000001</v>
      </c>
      <c r="E13973" s="2">
        <v>80.080001999999993</v>
      </c>
      <c r="F13973" s="2">
        <v>80.080001999999993</v>
      </c>
      <c r="G13973" s="1">
        <f>(F13973-F13974)/F13974</f>
        <v>-4.5990679154407303E-3</v>
      </c>
      <c r="H13973" s="1">
        <f>(C13973-D13973)/D13973</f>
        <v>1.7323586878052417E-2</v>
      </c>
      <c r="I13973" s="1">
        <f>(E13973-B13973)/B13973</f>
        <v>-4.5990679154407303E-3</v>
      </c>
    </row>
    <row r="13974" spans="1:9" x14ac:dyDescent="0.25">
      <c r="A13974" s="3">
        <v>24441</v>
      </c>
      <c r="B13974" s="2">
        <v>80.419998000000007</v>
      </c>
      <c r="C13974" s="2">
        <v>80.900002000000001</v>
      </c>
      <c r="D13974" s="2">
        <v>79.620002999999997</v>
      </c>
      <c r="E13974" s="2">
        <v>80.449996999999996</v>
      </c>
      <c r="F13974" s="2">
        <v>80.449996999999996</v>
      </c>
      <c r="G13974" s="1">
        <f>(F13974-F13975)/F13975</f>
        <v>3.7302910651638472E-4</v>
      </c>
      <c r="H13974" s="1">
        <f>(C13974-D13974)/D13974</f>
        <v>1.607634955753523E-2</v>
      </c>
      <c r="I13974" s="1">
        <f>(E13974-B13974)/B13974</f>
        <v>3.7302910651638472E-4</v>
      </c>
    </row>
    <row r="13975" spans="1:9" x14ac:dyDescent="0.25">
      <c r="A13975" s="3">
        <v>24440</v>
      </c>
      <c r="B13975" s="2">
        <v>80.709998999999996</v>
      </c>
      <c r="C13975" s="2">
        <v>81.160004000000001</v>
      </c>
      <c r="D13975" s="2">
        <v>79.940002000000007</v>
      </c>
      <c r="E13975" s="2">
        <v>80.419998000000007</v>
      </c>
      <c r="F13975" s="2">
        <v>80.419998000000007</v>
      </c>
      <c r="G13975" s="1">
        <f>(F13975-F13976)/F13976</f>
        <v>-3.5931235732017484E-3</v>
      </c>
      <c r="H13975" s="1">
        <f>(C13975-D13975)/D13975</f>
        <v>1.5261470721504281E-2</v>
      </c>
      <c r="I13975" s="1">
        <f>(E13975-B13975)/B13975</f>
        <v>-3.5931235732017484E-3</v>
      </c>
    </row>
    <row r="13976" spans="1:9" x14ac:dyDescent="0.25">
      <c r="A13976" s="3">
        <v>24439</v>
      </c>
      <c r="B13976" s="2">
        <v>80.849997999999999</v>
      </c>
      <c r="C13976" s="2">
        <v>81.379997000000003</v>
      </c>
      <c r="D13976" s="2">
        <v>79.959998999999996</v>
      </c>
      <c r="E13976" s="2">
        <v>80.709998999999996</v>
      </c>
      <c r="F13976" s="2">
        <v>80.709998999999996</v>
      </c>
      <c r="G13976" s="1">
        <f>(F13976-F13977)/F13977</f>
        <v>-1.73158940585259E-3</v>
      </c>
      <c r="H13976" s="1">
        <f>(C13976-D13976)/D13976</f>
        <v>1.7758854649310422E-2</v>
      </c>
      <c r="I13976" s="1">
        <f>(E13976-B13976)/B13976</f>
        <v>-1.73158940585259E-3</v>
      </c>
    </row>
    <row r="13977" spans="1:9" x14ac:dyDescent="0.25">
      <c r="A13977" s="3">
        <v>24436</v>
      </c>
      <c r="B13977" s="2">
        <v>80.209998999999996</v>
      </c>
      <c r="C13977" s="2">
        <v>81.370002999999997</v>
      </c>
      <c r="D13977" s="2">
        <v>79.830001999999993</v>
      </c>
      <c r="E13977" s="2">
        <v>80.849997999999999</v>
      </c>
      <c r="F13977" s="2">
        <v>80.849997999999999</v>
      </c>
      <c r="G13977" s="1">
        <f>(F13977-F13978)/F13978</f>
        <v>7.9790426128792634E-3</v>
      </c>
      <c r="H13977" s="1">
        <f>(C13977-D13977)/D13977</f>
        <v>1.9291005404208857E-2</v>
      </c>
      <c r="I13977" s="1">
        <f>(E13977-B13977)/B13977</f>
        <v>7.9790426128792634E-3</v>
      </c>
    </row>
    <row r="13978" spans="1:9" x14ac:dyDescent="0.25">
      <c r="A13978" s="3">
        <v>24434</v>
      </c>
      <c r="B13978" s="2">
        <v>79.669998000000007</v>
      </c>
      <c r="C13978" s="2">
        <v>80.849997999999999</v>
      </c>
      <c r="D13978" s="2">
        <v>79.389999000000003</v>
      </c>
      <c r="E13978" s="2">
        <v>80.209998999999996</v>
      </c>
      <c r="F13978" s="2">
        <v>80.209998999999996</v>
      </c>
      <c r="G13978" s="1">
        <f>(F13978-F13979)/F13979</f>
        <v>6.7779718031371044E-3</v>
      </c>
      <c r="H13978" s="1">
        <f>(C13978-D13978)/D13978</f>
        <v>1.8390213104801729E-2</v>
      </c>
      <c r="I13978" s="1">
        <f>(E13978-B13978)/B13978</f>
        <v>6.7779718031371044E-3</v>
      </c>
    </row>
    <row r="13979" spans="1:9" x14ac:dyDescent="0.25">
      <c r="A13979" s="3">
        <v>24433</v>
      </c>
      <c r="B13979" s="2">
        <v>80.089995999999999</v>
      </c>
      <c r="C13979" s="2">
        <v>80.319999999999993</v>
      </c>
      <c r="D13979" s="2">
        <v>78.889999000000003</v>
      </c>
      <c r="E13979" s="2">
        <v>79.669998000000007</v>
      </c>
      <c r="F13979" s="2">
        <v>79.669998000000007</v>
      </c>
      <c r="G13979" s="1">
        <f>(F13979-F13980)/F13980</f>
        <v>-5.2440756770669901E-3</v>
      </c>
      <c r="H13979" s="1">
        <f>(C13979-D13979)/D13979</f>
        <v>1.8126518166136495E-2</v>
      </c>
      <c r="I13979" s="1">
        <f>(E13979-B13979)/B13979</f>
        <v>-5.2440756770669901E-3</v>
      </c>
    </row>
    <row r="13980" spans="1:9" x14ac:dyDescent="0.25">
      <c r="A13980" s="3">
        <v>24432</v>
      </c>
      <c r="B13980" s="2">
        <v>81.089995999999999</v>
      </c>
      <c r="C13980" s="2">
        <v>81.089995999999999</v>
      </c>
      <c r="D13980" s="2">
        <v>79.510002</v>
      </c>
      <c r="E13980" s="2">
        <v>80.089995999999999</v>
      </c>
      <c r="F13980" s="2">
        <v>80.089995999999999</v>
      </c>
      <c r="G13980" s="1">
        <f>(F13980-F13981)/F13981</f>
        <v>-1.4398301393101132E-2</v>
      </c>
      <c r="H13980" s="1">
        <f>(C13980-D13980)/D13980</f>
        <v>1.9871638287721326E-2</v>
      </c>
      <c r="I13980" s="1">
        <f>(E13980-B13980)/B13980</f>
        <v>-1.2331977424194226E-2</v>
      </c>
    </row>
    <row r="13981" spans="1:9" x14ac:dyDescent="0.25">
      <c r="A13981" s="3">
        <v>24429</v>
      </c>
      <c r="B13981" s="2">
        <v>81.800003000000004</v>
      </c>
      <c r="C13981" s="2">
        <v>82.050003000000004</v>
      </c>
      <c r="D13981" s="2">
        <v>80.790001000000004</v>
      </c>
      <c r="E13981" s="2">
        <v>81.260002</v>
      </c>
      <c r="F13981" s="2">
        <v>81.260002</v>
      </c>
      <c r="G13981" s="1">
        <f>(F13981-F13982)/F13982</f>
        <v>-6.6014789754959263E-3</v>
      </c>
      <c r="H13981" s="1">
        <f>(C13981-D13981)/D13981</f>
        <v>1.5596014165168781E-2</v>
      </c>
      <c r="I13981" s="1">
        <f>(E13981-B13981)/B13981</f>
        <v>-6.6014789754959263E-3</v>
      </c>
    </row>
    <row r="13982" spans="1:9" x14ac:dyDescent="0.25">
      <c r="A13982" s="3">
        <v>24428</v>
      </c>
      <c r="B13982" s="2">
        <v>82.370002999999997</v>
      </c>
      <c r="C13982" s="2">
        <v>82.800003000000004</v>
      </c>
      <c r="D13982" s="2">
        <v>81.239998</v>
      </c>
      <c r="E13982" s="2">
        <v>81.800003000000004</v>
      </c>
      <c r="F13982" s="2">
        <v>81.800003000000004</v>
      </c>
      <c r="G13982" s="1">
        <f>(F13982-F13983)/F13983</f>
        <v>-6.9199948918296532E-3</v>
      </c>
      <c r="H13982" s="1">
        <f>(C13982-D13982)/D13982</f>
        <v>1.9202425386568866E-2</v>
      </c>
      <c r="I13982" s="1">
        <f>(E13982-B13982)/B13982</f>
        <v>-6.9199948918296532E-3</v>
      </c>
    </row>
    <row r="13983" spans="1:9" x14ac:dyDescent="0.25">
      <c r="A13983" s="3">
        <v>24427</v>
      </c>
      <c r="B13983" s="2">
        <v>81.690002000000007</v>
      </c>
      <c r="C13983" s="2">
        <v>83.010002</v>
      </c>
      <c r="D13983" s="2">
        <v>81.550003000000004</v>
      </c>
      <c r="E13983" s="2">
        <v>82.370002999999997</v>
      </c>
      <c r="F13983" s="2">
        <v>82.370002999999997</v>
      </c>
      <c r="G13983" s="1">
        <f>(F13983-F13984)/F13984</f>
        <v>8.3241643206226137E-3</v>
      </c>
      <c r="H13983" s="1">
        <f>(C13983-D13983)/D13983</f>
        <v>1.7903113994980433E-2</v>
      </c>
      <c r="I13983" s="1">
        <f>(E13983-B13983)/B13983</f>
        <v>8.3241643206226137E-3</v>
      </c>
    </row>
    <row r="13984" spans="1:9" x14ac:dyDescent="0.25">
      <c r="A13984" s="3">
        <v>24426</v>
      </c>
      <c r="B13984" s="2">
        <v>81.370002999999997</v>
      </c>
      <c r="C13984" s="2">
        <v>82.07</v>
      </c>
      <c r="D13984" s="2">
        <v>80.819999999999993</v>
      </c>
      <c r="E13984" s="2">
        <v>81.690002000000007</v>
      </c>
      <c r="F13984" s="2">
        <v>81.690002000000007</v>
      </c>
      <c r="G13984" s="1">
        <f>(F13984-F13985)/F13985</f>
        <v>3.9326408774989219E-3</v>
      </c>
      <c r="H13984" s="1">
        <f>(C13984-D13984)/D13984</f>
        <v>1.5466468695867361E-2</v>
      </c>
      <c r="I13984" s="1">
        <f>(E13984-B13984)/B13984</f>
        <v>3.9326408774989219E-3</v>
      </c>
    </row>
    <row r="13985" spans="1:9" x14ac:dyDescent="0.25">
      <c r="A13985" s="3">
        <v>24425</v>
      </c>
      <c r="B13985" s="2">
        <v>81.940002000000007</v>
      </c>
      <c r="C13985" s="2">
        <v>82.18</v>
      </c>
      <c r="D13985" s="2">
        <v>80.809997999999993</v>
      </c>
      <c r="E13985" s="2">
        <v>81.370002999999997</v>
      </c>
      <c r="F13985" s="2">
        <v>81.370002999999997</v>
      </c>
      <c r="G13985" s="1">
        <f>(F13985-F13986)/F13986</f>
        <v>-6.9562971209106133E-3</v>
      </c>
      <c r="H13985" s="1">
        <f>(C13985-D13985)/D13985</f>
        <v>1.6953372526998627E-2</v>
      </c>
      <c r="I13985" s="1">
        <f>(E13985-B13985)/B13985</f>
        <v>-6.9562971209106133E-3</v>
      </c>
    </row>
    <row r="13986" spans="1:9" x14ac:dyDescent="0.25">
      <c r="A13986" s="3">
        <v>24422</v>
      </c>
      <c r="B13986" s="2">
        <v>81.889999000000003</v>
      </c>
      <c r="C13986" s="2">
        <v>82.360000999999997</v>
      </c>
      <c r="D13986" s="2">
        <v>81.269997000000004</v>
      </c>
      <c r="E13986" s="2">
        <v>81.940002000000007</v>
      </c>
      <c r="F13986" s="2">
        <v>81.940002000000007</v>
      </c>
      <c r="G13986" s="1">
        <f>(F13986-F13987)/F13987</f>
        <v>6.1061180376866041E-4</v>
      </c>
      <c r="H13986" s="1">
        <f>(C13986-D13986)/D13986</f>
        <v>1.3412132893274172E-2</v>
      </c>
      <c r="I13986" s="1">
        <f>(E13986-B13986)/B13986</f>
        <v>6.1061180376866041E-4</v>
      </c>
    </row>
    <row r="13987" spans="1:9" x14ac:dyDescent="0.25">
      <c r="A13987" s="3">
        <v>24421</v>
      </c>
      <c r="B13987" s="2">
        <v>81.379997000000003</v>
      </c>
      <c r="C13987" s="2">
        <v>82.43</v>
      </c>
      <c r="D13987" s="2">
        <v>81</v>
      </c>
      <c r="E13987" s="2">
        <v>81.889999000000003</v>
      </c>
      <c r="F13987" s="2">
        <v>81.889999000000003</v>
      </c>
      <c r="G13987" s="1">
        <f>(F13987-F13988)/F13988</f>
        <v>6.2669208503411478E-3</v>
      </c>
      <c r="H13987" s="1">
        <f>(C13987-D13987)/D13987</f>
        <v>1.7654320987654404E-2</v>
      </c>
      <c r="I13987" s="1">
        <f>(E13987-B13987)/B13987</f>
        <v>6.2669208503411478E-3</v>
      </c>
    </row>
    <row r="13988" spans="1:9" x14ac:dyDescent="0.25">
      <c r="A13988" s="3">
        <v>24420</v>
      </c>
      <c r="B13988" s="2">
        <v>80.730002999999996</v>
      </c>
      <c r="C13988" s="2">
        <v>81.900002000000001</v>
      </c>
      <c r="D13988" s="2">
        <v>80.459998999999996</v>
      </c>
      <c r="E13988" s="2">
        <v>81.379997000000003</v>
      </c>
      <c r="F13988" s="2">
        <v>81.379997000000003</v>
      </c>
      <c r="G13988" s="1">
        <f>(F13988-F13989)/F13989</f>
        <v>8.0514551696474809E-3</v>
      </c>
      <c r="H13988" s="1">
        <f>(C13988-D13988)/D13988</f>
        <v>1.7897129230638003E-2</v>
      </c>
      <c r="I13988" s="1">
        <f>(E13988-B13988)/B13988</f>
        <v>8.0514551696474809E-3</v>
      </c>
    </row>
    <row r="13989" spans="1:9" x14ac:dyDescent="0.25">
      <c r="A13989" s="3">
        <v>24418</v>
      </c>
      <c r="B13989" s="2">
        <v>80.809997999999993</v>
      </c>
      <c r="C13989" s="2">
        <v>81.480002999999996</v>
      </c>
      <c r="D13989" s="2">
        <v>80.160004000000001</v>
      </c>
      <c r="E13989" s="2">
        <v>80.730002999999996</v>
      </c>
      <c r="F13989" s="2">
        <v>80.730002999999996</v>
      </c>
      <c r="G13989" s="1">
        <f>(F13989-F13990)/F13990</f>
        <v>-9.899146390276697E-4</v>
      </c>
      <c r="H13989" s="1">
        <f>(C13989-D13989)/D13989</f>
        <v>1.6467052571504309E-2</v>
      </c>
      <c r="I13989" s="1">
        <f>(E13989-B13989)/B13989</f>
        <v>-9.899146390276697E-4</v>
      </c>
    </row>
    <row r="13990" spans="1:9" x14ac:dyDescent="0.25">
      <c r="A13990" s="3">
        <v>24415</v>
      </c>
      <c r="B13990" s="2">
        <v>80.559997999999993</v>
      </c>
      <c r="C13990" s="2">
        <v>81.209998999999996</v>
      </c>
      <c r="D13990" s="2">
        <v>79.639999000000003</v>
      </c>
      <c r="E13990" s="2">
        <v>80.809997999999993</v>
      </c>
      <c r="F13990" s="2">
        <v>80.809997999999993</v>
      </c>
      <c r="G13990" s="1">
        <f>(F13990-F13991)/F13991</f>
        <v>3.1032771376185986E-3</v>
      </c>
      <c r="H13990" s="1">
        <f>(C13990-D13990)/D13990</f>
        <v>1.9713711950197201E-2</v>
      </c>
      <c r="I13990" s="1">
        <f>(E13990-B13990)/B13990</f>
        <v>3.1032771376185986E-3</v>
      </c>
    </row>
    <row r="13991" spans="1:9" x14ac:dyDescent="0.25">
      <c r="A13991" s="3">
        <v>24414</v>
      </c>
      <c r="B13991" s="2">
        <v>80.879997000000003</v>
      </c>
      <c r="C13991" s="2">
        <v>81.349997999999999</v>
      </c>
      <c r="D13991" s="2">
        <v>79.980002999999996</v>
      </c>
      <c r="E13991" s="2">
        <v>80.559997999999993</v>
      </c>
      <c r="F13991" s="2">
        <v>80.559997999999993</v>
      </c>
      <c r="G13991" s="1">
        <f>(F13991-F13992)/F13992</f>
        <v>-3.9564665166840927E-3</v>
      </c>
      <c r="H13991" s="1">
        <f>(C13991-D13991)/D13991</f>
        <v>1.712921916244493E-2</v>
      </c>
      <c r="I13991" s="1">
        <f>(E13991-B13991)/B13991</f>
        <v>-3.9564665166840927E-3</v>
      </c>
    </row>
    <row r="13992" spans="1:9" x14ac:dyDescent="0.25">
      <c r="A13992" s="3">
        <v>24413</v>
      </c>
      <c r="B13992" s="2">
        <v>80.809997999999993</v>
      </c>
      <c r="C13992" s="2">
        <v>81.680000000000007</v>
      </c>
      <c r="D13992" s="2">
        <v>80.300003000000004</v>
      </c>
      <c r="E13992" s="2">
        <v>80.879997000000003</v>
      </c>
      <c r="F13992" s="2">
        <v>80.879997000000003</v>
      </c>
      <c r="G13992" s="1">
        <f>(F13992-F13993)/F13993</f>
        <v>8.6621707378349295E-4</v>
      </c>
      <c r="H13992" s="1">
        <f>(C13992-D13992)/D13992</f>
        <v>1.7185516169906032E-2</v>
      </c>
      <c r="I13992" s="1">
        <f>(E13992-B13992)/B13992</f>
        <v>8.6621707378349295E-4</v>
      </c>
    </row>
    <row r="13993" spans="1:9" x14ac:dyDescent="0.25">
      <c r="A13993" s="3">
        <v>24412</v>
      </c>
      <c r="B13993" s="2">
        <v>80.199996999999996</v>
      </c>
      <c r="C13993" s="2">
        <v>81.180000000000007</v>
      </c>
      <c r="D13993" s="2">
        <v>79.790001000000004</v>
      </c>
      <c r="E13993" s="2">
        <v>80.809997999999993</v>
      </c>
      <c r="F13993" s="2">
        <v>80.809997999999993</v>
      </c>
      <c r="G13993" s="1">
        <f>(F13993-F13994)/F13994</f>
        <v>7.6059977907480085E-3</v>
      </c>
      <c r="H13993" s="1">
        <f>(C13993-D13993)/D13993</f>
        <v>1.7420716663482723E-2</v>
      </c>
      <c r="I13993" s="1">
        <f>(E13993-B13993)/B13993</f>
        <v>7.6059977907480085E-3</v>
      </c>
    </row>
    <row r="13994" spans="1:9" x14ac:dyDescent="0.25">
      <c r="A13994" s="3">
        <v>24411</v>
      </c>
      <c r="B13994" s="2">
        <v>80.239998</v>
      </c>
      <c r="C13994" s="2">
        <v>80.819999999999993</v>
      </c>
      <c r="D13994" s="2">
        <v>79.339995999999999</v>
      </c>
      <c r="E13994" s="2">
        <v>80.199996999999996</v>
      </c>
      <c r="F13994" s="2">
        <v>80.199996999999996</v>
      </c>
      <c r="G13994" s="1">
        <f>(F13994-F13995)/F13995</f>
        <v>-4.9851696157823594E-4</v>
      </c>
      <c r="H13994" s="1">
        <f>(C13994-D13994)/D13994</f>
        <v>1.865394598709072E-2</v>
      </c>
      <c r="I13994" s="1">
        <f>(E13994-B13994)/B13994</f>
        <v>-4.9851696157823594E-4</v>
      </c>
    </row>
    <row r="13995" spans="1:9" x14ac:dyDescent="0.25">
      <c r="A13995" s="3">
        <v>24408</v>
      </c>
      <c r="B13995" s="2">
        <v>80.230002999999996</v>
      </c>
      <c r="C13995" s="2">
        <v>80.910004000000001</v>
      </c>
      <c r="D13995" s="2">
        <v>79.489998</v>
      </c>
      <c r="E13995" s="2">
        <v>80.239998</v>
      </c>
      <c r="F13995" s="2">
        <v>80.239998</v>
      </c>
      <c r="G13995" s="1">
        <f>(F13995-F13996)/F13996</f>
        <v>1.2457932975527285E-4</v>
      </c>
      <c r="H13995" s="1">
        <f>(C13995-D13995)/D13995</f>
        <v>1.7863958179996441E-2</v>
      </c>
      <c r="I13995" s="1">
        <f>(E13995-B13995)/B13995</f>
        <v>1.2457932975527285E-4</v>
      </c>
    </row>
    <row r="13996" spans="1:9" x14ac:dyDescent="0.25">
      <c r="A13996" s="3">
        <v>24407</v>
      </c>
      <c r="B13996" s="2">
        <v>79.580001999999993</v>
      </c>
      <c r="C13996" s="2">
        <v>80.720000999999996</v>
      </c>
      <c r="D13996" s="2">
        <v>79.279999000000004</v>
      </c>
      <c r="E13996" s="2">
        <v>80.230002999999996</v>
      </c>
      <c r="F13996" s="2">
        <v>80.230002999999996</v>
      </c>
      <c r="G13996" s="1">
        <f>(F13996-F13997)/F13997</f>
        <v>8.1678937379268124E-3</v>
      </c>
      <c r="H13996" s="1">
        <f>(C13996-D13996)/D13996</f>
        <v>1.8163496697319492E-2</v>
      </c>
      <c r="I13996" s="1">
        <f>(E13996-B13996)/B13996</f>
        <v>8.1678937379268124E-3</v>
      </c>
    </row>
    <row r="13997" spans="1:9" x14ac:dyDescent="0.25">
      <c r="A13997" s="3">
        <v>24406</v>
      </c>
      <c r="B13997" s="2">
        <v>78.900002000000001</v>
      </c>
      <c r="C13997" s="2">
        <v>80.290001000000004</v>
      </c>
      <c r="D13997" s="2">
        <v>78.699996999999996</v>
      </c>
      <c r="E13997" s="2">
        <v>79.580001999999993</v>
      </c>
      <c r="F13997" s="2">
        <v>79.580001999999993</v>
      </c>
      <c r="G13997" s="1">
        <f>(F13997-F13998)/F13998</f>
        <v>8.6185042175283173E-3</v>
      </c>
      <c r="H13997" s="1">
        <f>(C13997-D13997)/D13997</f>
        <v>2.0203355280941214E-2</v>
      </c>
      <c r="I13997" s="1">
        <f>(E13997-B13997)/B13997</f>
        <v>8.6185042175283173E-3</v>
      </c>
    </row>
    <row r="13998" spans="1:9" x14ac:dyDescent="0.25">
      <c r="A13998" s="3">
        <v>24405</v>
      </c>
      <c r="B13998" s="2">
        <v>78.419998000000007</v>
      </c>
      <c r="C13998" s="2">
        <v>79.220000999999996</v>
      </c>
      <c r="D13998" s="2">
        <v>77.559997999999993</v>
      </c>
      <c r="E13998" s="2">
        <v>78.900002000000001</v>
      </c>
      <c r="F13998" s="2">
        <v>78.900002000000001</v>
      </c>
      <c r="G13998" s="1">
        <f>(F13998-F13999)/F13999</f>
        <v>6.1209386921942267E-3</v>
      </c>
      <c r="H13998" s="1">
        <f>(C13998-D13998)/D13998</f>
        <v>2.1402824172326609E-2</v>
      </c>
      <c r="I13998" s="1">
        <f>(E13998-B13998)/B13998</f>
        <v>6.1209386921942267E-3</v>
      </c>
    </row>
    <row r="13999" spans="1:9" x14ac:dyDescent="0.25">
      <c r="A13999" s="3">
        <v>24404</v>
      </c>
      <c r="B13999" s="2">
        <v>78.190002000000007</v>
      </c>
      <c r="C13999" s="2">
        <v>79.199996999999996</v>
      </c>
      <c r="D13999" s="2">
        <v>77.730002999999996</v>
      </c>
      <c r="E13999" s="2">
        <v>78.419998000000007</v>
      </c>
      <c r="F13999" s="2">
        <v>78.419998000000007</v>
      </c>
      <c r="G13999" s="1">
        <f>(F13999-F14000)/F14000</f>
        <v>2.941501395536476E-3</v>
      </c>
      <c r="H13999" s="1">
        <f>(C13999-D13999)/D13999</f>
        <v>1.8911539216073359E-2</v>
      </c>
      <c r="I13999" s="1">
        <f>(E13999-B13999)/B13999</f>
        <v>2.941501395536476E-3</v>
      </c>
    </row>
    <row r="14000" spans="1:9" x14ac:dyDescent="0.25">
      <c r="A14000" s="3">
        <v>24401</v>
      </c>
      <c r="B14000" s="2">
        <v>77.839995999999999</v>
      </c>
      <c r="C14000" s="2">
        <v>78.620002999999997</v>
      </c>
      <c r="D14000" s="2">
        <v>77.160004000000001</v>
      </c>
      <c r="E14000" s="2">
        <v>78.190002000000007</v>
      </c>
      <c r="F14000" s="2">
        <v>78.190002000000007</v>
      </c>
      <c r="G14000" s="1">
        <f>(F14000-F14001)/F14001</f>
        <v>4.496480189952831E-3</v>
      </c>
      <c r="H14000" s="1">
        <f>(C14000-D14000)/D14000</f>
        <v>1.8921707158024464E-2</v>
      </c>
      <c r="I14000" s="1">
        <f>(E14000-B14000)/B14000</f>
        <v>4.496480189952831E-3</v>
      </c>
    </row>
    <row r="14001" spans="1:9" x14ac:dyDescent="0.25">
      <c r="A14001" s="3">
        <v>24400</v>
      </c>
      <c r="B14001" s="2">
        <v>78.050003000000004</v>
      </c>
      <c r="C14001" s="2">
        <v>78.959998999999996</v>
      </c>
      <c r="D14001" s="2">
        <v>77.260002</v>
      </c>
      <c r="E14001" s="2">
        <v>77.839995999999999</v>
      </c>
      <c r="F14001" s="2">
        <v>77.839995999999999</v>
      </c>
      <c r="G14001" s="1">
        <f>(F14001-F14002)/F14002</f>
        <v>-2.6906725423188581E-3</v>
      </c>
      <c r="H14001" s="1">
        <f>(C14001-D14001)/D14001</f>
        <v>2.200358472680335E-2</v>
      </c>
      <c r="I14001" s="1">
        <f>(E14001-B14001)/B14001</f>
        <v>-2.6906725423188581E-3</v>
      </c>
    </row>
    <row r="14002" spans="1:9" x14ac:dyDescent="0.25">
      <c r="A14002" s="3">
        <v>24399</v>
      </c>
      <c r="B14002" s="2">
        <v>78.680000000000007</v>
      </c>
      <c r="C14002" s="2">
        <v>79.339995999999999</v>
      </c>
      <c r="D14002" s="2">
        <v>77.540001000000004</v>
      </c>
      <c r="E14002" s="2">
        <v>78.050003000000004</v>
      </c>
      <c r="F14002" s="2">
        <v>78.050003000000004</v>
      </c>
      <c r="G14002" s="1">
        <f>(F14002-F14003)/F14003</f>
        <v>-8.0070793085918017E-3</v>
      </c>
      <c r="H14002" s="1">
        <f>(C14002-D14002)/D14002</f>
        <v>2.3213760340291916E-2</v>
      </c>
      <c r="I14002" s="1">
        <f>(E14002-B14002)/B14002</f>
        <v>-8.0070793085918017E-3</v>
      </c>
    </row>
    <row r="14003" spans="1:9" x14ac:dyDescent="0.25">
      <c r="A14003" s="3">
        <v>24398</v>
      </c>
      <c r="B14003" s="2">
        <v>77.470000999999996</v>
      </c>
      <c r="C14003" s="2">
        <v>79.080001999999993</v>
      </c>
      <c r="D14003" s="2">
        <v>77.349997999999999</v>
      </c>
      <c r="E14003" s="2">
        <v>78.680000000000007</v>
      </c>
      <c r="F14003" s="2">
        <v>78.680000000000007</v>
      </c>
      <c r="G14003" s="1">
        <f>(F14003-F14004)/F14004</f>
        <v>1.5618936160850321E-2</v>
      </c>
      <c r="H14003" s="1">
        <f>(C14003-D14003)/D14003</f>
        <v>2.2365921715990139E-2</v>
      </c>
      <c r="I14003" s="1">
        <f>(E14003-B14003)/B14003</f>
        <v>1.5618936160850321E-2</v>
      </c>
    </row>
    <row r="14004" spans="1:9" x14ac:dyDescent="0.25">
      <c r="A14004" s="3">
        <v>24397</v>
      </c>
      <c r="B14004" s="2">
        <v>76.599997999999999</v>
      </c>
      <c r="C14004" s="2">
        <v>78.410004000000001</v>
      </c>
      <c r="D14004" s="2">
        <v>76.480002999999996</v>
      </c>
      <c r="E14004" s="2">
        <v>77.470000999999996</v>
      </c>
      <c r="F14004" s="2">
        <v>77.470000999999996</v>
      </c>
      <c r="G14004" s="1">
        <f>(F14004-F14005)/F14005</f>
        <v>1.1357741810907058E-2</v>
      </c>
      <c r="H14004" s="1">
        <f>(C14004-D14004)/D14004</f>
        <v>2.5235367733968374E-2</v>
      </c>
      <c r="I14004" s="1">
        <f>(E14004-B14004)/B14004</f>
        <v>1.1357741810907058E-2</v>
      </c>
    </row>
    <row r="14005" spans="1:9" x14ac:dyDescent="0.25">
      <c r="A14005" s="3">
        <v>24394</v>
      </c>
      <c r="B14005" s="2">
        <v>76.889999000000003</v>
      </c>
      <c r="C14005" s="2">
        <v>77.800003000000004</v>
      </c>
      <c r="D14005" s="2">
        <v>76.010002</v>
      </c>
      <c r="E14005" s="2">
        <v>76.599997999999999</v>
      </c>
      <c r="F14005" s="2">
        <v>76.599997999999999</v>
      </c>
      <c r="G14005" s="1">
        <f>(F14005-F14006)/F14006</f>
        <v>-3.7716348520176689E-3</v>
      </c>
      <c r="H14005" s="1">
        <f>(C14005-D14005)/D14005</f>
        <v>2.3549545492710336E-2</v>
      </c>
      <c r="I14005" s="1">
        <f>(E14005-B14005)/B14005</f>
        <v>-3.7716348520176689E-3</v>
      </c>
    </row>
    <row r="14006" spans="1:9" x14ac:dyDescent="0.25">
      <c r="A14006" s="3">
        <v>24393</v>
      </c>
      <c r="B14006" s="2">
        <v>77.040001000000004</v>
      </c>
      <c r="C14006" s="2">
        <v>78.449996999999996</v>
      </c>
      <c r="D14006" s="2">
        <v>76.220000999999996</v>
      </c>
      <c r="E14006" s="2">
        <v>76.889999000000003</v>
      </c>
      <c r="F14006" s="2">
        <v>76.889999000000003</v>
      </c>
      <c r="G14006" s="1">
        <f>(F14006-F14007)/F14007</f>
        <v>-1.947066433708907E-3</v>
      </c>
      <c r="H14006" s="1">
        <f>(C14006-D14006)/D14006</f>
        <v>2.9257359889040147E-2</v>
      </c>
      <c r="I14006" s="1">
        <f>(E14006-B14006)/B14006</f>
        <v>-1.947066433708907E-3</v>
      </c>
    </row>
    <row r="14007" spans="1:9" x14ac:dyDescent="0.25">
      <c r="A14007" s="3">
        <v>24392</v>
      </c>
      <c r="B14007" s="2">
        <v>74.910004000000001</v>
      </c>
      <c r="C14007" s="2">
        <v>77.260002</v>
      </c>
      <c r="D14007" s="2">
        <v>74.370002999999997</v>
      </c>
      <c r="E14007" s="2">
        <v>77.040001000000004</v>
      </c>
      <c r="F14007" s="2">
        <v>77.040001000000004</v>
      </c>
      <c r="G14007" s="1">
        <f>(F14007-F14008)/F14008</f>
        <v>2.8434079378770332E-2</v>
      </c>
      <c r="H14007" s="1">
        <f>(C14007-D14007)/D14007</f>
        <v>3.8859740263826575E-2</v>
      </c>
      <c r="I14007" s="1">
        <f>(E14007-B14007)/B14007</f>
        <v>2.8434079378770332E-2</v>
      </c>
    </row>
    <row r="14008" spans="1:9" x14ac:dyDescent="0.25">
      <c r="A14008" s="3">
        <v>24391</v>
      </c>
      <c r="B14008" s="2">
        <v>74.529999000000004</v>
      </c>
      <c r="C14008" s="2">
        <v>76.199996999999996</v>
      </c>
      <c r="D14008" s="2">
        <v>74.220000999999996</v>
      </c>
      <c r="E14008" s="2">
        <v>74.910004000000001</v>
      </c>
      <c r="F14008" s="2">
        <v>74.910004000000001</v>
      </c>
      <c r="G14008" s="1">
        <f>(F14008-F14009)/F14009</f>
        <v>5.0986851616621788E-3</v>
      </c>
      <c r="H14008" s="1">
        <f>(C14008-D14008)/D14008</f>
        <v>2.6677391179232131E-2</v>
      </c>
      <c r="I14008" s="1">
        <f>(E14008-B14008)/B14008</f>
        <v>5.0986851616621788E-3</v>
      </c>
    </row>
    <row r="14009" spans="1:9" x14ac:dyDescent="0.25">
      <c r="A14009" s="3">
        <v>24390</v>
      </c>
      <c r="B14009" s="2">
        <v>73.199996999999996</v>
      </c>
      <c r="C14009" s="2">
        <v>74.970000999999996</v>
      </c>
      <c r="D14009" s="2">
        <v>72.279999000000004</v>
      </c>
      <c r="E14009" s="2">
        <v>74.529999000000004</v>
      </c>
      <c r="F14009" s="2">
        <v>74.529999000000004</v>
      </c>
      <c r="G14009" s="1">
        <f>(F14009-F14010)/F14010</f>
        <v>1.8169426974156945E-2</v>
      </c>
      <c r="H14009" s="1">
        <f>(C14009-D14009)/D14009</f>
        <v>3.7216408926624256E-2</v>
      </c>
      <c r="I14009" s="1">
        <f>(E14009-B14009)/B14009</f>
        <v>1.8169426974156945E-2</v>
      </c>
    </row>
    <row r="14010" spans="1:9" x14ac:dyDescent="0.25">
      <c r="A14010" s="3">
        <v>24387</v>
      </c>
      <c r="B14010" s="2">
        <v>74.050003000000004</v>
      </c>
      <c r="C14010" s="2">
        <v>74.669998000000007</v>
      </c>
      <c r="D14010" s="2">
        <v>72.769997000000004</v>
      </c>
      <c r="E14010" s="2">
        <v>73.199996999999996</v>
      </c>
      <c r="F14010" s="2">
        <v>73.199996999999996</v>
      </c>
      <c r="G14010" s="1">
        <f>(F14010-F14011)/F14011</f>
        <v>-1.1478811148731588E-2</v>
      </c>
      <c r="H14010" s="1">
        <f>(C14010-D14010)/D14010</f>
        <v>2.6109675392730923E-2</v>
      </c>
      <c r="I14010" s="1">
        <f>(E14010-B14010)/B14010</f>
        <v>-1.1478811148731588E-2</v>
      </c>
    </row>
    <row r="14011" spans="1:9" x14ac:dyDescent="0.25">
      <c r="A14011" s="3">
        <v>24386</v>
      </c>
      <c r="B14011" s="2">
        <v>74.690002000000007</v>
      </c>
      <c r="C14011" s="2">
        <v>75.089995999999999</v>
      </c>
      <c r="D14011" s="2">
        <v>73.470000999999996</v>
      </c>
      <c r="E14011" s="2">
        <v>74.050003000000004</v>
      </c>
      <c r="F14011" s="2">
        <v>74.050003000000004</v>
      </c>
      <c r="G14011" s="1">
        <f>(F14011-F14012)/F14012</f>
        <v>-8.5687372186708868E-3</v>
      </c>
      <c r="H14011" s="1">
        <f>(C14011-D14011)/D14011</f>
        <v>2.204974789642378E-2</v>
      </c>
      <c r="I14011" s="1">
        <f>(E14011-B14011)/B14011</f>
        <v>-8.5687372186708868E-3</v>
      </c>
    </row>
    <row r="14012" spans="1:9" x14ac:dyDescent="0.25">
      <c r="A14012" s="3">
        <v>24385</v>
      </c>
      <c r="B14012" s="2">
        <v>75.099997999999999</v>
      </c>
      <c r="C14012" s="2">
        <v>76.099997999999999</v>
      </c>
      <c r="D14012" s="2">
        <v>74.309997999999993</v>
      </c>
      <c r="E14012" s="2">
        <v>74.690002000000007</v>
      </c>
      <c r="F14012" s="2">
        <v>74.690002000000007</v>
      </c>
      <c r="G14012" s="1">
        <f>(F14012-F14013)/F14013</f>
        <v>-5.4593343664269137E-3</v>
      </c>
      <c r="H14012" s="1">
        <f>(C14012-D14012)/D14012</f>
        <v>2.4088279480239071E-2</v>
      </c>
      <c r="I14012" s="1">
        <f>(E14012-B14012)/B14012</f>
        <v>-5.4593343664269137E-3</v>
      </c>
    </row>
    <row r="14013" spans="1:9" x14ac:dyDescent="0.25">
      <c r="A14013" s="3">
        <v>24384</v>
      </c>
      <c r="B14013" s="2">
        <v>74.900002000000001</v>
      </c>
      <c r="C14013" s="2">
        <v>75.760002</v>
      </c>
      <c r="D14013" s="2">
        <v>73.910004000000001</v>
      </c>
      <c r="E14013" s="2">
        <v>75.099997999999999</v>
      </c>
      <c r="F14013" s="2">
        <v>75.099997999999999</v>
      </c>
      <c r="G14013" s="1">
        <f>(F14013-F14014)/F14014</f>
        <v>2.6701734934532944E-3</v>
      </c>
      <c r="H14013" s="1">
        <f>(C14013-D14013)/D14013</f>
        <v>2.503041401540175E-2</v>
      </c>
      <c r="I14013" s="1">
        <f>(E14013-B14013)/B14013</f>
        <v>2.6701734934532944E-3</v>
      </c>
    </row>
    <row r="14014" spans="1:9" x14ac:dyDescent="0.25">
      <c r="A14014" s="3">
        <v>24383</v>
      </c>
      <c r="B14014" s="2">
        <v>76.559997999999993</v>
      </c>
      <c r="C14014" s="2">
        <v>76.980002999999996</v>
      </c>
      <c r="D14014" s="2">
        <v>74.709998999999996</v>
      </c>
      <c r="E14014" s="2">
        <v>74.900002000000001</v>
      </c>
      <c r="F14014" s="2">
        <v>74.900002000000001</v>
      </c>
      <c r="G14014" s="1">
        <f>(F14014-F14015)/F14015</f>
        <v>-2.1682288967666805E-2</v>
      </c>
      <c r="H14014" s="1">
        <f>(C14014-D14014)/D14014</f>
        <v>3.0384206001662511E-2</v>
      </c>
      <c r="I14014" s="1">
        <f>(E14014-B14014)/B14014</f>
        <v>-2.1682288967666805E-2</v>
      </c>
    </row>
    <row r="14015" spans="1:9" x14ac:dyDescent="0.25">
      <c r="A14015" s="3">
        <v>24380</v>
      </c>
      <c r="B14015" s="2">
        <v>76.309997999999993</v>
      </c>
      <c r="C14015" s="2">
        <v>77.089995999999999</v>
      </c>
      <c r="D14015" s="2">
        <v>75.449996999999996</v>
      </c>
      <c r="E14015" s="2">
        <v>76.559997999999993</v>
      </c>
      <c r="F14015" s="2">
        <v>76.559997999999993</v>
      </c>
      <c r="G14015" s="1">
        <f>(F14015-F14016)/F14016</f>
        <v>3.2761106873571144E-3</v>
      </c>
      <c r="H14015" s="1">
        <f>(C14015-D14015)/D14015</f>
        <v>2.1736236782090305E-2</v>
      </c>
      <c r="I14015" s="1">
        <f>(E14015-B14015)/B14015</f>
        <v>3.2761106873571144E-3</v>
      </c>
    </row>
    <row r="14016" spans="1:9" x14ac:dyDescent="0.25">
      <c r="A14016" s="3">
        <v>24379</v>
      </c>
      <c r="B14016" s="2">
        <v>77.110000999999997</v>
      </c>
      <c r="C14016" s="2">
        <v>77.279999000000004</v>
      </c>
      <c r="D14016" s="2">
        <v>75.849997999999999</v>
      </c>
      <c r="E14016" s="2">
        <v>76.309997999999993</v>
      </c>
      <c r="F14016" s="2">
        <v>76.309997999999993</v>
      </c>
      <c r="G14016" s="1">
        <f>(F14016-F14017)/F14017</f>
        <v>-1.0374828033007079E-2</v>
      </c>
      <c r="H14016" s="1">
        <f>(C14016-D14016)/D14016</f>
        <v>1.8853013021832964E-2</v>
      </c>
      <c r="I14016" s="1">
        <f>(E14016-B14016)/B14016</f>
        <v>-1.0374828033007079E-2</v>
      </c>
    </row>
    <row r="14017" spans="1:9" x14ac:dyDescent="0.25">
      <c r="A14017" s="3">
        <v>24378</v>
      </c>
      <c r="B14017" s="2">
        <v>78.099997999999999</v>
      </c>
      <c r="C14017" s="2">
        <v>78.360000999999997</v>
      </c>
      <c r="D14017" s="2">
        <v>76.699996999999996</v>
      </c>
      <c r="E14017" s="2">
        <v>77.110000999999997</v>
      </c>
      <c r="F14017" s="2">
        <v>77.110000999999997</v>
      </c>
      <c r="G14017" s="1">
        <f>(F14017-F14018)/F14018</f>
        <v>-1.267601825034621E-2</v>
      </c>
      <c r="H14017" s="1">
        <f>(C14017-D14017)/D14017</f>
        <v>2.1642817013408758E-2</v>
      </c>
      <c r="I14017" s="1">
        <f>(E14017-B14017)/B14017</f>
        <v>-1.267601825034621E-2</v>
      </c>
    </row>
    <row r="14018" spans="1:9" x14ac:dyDescent="0.25">
      <c r="A14018" s="3">
        <v>24377</v>
      </c>
      <c r="B14018" s="2">
        <v>77.860000999999997</v>
      </c>
      <c r="C14018" s="2">
        <v>79.099997999999999</v>
      </c>
      <c r="D14018" s="2">
        <v>77.559997999999993</v>
      </c>
      <c r="E14018" s="2">
        <v>78.099997999999999</v>
      </c>
      <c r="F14018" s="2">
        <v>78.099997999999999</v>
      </c>
      <c r="G14018" s="1">
        <f>(F14018-F14019)/F14019</f>
        <v>3.0824171194141453E-3</v>
      </c>
      <c r="H14018" s="1">
        <f>(C14018-D14018)/D14018</f>
        <v>1.9855596179876207E-2</v>
      </c>
      <c r="I14018" s="1">
        <f>(E14018-B14018)/B14018</f>
        <v>3.0824171194141453E-3</v>
      </c>
    </row>
    <row r="14019" spans="1:9" x14ac:dyDescent="0.25">
      <c r="A14019" s="3">
        <v>24376</v>
      </c>
      <c r="B14019" s="2">
        <v>77.669998000000007</v>
      </c>
      <c r="C14019" s="2">
        <v>78.339995999999999</v>
      </c>
      <c r="D14019" s="2">
        <v>76.879997000000003</v>
      </c>
      <c r="E14019" s="2">
        <v>77.860000999999997</v>
      </c>
      <c r="F14019" s="2">
        <v>77.860000999999997</v>
      </c>
      <c r="G14019" s="1">
        <f>(F14019-F14020)/F14020</f>
        <v>2.4462856301346904E-3</v>
      </c>
      <c r="H14019" s="1">
        <f>(C14019-D14019)/D14019</f>
        <v>1.8990622489228195E-2</v>
      </c>
      <c r="I14019" s="1">
        <f>(E14019-B14019)/B14019</f>
        <v>2.4462856301346904E-3</v>
      </c>
    </row>
    <row r="14020" spans="1:9" x14ac:dyDescent="0.25">
      <c r="A14020" s="3">
        <v>24373</v>
      </c>
      <c r="B14020" s="2">
        <v>77.940002000000007</v>
      </c>
      <c r="C14020" s="2">
        <v>78.430000000000007</v>
      </c>
      <c r="D14020" s="2">
        <v>77.150002000000001</v>
      </c>
      <c r="E14020" s="2">
        <v>77.669998000000007</v>
      </c>
      <c r="F14020" s="2">
        <v>77.669998000000007</v>
      </c>
      <c r="G14020" s="1">
        <f>(F14020-F14021)/F14021</f>
        <v>-3.4642544658903154E-3</v>
      </c>
      <c r="H14020" s="1">
        <f>(C14020-D14020)/D14020</f>
        <v>1.6591030030044668E-2</v>
      </c>
      <c r="I14020" s="1">
        <f>(E14020-B14020)/B14020</f>
        <v>-3.4642544658903154E-3</v>
      </c>
    </row>
    <row r="14021" spans="1:9" x14ac:dyDescent="0.25">
      <c r="A14021" s="3">
        <v>24372</v>
      </c>
      <c r="B14021" s="2">
        <v>77.709998999999996</v>
      </c>
      <c r="C14021" s="2">
        <v>78.410004000000001</v>
      </c>
      <c r="D14021" s="2">
        <v>76.809997999999993</v>
      </c>
      <c r="E14021" s="2">
        <v>77.940002000000007</v>
      </c>
      <c r="F14021" s="2">
        <v>77.940002000000007</v>
      </c>
      <c r="G14021" s="1">
        <f>(F14021-F14022)/F14022</f>
        <v>2.9597606866525713E-3</v>
      </c>
      <c r="H14021" s="1">
        <f>(C14021-D14021)/D14021</f>
        <v>2.0830699670113358E-2</v>
      </c>
      <c r="I14021" s="1">
        <f>(E14021-B14021)/B14021</f>
        <v>2.9597606866525713E-3</v>
      </c>
    </row>
    <row r="14022" spans="1:9" x14ac:dyDescent="0.25">
      <c r="A14022" s="3">
        <v>24371</v>
      </c>
      <c r="B14022" s="2">
        <v>79.040001000000004</v>
      </c>
      <c r="C14022" s="2">
        <v>79.150002000000001</v>
      </c>
      <c r="D14022" s="2">
        <v>77.519997000000004</v>
      </c>
      <c r="E14022" s="2">
        <v>77.709998999999996</v>
      </c>
      <c r="F14022" s="2">
        <v>77.709998999999996</v>
      </c>
      <c r="G14022" s="1">
        <f>(F14022-F14023)/F14023</f>
        <v>-1.6826948167675344E-2</v>
      </c>
      <c r="H14022" s="1">
        <f>(C14022-D14022)/D14022</f>
        <v>2.102689709856409E-2</v>
      </c>
      <c r="I14022" s="1">
        <f>(E14022-B14022)/B14022</f>
        <v>-1.6826948167675344E-2</v>
      </c>
    </row>
    <row r="14023" spans="1:9" x14ac:dyDescent="0.25">
      <c r="A14023" s="3">
        <v>24370</v>
      </c>
      <c r="B14023" s="2">
        <v>79.589995999999999</v>
      </c>
      <c r="C14023" s="2">
        <v>79.900002000000001</v>
      </c>
      <c r="D14023" s="2">
        <v>78.569999999999993</v>
      </c>
      <c r="E14023" s="2">
        <v>79.040001000000004</v>
      </c>
      <c r="F14023" s="2">
        <v>79.040001000000004</v>
      </c>
      <c r="G14023" s="1">
        <f>(F14023-F14024)/F14024</f>
        <v>-6.9103534067270914E-3</v>
      </c>
      <c r="H14023" s="1">
        <f>(C14023-D14023)/D14023</f>
        <v>1.6927605956472032E-2</v>
      </c>
      <c r="I14023" s="1">
        <f>(E14023-B14023)/B14023</f>
        <v>-6.9103534067270914E-3</v>
      </c>
    </row>
    <row r="14024" spans="1:9" x14ac:dyDescent="0.25">
      <c r="A14024" s="3">
        <v>24369</v>
      </c>
      <c r="B14024" s="2">
        <v>79.989998</v>
      </c>
      <c r="C14024" s="2">
        <v>80.5</v>
      </c>
      <c r="D14024" s="2">
        <v>79.019997000000004</v>
      </c>
      <c r="E14024" s="2">
        <v>79.589995999999999</v>
      </c>
      <c r="F14024" s="2">
        <v>79.589995999999999</v>
      </c>
      <c r="G14024" s="1">
        <f>(F14024-F14025)/F14025</f>
        <v>-5.00065020629205E-3</v>
      </c>
      <c r="H14024" s="1">
        <f>(C14024-D14024)/D14024</f>
        <v>1.8729474262065542E-2</v>
      </c>
      <c r="I14024" s="1">
        <f>(E14024-B14024)/B14024</f>
        <v>-5.00065020629205E-3</v>
      </c>
    </row>
    <row r="14025" spans="1:9" x14ac:dyDescent="0.25">
      <c r="A14025" s="3">
        <v>24366</v>
      </c>
      <c r="B14025" s="2">
        <v>80.080001999999993</v>
      </c>
      <c r="C14025" s="2">
        <v>80.809997999999993</v>
      </c>
      <c r="D14025" s="2">
        <v>79.330001999999993</v>
      </c>
      <c r="E14025" s="2">
        <v>79.989998</v>
      </c>
      <c r="F14025" s="2">
        <v>79.989998</v>
      </c>
      <c r="G14025" s="1">
        <f>(F14025-F14026)/F14026</f>
        <v>-1.1239260458559095E-3</v>
      </c>
      <c r="H14025" s="1">
        <f>(C14025-D14025)/D14025</f>
        <v>1.8656195168128196E-2</v>
      </c>
      <c r="I14025" s="1">
        <f>(E14025-B14025)/B14025</f>
        <v>-1.1239260458559095E-3</v>
      </c>
    </row>
    <row r="14026" spans="1:9" x14ac:dyDescent="0.25">
      <c r="A14026" s="3">
        <v>24365</v>
      </c>
      <c r="B14026" s="2">
        <v>79.129997000000003</v>
      </c>
      <c r="C14026" s="2">
        <v>80.599997999999999</v>
      </c>
      <c r="D14026" s="2">
        <v>78.870002999999997</v>
      </c>
      <c r="E14026" s="2">
        <v>80.080001999999993</v>
      </c>
      <c r="F14026" s="2">
        <v>80.080001999999993</v>
      </c>
      <c r="G14026" s="1">
        <f>(F14026-F14027)/F14027</f>
        <v>1.2005624112433496E-2</v>
      </c>
      <c r="H14026" s="1">
        <f>(C14026-D14026)/D14026</f>
        <v>2.1934765236410636E-2</v>
      </c>
      <c r="I14026" s="1">
        <f>(E14026-B14026)/B14026</f>
        <v>1.2005624112433496E-2</v>
      </c>
    </row>
    <row r="14027" spans="1:9" x14ac:dyDescent="0.25">
      <c r="A14027" s="3">
        <v>24364</v>
      </c>
      <c r="B14027" s="2">
        <v>78.319999999999993</v>
      </c>
      <c r="C14027" s="2">
        <v>79.430000000000007</v>
      </c>
      <c r="D14027" s="2">
        <v>77.730002999999996</v>
      </c>
      <c r="E14027" s="2">
        <v>79.129997000000003</v>
      </c>
      <c r="F14027" s="2">
        <v>79.129997000000003</v>
      </c>
      <c r="G14027" s="1">
        <f>(F14027-F14028)/F14028</f>
        <v>1.0342147599591546E-2</v>
      </c>
      <c r="H14027" s="1">
        <f>(C14027-D14027)/D14027</f>
        <v>2.1870538201317329E-2</v>
      </c>
      <c r="I14027" s="1">
        <f>(E14027-B14027)/B14027</f>
        <v>1.0342147599591546E-2</v>
      </c>
    </row>
    <row r="14028" spans="1:9" x14ac:dyDescent="0.25">
      <c r="A14028" s="3">
        <v>24363</v>
      </c>
      <c r="B14028" s="2">
        <v>77.910004000000001</v>
      </c>
      <c r="C14028" s="2">
        <v>79.160004000000001</v>
      </c>
      <c r="D14028" s="2">
        <v>77.660004000000001</v>
      </c>
      <c r="E14028" s="2">
        <v>78.319999999999993</v>
      </c>
      <c r="F14028" s="2">
        <v>78.319999999999993</v>
      </c>
      <c r="G14028" s="1">
        <f>(F14028-F14029)/F14029</f>
        <v>5.2624307399598193E-3</v>
      </c>
      <c r="H14028" s="1">
        <f>(C14028-D14028)/D14028</f>
        <v>1.9314961662891494E-2</v>
      </c>
      <c r="I14028" s="1">
        <f>(E14028-B14028)/B14028</f>
        <v>5.2624307399598193E-3</v>
      </c>
    </row>
    <row r="14029" spans="1:9" x14ac:dyDescent="0.25">
      <c r="A14029" s="3">
        <v>24362</v>
      </c>
      <c r="B14029" s="2">
        <v>76.470000999999996</v>
      </c>
      <c r="C14029" s="2">
        <v>78.339995999999999</v>
      </c>
      <c r="D14029" s="2">
        <v>76.470000999999996</v>
      </c>
      <c r="E14029" s="2">
        <v>77.910004000000001</v>
      </c>
      <c r="F14029" s="2">
        <v>77.910004000000001</v>
      </c>
      <c r="G14029" s="1">
        <f>(F14029-F14030)/F14030</f>
        <v>2.1234801137307587E-2</v>
      </c>
      <c r="H14029" s="1">
        <f>(C14029-D14029)/D14029</f>
        <v>2.4453968556898582E-2</v>
      </c>
      <c r="I14029" s="1">
        <f>(E14029-B14029)/B14029</f>
        <v>1.8830953068772738E-2</v>
      </c>
    </row>
    <row r="14030" spans="1:9" x14ac:dyDescent="0.25">
      <c r="A14030" s="3">
        <v>24359</v>
      </c>
      <c r="B14030" s="2">
        <v>76.050003000000004</v>
      </c>
      <c r="C14030" s="2">
        <v>76.940002000000007</v>
      </c>
      <c r="D14030" s="2">
        <v>75.430000000000007</v>
      </c>
      <c r="E14030" s="2">
        <v>76.290001000000004</v>
      </c>
      <c r="F14030" s="2">
        <v>76.290001000000004</v>
      </c>
      <c r="G14030" s="1">
        <f>(F14030-F14031)/F14031</f>
        <v>3.1557921174572463E-3</v>
      </c>
      <c r="H14030" s="1">
        <f>(C14030-D14030)/D14030</f>
        <v>2.0018586769189977E-2</v>
      </c>
      <c r="I14030" s="1">
        <f>(E14030-B14030)/B14030</f>
        <v>3.1557921174572463E-3</v>
      </c>
    </row>
    <row r="14031" spans="1:9" x14ac:dyDescent="0.25">
      <c r="A14031" s="3">
        <v>24358</v>
      </c>
      <c r="B14031" s="2">
        <v>76.370002999999997</v>
      </c>
      <c r="C14031" s="2">
        <v>76.949996999999996</v>
      </c>
      <c r="D14031" s="2">
        <v>75.029999000000004</v>
      </c>
      <c r="E14031" s="2">
        <v>76.050003000000004</v>
      </c>
      <c r="F14031" s="2">
        <v>76.050003000000004</v>
      </c>
      <c r="G14031" s="1">
        <f>(F14031-F14032)/F14032</f>
        <v>-4.1901268486265898E-3</v>
      </c>
      <c r="H14031" s="1">
        <f>(C14031-D14031)/D14031</f>
        <v>2.5589737779417969E-2</v>
      </c>
      <c r="I14031" s="1">
        <f>(E14031-B14031)/B14031</f>
        <v>-4.1901268486265898E-3</v>
      </c>
    </row>
    <row r="14032" spans="1:9" x14ac:dyDescent="0.25">
      <c r="A14032" s="3">
        <v>24357</v>
      </c>
      <c r="B14032" s="2">
        <v>76.959998999999996</v>
      </c>
      <c r="C14032" s="2">
        <v>77.260002</v>
      </c>
      <c r="D14032" s="2">
        <v>75.769997000000004</v>
      </c>
      <c r="E14032" s="2">
        <v>76.370002999999997</v>
      </c>
      <c r="F14032" s="2">
        <v>76.370002999999997</v>
      </c>
      <c r="G14032" s="1">
        <f>(F14032-F14033)/F14033</f>
        <v>-7.6662682908818554E-3</v>
      </c>
      <c r="H14032" s="1">
        <f>(C14032-D14032)/D14032</f>
        <v>1.9664841744681558E-2</v>
      </c>
      <c r="I14032" s="1">
        <f>(E14032-B14032)/B14032</f>
        <v>-7.6662682908818554E-3</v>
      </c>
    </row>
    <row r="14033" spans="1:9" x14ac:dyDescent="0.25">
      <c r="A14033" s="3">
        <v>24356</v>
      </c>
      <c r="B14033" s="2">
        <v>77.419998000000007</v>
      </c>
      <c r="C14033" s="2">
        <v>78.160004000000001</v>
      </c>
      <c r="D14033" s="2">
        <v>76.550003000000004</v>
      </c>
      <c r="E14033" s="2">
        <v>76.959998999999996</v>
      </c>
      <c r="F14033" s="2">
        <v>76.959998999999996</v>
      </c>
      <c r="G14033" s="1">
        <f>(F14033-F14034)/F14034</f>
        <v>-5.9416043901216638E-3</v>
      </c>
      <c r="H14033" s="1">
        <f>(C14033-D14033)/D14033</f>
        <v>2.1032017464453878E-2</v>
      </c>
      <c r="I14033" s="1">
        <f>(E14033-B14033)/B14033</f>
        <v>-5.9416043901216638E-3</v>
      </c>
    </row>
    <row r="14034" spans="1:9" x14ac:dyDescent="0.25">
      <c r="A14034" s="3">
        <v>24352</v>
      </c>
      <c r="B14034" s="2">
        <v>77.699996999999996</v>
      </c>
      <c r="C14034" s="2">
        <v>78.199996999999996</v>
      </c>
      <c r="D14034" s="2">
        <v>76.269997000000004</v>
      </c>
      <c r="E14034" s="2">
        <v>77.419998000000007</v>
      </c>
      <c r="F14034" s="2">
        <v>77.419998000000007</v>
      </c>
      <c r="G14034" s="1">
        <f>(F14034-F14035)/F14035</f>
        <v>-3.6035908727253809E-3</v>
      </c>
      <c r="H14034" s="1">
        <f>(C14034-D14034)/D14034</f>
        <v>2.5304839070598002E-2</v>
      </c>
      <c r="I14034" s="1">
        <f>(E14034-B14034)/B14034</f>
        <v>-3.6035908727253809E-3</v>
      </c>
    </row>
    <row r="14035" spans="1:9" x14ac:dyDescent="0.25">
      <c r="A14035" s="3">
        <v>24351</v>
      </c>
      <c r="B14035" s="2">
        <v>77.099997999999999</v>
      </c>
      <c r="C14035" s="2">
        <v>78.5</v>
      </c>
      <c r="D14035" s="2">
        <v>76.660004000000001</v>
      </c>
      <c r="E14035" s="2">
        <v>77.699996999999996</v>
      </c>
      <c r="F14035" s="2">
        <v>77.699996999999996</v>
      </c>
      <c r="G14035" s="1">
        <f>(F14035-F14036)/F14036</f>
        <v>7.782088399016519E-3</v>
      </c>
      <c r="H14035" s="1">
        <f>(C14035-D14035)/D14035</f>
        <v>2.4002033707172767E-2</v>
      </c>
      <c r="I14035" s="1">
        <f>(E14035-B14035)/B14035</f>
        <v>7.782088399016519E-3</v>
      </c>
    </row>
    <row r="14036" spans="1:9" x14ac:dyDescent="0.25">
      <c r="A14036" s="3">
        <v>24350</v>
      </c>
      <c r="B14036" s="2">
        <v>75.980002999999996</v>
      </c>
      <c r="C14036" s="2">
        <v>78.059997999999993</v>
      </c>
      <c r="D14036" s="2">
        <v>75.980002999999996</v>
      </c>
      <c r="E14036" s="2">
        <v>77.099997999999999</v>
      </c>
      <c r="F14036" s="2">
        <v>77.099997999999999</v>
      </c>
      <c r="G14036" s="1">
        <f>(F14036-F14037)/F14037</f>
        <v>1.6345860580729527E-2</v>
      </c>
      <c r="H14036" s="1">
        <f>(C14036-D14036)/D14036</f>
        <v>2.7375558276827087E-2</v>
      </c>
      <c r="I14036" s="1">
        <f>(E14036-B14036)/B14036</f>
        <v>1.474065485361988E-2</v>
      </c>
    </row>
    <row r="14037" spans="1:9" x14ac:dyDescent="0.25">
      <c r="A14037" s="3">
        <v>24349</v>
      </c>
      <c r="B14037" s="2">
        <v>74.529999000000004</v>
      </c>
      <c r="C14037" s="2">
        <v>76.459998999999996</v>
      </c>
      <c r="D14037" s="2">
        <v>73.910004000000001</v>
      </c>
      <c r="E14037" s="2">
        <v>75.860000999999997</v>
      </c>
      <c r="F14037" s="2">
        <v>75.860000999999997</v>
      </c>
      <c r="G14037" s="1">
        <f>(F14037-F14038)/F14038</f>
        <v>1.7845190095869896E-2</v>
      </c>
      <c r="H14037" s="1">
        <f>(C14037-D14037)/D14037</f>
        <v>3.4501351129679218E-2</v>
      </c>
      <c r="I14037" s="1">
        <f>(E14037-B14037)/B14037</f>
        <v>1.7845190095869896E-2</v>
      </c>
    </row>
    <row r="14038" spans="1:9" x14ac:dyDescent="0.25">
      <c r="A14038" s="3">
        <v>24348</v>
      </c>
      <c r="B14038" s="2">
        <v>76.239998</v>
      </c>
      <c r="C14038" s="2">
        <v>76.239998</v>
      </c>
      <c r="D14038" s="2">
        <v>74.180000000000007</v>
      </c>
      <c r="E14038" s="2">
        <v>74.529999000000004</v>
      </c>
      <c r="F14038" s="2">
        <v>74.529999000000004</v>
      </c>
      <c r="G14038" s="1">
        <f>(F14038-F14039)/F14039</f>
        <v>-2.4604173558216237E-2</v>
      </c>
      <c r="H14038" s="1">
        <f>(C14038-D14038)/D14038</f>
        <v>2.7770261526017699E-2</v>
      </c>
      <c r="I14038" s="1">
        <f>(E14038-B14038)/B14038</f>
        <v>-2.2429158510733384E-2</v>
      </c>
    </row>
    <row r="14039" spans="1:9" x14ac:dyDescent="0.25">
      <c r="A14039" s="3">
        <v>24345</v>
      </c>
      <c r="B14039" s="2">
        <v>77.849997999999999</v>
      </c>
      <c r="C14039" s="2">
        <v>77.849997999999999</v>
      </c>
      <c r="D14039" s="2">
        <v>76.099997999999999</v>
      </c>
      <c r="E14039" s="2">
        <v>76.410004000000001</v>
      </c>
      <c r="F14039" s="2">
        <v>76.410004000000001</v>
      </c>
      <c r="G14039" s="1">
        <f>(F14039-F14040)/F14040</f>
        <v>-2.1137510149564602E-2</v>
      </c>
      <c r="H14039" s="1">
        <f>(C14039-D14039)/D14039</f>
        <v>2.2996058423023876E-2</v>
      </c>
      <c r="I14039" s="1">
        <f>(E14039-B14039)/B14039</f>
        <v>-1.8497033230495376E-2</v>
      </c>
    </row>
    <row r="14040" spans="1:9" x14ac:dyDescent="0.25">
      <c r="A14040" s="3">
        <v>24344</v>
      </c>
      <c r="B14040" s="2">
        <v>79.069999999999993</v>
      </c>
      <c r="C14040" s="2">
        <v>79.790001000000004</v>
      </c>
      <c r="D14040" s="2">
        <v>77.800003000000004</v>
      </c>
      <c r="E14040" s="2">
        <v>78.059997999999993</v>
      </c>
      <c r="F14040" s="2">
        <v>78.059997999999993</v>
      </c>
      <c r="G14040" s="1">
        <f>(F14040-F14041)/F14041</f>
        <v>-1.2773517136714306E-2</v>
      </c>
      <c r="H14040" s="1">
        <f>(C14040-D14040)/D14040</f>
        <v>2.5578379476412099E-2</v>
      </c>
      <c r="I14040" s="1">
        <f>(E14040-B14040)/B14040</f>
        <v>-1.2773517136714306E-2</v>
      </c>
    </row>
    <row r="14041" spans="1:9" x14ac:dyDescent="0.25">
      <c r="A14041" s="3">
        <v>24343</v>
      </c>
      <c r="B14041" s="2">
        <v>78.110000999999997</v>
      </c>
      <c r="C14041" s="2">
        <v>79.629997000000003</v>
      </c>
      <c r="D14041" s="2">
        <v>77.919998000000007</v>
      </c>
      <c r="E14041" s="2">
        <v>79.069999999999993</v>
      </c>
      <c r="F14041" s="2">
        <v>79.069999999999993</v>
      </c>
      <c r="G14041" s="1">
        <f>(F14041-F14042)/F14042</f>
        <v>1.2290346789267053E-2</v>
      </c>
      <c r="H14041" s="1">
        <f>(C14041-D14041)/D14041</f>
        <v>2.1945572945214861E-2</v>
      </c>
      <c r="I14041" s="1">
        <f>(E14041-B14041)/B14041</f>
        <v>1.2290346789267053E-2</v>
      </c>
    </row>
    <row r="14042" spans="1:9" x14ac:dyDescent="0.25">
      <c r="A14042" s="3">
        <v>24342</v>
      </c>
      <c r="B14042" s="2">
        <v>78.239998</v>
      </c>
      <c r="C14042" s="2">
        <v>79.239998</v>
      </c>
      <c r="D14042" s="2">
        <v>77.050003000000004</v>
      </c>
      <c r="E14042" s="2">
        <v>78.110000999999997</v>
      </c>
      <c r="F14042" s="2">
        <v>78.110000999999997</v>
      </c>
      <c r="G14042" s="1">
        <f>(F14042-F14043)/F14043</f>
        <v>-1.6615158911430828E-3</v>
      </c>
      <c r="H14042" s="1">
        <f>(C14042-D14042)/D14042</f>
        <v>2.842303588229576E-2</v>
      </c>
      <c r="I14042" s="1">
        <f>(E14042-B14042)/B14042</f>
        <v>-1.6615158911430828E-3</v>
      </c>
    </row>
    <row r="14043" spans="1:9" x14ac:dyDescent="0.25">
      <c r="A14043" s="3">
        <v>24341</v>
      </c>
      <c r="B14043" s="2">
        <v>79.620002999999997</v>
      </c>
      <c r="C14043" s="2">
        <v>79.879997000000003</v>
      </c>
      <c r="D14043" s="2">
        <v>77.580001999999993</v>
      </c>
      <c r="E14043" s="2">
        <v>78.239998</v>
      </c>
      <c r="F14043" s="2">
        <v>78.239998</v>
      </c>
      <c r="G14043" s="1">
        <f>(F14043-F14044)/F14044</f>
        <v>-1.7332390705888281E-2</v>
      </c>
      <c r="H14043" s="1">
        <f>(C14043-D14043)/D14043</f>
        <v>2.9646750975850837E-2</v>
      </c>
      <c r="I14043" s="1">
        <f>(E14043-B14043)/B14043</f>
        <v>-1.7332390705888281E-2</v>
      </c>
    </row>
    <row r="14044" spans="1:9" x14ac:dyDescent="0.25">
      <c r="A14044" s="3">
        <v>24338</v>
      </c>
      <c r="B14044" s="2">
        <v>80.160004000000001</v>
      </c>
      <c r="C14044" s="2">
        <v>80.779999000000004</v>
      </c>
      <c r="D14044" s="2">
        <v>79.239998</v>
      </c>
      <c r="E14044" s="2">
        <v>79.620002999999997</v>
      </c>
      <c r="F14044" s="2">
        <v>79.620002999999997</v>
      </c>
      <c r="G14044" s="1">
        <f>(F14044-F14045)/F14045</f>
        <v>-6.7365390850030859E-3</v>
      </c>
      <c r="H14044" s="1">
        <f>(C14044-D14044)/D14044</f>
        <v>1.9434642085680059E-2</v>
      </c>
      <c r="I14044" s="1">
        <f>(E14044-B14044)/B14044</f>
        <v>-6.7365390850030859E-3</v>
      </c>
    </row>
    <row r="14045" spans="1:9" x14ac:dyDescent="0.25">
      <c r="A14045" s="3">
        <v>24337</v>
      </c>
      <c r="B14045" s="2">
        <v>81.180000000000007</v>
      </c>
      <c r="C14045" s="2">
        <v>81.379997000000003</v>
      </c>
      <c r="D14045" s="2">
        <v>79.599997999999999</v>
      </c>
      <c r="E14045" s="2">
        <v>80.160004000000001</v>
      </c>
      <c r="F14045" s="2">
        <v>80.160004000000001</v>
      </c>
      <c r="G14045" s="1">
        <f>(F14045-F14046)/F14046</f>
        <v>-1.2564621828036537E-2</v>
      </c>
      <c r="H14045" s="1">
        <f>(C14045-D14045)/D14045</f>
        <v>2.2361797044266305E-2</v>
      </c>
      <c r="I14045" s="1">
        <f>(E14045-B14045)/B14045</f>
        <v>-1.2564621828036537E-2</v>
      </c>
    </row>
    <row r="14046" spans="1:9" x14ac:dyDescent="0.25">
      <c r="A14046" s="3">
        <v>24336</v>
      </c>
      <c r="B14046" s="2">
        <v>81.629997000000003</v>
      </c>
      <c r="C14046" s="2">
        <v>81.900002000000001</v>
      </c>
      <c r="D14046" s="2">
        <v>80.529999000000004</v>
      </c>
      <c r="E14046" s="2">
        <v>81.180000000000007</v>
      </c>
      <c r="F14046" s="2">
        <v>81.180000000000007</v>
      </c>
      <c r="G14046" s="1">
        <f>(F14046-F14047)/F14047</f>
        <v>-5.5126426134745072E-3</v>
      </c>
      <c r="H14046" s="1">
        <f>(C14046-D14046)/D14046</f>
        <v>1.7012331019648923E-2</v>
      </c>
      <c r="I14046" s="1">
        <f>(E14046-B14046)/B14046</f>
        <v>-5.5126426134745072E-3</v>
      </c>
    </row>
    <row r="14047" spans="1:9" x14ac:dyDescent="0.25">
      <c r="A14047" s="3">
        <v>24335</v>
      </c>
      <c r="B14047" s="2">
        <v>82.709998999999996</v>
      </c>
      <c r="C14047" s="2">
        <v>82.709998999999996</v>
      </c>
      <c r="D14047" s="2">
        <v>81.260002</v>
      </c>
      <c r="E14047" s="2">
        <v>81.629997000000003</v>
      </c>
      <c r="F14047" s="2">
        <v>81.629997000000003</v>
      </c>
      <c r="G14047" s="1">
        <f>(F14047-F14048)/F14048</f>
        <v>-1.3415530901994908E-2</v>
      </c>
      <c r="H14047" s="1">
        <f>(C14047-D14047)/D14047</f>
        <v>1.7843920309034648E-2</v>
      </c>
      <c r="I14047" s="1">
        <f>(E14047-B14047)/B14047</f>
        <v>-1.3057695720682976E-2</v>
      </c>
    </row>
    <row r="14048" spans="1:9" x14ac:dyDescent="0.25">
      <c r="A14048" s="3">
        <v>24334</v>
      </c>
      <c r="B14048" s="2">
        <v>83.169998000000007</v>
      </c>
      <c r="C14048" s="2">
        <v>83.690002000000007</v>
      </c>
      <c r="D14048" s="2">
        <v>82.389999000000003</v>
      </c>
      <c r="E14048" s="2">
        <v>82.739998</v>
      </c>
      <c r="F14048" s="2">
        <v>82.739998</v>
      </c>
      <c r="G14048" s="1">
        <f>(F14048-F14049)/F14049</f>
        <v>-5.1701335859116746E-3</v>
      </c>
      <c r="H14048" s="1">
        <f>(C14048-D14048)/D14048</f>
        <v>1.5778650513152741E-2</v>
      </c>
      <c r="I14048" s="1">
        <f>(E14048-B14048)/B14048</f>
        <v>-5.1701335859116746E-3</v>
      </c>
    </row>
    <row r="14049" spans="1:9" x14ac:dyDescent="0.25">
      <c r="A14049" s="3">
        <v>24331</v>
      </c>
      <c r="B14049" s="2">
        <v>83.019997000000004</v>
      </c>
      <c r="C14049" s="2">
        <v>83.879997000000003</v>
      </c>
      <c r="D14049" s="2">
        <v>82.57</v>
      </c>
      <c r="E14049" s="2">
        <v>83.169998000000007</v>
      </c>
      <c r="F14049" s="2">
        <v>83.169998000000007</v>
      </c>
      <c r="G14049" s="1">
        <f>(F14049-F14050)/F14050</f>
        <v>1.806805654305229E-3</v>
      </c>
      <c r="H14049" s="1">
        <f>(C14049-D14049)/D14049</f>
        <v>1.586529005692152E-2</v>
      </c>
      <c r="I14049" s="1">
        <f>(E14049-B14049)/B14049</f>
        <v>1.806805654305229E-3</v>
      </c>
    </row>
    <row r="14050" spans="1:9" x14ac:dyDescent="0.25">
      <c r="A14050" s="3">
        <v>24330</v>
      </c>
      <c r="B14050" s="2">
        <v>83.110000999999997</v>
      </c>
      <c r="C14050" s="2">
        <v>83.529999000000004</v>
      </c>
      <c r="D14050" s="2">
        <v>82.339995999999999</v>
      </c>
      <c r="E14050" s="2">
        <v>83.019997000000004</v>
      </c>
      <c r="F14050" s="2">
        <v>83.019997000000004</v>
      </c>
      <c r="G14050" s="1">
        <f>(F14050-F14051)/F14051</f>
        <v>-1.0829502937918785E-3</v>
      </c>
      <c r="H14050" s="1">
        <f>(C14050-D14050)/D14050</f>
        <v>1.445230820754478E-2</v>
      </c>
      <c r="I14050" s="1">
        <f>(E14050-B14050)/B14050</f>
        <v>-1.0829502937918785E-3</v>
      </c>
    </row>
    <row r="14051" spans="1:9" x14ac:dyDescent="0.25">
      <c r="A14051" s="3">
        <v>24329</v>
      </c>
      <c r="B14051" s="2">
        <v>83.489998</v>
      </c>
      <c r="C14051" s="2">
        <v>83.830001999999993</v>
      </c>
      <c r="D14051" s="2">
        <v>82.690002000000007</v>
      </c>
      <c r="E14051" s="2">
        <v>83.110000999999997</v>
      </c>
      <c r="F14051" s="2">
        <v>83.110000999999997</v>
      </c>
      <c r="G14051" s="1">
        <f>(F14051-F14052)/F14052</f>
        <v>-4.5514074632029937E-3</v>
      </c>
      <c r="H14051" s="1">
        <f>(C14051-D14051)/D14051</f>
        <v>1.3786430915795433E-2</v>
      </c>
      <c r="I14051" s="1">
        <f>(E14051-B14051)/B14051</f>
        <v>-4.5514074632029937E-3</v>
      </c>
    </row>
    <row r="14052" spans="1:9" x14ac:dyDescent="0.25">
      <c r="A14052" s="3">
        <v>24328</v>
      </c>
      <c r="B14052" s="2">
        <v>83.75</v>
      </c>
      <c r="C14052" s="2">
        <v>84.360000999999997</v>
      </c>
      <c r="D14052" s="2">
        <v>83.040001000000004</v>
      </c>
      <c r="E14052" s="2">
        <v>83.489998</v>
      </c>
      <c r="F14052" s="2">
        <v>83.489998</v>
      </c>
      <c r="G14052" s="1">
        <f>(F14052-F14053)/F14053</f>
        <v>-3.1045014925373143E-3</v>
      </c>
      <c r="H14052" s="1">
        <f>(C14052-D14052)/D14052</f>
        <v>1.5895953565800092E-2</v>
      </c>
      <c r="I14052" s="1">
        <f>(E14052-B14052)/B14052</f>
        <v>-3.1045014925373143E-3</v>
      </c>
    </row>
    <row r="14053" spans="1:9" x14ac:dyDescent="0.25">
      <c r="A14053" s="3">
        <v>24327</v>
      </c>
      <c r="B14053" s="2">
        <v>84</v>
      </c>
      <c r="C14053" s="2">
        <v>84.309997999999993</v>
      </c>
      <c r="D14053" s="2">
        <v>82.970000999999996</v>
      </c>
      <c r="E14053" s="2">
        <v>83.75</v>
      </c>
      <c r="F14053" s="2">
        <v>83.75</v>
      </c>
      <c r="G14053" s="1">
        <f>(F14053-F14054)/F14054</f>
        <v>-2.976190476190476E-3</v>
      </c>
      <c r="H14053" s="1">
        <f>(C14053-D14053)/D14053</f>
        <v>1.6150379460643814E-2</v>
      </c>
      <c r="I14053" s="1">
        <f>(E14053-B14053)/B14053</f>
        <v>-2.976190476190476E-3</v>
      </c>
    </row>
    <row r="14054" spans="1:9" x14ac:dyDescent="0.25">
      <c r="A14054" s="3">
        <v>24324</v>
      </c>
      <c r="B14054" s="2">
        <v>83.93</v>
      </c>
      <c r="C14054" s="2">
        <v>84.699996999999996</v>
      </c>
      <c r="D14054" s="2">
        <v>83.43</v>
      </c>
      <c r="E14054" s="2">
        <v>84</v>
      </c>
      <c r="F14054" s="2">
        <v>84</v>
      </c>
      <c r="G14054" s="1">
        <f>(F14054-F14055)/F14055</f>
        <v>8.3402835696405543E-4</v>
      </c>
      <c r="H14054" s="1">
        <f>(C14054-D14054)/D14054</f>
        <v>1.5222306124894993E-2</v>
      </c>
      <c r="I14054" s="1">
        <f>(E14054-B14054)/B14054</f>
        <v>8.3402835696405543E-4</v>
      </c>
    </row>
    <row r="14055" spans="1:9" x14ac:dyDescent="0.25">
      <c r="A14055" s="3">
        <v>24323</v>
      </c>
      <c r="B14055" s="2">
        <v>83.150002000000001</v>
      </c>
      <c r="C14055" s="2">
        <v>84.540001000000004</v>
      </c>
      <c r="D14055" s="2">
        <v>83.07</v>
      </c>
      <c r="E14055" s="2">
        <v>83.93</v>
      </c>
      <c r="F14055" s="2">
        <v>83.93</v>
      </c>
      <c r="G14055" s="1">
        <f>(F14055-F14056)/F14056</f>
        <v>9.3806131237375821E-3</v>
      </c>
      <c r="H14055" s="1">
        <f>(C14055-D14055)/D14055</f>
        <v>1.7695931142410144E-2</v>
      </c>
      <c r="I14055" s="1">
        <f>(E14055-B14055)/B14055</f>
        <v>9.3806131237375821E-3</v>
      </c>
    </row>
    <row r="14056" spans="1:9" x14ac:dyDescent="0.25">
      <c r="A14056" s="3">
        <v>24322</v>
      </c>
      <c r="B14056" s="2">
        <v>82.330001999999993</v>
      </c>
      <c r="C14056" s="2">
        <v>83.709998999999996</v>
      </c>
      <c r="D14056" s="2">
        <v>82.300003000000004</v>
      </c>
      <c r="E14056" s="2">
        <v>83.150002000000001</v>
      </c>
      <c r="F14056" s="2">
        <v>83.150002000000001</v>
      </c>
      <c r="G14056" s="1">
        <f>(F14056-F14057)/F14057</f>
        <v>9.9599171636119664E-3</v>
      </c>
      <c r="H14056" s="1">
        <f>(C14056-D14056)/D14056</f>
        <v>1.7132393057142325E-2</v>
      </c>
      <c r="I14056" s="1">
        <f>(E14056-B14056)/B14056</f>
        <v>9.9599171636119664E-3</v>
      </c>
    </row>
    <row r="14057" spans="1:9" x14ac:dyDescent="0.25">
      <c r="A14057" s="3">
        <v>24321</v>
      </c>
      <c r="B14057" s="2">
        <v>82.309997999999993</v>
      </c>
      <c r="C14057" s="2">
        <v>83.040001000000004</v>
      </c>
      <c r="D14057" s="2">
        <v>81.769997000000004</v>
      </c>
      <c r="E14057" s="2">
        <v>82.330001999999993</v>
      </c>
      <c r="F14057" s="2">
        <v>82.330001999999993</v>
      </c>
      <c r="G14057" s="1">
        <f>(F14057-F14058)/F14058</f>
        <v>2.4303244424814753E-4</v>
      </c>
      <c r="H14057" s="1">
        <f>(C14057-D14057)/D14057</f>
        <v>1.5531417960061807E-2</v>
      </c>
      <c r="I14057" s="1">
        <f>(E14057-B14057)/B14057</f>
        <v>2.4303244424814753E-4</v>
      </c>
    </row>
    <row r="14058" spans="1:9" x14ac:dyDescent="0.25">
      <c r="A14058" s="3">
        <v>24320</v>
      </c>
      <c r="B14058" s="2">
        <v>83.5</v>
      </c>
      <c r="C14058" s="2">
        <v>83.5</v>
      </c>
      <c r="D14058" s="2">
        <v>81.980002999999996</v>
      </c>
      <c r="E14058" s="2">
        <v>82.309997999999993</v>
      </c>
      <c r="F14058" s="2">
        <v>82.309997999999993</v>
      </c>
      <c r="G14058" s="1">
        <f>(F14058-F14059)/F14059</f>
        <v>-1.5430622378723098E-2</v>
      </c>
      <c r="H14058" s="1">
        <f>(C14058-D14058)/D14058</f>
        <v>1.854107031442782E-2</v>
      </c>
      <c r="I14058" s="1">
        <f>(E14058-B14058)/B14058</f>
        <v>-1.4251520958083914E-2</v>
      </c>
    </row>
    <row r="14059" spans="1:9" x14ac:dyDescent="0.25">
      <c r="A14059" s="3">
        <v>24317</v>
      </c>
      <c r="B14059" s="2">
        <v>83.769997000000004</v>
      </c>
      <c r="C14059" s="2">
        <v>84.300003000000004</v>
      </c>
      <c r="D14059" s="2">
        <v>83.099997999999999</v>
      </c>
      <c r="E14059" s="2">
        <v>83.599997999999999</v>
      </c>
      <c r="F14059" s="2">
        <v>83.599997999999999</v>
      </c>
      <c r="G14059" s="1">
        <f>(F14059-F14060)/F14060</f>
        <v>-2.0293542567514262E-3</v>
      </c>
      <c r="H14059" s="1">
        <f>(C14059-D14059)/D14059</f>
        <v>1.444049372901314E-2</v>
      </c>
      <c r="I14059" s="1">
        <f>(E14059-B14059)/B14059</f>
        <v>-2.0293542567514262E-3</v>
      </c>
    </row>
    <row r="14060" spans="1:9" x14ac:dyDescent="0.25">
      <c r="A14060" s="3">
        <v>24316</v>
      </c>
      <c r="B14060" s="2">
        <v>84.099997999999999</v>
      </c>
      <c r="C14060" s="2">
        <v>84.760002</v>
      </c>
      <c r="D14060" s="2">
        <v>83.440002000000007</v>
      </c>
      <c r="E14060" s="2">
        <v>83.769997000000004</v>
      </c>
      <c r="F14060" s="2">
        <v>83.769997000000004</v>
      </c>
      <c r="G14060" s="1">
        <f>(F14060-F14061)/F14061</f>
        <v>-3.9239121028278234E-3</v>
      </c>
      <c r="H14060" s="1">
        <f>(C14060-D14060)/D14060</f>
        <v>1.5819750339890849E-2</v>
      </c>
      <c r="I14060" s="1">
        <f>(E14060-B14060)/B14060</f>
        <v>-3.9239121028278234E-3</v>
      </c>
    </row>
    <row r="14061" spans="1:9" x14ac:dyDescent="0.25">
      <c r="A14061" s="3">
        <v>24315</v>
      </c>
      <c r="B14061" s="2">
        <v>83.699996999999996</v>
      </c>
      <c r="C14061" s="2">
        <v>84.830001999999993</v>
      </c>
      <c r="D14061" s="2">
        <v>83.5</v>
      </c>
      <c r="E14061" s="2">
        <v>84.099997999999999</v>
      </c>
      <c r="F14061" s="2">
        <v>84.099997999999999</v>
      </c>
      <c r="G14061" s="1">
        <f>(F14061-F14062)/F14062</f>
        <v>4.778984639629117E-3</v>
      </c>
      <c r="H14061" s="1">
        <f>(C14061-D14061)/D14061</f>
        <v>1.5928167664670579E-2</v>
      </c>
      <c r="I14061" s="1">
        <f>(E14061-B14061)/B14061</f>
        <v>4.778984639629117E-3</v>
      </c>
    </row>
    <row r="14062" spans="1:9" x14ac:dyDescent="0.25">
      <c r="A14062" s="3">
        <v>24314</v>
      </c>
      <c r="B14062" s="2">
        <v>83.830001999999993</v>
      </c>
      <c r="C14062" s="2">
        <v>84.669998000000007</v>
      </c>
      <c r="D14062" s="2">
        <v>83.050003000000004</v>
      </c>
      <c r="E14062" s="2">
        <v>83.699996999999996</v>
      </c>
      <c r="F14062" s="2">
        <v>83.699996999999996</v>
      </c>
      <c r="G14062" s="1">
        <f>(F14062-F14063)/F14063</f>
        <v>-1.5508170929066309E-3</v>
      </c>
      <c r="H14062" s="1">
        <f>(C14062-D14062)/D14062</f>
        <v>1.9506260583759434E-2</v>
      </c>
      <c r="I14062" s="1">
        <f>(E14062-B14062)/B14062</f>
        <v>-1.5508170929066309E-3</v>
      </c>
    </row>
    <row r="14063" spans="1:9" x14ac:dyDescent="0.25">
      <c r="A14063" s="3">
        <v>24313</v>
      </c>
      <c r="B14063" s="2">
        <v>85.410004000000001</v>
      </c>
      <c r="C14063" s="2">
        <v>85.57</v>
      </c>
      <c r="D14063" s="2">
        <v>83.559997999999993</v>
      </c>
      <c r="E14063" s="2">
        <v>83.830001999999993</v>
      </c>
      <c r="F14063" s="2">
        <v>83.830001999999993</v>
      </c>
      <c r="G14063" s="1">
        <f>(F14063-F14064)/F14064</f>
        <v>-1.8499027350472989E-2</v>
      </c>
      <c r="H14063" s="1">
        <f>(C14063-D14063)/D14063</f>
        <v>2.4054596075983634E-2</v>
      </c>
      <c r="I14063" s="1">
        <f>(E14063-B14063)/B14063</f>
        <v>-1.8499027350472989E-2</v>
      </c>
    </row>
    <row r="14064" spans="1:9" x14ac:dyDescent="0.25">
      <c r="A14064" s="3">
        <v>24310</v>
      </c>
      <c r="B14064" s="2">
        <v>85.519997000000004</v>
      </c>
      <c r="C14064" s="2">
        <v>86.110000999999997</v>
      </c>
      <c r="D14064" s="2">
        <v>84.93</v>
      </c>
      <c r="E14064" s="2">
        <v>85.410004000000001</v>
      </c>
      <c r="F14064" s="2">
        <v>85.410004000000001</v>
      </c>
      <c r="G14064" s="1">
        <f>(F14064-F14065)/F14065</f>
        <v>-1.2861670236027124E-3</v>
      </c>
      <c r="H14064" s="1">
        <f>(C14064-D14064)/D14064</f>
        <v>1.3893806664311668E-2</v>
      </c>
      <c r="I14064" s="1">
        <f>(E14064-B14064)/B14064</f>
        <v>-1.2861670236027124E-3</v>
      </c>
    </row>
    <row r="14065" spans="1:9" x14ac:dyDescent="0.25">
      <c r="A14065" s="3">
        <v>24309</v>
      </c>
      <c r="B14065" s="2">
        <v>85.510002</v>
      </c>
      <c r="C14065" s="2">
        <v>86.239998</v>
      </c>
      <c r="D14065" s="2">
        <v>84.769997000000004</v>
      </c>
      <c r="E14065" s="2">
        <v>85.519997000000004</v>
      </c>
      <c r="F14065" s="2">
        <v>85.519997000000004</v>
      </c>
      <c r="G14065" s="1">
        <f>(F14065-F14066)/F14066</f>
        <v>1.1688691107741442E-4</v>
      </c>
      <c r="H14065" s="1">
        <f>(C14065-D14065)/D14065</f>
        <v>1.734105287275162E-2</v>
      </c>
      <c r="I14065" s="1">
        <f>(E14065-B14065)/B14065</f>
        <v>1.1688691107741442E-4</v>
      </c>
    </row>
    <row r="14066" spans="1:9" x14ac:dyDescent="0.25">
      <c r="A14066" s="3">
        <v>24308</v>
      </c>
      <c r="B14066" s="2">
        <v>86.330001999999993</v>
      </c>
      <c r="C14066" s="2">
        <v>86.639999000000003</v>
      </c>
      <c r="D14066" s="2">
        <v>85.260002</v>
      </c>
      <c r="E14066" s="2">
        <v>85.510002</v>
      </c>
      <c r="F14066" s="2">
        <v>85.510002</v>
      </c>
      <c r="G14066" s="1">
        <f>(F14066-F14067)/F14067</f>
        <v>-9.4984360130096288E-3</v>
      </c>
      <c r="H14066" s="1">
        <f>(C14066-D14066)/D14066</f>
        <v>1.618574909252293E-2</v>
      </c>
      <c r="I14066" s="1">
        <f>(E14066-B14066)/B14066</f>
        <v>-9.4984360130096288E-3</v>
      </c>
    </row>
    <row r="14067" spans="1:9" x14ac:dyDescent="0.25">
      <c r="A14067" s="3">
        <v>24307</v>
      </c>
      <c r="B14067" s="2">
        <v>86.989998</v>
      </c>
      <c r="C14067" s="2">
        <v>87.169998000000007</v>
      </c>
      <c r="D14067" s="2">
        <v>85.75</v>
      </c>
      <c r="E14067" s="2">
        <v>86.330001999999993</v>
      </c>
      <c r="F14067" s="2">
        <v>86.330001999999993</v>
      </c>
      <c r="G14067" s="1">
        <f>(F14067-F14068)/F14068</f>
        <v>-7.5870331667326476E-3</v>
      </c>
      <c r="H14067" s="1">
        <f>(C14067-D14067)/D14067</f>
        <v>1.6559743440233313E-2</v>
      </c>
      <c r="I14067" s="1">
        <f>(E14067-B14067)/B14067</f>
        <v>-7.5870331667326476E-3</v>
      </c>
    </row>
    <row r="14068" spans="1:9" x14ac:dyDescent="0.25">
      <c r="A14068" s="3">
        <v>24306</v>
      </c>
      <c r="B14068" s="2">
        <v>87.080001999999993</v>
      </c>
      <c r="C14068" s="2">
        <v>87.589995999999999</v>
      </c>
      <c r="D14068" s="2">
        <v>86.419998000000007</v>
      </c>
      <c r="E14068" s="2">
        <v>86.989998</v>
      </c>
      <c r="F14068" s="2">
        <v>86.989998</v>
      </c>
      <c r="G14068" s="1">
        <f>(F14068-F14069)/F14069</f>
        <v>-1.0335782950486533E-3</v>
      </c>
      <c r="H14068" s="1">
        <f>(C14068-D14068)/D14068</f>
        <v>1.3538509917577091E-2</v>
      </c>
      <c r="I14068" s="1">
        <f>(E14068-B14068)/B14068</f>
        <v>-1.0335782950486533E-3</v>
      </c>
    </row>
    <row r="14069" spans="1:9" x14ac:dyDescent="0.25">
      <c r="A14069" s="3">
        <v>24303</v>
      </c>
      <c r="B14069" s="2">
        <v>86.82</v>
      </c>
      <c r="C14069" s="2">
        <v>87.68</v>
      </c>
      <c r="D14069" s="2">
        <v>86.440002000000007</v>
      </c>
      <c r="E14069" s="2">
        <v>87.080001999999993</v>
      </c>
      <c r="F14069" s="2">
        <v>87.080001999999993</v>
      </c>
      <c r="G14069" s="1">
        <f>(F14069-F14070)/F14070</f>
        <v>2.9947247178069578E-3</v>
      </c>
      <c r="H14069" s="1">
        <f>(C14069-D14069)/D14069</f>
        <v>1.4345187081323759E-2</v>
      </c>
      <c r="I14069" s="1">
        <f>(E14069-B14069)/B14069</f>
        <v>2.9947247178069578E-3</v>
      </c>
    </row>
    <row r="14070" spans="1:9" x14ac:dyDescent="0.25">
      <c r="A14070" s="3">
        <v>24302</v>
      </c>
      <c r="B14070" s="2">
        <v>86.300003000000004</v>
      </c>
      <c r="C14070" s="2">
        <v>87.339995999999999</v>
      </c>
      <c r="D14070" s="2">
        <v>85.849997999999999</v>
      </c>
      <c r="E14070" s="2">
        <v>86.82</v>
      </c>
      <c r="F14070" s="2">
        <v>86.82</v>
      </c>
      <c r="G14070" s="1">
        <f>(F14070-F14071)/F14071</f>
        <v>6.0254574962180403E-3</v>
      </c>
      <c r="H14070" s="1">
        <f>(C14070-D14070)/D14070</f>
        <v>1.7355830340263955E-2</v>
      </c>
      <c r="I14070" s="1">
        <f>(E14070-B14070)/B14070</f>
        <v>6.0254574962180403E-3</v>
      </c>
    </row>
    <row r="14071" spans="1:9" x14ac:dyDescent="0.25">
      <c r="A14071" s="3">
        <v>24301</v>
      </c>
      <c r="B14071" s="2">
        <v>86.879997000000003</v>
      </c>
      <c r="C14071" s="2">
        <v>87.059997999999993</v>
      </c>
      <c r="D14071" s="2">
        <v>85.830001999999993</v>
      </c>
      <c r="E14071" s="2">
        <v>86.300003000000004</v>
      </c>
      <c r="F14071" s="2">
        <v>86.300003000000004</v>
      </c>
      <c r="G14071" s="1">
        <f>(F14071-F14072)/F14072</f>
        <v>-6.6758059395420925E-3</v>
      </c>
      <c r="H14071" s="1">
        <f>(C14071-D14071)/D14071</f>
        <v>1.4330606679934599E-2</v>
      </c>
      <c r="I14071" s="1">
        <f>(E14071-B14071)/B14071</f>
        <v>-6.6758059395420925E-3</v>
      </c>
    </row>
    <row r="14072" spans="1:9" x14ac:dyDescent="0.25">
      <c r="A14072" s="3">
        <v>24300</v>
      </c>
      <c r="B14072" s="2">
        <v>87.449996999999996</v>
      </c>
      <c r="C14072" s="2">
        <v>87.779999000000004</v>
      </c>
      <c r="D14072" s="2">
        <v>86.449996999999996</v>
      </c>
      <c r="E14072" s="2">
        <v>86.879997000000003</v>
      </c>
      <c r="F14072" s="2">
        <v>86.879997000000003</v>
      </c>
      <c r="G14072" s="1">
        <f>(F14072-F14073)/F14073</f>
        <v>-6.5180105151975386E-3</v>
      </c>
      <c r="H14072" s="1">
        <f>(C14072-D14072)/D14072</f>
        <v>1.5384639053255347E-2</v>
      </c>
      <c r="I14072" s="1">
        <f>(E14072-B14072)/B14072</f>
        <v>-6.5180105151975386E-3</v>
      </c>
    </row>
    <row r="14073" spans="1:9" x14ac:dyDescent="0.25">
      <c r="A14073" s="3">
        <v>24299</v>
      </c>
      <c r="B14073" s="2">
        <v>87.610000999999997</v>
      </c>
      <c r="C14073" s="2">
        <v>88.190002000000007</v>
      </c>
      <c r="D14073" s="2">
        <v>86.970000999999996</v>
      </c>
      <c r="E14073" s="2">
        <v>87.449996999999996</v>
      </c>
      <c r="F14073" s="2">
        <v>87.449996999999996</v>
      </c>
      <c r="G14073" s="1">
        <f>(F14073-F14074)/F14074</f>
        <v>-1.8263211753644507E-3</v>
      </c>
      <c r="H14073" s="1">
        <f>(C14073-D14073)/D14073</f>
        <v>1.4027837023941286E-2</v>
      </c>
      <c r="I14073" s="1">
        <f>(E14073-B14073)/B14073</f>
        <v>-1.8263211753644507E-3</v>
      </c>
    </row>
    <row r="14074" spans="1:9" x14ac:dyDescent="0.25">
      <c r="A14074" s="3">
        <v>24296</v>
      </c>
      <c r="B14074" s="2">
        <v>87.379997000000003</v>
      </c>
      <c r="C14074" s="2">
        <v>88.040001000000004</v>
      </c>
      <c r="D14074" s="2">
        <v>86.849997999999999</v>
      </c>
      <c r="E14074" s="2">
        <v>87.610000999999997</v>
      </c>
      <c r="F14074" s="2">
        <v>87.610000999999997</v>
      </c>
      <c r="G14074" s="1">
        <f>(F14074-F14075)/F14075</f>
        <v>2.632227144617479E-3</v>
      </c>
      <c r="H14074" s="1">
        <f>(C14074-D14074)/D14074</f>
        <v>1.3701819544083402E-2</v>
      </c>
      <c r="I14074" s="1">
        <f>(E14074-B14074)/B14074</f>
        <v>2.632227144617479E-3</v>
      </c>
    </row>
    <row r="14075" spans="1:9" x14ac:dyDescent="0.25">
      <c r="A14075" s="3">
        <v>24295</v>
      </c>
      <c r="B14075" s="2">
        <v>87.059997999999993</v>
      </c>
      <c r="C14075" s="2">
        <v>88.019997000000004</v>
      </c>
      <c r="D14075" s="2">
        <v>86.669998000000007</v>
      </c>
      <c r="E14075" s="2">
        <v>87.379997000000003</v>
      </c>
      <c r="F14075" s="2">
        <v>87.379997000000003</v>
      </c>
      <c r="G14075" s="1">
        <f>(F14075-F14076)/F14076</f>
        <v>3.675614603161488E-3</v>
      </c>
      <c r="H14075" s="1">
        <f>(C14075-D14075)/D14075</f>
        <v>1.5576312808960683E-2</v>
      </c>
      <c r="I14075" s="1">
        <f>(E14075-B14075)/B14075</f>
        <v>3.675614603161488E-3</v>
      </c>
    </row>
    <row r="14076" spans="1:9" x14ac:dyDescent="0.25">
      <c r="A14076" s="3">
        <v>24294</v>
      </c>
      <c r="B14076" s="2">
        <v>85.82</v>
      </c>
      <c r="C14076" s="2">
        <v>87.379997000000003</v>
      </c>
      <c r="D14076" s="2">
        <v>85.57</v>
      </c>
      <c r="E14076" s="2">
        <v>87.059997999999993</v>
      </c>
      <c r="F14076" s="2">
        <v>87.059997999999993</v>
      </c>
      <c r="G14076" s="1">
        <f>(F14076-F14077)/F14077</f>
        <v>1.4448823118154278E-2</v>
      </c>
      <c r="H14076" s="1">
        <f>(C14076-D14076)/D14076</f>
        <v>2.1152237933855438E-2</v>
      </c>
      <c r="I14076" s="1">
        <f>(E14076-B14076)/B14076</f>
        <v>1.4448823118154278E-2</v>
      </c>
    </row>
    <row r="14077" spans="1:9" x14ac:dyDescent="0.25">
      <c r="A14077" s="3">
        <v>24293</v>
      </c>
      <c r="B14077" s="2">
        <v>85.610000999999997</v>
      </c>
      <c r="C14077" s="2">
        <v>86.410004000000001</v>
      </c>
      <c r="D14077" s="2">
        <v>85.089995999999999</v>
      </c>
      <c r="E14077" s="2">
        <v>85.82</v>
      </c>
      <c r="F14077" s="2">
        <v>85.82</v>
      </c>
      <c r="G14077" s="1">
        <f>(F14077-F14078)/F14078</f>
        <v>2.4529727549004034E-3</v>
      </c>
      <c r="H14077" s="1">
        <f>(C14077-D14077)/D14077</f>
        <v>1.5513080997206786E-2</v>
      </c>
      <c r="I14077" s="1">
        <f>(E14077-B14077)/B14077</f>
        <v>2.4529727549004034E-3</v>
      </c>
    </row>
    <row r="14078" spans="1:9" x14ac:dyDescent="0.25">
      <c r="A14078" s="3">
        <v>24289</v>
      </c>
      <c r="B14078" s="2">
        <v>84.739998</v>
      </c>
      <c r="C14078" s="2">
        <v>86.080001999999993</v>
      </c>
      <c r="D14078" s="2">
        <v>84.739998</v>
      </c>
      <c r="E14078" s="2">
        <v>85.610000999999997</v>
      </c>
      <c r="F14078" s="2">
        <v>85.610000999999997</v>
      </c>
      <c r="G14078" s="1">
        <f>(F14078-F14079)/F14079</f>
        <v>1.0266733780191934E-2</v>
      </c>
      <c r="H14078" s="1">
        <f>(C14078-D14078)/D14078</f>
        <v>1.5813122865544479E-2</v>
      </c>
      <c r="I14078" s="1">
        <f>(E14078-B14078)/B14078</f>
        <v>1.0266733780191934E-2</v>
      </c>
    </row>
    <row r="14079" spans="1:9" x14ac:dyDescent="0.25">
      <c r="A14079" s="3">
        <v>24288</v>
      </c>
      <c r="B14079" s="2">
        <v>84.860000999999997</v>
      </c>
      <c r="C14079" s="2">
        <v>85.370002999999997</v>
      </c>
      <c r="D14079" s="2">
        <v>83.75</v>
      </c>
      <c r="E14079" s="2">
        <v>84.739998</v>
      </c>
      <c r="F14079" s="2">
        <v>84.739998</v>
      </c>
      <c r="G14079" s="1">
        <f>(F14079-F14080)/F14080</f>
        <v>-1.4141291372362461E-3</v>
      </c>
      <c r="H14079" s="1">
        <f>(C14079-D14079)/D14079</f>
        <v>1.9343319402985039E-2</v>
      </c>
      <c r="I14079" s="1">
        <f>(E14079-B14079)/B14079</f>
        <v>-1.4141291372362461E-3</v>
      </c>
    </row>
    <row r="14080" spans="1:9" x14ac:dyDescent="0.25">
      <c r="A14080" s="3">
        <v>24287</v>
      </c>
      <c r="B14080" s="2">
        <v>85.669998000000007</v>
      </c>
      <c r="C14080" s="2">
        <v>85.980002999999996</v>
      </c>
      <c r="D14080" s="2">
        <v>84.519997000000004</v>
      </c>
      <c r="E14080" s="2">
        <v>84.860000999999997</v>
      </c>
      <c r="F14080" s="2">
        <v>84.860000999999997</v>
      </c>
      <c r="G14080" s="1">
        <f>(F14080-F14081)/F14081</f>
        <v>-9.4548502265636766E-3</v>
      </c>
      <c r="H14080" s="1">
        <f>(C14080-D14080)/D14080</f>
        <v>1.7274089586160217E-2</v>
      </c>
      <c r="I14080" s="1">
        <f>(E14080-B14080)/B14080</f>
        <v>-9.4548502265636766E-3</v>
      </c>
    </row>
    <row r="14081" spans="1:9" x14ac:dyDescent="0.25">
      <c r="A14081" s="3">
        <v>24286</v>
      </c>
      <c r="B14081" s="2">
        <v>86.080001999999993</v>
      </c>
      <c r="C14081" s="2">
        <v>86.43</v>
      </c>
      <c r="D14081" s="2">
        <v>85</v>
      </c>
      <c r="E14081" s="2">
        <v>85.669998000000007</v>
      </c>
      <c r="F14081" s="2">
        <v>85.669998000000007</v>
      </c>
      <c r="G14081" s="1">
        <f>(F14081-F14082)/F14082</f>
        <v>-4.7630575101518533E-3</v>
      </c>
      <c r="H14081" s="1">
        <f>(C14081-D14081)/D14081</f>
        <v>1.6823529411764786E-2</v>
      </c>
      <c r="I14081" s="1">
        <f>(E14081-B14081)/B14081</f>
        <v>-4.7630575101518533E-3</v>
      </c>
    </row>
    <row r="14082" spans="1:9" x14ac:dyDescent="0.25">
      <c r="A14082" s="3">
        <v>24285</v>
      </c>
      <c r="B14082" s="2">
        <v>86.580001999999993</v>
      </c>
      <c r="C14082" s="2">
        <v>87.309997999999993</v>
      </c>
      <c r="D14082" s="2">
        <v>85.769997000000004</v>
      </c>
      <c r="E14082" s="2">
        <v>86.080001999999993</v>
      </c>
      <c r="F14082" s="2">
        <v>86.080001999999993</v>
      </c>
      <c r="G14082" s="1">
        <f>(F14082-F14083)/F14083</f>
        <v>-5.7750056416030118E-3</v>
      </c>
      <c r="H14082" s="1">
        <f>(C14082-D14082)/D14082</f>
        <v>1.795500820642432E-2</v>
      </c>
      <c r="I14082" s="1">
        <f>(E14082-B14082)/B14082</f>
        <v>-5.7750056416030118E-3</v>
      </c>
    </row>
    <row r="14083" spans="1:9" x14ac:dyDescent="0.25">
      <c r="A14083" s="3">
        <v>24282</v>
      </c>
      <c r="B14083" s="2">
        <v>86.5</v>
      </c>
      <c r="C14083" s="2">
        <v>87.309997999999993</v>
      </c>
      <c r="D14083" s="2">
        <v>85.68</v>
      </c>
      <c r="E14083" s="2">
        <v>86.580001999999993</v>
      </c>
      <c r="F14083" s="2">
        <v>86.580001999999993</v>
      </c>
      <c r="G14083" s="1">
        <f>(F14083-F14084)/F14084</f>
        <v>9.2487861271668497E-4</v>
      </c>
      <c r="H14083" s="1">
        <f>(C14083-D14083)/D14083</f>
        <v>1.9024253034546992E-2</v>
      </c>
      <c r="I14083" s="1">
        <f>(E14083-B14083)/B14083</f>
        <v>9.2487861271668497E-4</v>
      </c>
    </row>
    <row r="14084" spans="1:9" x14ac:dyDescent="0.25">
      <c r="A14084" s="3">
        <v>24281</v>
      </c>
      <c r="B14084" s="2">
        <v>86.849997999999999</v>
      </c>
      <c r="C14084" s="2">
        <v>87.730002999999996</v>
      </c>
      <c r="D14084" s="2">
        <v>86.110000999999997</v>
      </c>
      <c r="E14084" s="2">
        <v>86.5</v>
      </c>
      <c r="F14084" s="2">
        <v>86.5</v>
      </c>
      <c r="G14084" s="1">
        <f>(F14084-F14085)/F14085</f>
        <v>-4.0299137370158533E-3</v>
      </c>
      <c r="H14084" s="1">
        <f>(C14084-D14084)/D14084</f>
        <v>1.8813168983704918E-2</v>
      </c>
      <c r="I14084" s="1">
        <f>(E14084-B14084)/B14084</f>
        <v>-4.0299137370158533E-3</v>
      </c>
    </row>
    <row r="14085" spans="1:9" x14ac:dyDescent="0.25">
      <c r="A14085" s="3">
        <v>24280</v>
      </c>
      <c r="B14085" s="2">
        <v>86.709998999999996</v>
      </c>
      <c r="C14085" s="2">
        <v>87.379997000000003</v>
      </c>
      <c r="D14085" s="2">
        <v>86.150002000000001</v>
      </c>
      <c r="E14085" s="2">
        <v>86.849997999999999</v>
      </c>
      <c r="F14085" s="2">
        <v>86.849997999999999</v>
      </c>
      <c r="G14085" s="1">
        <f>(F14085-F14086)/F14086</f>
        <v>1.6145658126463949E-3</v>
      </c>
      <c r="H14085" s="1">
        <f>(C14085-D14085)/D14085</f>
        <v>1.4277364729486626E-2</v>
      </c>
      <c r="I14085" s="1">
        <f>(E14085-B14085)/B14085</f>
        <v>1.6145658126463949E-3</v>
      </c>
    </row>
    <row r="14086" spans="1:9" x14ac:dyDescent="0.25">
      <c r="A14086" s="3">
        <v>24279</v>
      </c>
      <c r="B14086" s="2">
        <v>86.480002999999996</v>
      </c>
      <c r="C14086" s="2">
        <v>87.279999000000004</v>
      </c>
      <c r="D14086" s="2">
        <v>86.07</v>
      </c>
      <c r="E14086" s="2">
        <v>86.709998999999996</v>
      </c>
      <c r="F14086" s="2">
        <v>86.709998999999996</v>
      </c>
      <c r="G14086" s="1">
        <f>(F14086-F14087)/F14087</f>
        <v>2.6595281223567935E-3</v>
      </c>
      <c r="H14086" s="1">
        <f>(C14086-D14086)/D14086</f>
        <v>1.4058313001045783E-2</v>
      </c>
      <c r="I14086" s="1">
        <f>(E14086-B14086)/B14086</f>
        <v>2.6595281223567935E-3</v>
      </c>
    </row>
    <row r="14087" spans="1:9" x14ac:dyDescent="0.25">
      <c r="A14087" s="3">
        <v>24278</v>
      </c>
      <c r="B14087" s="2">
        <v>86.510002</v>
      </c>
      <c r="C14087" s="2">
        <v>87.029999000000004</v>
      </c>
      <c r="D14087" s="2">
        <v>85.839995999999999</v>
      </c>
      <c r="E14087" s="2">
        <v>86.480002999999996</v>
      </c>
      <c r="F14087" s="2">
        <v>86.480002999999996</v>
      </c>
      <c r="G14087" s="1">
        <f>(F14087-F14088)/F14088</f>
        <v>-3.4676915161790961E-4</v>
      </c>
      <c r="H14087" s="1">
        <f>(C14087-D14087)/D14087</f>
        <v>1.3863036526702592E-2</v>
      </c>
      <c r="I14087" s="1">
        <f>(E14087-B14087)/B14087</f>
        <v>-3.4676915161790961E-4</v>
      </c>
    </row>
    <row r="14088" spans="1:9" x14ac:dyDescent="0.25">
      <c r="A14088" s="3">
        <v>24275</v>
      </c>
      <c r="B14088" s="2">
        <v>86.470000999999996</v>
      </c>
      <c r="C14088" s="2">
        <v>87.110000999999997</v>
      </c>
      <c r="D14088" s="2">
        <v>85.889999000000003</v>
      </c>
      <c r="E14088" s="2">
        <v>86.510002</v>
      </c>
      <c r="F14088" s="2">
        <v>86.510002</v>
      </c>
      <c r="G14088" s="1">
        <f>(F14088-F14089)/F14089</f>
        <v>4.6259974022671435E-4</v>
      </c>
      <c r="H14088" s="1">
        <f>(C14088-D14088)/D14088</f>
        <v>1.4204238144187122E-2</v>
      </c>
      <c r="I14088" s="1">
        <f>(E14088-B14088)/B14088</f>
        <v>4.6259974022671435E-4</v>
      </c>
    </row>
    <row r="14089" spans="1:9" x14ac:dyDescent="0.25">
      <c r="A14089" s="3">
        <v>24274</v>
      </c>
      <c r="B14089" s="2">
        <v>86.730002999999996</v>
      </c>
      <c r="C14089" s="2">
        <v>87.18</v>
      </c>
      <c r="D14089" s="2">
        <v>85.879997000000003</v>
      </c>
      <c r="E14089" s="2">
        <v>86.470000999999996</v>
      </c>
      <c r="F14089" s="2">
        <v>86.470000999999996</v>
      </c>
      <c r="G14089" s="1">
        <f>(F14089-F14090)/F14090</f>
        <v>-2.9978322495849571E-3</v>
      </c>
      <c r="H14089" s="1">
        <f>(C14089-D14089)/D14089</f>
        <v>1.5137436485937508E-2</v>
      </c>
      <c r="I14089" s="1">
        <f>(E14089-B14089)/B14089</f>
        <v>-2.9978322495849571E-3</v>
      </c>
    </row>
    <row r="14090" spans="1:9" x14ac:dyDescent="0.25">
      <c r="A14090" s="3">
        <v>24273</v>
      </c>
      <c r="B14090" s="2">
        <v>87.07</v>
      </c>
      <c r="C14090" s="2">
        <v>87.739998</v>
      </c>
      <c r="D14090" s="2">
        <v>86.330001999999993</v>
      </c>
      <c r="E14090" s="2">
        <v>86.730002999999996</v>
      </c>
      <c r="F14090" s="2">
        <v>86.730002999999996</v>
      </c>
      <c r="G14090" s="1">
        <f>(F14090-F14091)/F14091</f>
        <v>-3.9048696451130906E-3</v>
      </c>
      <c r="H14090" s="1">
        <f>(C14090-D14090)/D14090</f>
        <v>1.6332630225121585E-2</v>
      </c>
      <c r="I14090" s="1">
        <f>(E14090-B14090)/B14090</f>
        <v>-3.9048696451130906E-3</v>
      </c>
    </row>
    <row r="14091" spans="1:9" x14ac:dyDescent="0.25">
      <c r="A14091" s="3">
        <v>24272</v>
      </c>
      <c r="B14091" s="2">
        <v>86.830001999999993</v>
      </c>
      <c r="C14091" s="2">
        <v>87.57</v>
      </c>
      <c r="D14091" s="2">
        <v>86.019997000000004</v>
      </c>
      <c r="E14091" s="2">
        <v>87.07</v>
      </c>
      <c r="F14091" s="2">
        <v>87.07</v>
      </c>
      <c r="G14091" s="1">
        <f>(F14091-F14092)/F14092</f>
        <v>2.7639985543245751E-3</v>
      </c>
      <c r="H14091" s="1">
        <f>(C14091-D14091)/D14091</f>
        <v>1.8019100837680678E-2</v>
      </c>
      <c r="I14091" s="1">
        <f>(E14091-B14091)/B14091</f>
        <v>2.7639985543245751E-3</v>
      </c>
    </row>
    <row r="14092" spans="1:9" x14ac:dyDescent="0.25">
      <c r="A14092" s="3">
        <v>24271</v>
      </c>
      <c r="B14092" s="2">
        <v>86.440002000000007</v>
      </c>
      <c r="C14092" s="2">
        <v>87.589995999999999</v>
      </c>
      <c r="D14092" s="2">
        <v>86.199996999999996</v>
      </c>
      <c r="E14092" s="2">
        <v>86.830001999999993</v>
      </c>
      <c r="F14092" s="2">
        <v>86.830001999999993</v>
      </c>
      <c r="G14092" s="1">
        <f>(F14092-F14093)/F14093</f>
        <v>4.5117999881581026E-3</v>
      </c>
      <c r="H14092" s="1">
        <f>(C14092-D14092)/D14092</f>
        <v>1.6125278983478424E-2</v>
      </c>
      <c r="I14092" s="1">
        <f>(E14092-B14092)/B14092</f>
        <v>4.5117999881581026E-3</v>
      </c>
    </row>
    <row r="14093" spans="1:9" x14ac:dyDescent="0.25">
      <c r="A14093" s="3">
        <v>24268</v>
      </c>
      <c r="B14093" s="2">
        <v>85.5</v>
      </c>
      <c r="C14093" s="2">
        <v>86.970000999999996</v>
      </c>
      <c r="D14093" s="2">
        <v>85.32</v>
      </c>
      <c r="E14093" s="2">
        <v>86.440002000000007</v>
      </c>
      <c r="F14093" s="2">
        <v>86.440002000000007</v>
      </c>
      <c r="G14093" s="1">
        <f>(F14093-F14094)/F14094</f>
        <v>1.0994175438596572E-2</v>
      </c>
      <c r="H14093" s="1">
        <f>(C14093-D14093)/D14093</f>
        <v>1.9338970932958312E-2</v>
      </c>
      <c r="I14093" s="1">
        <f>(E14093-B14093)/B14093</f>
        <v>1.0994175438596572E-2</v>
      </c>
    </row>
    <row r="14094" spans="1:9" x14ac:dyDescent="0.25">
      <c r="A14094" s="3">
        <v>24267</v>
      </c>
      <c r="B14094" s="2">
        <v>84.93</v>
      </c>
      <c r="C14094" s="2">
        <v>85.980002999999996</v>
      </c>
      <c r="D14094" s="2">
        <v>84.559997999999993</v>
      </c>
      <c r="E14094" s="2">
        <v>85.5</v>
      </c>
      <c r="F14094" s="2">
        <v>85.5</v>
      </c>
      <c r="G14094" s="1">
        <f>(F14094-F14095)/F14095</f>
        <v>6.7114093959730736E-3</v>
      </c>
      <c r="H14094" s="1">
        <f>(C14094-D14094)/D14094</f>
        <v>1.6792869365961947E-2</v>
      </c>
      <c r="I14094" s="1">
        <f>(E14094-B14094)/B14094</f>
        <v>6.7114093959730736E-3</v>
      </c>
    </row>
    <row r="14095" spans="1:9" x14ac:dyDescent="0.25">
      <c r="A14095" s="3">
        <v>24266</v>
      </c>
      <c r="B14095" s="2">
        <v>84.830001999999993</v>
      </c>
      <c r="C14095" s="2">
        <v>85.43</v>
      </c>
      <c r="D14095" s="2">
        <v>84.309997999999993</v>
      </c>
      <c r="E14095" s="2">
        <v>84.93</v>
      </c>
      <c r="F14095" s="2">
        <v>84.93</v>
      </c>
      <c r="G14095" s="1">
        <f>(F14095-F14096)/F14096</f>
        <v>1.1788046403678452E-3</v>
      </c>
      <c r="H14095" s="1">
        <f>(C14095-D14095)/D14095</f>
        <v>1.3284331948389013E-2</v>
      </c>
      <c r="I14095" s="1">
        <f>(E14095-B14095)/B14095</f>
        <v>1.1788046403678452E-3</v>
      </c>
    </row>
    <row r="14096" spans="1:9" x14ac:dyDescent="0.25">
      <c r="A14096" s="3">
        <v>24265</v>
      </c>
      <c r="B14096" s="2">
        <v>85.419998000000007</v>
      </c>
      <c r="C14096" s="2">
        <v>85.540001000000004</v>
      </c>
      <c r="D14096" s="2">
        <v>84.25</v>
      </c>
      <c r="E14096" s="2">
        <v>84.830001999999993</v>
      </c>
      <c r="F14096" s="2">
        <v>84.830001999999993</v>
      </c>
      <c r="G14096" s="1">
        <f>(F14096-F14097)/F14097</f>
        <v>-6.9070008641303584E-3</v>
      </c>
      <c r="H14096" s="1">
        <f>(C14096-D14096)/D14096</f>
        <v>1.5311584569732983E-2</v>
      </c>
      <c r="I14096" s="1">
        <f>(E14096-B14096)/B14096</f>
        <v>-6.9070008641303584E-3</v>
      </c>
    </row>
    <row r="14097" spans="1:9" x14ac:dyDescent="0.25">
      <c r="A14097" s="3">
        <v>24264</v>
      </c>
      <c r="B14097" s="2">
        <v>86.059997999999993</v>
      </c>
      <c r="C14097" s="2">
        <v>86.279999000000004</v>
      </c>
      <c r="D14097" s="2">
        <v>85.029999000000004</v>
      </c>
      <c r="E14097" s="2">
        <v>85.419998000000007</v>
      </c>
      <c r="F14097" s="2">
        <v>85.419998000000007</v>
      </c>
      <c r="G14097" s="1">
        <f>(F14097-F14098)/F14098</f>
        <v>-7.4366722620651977E-3</v>
      </c>
      <c r="H14097" s="1">
        <f>(C14097-D14097)/D14097</f>
        <v>1.4700694045639116E-2</v>
      </c>
      <c r="I14097" s="1">
        <f>(E14097-B14097)/B14097</f>
        <v>-7.4366722620651977E-3</v>
      </c>
    </row>
    <row r="14098" spans="1:9" x14ac:dyDescent="0.25">
      <c r="A14098" s="3">
        <v>24261</v>
      </c>
      <c r="B14098" s="2">
        <v>85.959998999999996</v>
      </c>
      <c r="C14098" s="2">
        <v>86.550003000000004</v>
      </c>
      <c r="D14098" s="2">
        <v>85.43</v>
      </c>
      <c r="E14098" s="2">
        <v>86.059997999999993</v>
      </c>
      <c r="F14098" s="2">
        <v>86.059997999999993</v>
      </c>
      <c r="G14098" s="1">
        <f>(F14098-F14099)/F14099</f>
        <v>1.1633201624397045E-3</v>
      </c>
      <c r="H14098" s="1">
        <f>(C14098-D14098)/D14098</f>
        <v>1.3110183776190998E-2</v>
      </c>
      <c r="I14098" s="1">
        <f>(E14098-B14098)/B14098</f>
        <v>1.1633201624397045E-3</v>
      </c>
    </row>
    <row r="14099" spans="1:9" x14ac:dyDescent="0.25">
      <c r="A14099" s="3">
        <v>24260</v>
      </c>
      <c r="B14099" s="2">
        <v>86.099997999999999</v>
      </c>
      <c r="C14099" s="2">
        <v>86.849997999999999</v>
      </c>
      <c r="D14099" s="2">
        <v>85.550003000000004</v>
      </c>
      <c r="E14099" s="2">
        <v>85.959998999999996</v>
      </c>
      <c r="F14099" s="2">
        <v>85.959998999999996</v>
      </c>
      <c r="G14099" s="1">
        <f>(F14099-F14100)/F14100</f>
        <v>-1.626004683530923E-3</v>
      </c>
      <c r="H14099" s="1">
        <f>(C14099-D14099)/D14099</f>
        <v>1.5195732956315565E-2</v>
      </c>
      <c r="I14099" s="1">
        <f>(E14099-B14099)/B14099</f>
        <v>-1.626004683530923E-3</v>
      </c>
    </row>
    <row r="14100" spans="1:9" x14ac:dyDescent="0.25">
      <c r="A14100" s="3">
        <v>24259</v>
      </c>
      <c r="B14100" s="2">
        <v>86.129997000000003</v>
      </c>
      <c r="C14100" s="2">
        <v>86.650002000000001</v>
      </c>
      <c r="D14100" s="2">
        <v>85.279999000000004</v>
      </c>
      <c r="E14100" s="2">
        <v>86.099997999999999</v>
      </c>
      <c r="F14100" s="2">
        <v>86.099997999999999</v>
      </c>
      <c r="G14100" s="1">
        <f>(F14100-F14101)/F14101</f>
        <v>-3.4829909491351384E-4</v>
      </c>
      <c r="H14100" s="1">
        <f>(C14100-D14100)/D14100</f>
        <v>1.60647633215849E-2</v>
      </c>
      <c r="I14100" s="1">
        <f>(E14100-B14100)/B14100</f>
        <v>-3.4829909491351384E-4</v>
      </c>
    </row>
    <row r="14101" spans="1:9" x14ac:dyDescent="0.25">
      <c r="A14101" s="3">
        <v>24258</v>
      </c>
      <c r="B14101" s="2">
        <v>87.330001999999993</v>
      </c>
      <c r="C14101" s="2">
        <v>87.650002000000001</v>
      </c>
      <c r="D14101" s="2">
        <v>85.800003000000004</v>
      </c>
      <c r="E14101" s="2">
        <v>86.129997000000003</v>
      </c>
      <c r="F14101" s="2">
        <v>86.129997000000003</v>
      </c>
      <c r="G14101" s="1">
        <f>(F14101-F14102)/F14102</f>
        <v>-1.3741039419648592E-2</v>
      </c>
      <c r="H14101" s="1">
        <f>(C14101-D14101)/D14101</f>
        <v>2.1561759152852206E-2</v>
      </c>
      <c r="I14101" s="1">
        <f>(E14101-B14101)/B14101</f>
        <v>-1.3741039419648592E-2</v>
      </c>
    </row>
    <row r="14102" spans="1:9" x14ac:dyDescent="0.25">
      <c r="A14102" s="3">
        <v>24254</v>
      </c>
      <c r="B14102" s="2">
        <v>87.07</v>
      </c>
      <c r="C14102" s="2">
        <v>87.419998000000007</v>
      </c>
      <c r="D14102" s="2">
        <v>86.43</v>
      </c>
      <c r="E14102" s="2">
        <v>87.330001999999993</v>
      </c>
      <c r="F14102" s="2">
        <v>87.330001999999993</v>
      </c>
      <c r="G14102" s="1">
        <f>(F14102-F14103)/F14103</f>
        <v>2.9861261054324119E-3</v>
      </c>
      <c r="H14102" s="1">
        <f>(C14102-D14102)/D14102</f>
        <v>1.145433298623163E-2</v>
      </c>
      <c r="I14102" s="1">
        <f>(E14102-B14102)/B14102</f>
        <v>2.9861261054324119E-3</v>
      </c>
    </row>
    <row r="14103" spans="1:9" x14ac:dyDescent="0.25">
      <c r="A14103" s="3">
        <v>24253</v>
      </c>
      <c r="B14103" s="2">
        <v>87.07</v>
      </c>
      <c r="C14103" s="2">
        <v>87.879997000000003</v>
      </c>
      <c r="D14103" s="2">
        <v>86.540001000000004</v>
      </c>
      <c r="E14103" s="2">
        <v>87.07</v>
      </c>
      <c r="F14103" s="2">
        <v>87.07</v>
      </c>
      <c r="G14103" s="1">
        <f>(F14103-F14104)/F14104</f>
        <v>0</v>
      </c>
      <c r="H14103" s="1">
        <f>(C14103-D14103)/D14103</f>
        <v>1.5484122770000884E-2</v>
      </c>
      <c r="I14103" s="1">
        <f>(E14103-B14103)/B14103</f>
        <v>0</v>
      </c>
    </row>
    <row r="14104" spans="1:9" x14ac:dyDescent="0.25">
      <c r="A14104" s="3">
        <v>24252</v>
      </c>
      <c r="B14104" s="2">
        <v>86.769997000000004</v>
      </c>
      <c r="C14104" s="2">
        <v>87.480002999999996</v>
      </c>
      <c r="D14104" s="2">
        <v>86.050003000000004</v>
      </c>
      <c r="E14104" s="2">
        <v>87.07</v>
      </c>
      <c r="F14104" s="2">
        <v>87.07</v>
      </c>
      <c r="G14104" s="1">
        <f>(F14104-F14105)/F14105</f>
        <v>3.4574508513580977E-3</v>
      </c>
      <c r="H14104" s="1">
        <f>(C14104-D14104)/D14104</f>
        <v>1.6618244626905969E-2</v>
      </c>
      <c r="I14104" s="1">
        <f>(E14104-B14104)/B14104</f>
        <v>3.4574508513580977E-3</v>
      </c>
    </row>
    <row r="14105" spans="1:9" x14ac:dyDescent="0.25">
      <c r="A14105" s="3">
        <v>24251</v>
      </c>
      <c r="B14105" s="2">
        <v>86.199996999999996</v>
      </c>
      <c r="C14105" s="2">
        <v>87.699996999999996</v>
      </c>
      <c r="D14105" s="2">
        <v>86.190002000000007</v>
      </c>
      <c r="E14105" s="2">
        <v>86.769997000000004</v>
      </c>
      <c r="F14105" s="2">
        <v>86.769997000000004</v>
      </c>
      <c r="G14105" s="1">
        <f>(F14105-F14106)/F14106</f>
        <v>6.6125292324546994E-3</v>
      </c>
      <c r="H14105" s="1">
        <f>(C14105-D14105)/D14105</f>
        <v>1.7519375391127027E-2</v>
      </c>
      <c r="I14105" s="1">
        <f>(E14105-B14105)/B14105</f>
        <v>6.6125292324546994E-3</v>
      </c>
    </row>
    <row r="14106" spans="1:9" x14ac:dyDescent="0.25">
      <c r="A14106" s="3">
        <v>24250</v>
      </c>
      <c r="B14106" s="2">
        <v>85.43</v>
      </c>
      <c r="C14106" s="2">
        <v>86.910004000000001</v>
      </c>
      <c r="D14106" s="2">
        <v>85.290001000000004</v>
      </c>
      <c r="E14106" s="2">
        <v>86.199996999999996</v>
      </c>
      <c r="F14106" s="2">
        <v>86.199996999999996</v>
      </c>
      <c r="G14106" s="1">
        <f>(F14106-F14107)/F14107</f>
        <v>9.0131920870887196E-3</v>
      </c>
      <c r="H14106" s="1">
        <f>(C14106-D14106)/D14106</f>
        <v>1.8994055352397017E-2</v>
      </c>
      <c r="I14106" s="1">
        <f>(E14106-B14106)/B14106</f>
        <v>9.0131920870887196E-3</v>
      </c>
    </row>
    <row r="14107" spans="1:9" x14ac:dyDescent="0.25">
      <c r="A14107" s="3">
        <v>24247</v>
      </c>
      <c r="B14107" s="2">
        <v>85.019997000000004</v>
      </c>
      <c r="C14107" s="2">
        <v>85.790001000000004</v>
      </c>
      <c r="D14107" s="2">
        <v>84.209998999999996</v>
      </c>
      <c r="E14107" s="2">
        <v>85.43</v>
      </c>
      <c r="F14107" s="2">
        <v>85.43</v>
      </c>
      <c r="G14107" s="1">
        <f>(F14107-F14108)/F14108</f>
        <v>4.8224301866301314E-3</v>
      </c>
      <c r="H14107" s="1">
        <f>(C14107-D14107)/D14107</f>
        <v>1.87626412393142E-2</v>
      </c>
      <c r="I14107" s="1">
        <f>(E14107-B14107)/B14107</f>
        <v>4.8224301866301314E-3</v>
      </c>
    </row>
    <row r="14108" spans="1:9" x14ac:dyDescent="0.25">
      <c r="A14108" s="3">
        <v>24246</v>
      </c>
      <c r="B14108" s="2">
        <v>85.120002999999997</v>
      </c>
      <c r="C14108" s="2">
        <v>86.330001999999993</v>
      </c>
      <c r="D14108" s="2">
        <v>84.540001000000004</v>
      </c>
      <c r="E14108" s="2">
        <v>85.019997000000004</v>
      </c>
      <c r="F14108" s="2">
        <v>85.019997000000004</v>
      </c>
      <c r="G14108" s="1">
        <f>(F14108-F14109)/F14109</f>
        <v>-1.1748824773889328E-3</v>
      </c>
      <c r="H14108" s="1">
        <f>(C14108-D14108)/D14108</f>
        <v>2.1173420615407723E-2</v>
      </c>
      <c r="I14108" s="1">
        <f>(E14108-B14108)/B14108</f>
        <v>-1.1748824773889328E-3</v>
      </c>
    </row>
    <row r="14109" spans="1:9" x14ac:dyDescent="0.25">
      <c r="A14109" s="3">
        <v>24245</v>
      </c>
      <c r="B14109" s="2">
        <v>83.720000999999996</v>
      </c>
      <c r="C14109" s="2">
        <v>85.639999000000003</v>
      </c>
      <c r="D14109" s="2">
        <v>83.720000999999996</v>
      </c>
      <c r="E14109" s="2">
        <v>85.120002999999997</v>
      </c>
      <c r="F14109" s="2">
        <v>85.120002999999997</v>
      </c>
      <c r="G14109" s="1">
        <f>(F14109-F14110)/F14110</f>
        <v>1.7816645383832715E-2</v>
      </c>
      <c r="H14109" s="1">
        <f>(C14109-D14109)/D14109</f>
        <v>2.293356398789349E-2</v>
      </c>
      <c r="I14109" s="1">
        <f>(E14109-B14109)/B14109</f>
        <v>1.6722431716167808E-2</v>
      </c>
    </row>
    <row r="14110" spans="1:9" x14ac:dyDescent="0.25">
      <c r="A14110" s="3">
        <v>24244</v>
      </c>
      <c r="B14110" s="2">
        <v>84.410004000000001</v>
      </c>
      <c r="C14110" s="2">
        <v>85.029999000000004</v>
      </c>
      <c r="D14110" s="2">
        <v>83.18</v>
      </c>
      <c r="E14110" s="2">
        <v>83.629997000000003</v>
      </c>
      <c r="F14110" s="2">
        <v>83.629997000000003</v>
      </c>
      <c r="G14110" s="1">
        <f>(F14110-F14111)/F14111</f>
        <v>-9.2406937926456881E-3</v>
      </c>
      <c r="H14110" s="1">
        <f>(C14110-D14110)/D14110</f>
        <v>2.2240911276749178E-2</v>
      </c>
      <c r="I14110" s="1">
        <f>(E14110-B14110)/B14110</f>
        <v>-9.2406937926456881E-3</v>
      </c>
    </row>
    <row r="14111" spans="1:9" x14ac:dyDescent="0.25">
      <c r="A14111" s="3">
        <v>24243</v>
      </c>
      <c r="B14111" s="2">
        <v>85.470000999999996</v>
      </c>
      <c r="C14111" s="2">
        <v>86.040001000000004</v>
      </c>
      <c r="D14111" s="2">
        <v>83.900002000000001</v>
      </c>
      <c r="E14111" s="2">
        <v>84.410004000000001</v>
      </c>
      <c r="F14111" s="2">
        <v>84.410004000000001</v>
      </c>
      <c r="G14111" s="1">
        <f>(F14111-F14112)/F14112</f>
        <v>-1.2401977156873974E-2</v>
      </c>
      <c r="H14111" s="1">
        <f>(C14111-D14111)/D14111</f>
        <v>2.5506542896149193E-2</v>
      </c>
      <c r="I14111" s="1">
        <f>(E14111-B14111)/B14111</f>
        <v>-1.2401977156873974E-2</v>
      </c>
    </row>
    <row r="14112" spans="1:9" x14ac:dyDescent="0.25">
      <c r="A14112" s="3">
        <v>24240</v>
      </c>
      <c r="B14112" s="2">
        <v>86.230002999999996</v>
      </c>
      <c r="C14112" s="2">
        <v>86.309997999999993</v>
      </c>
      <c r="D14112" s="2">
        <v>84.769997000000004</v>
      </c>
      <c r="E14112" s="2">
        <v>85.470000999999996</v>
      </c>
      <c r="F14112" s="2">
        <v>85.470000999999996</v>
      </c>
      <c r="G14112" s="1">
        <f>(F14112-F14113)/F14113</f>
        <v>-8.8136608321815798E-3</v>
      </c>
      <c r="H14112" s="1">
        <f>(C14112-D14112)/D14112</f>
        <v>1.81668167335194E-2</v>
      </c>
      <c r="I14112" s="1">
        <f>(E14112-B14112)/B14112</f>
        <v>-8.8136608321815798E-3</v>
      </c>
    </row>
    <row r="14113" spans="1:9" x14ac:dyDescent="0.25">
      <c r="A14113" s="3">
        <v>24239</v>
      </c>
      <c r="B14113" s="2">
        <v>87.230002999999996</v>
      </c>
      <c r="C14113" s="2">
        <v>87.489998</v>
      </c>
      <c r="D14113" s="2">
        <v>85.720000999999996</v>
      </c>
      <c r="E14113" s="2">
        <v>86.230002999999996</v>
      </c>
      <c r="F14113" s="2">
        <v>86.230002999999996</v>
      </c>
      <c r="G14113" s="1">
        <f>(F14113-F14114)/F14114</f>
        <v>-1.1463945495909246E-2</v>
      </c>
      <c r="H14113" s="1">
        <f>(C14113-D14113)/D14113</f>
        <v>2.0648588186554077E-2</v>
      </c>
      <c r="I14113" s="1">
        <f>(E14113-B14113)/B14113</f>
        <v>-1.1463945495909246E-2</v>
      </c>
    </row>
    <row r="14114" spans="1:9" x14ac:dyDescent="0.25">
      <c r="A14114" s="3">
        <v>24238</v>
      </c>
      <c r="B14114" s="2">
        <v>87.080001999999993</v>
      </c>
      <c r="C14114" s="2">
        <v>88.379997000000003</v>
      </c>
      <c r="D14114" s="2">
        <v>86.839995999999999</v>
      </c>
      <c r="E14114" s="2">
        <v>87.230002999999996</v>
      </c>
      <c r="F14114" s="2">
        <v>87.230002999999996</v>
      </c>
      <c r="G14114" s="1">
        <f>(F14114-F14115)/F14115</f>
        <v>1.7225654174881986E-3</v>
      </c>
      <c r="H14114" s="1">
        <f>(C14114-D14114)/D14114</f>
        <v>1.7733775575024251E-2</v>
      </c>
      <c r="I14114" s="1">
        <f>(E14114-B14114)/B14114</f>
        <v>1.7225654174881986E-3</v>
      </c>
    </row>
    <row r="14115" spans="1:9" x14ac:dyDescent="0.25">
      <c r="A14115" s="3">
        <v>24237</v>
      </c>
      <c r="B14115" s="2">
        <v>86.32</v>
      </c>
      <c r="C14115" s="2">
        <v>87.879997000000003</v>
      </c>
      <c r="D14115" s="2">
        <v>86.120002999999997</v>
      </c>
      <c r="E14115" s="2">
        <v>87.080001999999993</v>
      </c>
      <c r="F14115" s="2">
        <v>87.080001999999993</v>
      </c>
      <c r="G14115" s="1">
        <f>(F14115-F14116)/F14116</f>
        <v>8.8044717330861919E-3</v>
      </c>
      <c r="H14115" s="1">
        <f>(C14115-D14115)/D14115</f>
        <v>2.0436529710757281E-2</v>
      </c>
      <c r="I14115" s="1">
        <f>(E14115-B14115)/B14115</f>
        <v>8.8044717330861919E-3</v>
      </c>
    </row>
    <row r="14116" spans="1:9" x14ac:dyDescent="0.25">
      <c r="A14116" s="3">
        <v>24236</v>
      </c>
      <c r="B14116" s="2">
        <v>87.839995999999999</v>
      </c>
      <c r="C14116" s="2">
        <v>87.959998999999996</v>
      </c>
      <c r="D14116" s="2">
        <v>85.919998000000007</v>
      </c>
      <c r="E14116" s="2">
        <v>86.32</v>
      </c>
      <c r="F14116" s="2">
        <v>86.32</v>
      </c>
      <c r="G14116" s="1">
        <f>(F14116-F14117)/F14117</f>
        <v>-1.7304144685981158E-2</v>
      </c>
      <c r="H14116" s="1">
        <f>(C14116-D14116)/D14116</f>
        <v>2.3743028951187701E-2</v>
      </c>
      <c r="I14116" s="1">
        <f>(E14116-B14116)/B14116</f>
        <v>-1.7304144685981158E-2</v>
      </c>
    </row>
    <row r="14117" spans="1:9" x14ac:dyDescent="0.25">
      <c r="A14117" s="3">
        <v>24233</v>
      </c>
      <c r="B14117" s="2">
        <v>87.93</v>
      </c>
      <c r="C14117" s="2">
        <v>88.519997000000004</v>
      </c>
      <c r="D14117" s="2">
        <v>86.239998</v>
      </c>
      <c r="E14117" s="2">
        <v>87.839995999999999</v>
      </c>
      <c r="F14117" s="2">
        <v>87.839995999999999</v>
      </c>
      <c r="G14117" s="1">
        <f>(F14117-F14118)/F14118</f>
        <v>-1.0235869441602128E-3</v>
      </c>
      <c r="H14117" s="1">
        <f>(C14117-D14117)/D14117</f>
        <v>2.6437836883994405E-2</v>
      </c>
      <c r="I14117" s="1">
        <f>(E14117-B14117)/B14117</f>
        <v>-1.0235869441602128E-3</v>
      </c>
    </row>
    <row r="14118" spans="1:9" x14ac:dyDescent="0.25">
      <c r="A14118" s="3">
        <v>24232</v>
      </c>
      <c r="B14118" s="2">
        <v>89.389999000000003</v>
      </c>
      <c r="C14118" s="2">
        <v>89.769997000000004</v>
      </c>
      <c r="D14118" s="2">
        <v>87.599997999999999</v>
      </c>
      <c r="E14118" s="2">
        <v>87.93</v>
      </c>
      <c r="F14118" s="2">
        <v>87.93</v>
      </c>
      <c r="G14118" s="1">
        <f>(F14118-F14119)/F14119</f>
        <v>-1.6332912141547248E-2</v>
      </c>
      <c r="H14118" s="1">
        <f>(C14118-D14118)/D14118</f>
        <v>2.4771678647755268E-2</v>
      </c>
      <c r="I14118" s="1">
        <f>(E14118-B14118)/B14118</f>
        <v>-1.6332912141547248E-2</v>
      </c>
    </row>
    <row r="14119" spans="1:9" x14ac:dyDescent="0.25">
      <c r="A14119" s="3">
        <v>24231</v>
      </c>
      <c r="B14119" s="2">
        <v>89.849997999999999</v>
      </c>
      <c r="C14119" s="2">
        <v>90.110000999999997</v>
      </c>
      <c r="D14119" s="2">
        <v>88.540001000000004</v>
      </c>
      <c r="E14119" s="2">
        <v>89.389999000000003</v>
      </c>
      <c r="F14119" s="2">
        <v>89.389999000000003</v>
      </c>
      <c r="G14119" s="1">
        <f>(F14119-F14120)/F14120</f>
        <v>-5.1196328351615127E-3</v>
      </c>
      <c r="H14119" s="1">
        <f>(C14119-D14119)/D14119</f>
        <v>1.7732098286287495E-2</v>
      </c>
      <c r="I14119" s="1">
        <f>(E14119-B14119)/B14119</f>
        <v>-5.1196328351615127E-3</v>
      </c>
    </row>
    <row r="14120" spans="1:9" x14ac:dyDescent="0.25">
      <c r="A14120" s="3">
        <v>24230</v>
      </c>
      <c r="B14120" s="2">
        <v>90.900002000000001</v>
      </c>
      <c r="C14120" s="2">
        <v>91.099997999999999</v>
      </c>
      <c r="D14120" s="2">
        <v>89.459998999999996</v>
      </c>
      <c r="E14120" s="2">
        <v>89.849997999999999</v>
      </c>
      <c r="F14120" s="2">
        <v>89.849997999999999</v>
      </c>
      <c r="G14120" s="1">
        <f>(F14120-F14121)/F14121</f>
        <v>-1.1551198865760216E-2</v>
      </c>
      <c r="H14120" s="1">
        <f>(C14120-D14120)/D14120</f>
        <v>1.8332204542054635E-2</v>
      </c>
      <c r="I14120" s="1">
        <f>(E14120-B14120)/B14120</f>
        <v>-1.1551198865760216E-2</v>
      </c>
    </row>
    <row r="14121" spans="1:9" x14ac:dyDescent="0.25">
      <c r="A14121" s="3">
        <v>24229</v>
      </c>
      <c r="B14121" s="2">
        <v>91.059997999999993</v>
      </c>
      <c r="C14121" s="2">
        <v>91.75</v>
      </c>
      <c r="D14121" s="2">
        <v>90.43</v>
      </c>
      <c r="E14121" s="2">
        <v>90.900002000000001</v>
      </c>
      <c r="F14121" s="2">
        <v>90.900002000000001</v>
      </c>
      <c r="G14121" s="1">
        <f>(F14121-F14122)/F14122</f>
        <v>-1.7570393533282583E-3</v>
      </c>
      <c r="H14121" s="1">
        <f>(C14121-D14121)/D14121</f>
        <v>1.4596925798960445E-2</v>
      </c>
      <c r="I14121" s="1">
        <f>(E14121-B14121)/B14121</f>
        <v>-1.7570393533282583E-3</v>
      </c>
    </row>
    <row r="14122" spans="1:9" x14ac:dyDescent="0.25">
      <c r="A14122" s="3">
        <v>24226</v>
      </c>
      <c r="B14122" s="2">
        <v>91.129997000000003</v>
      </c>
      <c r="C14122" s="2">
        <v>91.860000999999997</v>
      </c>
      <c r="D14122" s="2">
        <v>90.57</v>
      </c>
      <c r="E14122" s="2">
        <v>91.059997999999993</v>
      </c>
      <c r="F14122" s="2">
        <v>91.059997999999993</v>
      </c>
      <c r="G14122" s="1">
        <f>(F14122-F14123)/F14123</f>
        <v>-7.6812248770303279E-4</v>
      </c>
      <c r="H14122" s="1">
        <f>(C14122-D14122)/D14122</f>
        <v>1.4243137904383392E-2</v>
      </c>
      <c r="I14122" s="1">
        <f>(E14122-B14122)/B14122</f>
        <v>-7.6812248770303279E-4</v>
      </c>
    </row>
    <row r="14123" spans="1:9" x14ac:dyDescent="0.25">
      <c r="A14123" s="3">
        <v>24225</v>
      </c>
      <c r="B14123" s="2">
        <v>91.760002</v>
      </c>
      <c r="C14123" s="2">
        <v>91.919998000000007</v>
      </c>
      <c r="D14123" s="2">
        <v>90.239998</v>
      </c>
      <c r="E14123" s="2">
        <v>91.129997000000003</v>
      </c>
      <c r="F14123" s="2">
        <v>91.129997000000003</v>
      </c>
      <c r="G14123" s="1">
        <f>(F14123-F14124)/F14124</f>
        <v>-6.8657910447734848E-3</v>
      </c>
      <c r="H14123" s="1">
        <f>(C14123-D14123)/D14123</f>
        <v>1.8617021689207116E-2</v>
      </c>
      <c r="I14123" s="1">
        <f>(E14123-B14123)/B14123</f>
        <v>-6.8657910447734848E-3</v>
      </c>
    </row>
    <row r="14124" spans="1:9" x14ac:dyDescent="0.25">
      <c r="A14124" s="3">
        <v>24224</v>
      </c>
      <c r="B14124" s="2">
        <v>91.989998</v>
      </c>
      <c r="C14124" s="2">
        <v>92.489998</v>
      </c>
      <c r="D14124" s="2">
        <v>91.099997999999999</v>
      </c>
      <c r="E14124" s="2">
        <v>91.760002</v>
      </c>
      <c r="F14124" s="2">
        <v>91.760002</v>
      </c>
      <c r="G14124" s="1">
        <f>(F14124-F14125)/F14125</f>
        <v>-2.5002283400419236E-3</v>
      </c>
      <c r="H14124" s="1">
        <f>(C14124-D14124)/D14124</f>
        <v>1.5257958622567704E-2</v>
      </c>
      <c r="I14124" s="1">
        <f>(E14124-B14124)/B14124</f>
        <v>-2.5002283400419236E-3</v>
      </c>
    </row>
    <row r="14125" spans="1:9" x14ac:dyDescent="0.25">
      <c r="A14125" s="3">
        <v>24223</v>
      </c>
      <c r="B14125" s="2">
        <v>92.080001999999993</v>
      </c>
      <c r="C14125" s="2">
        <v>92.769997000000004</v>
      </c>
      <c r="D14125" s="2">
        <v>91.470000999999996</v>
      </c>
      <c r="E14125" s="2">
        <v>91.989998</v>
      </c>
      <c r="F14125" s="2">
        <v>91.989998</v>
      </c>
      <c r="G14125" s="1">
        <f>(F14125-F14126)/F14126</f>
        <v>-9.7745436625852069E-4</v>
      </c>
      <c r="H14125" s="1">
        <f>(C14125-D14125)/D14125</f>
        <v>1.4212266161449012E-2</v>
      </c>
      <c r="I14125" s="1">
        <f>(E14125-B14125)/B14125</f>
        <v>-9.7745436625852069E-4</v>
      </c>
    </row>
    <row r="14126" spans="1:9" x14ac:dyDescent="0.25">
      <c r="A14126" s="3">
        <v>24222</v>
      </c>
      <c r="B14126" s="2">
        <v>92.269997000000004</v>
      </c>
      <c r="C14126" s="2">
        <v>92.860000999999997</v>
      </c>
      <c r="D14126" s="2">
        <v>91.410004000000001</v>
      </c>
      <c r="E14126" s="2">
        <v>92.080001999999993</v>
      </c>
      <c r="F14126" s="2">
        <v>92.080001999999993</v>
      </c>
      <c r="G14126" s="1">
        <f>(F14126-F14127)/F14127</f>
        <v>-2.05912004093823E-3</v>
      </c>
      <c r="H14126" s="1">
        <f>(C14126-D14126)/D14126</f>
        <v>1.5862563576739326E-2</v>
      </c>
      <c r="I14126" s="1">
        <f>(E14126-B14126)/B14126</f>
        <v>-2.05912004093823E-3</v>
      </c>
    </row>
    <row r="14127" spans="1:9" x14ac:dyDescent="0.25">
      <c r="A14127" s="3">
        <v>24219</v>
      </c>
      <c r="B14127" s="2">
        <v>92.419998000000007</v>
      </c>
      <c r="C14127" s="2">
        <v>92.870002999999997</v>
      </c>
      <c r="D14127" s="2">
        <v>91.599997999999999</v>
      </c>
      <c r="E14127" s="2">
        <v>92.269997000000004</v>
      </c>
      <c r="F14127" s="2">
        <v>92.269997000000004</v>
      </c>
      <c r="G14127" s="1">
        <f>(F14127-F14128)/F14128</f>
        <v>-1.6230361744868588E-3</v>
      </c>
      <c r="H14127" s="1">
        <f>(C14127-D14127)/D14127</f>
        <v>1.3864683708835862E-2</v>
      </c>
      <c r="I14127" s="1">
        <f>(E14127-B14127)/B14127</f>
        <v>-1.6230361744868588E-3</v>
      </c>
    </row>
    <row r="14128" spans="1:9" x14ac:dyDescent="0.25">
      <c r="A14128" s="3">
        <v>24218</v>
      </c>
      <c r="B14128" s="2">
        <v>92.080001999999993</v>
      </c>
      <c r="C14128" s="2">
        <v>93.019997000000004</v>
      </c>
      <c r="D14128" s="2">
        <v>91.779999000000004</v>
      </c>
      <c r="E14128" s="2">
        <v>92.419998000000007</v>
      </c>
      <c r="F14128" s="2">
        <v>92.419998000000007</v>
      </c>
      <c r="G14128" s="1">
        <f>(F14128-F14129)/F14129</f>
        <v>3.6923978346570141E-3</v>
      </c>
      <c r="H14128" s="1">
        <f>(C14128-D14128)/D14128</f>
        <v>1.3510547107327816E-2</v>
      </c>
      <c r="I14128" s="1">
        <f>(E14128-B14128)/B14128</f>
        <v>3.6923978346570141E-3</v>
      </c>
    </row>
    <row r="14129" spans="1:9" x14ac:dyDescent="0.25">
      <c r="A14129" s="3">
        <v>24217</v>
      </c>
      <c r="B14129" s="2">
        <v>91.57</v>
      </c>
      <c r="C14129" s="2">
        <v>92.75</v>
      </c>
      <c r="D14129" s="2">
        <v>91.339995999999999</v>
      </c>
      <c r="E14129" s="2">
        <v>92.080001999999993</v>
      </c>
      <c r="F14129" s="2">
        <v>92.080001999999993</v>
      </c>
      <c r="G14129" s="1">
        <f>(F14129-F14130)/F14130</f>
        <v>5.5695315059517319E-3</v>
      </c>
      <c r="H14129" s="1">
        <f>(C14129-D14129)/D14129</f>
        <v>1.5436873896950911E-2</v>
      </c>
      <c r="I14129" s="1">
        <f>(E14129-B14129)/B14129</f>
        <v>5.5695315059517319E-3</v>
      </c>
    </row>
    <row r="14130" spans="1:9" x14ac:dyDescent="0.25">
      <c r="A14130" s="3">
        <v>24216</v>
      </c>
      <c r="B14130" s="2">
        <v>91.580001999999993</v>
      </c>
      <c r="C14130" s="2">
        <v>92.309997999999993</v>
      </c>
      <c r="D14130" s="2">
        <v>90.889999000000003</v>
      </c>
      <c r="E14130" s="2">
        <v>91.57</v>
      </c>
      <c r="F14130" s="2">
        <v>91.57</v>
      </c>
      <c r="G14130" s="1">
        <f>(F14130-F14131)/F14131</f>
        <v>-1.0921598363800066E-4</v>
      </c>
      <c r="H14130" s="1">
        <f>(C14130-D14130)/D14130</f>
        <v>1.5623270058568159E-2</v>
      </c>
      <c r="I14130" s="1">
        <f>(E14130-B14130)/B14130</f>
        <v>-1.0921598363800066E-4</v>
      </c>
    </row>
    <row r="14131" spans="1:9" x14ac:dyDescent="0.25">
      <c r="A14131" s="3">
        <v>24215</v>
      </c>
      <c r="B14131" s="2">
        <v>91.989998</v>
      </c>
      <c r="C14131" s="2">
        <v>92.589995999999999</v>
      </c>
      <c r="D14131" s="2">
        <v>91.089995999999999</v>
      </c>
      <c r="E14131" s="2">
        <v>91.580001999999993</v>
      </c>
      <c r="F14131" s="2">
        <v>91.580001999999993</v>
      </c>
      <c r="G14131" s="1">
        <f>(F14131-F14132)/F14132</f>
        <v>-4.4569628102395075E-3</v>
      </c>
      <c r="H14131" s="1">
        <f>(C14131-D14131)/D14131</f>
        <v>1.6467230934997516E-2</v>
      </c>
      <c r="I14131" s="1">
        <f>(E14131-B14131)/B14131</f>
        <v>-4.4569628102395075E-3</v>
      </c>
    </row>
    <row r="14132" spans="1:9" x14ac:dyDescent="0.25">
      <c r="A14132" s="3">
        <v>24212</v>
      </c>
      <c r="B14132" s="2">
        <v>91.870002999999997</v>
      </c>
      <c r="C14132" s="2">
        <v>92.75</v>
      </c>
      <c r="D14132" s="2">
        <v>91.279999000000004</v>
      </c>
      <c r="E14132" s="2">
        <v>91.989998</v>
      </c>
      <c r="F14132" s="2">
        <v>91.989998</v>
      </c>
      <c r="G14132" s="1">
        <f>(F14132-F14133)/F14133</f>
        <v>1.3061390669596796E-3</v>
      </c>
      <c r="H14132" s="1">
        <f>(C14132-D14132)/D14132</f>
        <v>1.6104305610257469E-2</v>
      </c>
      <c r="I14132" s="1">
        <f>(E14132-B14132)/B14132</f>
        <v>1.3061390669596796E-3</v>
      </c>
    </row>
    <row r="14133" spans="1:9" x14ac:dyDescent="0.25">
      <c r="A14133" s="3">
        <v>24211</v>
      </c>
      <c r="B14133" s="2">
        <v>91.540001000000004</v>
      </c>
      <c r="C14133" s="2">
        <v>92.800003000000004</v>
      </c>
      <c r="D14133" s="2">
        <v>91.120002999999997</v>
      </c>
      <c r="E14133" s="2">
        <v>91.870002999999997</v>
      </c>
      <c r="F14133" s="2">
        <v>91.870002999999997</v>
      </c>
      <c r="G14133" s="1">
        <f>(F14133-F14134)/F14134</f>
        <v>3.6050032378740441E-3</v>
      </c>
      <c r="H14133" s="1">
        <f>(C14133-D14133)/D14133</f>
        <v>1.8437225029503203E-2</v>
      </c>
      <c r="I14133" s="1">
        <f>(E14133-B14133)/B14133</f>
        <v>3.6050032378740441E-3</v>
      </c>
    </row>
    <row r="14134" spans="1:9" x14ac:dyDescent="0.25">
      <c r="A14134" s="3">
        <v>24210</v>
      </c>
      <c r="B14134" s="2">
        <v>91.449996999999996</v>
      </c>
      <c r="C14134" s="2">
        <v>92.809997999999993</v>
      </c>
      <c r="D14134" s="2">
        <v>90.730002999999996</v>
      </c>
      <c r="E14134" s="2">
        <v>91.540001000000004</v>
      </c>
      <c r="F14134" s="2">
        <v>91.540001000000004</v>
      </c>
      <c r="G14134" s="1">
        <f>(F14134-F14135)/F14135</f>
        <v>9.841881132047225E-4</v>
      </c>
      <c r="H14134" s="1">
        <f>(C14134-D14134)/D14134</f>
        <v>2.292510670367769E-2</v>
      </c>
      <c r="I14134" s="1">
        <f>(E14134-B14134)/B14134</f>
        <v>9.841881132047225E-4</v>
      </c>
    </row>
    <row r="14135" spans="1:9" x14ac:dyDescent="0.25">
      <c r="A14135" s="3">
        <v>24209</v>
      </c>
      <c r="B14135" s="2">
        <v>91.790001000000004</v>
      </c>
      <c r="C14135" s="2">
        <v>92.510002</v>
      </c>
      <c r="D14135" s="2">
        <v>90.919998000000007</v>
      </c>
      <c r="E14135" s="2">
        <v>91.449996999999996</v>
      </c>
      <c r="F14135" s="2">
        <v>91.449996999999996</v>
      </c>
      <c r="G14135" s="1">
        <f>(F14135-F14136)/F14136</f>
        <v>-3.7041507385974157E-3</v>
      </c>
      <c r="H14135" s="1">
        <f>(C14135-D14135)/D14135</f>
        <v>1.7487945831234985E-2</v>
      </c>
      <c r="I14135" s="1">
        <f>(E14135-B14135)/B14135</f>
        <v>-3.7041507385974157E-3</v>
      </c>
    </row>
    <row r="14136" spans="1:9" x14ac:dyDescent="0.25">
      <c r="A14136" s="3">
        <v>24208</v>
      </c>
      <c r="B14136" s="2">
        <v>91.760002</v>
      </c>
      <c r="C14136" s="2">
        <v>92.599997999999999</v>
      </c>
      <c r="D14136" s="2">
        <v>91.080001999999993</v>
      </c>
      <c r="E14136" s="2">
        <v>91.790001000000004</v>
      </c>
      <c r="F14136" s="2">
        <v>91.790001000000004</v>
      </c>
      <c r="G14136" s="1">
        <f>(F14136-F14137)/F14137</f>
        <v>3.2692893794840654E-4</v>
      </c>
      <c r="H14136" s="1">
        <f>(C14136-D14136)/D14136</f>
        <v>1.6688581100382564E-2</v>
      </c>
      <c r="I14136" s="1">
        <f>(E14136-B14136)/B14136</f>
        <v>3.2692893794840654E-4</v>
      </c>
    </row>
    <row r="14137" spans="1:9" x14ac:dyDescent="0.25">
      <c r="A14137" s="3">
        <v>24204</v>
      </c>
      <c r="B14137" s="2">
        <v>91.559997999999993</v>
      </c>
      <c r="C14137" s="2">
        <v>92.419998000000007</v>
      </c>
      <c r="D14137" s="2">
        <v>90.989998</v>
      </c>
      <c r="E14137" s="2">
        <v>91.760002</v>
      </c>
      <c r="F14137" s="2">
        <v>91.760002</v>
      </c>
      <c r="G14137" s="1">
        <f>(F14137-F14138)/F14138</f>
        <v>2.1844037174400875E-3</v>
      </c>
      <c r="H14137" s="1">
        <f>(C14137-D14137)/D14137</f>
        <v>1.5716013094098615E-2</v>
      </c>
      <c r="I14137" s="1">
        <f>(E14137-B14137)/B14137</f>
        <v>2.1844037174400875E-3</v>
      </c>
    </row>
    <row r="14138" spans="1:9" x14ac:dyDescent="0.25">
      <c r="A14138" s="3">
        <v>24203</v>
      </c>
      <c r="B14138" s="2">
        <v>91.309997999999993</v>
      </c>
      <c r="C14138" s="2">
        <v>92.099997999999999</v>
      </c>
      <c r="D14138" s="2">
        <v>90.769997000000004</v>
      </c>
      <c r="E14138" s="2">
        <v>91.559997999999993</v>
      </c>
      <c r="F14138" s="2">
        <v>91.559997999999993</v>
      </c>
      <c r="G14138" s="1">
        <f>(F14138-F14139)/F14139</f>
        <v>2.7379258074236297E-3</v>
      </c>
      <c r="H14138" s="1">
        <f>(C14138-D14138)/D14138</f>
        <v>1.4652429700972622E-2</v>
      </c>
      <c r="I14138" s="1">
        <f>(E14138-B14138)/B14138</f>
        <v>2.7379258074236297E-3</v>
      </c>
    </row>
    <row r="14139" spans="1:9" x14ac:dyDescent="0.25">
      <c r="A14139" s="3">
        <v>24202</v>
      </c>
      <c r="B14139" s="2">
        <v>90.760002</v>
      </c>
      <c r="C14139" s="2">
        <v>92.040001000000004</v>
      </c>
      <c r="D14139" s="2">
        <v>90.470000999999996</v>
      </c>
      <c r="E14139" s="2">
        <v>91.309997999999993</v>
      </c>
      <c r="F14139" s="2">
        <v>91.309997999999993</v>
      </c>
      <c r="G14139" s="1">
        <f>(F14139-F14140)/F14140</f>
        <v>6.0598940929947652E-3</v>
      </c>
      <c r="H14139" s="1">
        <f>(C14139-D14139)/D14139</f>
        <v>1.7353818753688389E-2</v>
      </c>
      <c r="I14139" s="1">
        <f>(E14139-B14139)/B14139</f>
        <v>6.0598940929947652E-3</v>
      </c>
    </row>
    <row r="14140" spans="1:9" x14ac:dyDescent="0.25">
      <c r="A14140" s="3">
        <v>24201</v>
      </c>
      <c r="B14140" s="2">
        <v>89.940002000000007</v>
      </c>
      <c r="C14140" s="2">
        <v>91.330001999999993</v>
      </c>
      <c r="D14140" s="2">
        <v>89.919998000000007</v>
      </c>
      <c r="E14140" s="2">
        <v>90.760002</v>
      </c>
      <c r="F14140" s="2">
        <v>90.760002</v>
      </c>
      <c r="G14140" s="1">
        <f>(F14140-F14141)/F14141</f>
        <v>9.1171890345298542E-3</v>
      </c>
      <c r="H14140" s="1">
        <f>(C14140-D14140)/D14140</f>
        <v>1.568064981496092E-2</v>
      </c>
      <c r="I14140" s="1">
        <f>(E14140-B14140)/B14140</f>
        <v>9.1171890345298542E-3</v>
      </c>
    </row>
    <row r="14141" spans="1:9" x14ac:dyDescent="0.25">
      <c r="A14141" s="3">
        <v>24198</v>
      </c>
      <c r="B14141" s="2">
        <v>89.230002999999996</v>
      </c>
      <c r="C14141" s="2">
        <v>90.370002999999997</v>
      </c>
      <c r="D14141" s="2">
        <v>88.959998999999996</v>
      </c>
      <c r="E14141" s="2">
        <v>89.940002000000007</v>
      </c>
      <c r="F14141" s="2">
        <v>89.940002000000007</v>
      </c>
      <c r="G14141" s="1">
        <f>(F14141-F14142)/F14142</f>
        <v>7.9569536717376387E-3</v>
      </c>
      <c r="H14141" s="1">
        <f>(C14141-D14141)/D14141</f>
        <v>1.5849865286082128E-2</v>
      </c>
      <c r="I14141" s="1">
        <f>(E14141-B14141)/B14141</f>
        <v>7.9569536717376387E-3</v>
      </c>
    </row>
    <row r="14142" spans="1:9" x14ac:dyDescent="0.25">
      <c r="A14142" s="3">
        <v>24197</v>
      </c>
      <c r="B14142" s="2">
        <v>88.779999000000004</v>
      </c>
      <c r="C14142" s="2">
        <v>89.699996999999996</v>
      </c>
      <c r="D14142" s="2">
        <v>88.470000999999996</v>
      </c>
      <c r="E14142" s="2">
        <v>89.230002999999996</v>
      </c>
      <c r="F14142" s="2">
        <v>89.230002999999996</v>
      </c>
      <c r="G14142" s="1">
        <f>(F14142-F14143)/F14143</f>
        <v>5.0687542810176501E-3</v>
      </c>
      <c r="H14142" s="1">
        <f>(C14142-D14142)/D14142</f>
        <v>1.390297260197838E-2</v>
      </c>
      <c r="I14142" s="1">
        <f>(E14142-B14142)/B14142</f>
        <v>5.0687542810176501E-3</v>
      </c>
    </row>
    <row r="14143" spans="1:9" x14ac:dyDescent="0.25">
      <c r="A14143" s="3">
        <v>24196</v>
      </c>
      <c r="B14143" s="2">
        <v>89.269997000000004</v>
      </c>
      <c r="C14143" s="2">
        <v>89.57</v>
      </c>
      <c r="D14143" s="2">
        <v>88.309997999999993</v>
      </c>
      <c r="E14143" s="2">
        <v>88.779999000000004</v>
      </c>
      <c r="F14143" s="2">
        <v>88.779999000000004</v>
      </c>
      <c r="G14143" s="1">
        <f>(F14143-F14144)/F14144</f>
        <v>-5.4889438385440957E-3</v>
      </c>
      <c r="H14143" s="1">
        <f>(C14143-D14143)/D14143</f>
        <v>1.4267942798503972E-2</v>
      </c>
      <c r="I14143" s="1">
        <f>(E14143-B14143)/B14143</f>
        <v>-5.4889438385440957E-3</v>
      </c>
    </row>
    <row r="14144" spans="1:9" x14ac:dyDescent="0.25">
      <c r="A14144" s="3">
        <v>24195</v>
      </c>
      <c r="B14144" s="2">
        <v>89.620002999999997</v>
      </c>
      <c r="C14144" s="2">
        <v>90.040001000000004</v>
      </c>
      <c r="D14144" s="2">
        <v>88.629997000000003</v>
      </c>
      <c r="E14144" s="2">
        <v>89.269997000000004</v>
      </c>
      <c r="F14144" s="2">
        <v>89.269997000000004</v>
      </c>
      <c r="G14144" s="1">
        <f>(F14144-F14145)/F14145</f>
        <v>-3.9054450823885088E-3</v>
      </c>
      <c r="H14144" s="1">
        <f>(C14144-D14144)/D14144</f>
        <v>1.5908880150362643E-2</v>
      </c>
      <c r="I14144" s="1">
        <f>(E14144-B14144)/B14144</f>
        <v>-3.9054450823885088E-3</v>
      </c>
    </row>
    <row r="14145" spans="1:9" x14ac:dyDescent="0.25">
      <c r="A14145" s="3">
        <v>24194</v>
      </c>
      <c r="B14145" s="2">
        <v>89.540001000000004</v>
      </c>
      <c r="C14145" s="2">
        <v>90.410004000000001</v>
      </c>
      <c r="D14145" s="2">
        <v>89.150002000000001</v>
      </c>
      <c r="E14145" s="2">
        <v>89.620002999999997</v>
      </c>
      <c r="F14145" s="2">
        <v>89.620002999999997</v>
      </c>
      <c r="G14145" s="1">
        <f>(F14145-F14146)/F14146</f>
        <v>8.9347776531734948E-4</v>
      </c>
      <c r="H14145" s="1">
        <f>(C14145-D14145)/D14145</f>
        <v>1.4133505011026249E-2</v>
      </c>
      <c r="I14145" s="1">
        <f>(E14145-B14145)/B14145</f>
        <v>8.9347776531734948E-4</v>
      </c>
    </row>
    <row r="14146" spans="1:9" x14ac:dyDescent="0.25">
      <c r="A14146" s="3">
        <v>24191</v>
      </c>
      <c r="B14146" s="2">
        <v>89.290001000000004</v>
      </c>
      <c r="C14146" s="2">
        <v>90.139999000000003</v>
      </c>
      <c r="D14146" s="2">
        <v>88.959998999999996</v>
      </c>
      <c r="E14146" s="2">
        <v>89.540001000000004</v>
      </c>
      <c r="F14146" s="2">
        <v>89.540001000000004</v>
      </c>
      <c r="G14146" s="1">
        <f>(F14146-F14147)/F14147</f>
        <v>2.7998655750939008E-3</v>
      </c>
      <c r="H14146" s="1">
        <f>(C14146-D14146)/D14146</f>
        <v>1.3264388638313798E-2</v>
      </c>
      <c r="I14146" s="1">
        <f>(E14146-B14146)/B14146</f>
        <v>2.7998655750939008E-3</v>
      </c>
    </row>
    <row r="14147" spans="1:9" x14ac:dyDescent="0.25">
      <c r="A14147" s="3">
        <v>24190</v>
      </c>
      <c r="B14147" s="2">
        <v>89.129997000000003</v>
      </c>
      <c r="C14147" s="2">
        <v>89.800003000000004</v>
      </c>
      <c r="D14147" s="2">
        <v>88.68</v>
      </c>
      <c r="E14147" s="2">
        <v>89.290001000000004</v>
      </c>
      <c r="F14147" s="2">
        <v>89.290001000000004</v>
      </c>
      <c r="G14147" s="1">
        <f>(F14147-F14148)/F14148</f>
        <v>1.7951756466456595E-3</v>
      </c>
      <c r="H14147" s="1">
        <f>(C14147-D14147)/D14147</f>
        <v>1.2629713576905694E-2</v>
      </c>
      <c r="I14147" s="1">
        <f>(E14147-B14147)/B14147</f>
        <v>1.7951756466456595E-3</v>
      </c>
    </row>
    <row r="14148" spans="1:9" x14ac:dyDescent="0.25">
      <c r="A14148" s="3">
        <v>24189</v>
      </c>
      <c r="B14148" s="2">
        <v>89.459998999999996</v>
      </c>
      <c r="C14148" s="2">
        <v>89.800003000000004</v>
      </c>
      <c r="D14148" s="2">
        <v>88.690002000000007</v>
      </c>
      <c r="E14148" s="2">
        <v>89.129997000000003</v>
      </c>
      <c r="F14148" s="2">
        <v>89.129997000000003</v>
      </c>
      <c r="G14148" s="1">
        <f>(F14148-F14149)/F14149</f>
        <v>-3.6888218610419752E-3</v>
      </c>
      <c r="H14148" s="1">
        <f>(C14148-D14148)/D14148</f>
        <v>1.2515514431942361E-2</v>
      </c>
      <c r="I14148" s="1">
        <f>(E14148-B14148)/B14148</f>
        <v>-3.6888218610419752E-3</v>
      </c>
    </row>
    <row r="14149" spans="1:9" x14ac:dyDescent="0.25">
      <c r="A14149" s="3">
        <v>24188</v>
      </c>
      <c r="B14149" s="2">
        <v>89.199996999999996</v>
      </c>
      <c r="C14149" s="2">
        <v>90.279999000000004</v>
      </c>
      <c r="D14149" s="2">
        <v>89.010002</v>
      </c>
      <c r="E14149" s="2">
        <v>89.459998999999996</v>
      </c>
      <c r="F14149" s="2">
        <v>89.459998999999996</v>
      </c>
      <c r="G14149" s="1">
        <f>(F14149-F14150)/F14150</f>
        <v>2.9148207258347788E-3</v>
      </c>
      <c r="H14149" s="1">
        <f>(C14149-D14149)/D14149</f>
        <v>1.4268025743893407E-2</v>
      </c>
      <c r="I14149" s="1">
        <f>(E14149-B14149)/B14149</f>
        <v>2.9148207258347788E-3</v>
      </c>
    </row>
    <row r="14150" spans="1:9" x14ac:dyDescent="0.25">
      <c r="A14150" s="3">
        <v>24187</v>
      </c>
      <c r="B14150" s="2">
        <v>88.529999000000004</v>
      </c>
      <c r="C14150" s="2">
        <v>89.730002999999996</v>
      </c>
      <c r="D14150" s="2">
        <v>88.400002000000001</v>
      </c>
      <c r="E14150" s="2">
        <v>89.199996999999996</v>
      </c>
      <c r="F14150" s="2">
        <v>89.199996999999996</v>
      </c>
      <c r="G14150" s="1">
        <f>(F14150-F14151)/F14151</f>
        <v>7.5680335204792275E-3</v>
      </c>
      <c r="H14150" s="1">
        <f>(C14150-D14150)/D14150</f>
        <v>1.5045259840604933E-2</v>
      </c>
      <c r="I14150" s="1">
        <f>(E14150-B14150)/B14150</f>
        <v>7.5680335204792275E-3</v>
      </c>
    </row>
    <row r="14151" spans="1:9" x14ac:dyDescent="0.25">
      <c r="A14151" s="3">
        <v>24184</v>
      </c>
      <c r="B14151" s="2">
        <v>88.169998000000007</v>
      </c>
      <c r="C14151" s="2">
        <v>89.230002999999996</v>
      </c>
      <c r="D14151" s="2">
        <v>87.82</v>
      </c>
      <c r="E14151" s="2">
        <v>88.529999000000004</v>
      </c>
      <c r="F14151" s="2">
        <v>88.529999000000004</v>
      </c>
      <c r="G14151" s="1">
        <f>(F14151-F14152)/F14152</f>
        <v>4.0830328702059953E-3</v>
      </c>
      <c r="H14151" s="1">
        <f>(C14151-D14151)/D14151</f>
        <v>1.6055602368481022E-2</v>
      </c>
      <c r="I14151" s="1">
        <f>(E14151-B14151)/B14151</f>
        <v>4.0830328702059953E-3</v>
      </c>
    </row>
    <row r="14152" spans="1:9" x14ac:dyDescent="0.25">
      <c r="A14152" s="3">
        <v>24183</v>
      </c>
      <c r="B14152" s="2">
        <v>87.860000999999997</v>
      </c>
      <c r="C14152" s="2">
        <v>88.599997999999999</v>
      </c>
      <c r="D14152" s="2">
        <v>87.449996999999996</v>
      </c>
      <c r="E14152" s="2">
        <v>88.169998000000007</v>
      </c>
      <c r="F14152" s="2">
        <v>88.169998000000007</v>
      </c>
      <c r="G14152" s="1">
        <f>(F14152-F14153)/F14153</f>
        <v>3.5283063563817836E-3</v>
      </c>
      <c r="H14152" s="1">
        <f>(C14152-D14152)/D14152</f>
        <v>1.315038352717157E-2</v>
      </c>
      <c r="I14152" s="1">
        <f>(E14152-B14152)/B14152</f>
        <v>3.5283063563817836E-3</v>
      </c>
    </row>
    <row r="14153" spans="1:9" x14ac:dyDescent="0.25">
      <c r="A14153" s="3">
        <v>24182</v>
      </c>
      <c r="B14153" s="2">
        <v>87.349997999999999</v>
      </c>
      <c r="C14153" s="2">
        <v>88.550003000000004</v>
      </c>
      <c r="D14153" s="2">
        <v>87.089995999999999</v>
      </c>
      <c r="E14153" s="2">
        <v>87.860000999999997</v>
      </c>
      <c r="F14153" s="2">
        <v>87.860000999999997</v>
      </c>
      <c r="G14153" s="1">
        <f>(F14153-F14154)/F14154</f>
        <v>5.8386149018572102E-3</v>
      </c>
      <c r="H14153" s="1">
        <f>(C14153-D14153)/D14153</f>
        <v>1.6764347996984688E-2</v>
      </c>
      <c r="I14153" s="1">
        <f>(E14153-B14153)/B14153</f>
        <v>5.8386149018572102E-3</v>
      </c>
    </row>
    <row r="14154" spans="1:9" x14ac:dyDescent="0.25">
      <c r="A14154" s="3">
        <v>24181</v>
      </c>
      <c r="B14154" s="2">
        <v>87.849997999999999</v>
      </c>
      <c r="C14154" s="2">
        <v>88.199996999999996</v>
      </c>
      <c r="D14154" s="2">
        <v>86.690002000000007</v>
      </c>
      <c r="E14154" s="2">
        <v>87.349997999999999</v>
      </c>
      <c r="F14154" s="2">
        <v>87.349997999999999</v>
      </c>
      <c r="G14154" s="1">
        <f>(F14154-F14155)/F14155</f>
        <v>-5.6915197653163293E-3</v>
      </c>
      <c r="H14154" s="1">
        <f>(C14154-D14154)/D14154</f>
        <v>1.7418329278617264E-2</v>
      </c>
      <c r="I14154" s="1">
        <f>(E14154-B14154)/B14154</f>
        <v>-5.6915197653163293E-3</v>
      </c>
    </row>
    <row r="14155" spans="1:9" x14ac:dyDescent="0.25">
      <c r="A14155" s="3">
        <v>24180</v>
      </c>
      <c r="B14155" s="2">
        <v>88.849997999999999</v>
      </c>
      <c r="C14155" s="2">
        <v>88.919998000000007</v>
      </c>
      <c r="D14155" s="2">
        <v>87.559997999999993</v>
      </c>
      <c r="E14155" s="2">
        <v>87.849997999999999</v>
      </c>
      <c r="F14155" s="2">
        <v>87.849997999999999</v>
      </c>
      <c r="G14155" s="1">
        <f>(F14155-F14156)/F14156</f>
        <v>-1.1254924282609439E-2</v>
      </c>
      <c r="H14155" s="1">
        <f>(C14155-D14155)/D14155</f>
        <v>1.5532206841759107E-2</v>
      </c>
      <c r="I14155" s="1">
        <f>(E14155-B14155)/B14155</f>
        <v>-1.1254924282609439E-2</v>
      </c>
    </row>
    <row r="14156" spans="1:9" x14ac:dyDescent="0.25">
      <c r="A14156" s="3">
        <v>24177</v>
      </c>
      <c r="B14156" s="2">
        <v>88.959998999999996</v>
      </c>
      <c r="C14156" s="2">
        <v>89.629997000000003</v>
      </c>
      <c r="D14156" s="2">
        <v>88.300003000000004</v>
      </c>
      <c r="E14156" s="2">
        <v>88.849997999999999</v>
      </c>
      <c r="F14156" s="2">
        <v>88.849997999999999</v>
      </c>
      <c r="G14156" s="1">
        <f>(F14156-F14157)/F14157</f>
        <v>-1.2365220462738193E-3</v>
      </c>
      <c r="H14156" s="1">
        <f>(C14156-D14156)/D14156</f>
        <v>1.5062219193809078E-2</v>
      </c>
      <c r="I14156" s="1">
        <f>(E14156-B14156)/B14156</f>
        <v>-1.2365220462738193E-3</v>
      </c>
    </row>
    <row r="14157" spans="1:9" x14ac:dyDescent="0.25">
      <c r="A14157" s="3">
        <v>24176</v>
      </c>
      <c r="B14157" s="2">
        <v>88.959998999999996</v>
      </c>
      <c r="C14157" s="2">
        <v>90.139999000000003</v>
      </c>
      <c r="D14157" s="2">
        <v>88.360000999999997</v>
      </c>
      <c r="E14157" s="2">
        <v>88.959998999999996</v>
      </c>
      <c r="F14157" s="2">
        <v>88.959998999999996</v>
      </c>
      <c r="G14157" s="1">
        <f>(F14157-F14158)/F14158</f>
        <v>0</v>
      </c>
      <c r="H14157" s="1">
        <f>(C14157-D14157)/D14157</f>
        <v>2.0144839065812215E-2</v>
      </c>
      <c r="I14157" s="1">
        <f>(E14157-B14157)/B14157</f>
        <v>0</v>
      </c>
    </row>
    <row r="14158" spans="1:9" x14ac:dyDescent="0.25">
      <c r="A14158" s="3">
        <v>24175</v>
      </c>
      <c r="B14158" s="2">
        <v>88.18</v>
      </c>
      <c r="C14158" s="2">
        <v>89.209998999999996</v>
      </c>
      <c r="D14158" s="2">
        <v>87.959998999999996</v>
      </c>
      <c r="E14158" s="2">
        <v>88.959998999999996</v>
      </c>
      <c r="F14158" s="2">
        <v>88.959998999999996</v>
      </c>
      <c r="G14158" s="1">
        <f>(F14158-F14159)/F14159</f>
        <v>8.8455318666363046E-3</v>
      </c>
      <c r="H14158" s="1">
        <f>(C14158-D14158)/D14158</f>
        <v>1.4211005163835893E-2</v>
      </c>
      <c r="I14158" s="1">
        <f>(E14158-B14158)/B14158</f>
        <v>8.8455318666363046E-3</v>
      </c>
    </row>
    <row r="14159" spans="1:9" x14ac:dyDescent="0.25">
      <c r="A14159" s="3">
        <v>24174</v>
      </c>
      <c r="B14159" s="2">
        <v>88.040001000000004</v>
      </c>
      <c r="C14159" s="2">
        <v>89</v>
      </c>
      <c r="D14159" s="2">
        <v>87.169998000000007</v>
      </c>
      <c r="E14159" s="2">
        <v>88.18</v>
      </c>
      <c r="F14159" s="2">
        <v>88.18</v>
      </c>
      <c r="G14159" s="1">
        <f>(F14159-F14160)/F14160</f>
        <v>1.5901749024287617E-3</v>
      </c>
      <c r="H14159" s="1">
        <f>(C14159-D14159)/D14159</f>
        <v>2.0993484478455456E-2</v>
      </c>
      <c r="I14159" s="1">
        <f>(E14159-B14159)/B14159</f>
        <v>1.5901749024287617E-3</v>
      </c>
    </row>
    <row r="14160" spans="1:9" x14ac:dyDescent="0.25">
      <c r="A14160" s="3">
        <v>24173</v>
      </c>
      <c r="B14160" s="2">
        <v>89.239998</v>
      </c>
      <c r="C14160" s="2">
        <v>89.389999000000003</v>
      </c>
      <c r="D14160" s="2">
        <v>87.669998000000007</v>
      </c>
      <c r="E14160" s="2">
        <v>88.040001000000004</v>
      </c>
      <c r="F14160" s="2">
        <v>88.040001000000004</v>
      </c>
      <c r="G14160" s="1">
        <f>(F14160-F14161)/F14161</f>
        <v>-1.3446851489171886E-2</v>
      </c>
      <c r="H14160" s="1">
        <f>(C14160-D14160)/D14160</f>
        <v>1.9619037746527564E-2</v>
      </c>
      <c r="I14160" s="1">
        <f>(E14160-B14160)/B14160</f>
        <v>-1.3446851489171886E-2</v>
      </c>
    </row>
    <row r="14161" spans="1:9" x14ac:dyDescent="0.25">
      <c r="A14161" s="3">
        <v>24170</v>
      </c>
      <c r="B14161" s="2">
        <v>89.470000999999996</v>
      </c>
      <c r="C14161" s="2">
        <v>90.25</v>
      </c>
      <c r="D14161" s="2">
        <v>88.720000999999996</v>
      </c>
      <c r="E14161" s="2">
        <v>89.239998</v>
      </c>
      <c r="F14161" s="2">
        <v>89.239998</v>
      </c>
      <c r="G14161" s="1">
        <f>(F14161-F14162)/F14162</f>
        <v>-2.5707275894631589E-3</v>
      </c>
      <c r="H14161" s="1">
        <f>(C14161-D14161)/D14161</f>
        <v>1.72452545396162E-2</v>
      </c>
      <c r="I14161" s="1">
        <f>(E14161-B14161)/B14161</f>
        <v>-2.5707275894631589E-3</v>
      </c>
    </row>
    <row r="14162" spans="1:9" x14ac:dyDescent="0.25">
      <c r="A14162" s="3">
        <v>24169</v>
      </c>
      <c r="B14162" s="2">
        <v>89.150002000000001</v>
      </c>
      <c r="C14162" s="2">
        <v>90.029999000000004</v>
      </c>
      <c r="D14162" s="2">
        <v>88.260002</v>
      </c>
      <c r="E14162" s="2">
        <v>89.470000999999996</v>
      </c>
      <c r="F14162" s="2">
        <v>89.470000999999996</v>
      </c>
      <c r="G14162" s="1">
        <f>(F14162-F14163)/F14163</f>
        <v>3.5894446755031558E-3</v>
      </c>
      <c r="H14162" s="1">
        <f>(C14162-D14162)/D14162</f>
        <v>2.005435032734311E-2</v>
      </c>
      <c r="I14162" s="1">
        <f>(E14162-B14162)/B14162</f>
        <v>3.5894446755031558E-3</v>
      </c>
    </row>
    <row r="14163" spans="1:9" x14ac:dyDescent="0.25">
      <c r="A14163" s="3">
        <v>24168</v>
      </c>
      <c r="B14163" s="2">
        <v>90.059997999999993</v>
      </c>
      <c r="C14163" s="2">
        <v>90.650002000000001</v>
      </c>
      <c r="D14163" s="2">
        <v>88.699996999999996</v>
      </c>
      <c r="E14163" s="2">
        <v>89.150002000000001</v>
      </c>
      <c r="F14163" s="2">
        <v>89.150002000000001</v>
      </c>
      <c r="G14163" s="1">
        <f>(F14163-F14164)/F14164</f>
        <v>-1.0104330670760091E-2</v>
      </c>
      <c r="H14163" s="1">
        <f>(C14163-D14163)/D14163</f>
        <v>2.1984273573312573E-2</v>
      </c>
      <c r="I14163" s="1">
        <f>(E14163-B14163)/B14163</f>
        <v>-1.0104330670760091E-2</v>
      </c>
    </row>
    <row r="14164" spans="1:9" x14ac:dyDescent="0.25">
      <c r="A14164" s="3">
        <v>24167</v>
      </c>
      <c r="B14164" s="2">
        <v>91.220000999999996</v>
      </c>
      <c r="C14164" s="2">
        <v>91.650002000000001</v>
      </c>
      <c r="D14164" s="2">
        <v>89.760002</v>
      </c>
      <c r="E14164" s="2">
        <v>90.059997999999993</v>
      </c>
      <c r="F14164" s="2">
        <v>90.059997999999993</v>
      </c>
      <c r="G14164" s="1">
        <f>(F14164-F14165)/F14165</f>
        <v>-1.2716542285501654E-2</v>
      </c>
      <c r="H14164" s="1">
        <f>(C14164-D14164)/D14164</f>
        <v>2.1056149263454792E-2</v>
      </c>
      <c r="I14164" s="1">
        <f>(E14164-B14164)/B14164</f>
        <v>-1.2716542285501654E-2</v>
      </c>
    </row>
    <row r="14165" spans="1:9" x14ac:dyDescent="0.25">
      <c r="A14165" s="3">
        <v>24166</v>
      </c>
      <c r="B14165" s="2">
        <v>91.139999000000003</v>
      </c>
      <c r="C14165" s="2">
        <v>91.949996999999996</v>
      </c>
      <c r="D14165" s="2">
        <v>90.650002000000001</v>
      </c>
      <c r="E14165" s="2">
        <v>91.220000999999996</v>
      </c>
      <c r="F14165" s="2">
        <v>91.220000999999996</v>
      </c>
      <c r="G14165" s="1">
        <f>(F14165-F14166)/F14166</f>
        <v>8.7779241691667389E-4</v>
      </c>
      <c r="H14165" s="1">
        <f>(C14165-D14165)/D14165</f>
        <v>1.4340816010130871E-2</v>
      </c>
      <c r="I14165" s="1">
        <f>(E14165-B14165)/B14165</f>
        <v>8.7779241691667389E-4</v>
      </c>
    </row>
    <row r="14166" spans="1:9" x14ac:dyDescent="0.25">
      <c r="A14166" s="3">
        <v>24163</v>
      </c>
      <c r="B14166" s="2">
        <v>90.889999000000003</v>
      </c>
      <c r="C14166" s="2">
        <v>91.879997000000003</v>
      </c>
      <c r="D14166" s="2">
        <v>90.43</v>
      </c>
      <c r="E14166" s="2">
        <v>91.139999000000003</v>
      </c>
      <c r="F14166" s="2">
        <v>91.139999000000003</v>
      </c>
      <c r="G14166" s="1">
        <f>(F14166-F14167)/F14167</f>
        <v>2.7505776515631825E-3</v>
      </c>
      <c r="H14166" s="1">
        <f>(C14166-D14166)/D14166</f>
        <v>1.603446864978432E-2</v>
      </c>
      <c r="I14166" s="1">
        <f>(E14166-B14166)/B14166</f>
        <v>2.7505776515631825E-3</v>
      </c>
    </row>
    <row r="14167" spans="1:9" x14ac:dyDescent="0.25">
      <c r="A14167" s="3">
        <v>24162</v>
      </c>
      <c r="B14167" s="2">
        <v>91.480002999999996</v>
      </c>
      <c r="C14167" s="2">
        <v>91.809997999999993</v>
      </c>
      <c r="D14167" s="2">
        <v>90.449996999999996</v>
      </c>
      <c r="E14167" s="2">
        <v>90.889999000000003</v>
      </c>
      <c r="F14167" s="2">
        <v>90.889999000000003</v>
      </c>
      <c r="G14167" s="1">
        <f>(F14167-F14168)/F14168</f>
        <v>-6.4495406717465162E-3</v>
      </c>
      <c r="H14167" s="1">
        <f>(C14167-D14167)/D14167</f>
        <v>1.5035943008378396E-2</v>
      </c>
      <c r="I14167" s="1">
        <f>(E14167-B14167)/B14167</f>
        <v>-6.4495406717465162E-3</v>
      </c>
    </row>
    <row r="14168" spans="1:9" x14ac:dyDescent="0.25">
      <c r="A14168" s="3">
        <v>24161</v>
      </c>
      <c r="B14168" s="2">
        <v>91.870002999999997</v>
      </c>
      <c r="C14168" s="2">
        <v>92.209998999999996</v>
      </c>
      <c r="D14168" s="2">
        <v>90.989998</v>
      </c>
      <c r="E14168" s="2">
        <v>91.480002999999996</v>
      </c>
      <c r="F14168" s="2">
        <v>91.480002999999996</v>
      </c>
      <c r="G14168" s="1">
        <f>(F14168-F14169)/F14169</f>
        <v>-4.2451288479875265E-3</v>
      </c>
      <c r="H14168" s="1">
        <f>(C14168-D14168)/D14168</f>
        <v>1.3408078105463815E-2</v>
      </c>
      <c r="I14168" s="1">
        <f>(E14168-B14168)/B14168</f>
        <v>-4.2451288479875265E-3</v>
      </c>
    </row>
    <row r="14169" spans="1:9" x14ac:dyDescent="0.25">
      <c r="A14169" s="3">
        <v>24159</v>
      </c>
      <c r="B14169" s="2">
        <v>92.410004000000001</v>
      </c>
      <c r="C14169" s="2">
        <v>92.830001999999993</v>
      </c>
      <c r="D14169" s="2">
        <v>91.349997999999999</v>
      </c>
      <c r="E14169" s="2">
        <v>91.870002999999997</v>
      </c>
      <c r="F14169" s="2">
        <v>91.870002999999997</v>
      </c>
      <c r="G14169" s="1">
        <f>(F14169-F14170)/F14170</f>
        <v>-5.843533996600668E-3</v>
      </c>
      <c r="H14169" s="1">
        <f>(C14169-D14169)/D14169</f>
        <v>1.6201467240316677E-2</v>
      </c>
      <c r="I14169" s="1">
        <f>(E14169-B14169)/B14169</f>
        <v>-5.843533996600668E-3</v>
      </c>
    </row>
    <row r="14170" spans="1:9" x14ac:dyDescent="0.25">
      <c r="A14170" s="3">
        <v>24156</v>
      </c>
      <c r="B14170" s="2">
        <v>92.660004000000001</v>
      </c>
      <c r="C14170" s="2">
        <v>93.139999000000003</v>
      </c>
      <c r="D14170" s="2">
        <v>91.800003000000004</v>
      </c>
      <c r="E14170" s="2">
        <v>92.410004000000001</v>
      </c>
      <c r="F14170" s="2">
        <v>92.410004000000001</v>
      </c>
      <c r="G14170" s="1">
        <f>(F14170-F14171)/F14171</f>
        <v>-2.698035713445469E-3</v>
      </c>
      <c r="H14170" s="1">
        <f>(C14170-D14170)/D14170</f>
        <v>1.4596905841059713E-2</v>
      </c>
      <c r="I14170" s="1">
        <f>(E14170-B14170)/B14170</f>
        <v>-2.698035713445469E-3</v>
      </c>
    </row>
    <row r="14171" spans="1:9" x14ac:dyDescent="0.25">
      <c r="A14171" s="3">
        <v>24155</v>
      </c>
      <c r="B14171" s="2">
        <v>93.160004000000001</v>
      </c>
      <c r="C14171" s="2">
        <v>93.580001999999993</v>
      </c>
      <c r="D14171" s="2">
        <v>92.110000999999997</v>
      </c>
      <c r="E14171" s="2">
        <v>92.660004000000001</v>
      </c>
      <c r="F14171" s="2">
        <v>92.660004000000001</v>
      </c>
      <c r="G14171" s="1">
        <f>(F14171-F14172)/F14172</f>
        <v>-5.3671101173417722E-3</v>
      </c>
      <c r="H14171" s="1">
        <f>(C14171-D14171)/D14171</f>
        <v>1.5959189925532587E-2</v>
      </c>
      <c r="I14171" s="1">
        <f>(E14171-B14171)/B14171</f>
        <v>-5.3671101173417722E-3</v>
      </c>
    </row>
    <row r="14172" spans="1:9" x14ac:dyDescent="0.25">
      <c r="A14172" s="3">
        <v>24154</v>
      </c>
      <c r="B14172" s="2">
        <v>93.169998000000007</v>
      </c>
      <c r="C14172" s="2">
        <v>93.739998</v>
      </c>
      <c r="D14172" s="2">
        <v>92.629997000000003</v>
      </c>
      <c r="E14172" s="2">
        <v>93.160004000000001</v>
      </c>
      <c r="F14172" s="2">
        <v>93.160004000000001</v>
      </c>
      <c r="G14172" s="1">
        <f>(F14172-F14173)/F14173</f>
        <v>-1.0726628973423454E-4</v>
      </c>
      <c r="H14172" s="1">
        <f>(C14172-D14172)/D14172</f>
        <v>1.1983169987579692E-2</v>
      </c>
      <c r="I14172" s="1">
        <f>(E14172-B14172)/B14172</f>
        <v>-1.0726628973423454E-4</v>
      </c>
    </row>
    <row r="14173" spans="1:9" x14ac:dyDescent="0.25">
      <c r="A14173" s="3">
        <v>24153</v>
      </c>
      <c r="B14173" s="2">
        <v>93.529999000000004</v>
      </c>
      <c r="C14173" s="2">
        <v>94.040001000000004</v>
      </c>
      <c r="D14173" s="2">
        <v>92.669998000000007</v>
      </c>
      <c r="E14173" s="2">
        <v>93.169998000000007</v>
      </c>
      <c r="F14173" s="2">
        <v>93.169998000000007</v>
      </c>
      <c r="G14173" s="1">
        <f>(F14173-F14174)/F14174</f>
        <v>-3.8490431289323213E-3</v>
      </c>
      <c r="H14173" s="1">
        <f>(C14173-D14173)/D14173</f>
        <v>1.4783673568224279E-2</v>
      </c>
      <c r="I14173" s="1">
        <f>(E14173-B14173)/B14173</f>
        <v>-3.8490431289323213E-3</v>
      </c>
    </row>
    <row r="14174" spans="1:9" x14ac:dyDescent="0.25">
      <c r="A14174" s="3">
        <v>24152</v>
      </c>
      <c r="B14174" s="2">
        <v>93.809997999999993</v>
      </c>
      <c r="C14174" s="2">
        <v>94.400002000000001</v>
      </c>
      <c r="D14174" s="2">
        <v>93.150002000000001</v>
      </c>
      <c r="E14174" s="2">
        <v>93.529999000000004</v>
      </c>
      <c r="F14174" s="2">
        <v>93.529999000000004</v>
      </c>
      <c r="G14174" s="1">
        <f>(F14174-F14175)/F14175</f>
        <v>-2.9847458263456039E-3</v>
      </c>
      <c r="H14174" s="1">
        <f>(C14174-D14174)/D14174</f>
        <v>1.3419216029646462E-2</v>
      </c>
      <c r="I14174" s="1">
        <f>(E14174-B14174)/B14174</f>
        <v>-2.9847458263456039E-3</v>
      </c>
    </row>
    <row r="14175" spans="1:9" x14ac:dyDescent="0.25">
      <c r="A14175" s="3">
        <v>24149</v>
      </c>
      <c r="B14175" s="2">
        <v>93.830001999999993</v>
      </c>
      <c r="C14175" s="2">
        <v>94.519997000000004</v>
      </c>
      <c r="D14175" s="2">
        <v>93.25</v>
      </c>
      <c r="E14175" s="2">
        <v>93.809997999999993</v>
      </c>
      <c r="F14175" s="2">
        <v>93.809997999999993</v>
      </c>
      <c r="G14175" s="1">
        <f>(F14175-F14176)/F14176</f>
        <v>-2.1319406984559303E-4</v>
      </c>
      <c r="H14175" s="1">
        <f>(C14175-D14175)/D14175</f>
        <v>1.3619270777479932E-2</v>
      </c>
      <c r="I14175" s="1">
        <f>(E14175-B14175)/B14175</f>
        <v>-2.1319406984559303E-4</v>
      </c>
    </row>
    <row r="14176" spans="1:9" x14ac:dyDescent="0.25">
      <c r="A14176" s="3">
        <v>24148</v>
      </c>
      <c r="B14176" s="2">
        <v>94.059997999999993</v>
      </c>
      <c r="C14176" s="2">
        <v>94.699996999999996</v>
      </c>
      <c r="D14176" s="2">
        <v>93.32</v>
      </c>
      <c r="E14176" s="2">
        <v>93.830001999999993</v>
      </c>
      <c r="F14176" s="2">
        <v>93.830001999999993</v>
      </c>
      <c r="G14176" s="1">
        <f>(F14176-F14177)/F14177</f>
        <v>-2.4452052401702142E-3</v>
      </c>
      <c r="H14176" s="1">
        <f>(C14176-D14176)/D14176</f>
        <v>1.4787794684955027E-2</v>
      </c>
      <c r="I14176" s="1">
        <f>(E14176-B14176)/B14176</f>
        <v>-2.4452052401702142E-3</v>
      </c>
    </row>
    <row r="14177" spans="1:9" x14ac:dyDescent="0.25">
      <c r="A14177" s="3">
        <v>24147</v>
      </c>
      <c r="B14177" s="2">
        <v>93.550003000000004</v>
      </c>
      <c r="C14177" s="2">
        <v>94.720000999999996</v>
      </c>
      <c r="D14177" s="2">
        <v>93.290001000000004</v>
      </c>
      <c r="E14177" s="2">
        <v>94.059997999999993</v>
      </c>
      <c r="F14177" s="2">
        <v>94.059997999999993</v>
      </c>
      <c r="G14177" s="1">
        <f>(F14177-F14178)/F14178</f>
        <v>5.4515765221299813E-3</v>
      </c>
      <c r="H14177" s="1">
        <f>(C14177-D14177)/D14177</f>
        <v>1.532854523176597E-2</v>
      </c>
      <c r="I14177" s="1">
        <f>(E14177-B14177)/B14177</f>
        <v>5.4515765221299813E-3</v>
      </c>
    </row>
    <row r="14178" spans="1:9" x14ac:dyDescent="0.25">
      <c r="A14178" s="3">
        <v>24146</v>
      </c>
      <c r="B14178" s="2">
        <v>93.589995999999999</v>
      </c>
      <c r="C14178" s="2">
        <v>94.290001000000004</v>
      </c>
      <c r="D14178" s="2">
        <v>92.580001999999993</v>
      </c>
      <c r="E14178" s="2">
        <v>93.550003000000004</v>
      </c>
      <c r="F14178" s="2">
        <v>93.550003000000004</v>
      </c>
      <c r="G14178" s="1">
        <f>(F14178-F14179)/F14179</f>
        <v>-4.2732131327364843E-4</v>
      </c>
      <c r="H14178" s="1">
        <f>(C14178-D14178)/D14178</f>
        <v>1.8470500789144622E-2</v>
      </c>
      <c r="I14178" s="1">
        <f>(E14178-B14178)/B14178</f>
        <v>-4.2732131327364843E-4</v>
      </c>
    </row>
    <row r="14179" spans="1:9" x14ac:dyDescent="0.25">
      <c r="A14179" s="3">
        <v>24145</v>
      </c>
      <c r="B14179" s="2">
        <v>93.260002</v>
      </c>
      <c r="C14179" s="2">
        <v>94.220000999999996</v>
      </c>
      <c r="D14179" s="2">
        <v>92.849997999999999</v>
      </c>
      <c r="E14179" s="2">
        <v>93.589995999999999</v>
      </c>
      <c r="F14179" s="2">
        <v>93.589995999999999</v>
      </c>
      <c r="G14179" s="1">
        <f>(F14179-F14180)/F14180</f>
        <v>3.5384301192702013E-3</v>
      </c>
      <c r="H14179" s="1">
        <f>(C14179-D14179)/D14179</f>
        <v>1.4755013780398757E-2</v>
      </c>
      <c r="I14179" s="1">
        <f>(E14179-B14179)/B14179</f>
        <v>3.5384301192702013E-3</v>
      </c>
    </row>
    <row r="14180" spans="1:9" x14ac:dyDescent="0.25">
      <c r="A14180" s="3">
        <v>24142</v>
      </c>
      <c r="B14180" s="2">
        <v>92.650002000000001</v>
      </c>
      <c r="C14180" s="2">
        <v>93.699996999999996</v>
      </c>
      <c r="D14180" s="2">
        <v>92.330001999999993</v>
      </c>
      <c r="E14180" s="2">
        <v>93.260002</v>
      </c>
      <c r="F14180" s="2">
        <v>93.260002</v>
      </c>
      <c r="G14180" s="1">
        <f>(F14180-F14181)/F14181</f>
        <v>6.5839178287335539E-3</v>
      </c>
      <c r="H14180" s="1">
        <f>(C14180-D14180)/D14180</f>
        <v>1.4838026322148277E-2</v>
      </c>
      <c r="I14180" s="1">
        <f>(E14180-B14180)/B14180</f>
        <v>6.5839178287335539E-3</v>
      </c>
    </row>
    <row r="14181" spans="1:9" x14ac:dyDescent="0.25">
      <c r="A14181" s="3">
        <v>24141</v>
      </c>
      <c r="B14181" s="2">
        <v>92.529999000000004</v>
      </c>
      <c r="C14181" s="2">
        <v>93.669998000000007</v>
      </c>
      <c r="D14181" s="2">
        <v>92.110000999999997</v>
      </c>
      <c r="E14181" s="2">
        <v>92.650002000000001</v>
      </c>
      <c r="F14181" s="2">
        <v>92.650002000000001</v>
      </c>
      <c r="G14181" s="1">
        <f>(F14181-F14182)/F14182</f>
        <v>1.2969091245747983E-3</v>
      </c>
      <c r="H14181" s="1">
        <f>(C14181-D14181)/D14181</f>
        <v>1.6936239095253183E-2</v>
      </c>
      <c r="I14181" s="1">
        <f>(E14181-B14181)/B14181</f>
        <v>1.2969091245747983E-3</v>
      </c>
    </row>
    <row r="14182" spans="1:9" x14ac:dyDescent="0.25">
      <c r="A14182" s="3">
        <v>24140</v>
      </c>
      <c r="B14182" s="2">
        <v>92.160004000000001</v>
      </c>
      <c r="C14182" s="2">
        <v>92.910004000000001</v>
      </c>
      <c r="D14182" s="2">
        <v>91.32</v>
      </c>
      <c r="E14182" s="2">
        <v>92.529999000000004</v>
      </c>
      <c r="F14182" s="2">
        <v>92.529999000000004</v>
      </c>
      <c r="G14182" s="1">
        <f>(F14182-F14183)/F14183</f>
        <v>4.0147025167230135E-3</v>
      </c>
      <c r="H14182" s="1">
        <f>(C14182-D14182)/D14182</f>
        <v>1.7411344721857288E-2</v>
      </c>
      <c r="I14182" s="1">
        <f>(E14182-B14182)/B14182</f>
        <v>4.0147025167230135E-3</v>
      </c>
    </row>
    <row r="14183" spans="1:9" x14ac:dyDescent="0.25">
      <c r="A14183" s="3">
        <v>24139</v>
      </c>
      <c r="B14183" s="2">
        <v>92.879997000000003</v>
      </c>
      <c r="C14183" s="2">
        <v>93.360000999999997</v>
      </c>
      <c r="D14183" s="2">
        <v>91.610000999999997</v>
      </c>
      <c r="E14183" s="2">
        <v>92.160004000000001</v>
      </c>
      <c r="F14183" s="2">
        <v>92.160004000000001</v>
      </c>
      <c r="G14183" s="1">
        <f>(F14183-F14184)/F14184</f>
        <v>-7.7518628688155785E-3</v>
      </c>
      <c r="H14183" s="1">
        <f>(C14183-D14183)/D14183</f>
        <v>1.9102717835359481E-2</v>
      </c>
      <c r="I14183" s="1">
        <f>(E14183-B14183)/B14183</f>
        <v>-7.7518628688155785E-3</v>
      </c>
    </row>
    <row r="14184" spans="1:9" x14ac:dyDescent="0.25">
      <c r="A14184" s="3">
        <v>24138</v>
      </c>
      <c r="B14184" s="2">
        <v>93.309997999999993</v>
      </c>
      <c r="C14184" s="2">
        <v>93.769997000000004</v>
      </c>
      <c r="D14184" s="2">
        <v>92.459998999999996</v>
      </c>
      <c r="E14184" s="2">
        <v>92.879997000000003</v>
      </c>
      <c r="F14184" s="2">
        <v>92.879997000000003</v>
      </c>
      <c r="G14184" s="1">
        <f>(F14184-F14185)/F14185</f>
        <v>-4.6083057466145281E-3</v>
      </c>
      <c r="H14184" s="1">
        <f>(C14184-D14184)/D14184</f>
        <v>1.4168267512094688E-2</v>
      </c>
      <c r="I14184" s="1">
        <f>(E14184-B14184)/B14184</f>
        <v>-4.6083057466145281E-3</v>
      </c>
    </row>
    <row r="14185" spans="1:9" x14ac:dyDescent="0.25">
      <c r="A14185" s="3">
        <v>24135</v>
      </c>
      <c r="B14185" s="2">
        <v>93.669998000000007</v>
      </c>
      <c r="C14185" s="2">
        <v>94.150002000000001</v>
      </c>
      <c r="D14185" s="2">
        <v>92.839995999999999</v>
      </c>
      <c r="E14185" s="2">
        <v>93.309997999999993</v>
      </c>
      <c r="F14185" s="2">
        <v>93.309997999999993</v>
      </c>
      <c r="G14185" s="1">
        <f>(F14185-F14186)/F14186</f>
        <v>-3.8432796806509338E-3</v>
      </c>
      <c r="H14185" s="1">
        <f>(C14185-D14185)/D14185</f>
        <v>1.4110362520911799E-2</v>
      </c>
      <c r="I14185" s="1">
        <f>(E14185-B14185)/B14185</f>
        <v>-3.8432796806509338E-3</v>
      </c>
    </row>
    <row r="14186" spans="1:9" x14ac:dyDescent="0.25">
      <c r="A14186" s="3">
        <v>24134</v>
      </c>
      <c r="B14186" s="2">
        <v>93.699996999999996</v>
      </c>
      <c r="C14186" s="2">
        <v>94.339995999999999</v>
      </c>
      <c r="D14186" s="2">
        <v>93.089995999999999</v>
      </c>
      <c r="E14186" s="2">
        <v>93.669998000000007</v>
      </c>
      <c r="F14186" s="2">
        <v>93.669998000000007</v>
      </c>
      <c r="G14186" s="1">
        <f>(F14186-F14187)/F14187</f>
        <v>-3.2016009562934618E-4</v>
      </c>
      <c r="H14186" s="1">
        <f>(C14186-D14186)/D14186</f>
        <v>1.3427866083483342E-2</v>
      </c>
      <c r="I14186" s="1">
        <f>(E14186-B14186)/B14186</f>
        <v>-3.2016009562934618E-4</v>
      </c>
    </row>
    <row r="14187" spans="1:9" x14ac:dyDescent="0.25">
      <c r="A14187" s="3">
        <v>24133</v>
      </c>
      <c r="B14187" s="2">
        <v>93.849997999999999</v>
      </c>
      <c r="C14187" s="2">
        <v>94.529999000000004</v>
      </c>
      <c r="D14187" s="2">
        <v>93.18</v>
      </c>
      <c r="E14187" s="2">
        <v>93.699996999999996</v>
      </c>
      <c r="F14187" s="2">
        <v>93.699996999999996</v>
      </c>
      <c r="G14187" s="1">
        <f>(F14187-F14188)/F14188</f>
        <v>-1.5983058411999452E-3</v>
      </c>
      <c r="H14187" s="1">
        <f>(C14187-D14187)/D14187</f>
        <v>1.4488076840523683E-2</v>
      </c>
      <c r="I14187" s="1">
        <f>(E14187-B14187)/B14187</f>
        <v>-1.5983058411999452E-3</v>
      </c>
    </row>
    <row r="14188" spans="1:9" x14ac:dyDescent="0.25">
      <c r="A14188" s="3">
        <v>24132</v>
      </c>
      <c r="B14188" s="2">
        <v>93.709998999999996</v>
      </c>
      <c r="C14188" s="2">
        <v>94.559997999999993</v>
      </c>
      <c r="D14188" s="2">
        <v>93.239998</v>
      </c>
      <c r="E14188" s="2">
        <v>93.849997999999999</v>
      </c>
      <c r="F14188" s="2">
        <v>93.849997999999999</v>
      </c>
      <c r="G14188" s="1">
        <f>(F14188-F14189)/F14189</f>
        <v>1.4939601055806552E-3</v>
      </c>
      <c r="H14188" s="1">
        <f>(C14188-D14188)/D14188</f>
        <v>1.4157014460682347E-2</v>
      </c>
      <c r="I14188" s="1">
        <f>(E14188-B14188)/B14188</f>
        <v>1.4939601055806552E-3</v>
      </c>
    </row>
    <row r="14189" spans="1:9" x14ac:dyDescent="0.25">
      <c r="A14189" s="3">
        <v>24131</v>
      </c>
      <c r="B14189" s="2">
        <v>93.470000999999996</v>
      </c>
      <c r="C14189" s="2">
        <v>94.410004000000001</v>
      </c>
      <c r="D14189" s="2">
        <v>93.07</v>
      </c>
      <c r="E14189" s="2">
        <v>93.709998999999996</v>
      </c>
      <c r="F14189" s="2">
        <v>93.709998999999996</v>
      </c>
      <c r="G14189" s="1">
        <f>(F14189-F14190)/F14190</f>
        <v>2.5676473460185365E-3</v>
      </c>
      <c r="H14189" s="1">
        <f>(C14189-D14189)/D14189</f>
        <v>1.4397808101429113E-2</v>
      </c>
      <c r="I14189" s="1">
        <f>(E14189-B14189)/B14189</f>
        <v>2.5676473460185365E-3</v>
      </c>
    </row>
    <row r="14190" spans="1:9" x14ac:dyDescent="0.25">
      <c r="A14190" s="3">
        <v>24128</v>
      </c>
      <c r="B14190" s="2">
        <v>93.360000999999997</v>
      </c>
      <c r="C14190" s="2">
        <v>93.970000999999996</v>
      </c>
      <c r="D14190" s="2">
        <v>92.599997999999999</v>
      </c>
      <c r="E14190" s="2">
        <v>93.470000999999996</v>
      </c>
      <c r="F14190" s="2">
        <v>93.470000999999996</v>
      </c>
      <c r="G14190" s="1">
        <f>(F14190-F14191)/F14191</f>
        <v>1.1782347774396385E-3</v>
      </c>
      <c r="H14190" s="1">
        <f>(C14190-D14190)/D14190</f>
        <v>1.4794849131638178E-2</v>
      </c>
      <c r="I14190" s="1">
        <f>(E14190-B14190)/B14190</f>
        <v>1.1782347774396385E-3</v>
      </c>
    </row>
    <row r="14191" spans="1:9" x14ac:dyDescent="0.25">
      <c r="A14191" s="3">
        <v>24127</v>
      </c>
      <c r="B14191" s="2">
        <v>93.690002000000007</v>
      </c>
      <c r="C14191" s="2">
        <v>94.330001999999993</v>
      </c>
      <c r="D14191" s="2">
        <v>92.870002999999997</v>
      </c>
      <c r="E14191" s="2">
        <v>93.360000999999997</v>
      </c>
      <c r="F14191" s="2">
        <v>93.360000999999997</v>
      </c>
      <c r="G14191" s="1">
        <f>(F14191-F14192)/F14192</f>
        <v>-3.5222648410233779E-3</v>
      </c>
      <c r="H14191" s="1">
        <f>(C14191-D14191)/D14191</f>
        <v>1.572088890747636E-2</v>
      </c>
      <c r="I14191" s="1">
        <f>(E14191-B14191)/B14191</f>
        <v>-3.5222648410233779E-3</v>
      </c>
    </row>
    <row r="14192" spans="1:9" x14ac:dyDescent="0.25">
      <c r="A14192" s="3">
        <v>24126</v>
      </c>
      <c r="B14192" s="2">
        <v>93.949996999999996</v>
      </c>
      <c r="C14192" s="2">
        <v>94.620002999999997</v>
      </c>
      <c r="D14192" s="2">
        <v>93.160004000000001</v>
      </c>
      <c r="E14192" s="2">
        <v>93.690002000000007</v>
      </c>
      <c r="F14192" s="2">
        <v>93.690002000000007</v>
      </c>
      <c r="G14192" s="1">
        <f>(F14192-F14193)/F14193</f>
        <v>-2.7673763523376094E-3</v>
      </c>
      <c r="H14192" s="1">
        <f>(C14192-D14192)/D14192</f>
        <v>1.5671950808417701E-2</v>
      </c>
      <c r="I14192" s="1">
        <f>(E14192-B14192)/B14192</f>
        <v>-2.7673763523376094E-3</v>
      </c>
    </row>
    <row r="14193" spans="1:9" x14ac:dyDescent="0.25">
      <c r="A14193" s="3">
        <v>24125</v>
      </c>
      <c r="B14193" s="2">
        <v>93.769997000000004</v>
      </c>
      <c r="C14193" s="2">
        <v>94.639999000000003</v>
      </c>
      <c r="D14193" s="2">
        <v>93.230002999999996</v>
      </c>
      <c r="E14193" s="2">
        <v>93.949996999999996</v>
      </c>
      <c r="F14193" s="2">
        <v>93.949996999999996</v>
      </c>
      <c r="G14193" s="1">
        <f>(F14193-F14194)/F14194</f>
        <v>1.9195905487764131E-3</v>
      </c>
      <c r="H14193" s="1">
        <f>(C14193-D14193)/D14193</f>
        <v>1.5123843769478446E-2</v>
      </c>
      <c r="I14193" s="1">
        <f>(E14193-B14193)/B14193</f>
        <v>1.9195905487764131E-3</v>
      </c>
    </row>
    <row r="14194" spans="1:9" x14ac:dyDescent="0.25">
      <c r="A14194" s="3">
        <v>24124</v>
      </c>
      <c r="B14194" s="2">
        <v>93.5</v>
      </c>
      <c r="C14194" s="2">
        <v>94.459998999999996</v>
      </c>
      <c r="D14194" s="2">
        <v>93.099997999999999</v>
      </c>
      <c r="E14194" s="2">
        <v>93.769997000000004</v>
      </c>
      <c r="F14194" s="2">
        <v>93.769997000000004</v>
      </c>
      <c r="G14194" s="1">
        <f>(F14194-F14195)/F14195</f>
        <v>2.8876684491978993E-3</v>
      </c>
      <c r="H14194" s="1">
        <f>(C14194-D14194)/D14194</f>
        <v>1.4607959497485671E-2</v>
      </c>
      <c r="I14194" s="1">
        <f>(E14194-B14194)/B14194</f>
        <v>2.8876684491978993E-3</v>
      </c>
    </row>
    <row r="14195" spans="1:9" x14ac:dyDescent="0.25">
      <c r="A14195" s="3">
        <v>24121</v>
      </c>
      <c r="B14195" s="2">
        <v>93.360000999999997</v>
      </c>
      <c r="C14195" s="2">
        <v>94.139999000000003</v>
      </c>
      <c r="D14195" s="2">
        <v>92.980002999999996</v>
      </c>
      <c r="E14195" s="2">
        <v>93.5</v>
      </c>
      <c r="F14195" s="2">
        <v>93.5</v>
      </c>
      <c r="G14195" s="1">
        <f>(F14195-F14196)/F14196</f>
        <v>1.4995608236979677E-3</v>
      </c>
      <c r="H14195" s="1">
        <f>(C14195-D14195)/D14195</f>
        <v>1.2475757825045529E-2</v>
      </c>
      <c r="I14195" s="1">
        <f>(E14195-B14195)/B14195</f>
        <v>1.4995608236979677E-3</v>
      </c>
    </row>
    <row r="14196" spans="1:9" x14ac:dyDescent="0.25">
      <c r="A14196" s="3">
        <v>24120</v>
      </c>
      <c r="B14196" s="2">
        <v>93.190002000000007</v>
      </c>
      <c r="C14196" s="2">
        <v>94</v>
      </c>
      <c r="D14196" s="2">
        <v>92.68</v>
      </c>
      <c r="E14196" s="2">
        <v>93.360000999999997</v>
      </c>
      <c r="F14196" s="2">
        <v>93.360000999999997</v>
      </c>
      <c r="G14196" s="1">
        <f>(F14196-F14197)/F14197</f>
        <v>1.8242192976880719E-3</v>
      </c>
      <c r="H14196" s="1">
        <f>(C14196-D14196)/D14196</f>
        <v>1.4242555028053442E-2</v>
      </c>
      <c r="I14196" s="1">
        <f>(E14196-B14196)/B14196</f>
        <v>1.8242192976880719E-3</v>
      </c>
    </row>
    <row r="14197" spans="1:9" x14ac:dyDescent="0.25">
      <c r="A14197" s="3">
        <v>24119</v>
      </c>
      <c r="B14197" s="2">
        <v>93.410004000000001</v>
      </c>
      <c r="C14197" s="2">
        <v>93.980002999999996</v>
      </c>
      <c r="D14197" s="2">
        <v>92.800003000000004</v>
      </c>
      <c r="E14197" s="2">
        <v>93.190002000000007</v>
      </c>
      <c r="F14197" s="2">
        <v>93.190002000000007</v>
      </c>
      <c r="G14197" s="1">
        <f>(F14197-F14198)/F14198</f>
        <v>-2.355229531945998E-3</v>
      </c>
      <c r="H14197" s="1">
        <f>(C14197-D14197)/D14197</f>
        <v>1.2715516830317264E-2</v>
      </c>
      <c r="I14197" s="1">
        <f>(E14197-B14197)/B14197</f>
        <v>-2.355229531945998E-3</v>
      </c>
    </row>
    <row r="14198" spans="1:9" x14ac:dyDescent="0.25">
      <c r="A14198" s="3">
        <v>24118</v>
      </c>
      <c r="B14198" s="2">
        <v>93.330001999999993</v>
      </c>
      <c r="C14198" s="2">
        <v>94.050003000000004</v>
      </c>
      <c r="D14198" s="2">
        <v>92.849997999999999</v>
      </c>
      <c r="E14198" s="2">
        <v>93.410004000000001</v>
      </c>
      <c r="F14198" s="2">
        <v>93.410004000000001</v>
      </c>
      <c r="G14198" s="1">
        <f>(F14198-F14199)/F14199</f>
        <v>8.5719488144881284E-4</v>
      </c>
      <c r="H14198" s="1">
        <f>(C14198-D14198)/D14198</f>
        <v>1.2924125211074366E-2</v>
      </c>
      <c r="I14198" s="1">
        <f>(E14198-B14198)/B14198</f>
        <v>8.5719488144881284E-4</v>
      </c>
    </row>
    <row r="14199" spans="1:9" x14ac:dyDescent="0.25">
      <c r="A14199" s="3">
        <v>24117</v>
      </c>
      <c r="B14199" s="2">
        <v>93.139999000000003</v>
      </c>
      <c r="C14199" s="2">
        <v>93.940002000000007</v>
      </c>
      <c r="D14199" s="2">
        <v>92.75</v>
      </c>
      <c r="E14199" s="2">
        <v>93.330001999999993</v>
      </c>
      <c r="F14199" s="2">
        <v>93.330001999999993</v>
      </c>
      <c r="G14199" s="1">
        <f>(F14199-F14200)/F14200</f>
        <v>2.0399721069353904E-3</v>
      </c>
      <c r="H14199" s="1">
        <f>(C14199-D14199)/D14199</f>
        <v>1.2830210242587676E-2</v>
      </c>
      <c r="I14199" s="1">
        <f>(E14199-B14199)/B14199</f>
        <v>2.0399721069353904E-3</v>
      </c>
    </row>
    <row r="14200" spans="1:9" x14ac:dyDescent="0.25">
      <c r="A14200" s="3">
        <v>24114</v>
      </c>
      <c r="B14200" s="2">
        <v>93.059997999999993</v>
      </c>
      <c r="C14200" s="2">
        <v>93.639999000000003</v>
      </c>
      <c r="D14200" s="2">
        <v>92.470000999999996</v>
      </c>
      <c r="E14200" s="2">
        <v>93.139999000000003</v>
      </c>
      <c r="F14200" s="2">
        <v>93.139999000000003</v>
      </c>
      <c r="G14200" s="1">
        <f>(F14200-F14201)/F14201</f>
        <v>8.5967119835968599E-4</v>
      </c>
      <c r="H14200" s="1">
        <f>(C14200-D14200)/D14200</f>
        <v>1.2652730478504124E-2</v>
      </c>
      <c r="I14200" s="1">
        <f>(E14200-B14200)/B14200</f>
        <v>8.5967119835968599E-4</v>
      </c>
    </row>
    <row r="14201" spans="1:9" x14ac:dyDescent="0.25">
      <c r="A14201" s="3">
        <v>24113</v>
      </c>
      <c r="B14201" s="2">
        <v>92.849997999999999</v>
      </c>
      <c r="C14201" s="2">
        <v>93.650002000000001</v>
      </c>
      <c r="D14201" s="2">
        <v>92.510002</v>
      </c>
      <c r="E14201" s="2">
        <v>93.059997999999993</v>
      </c>
      <c r="F14201" s="2">
        <v>93.059997999999993</v>
      </c>
      <c r="G14201" s="1">
        <f>(F14201-F14202)/F14202</f>
        <v>2.2617124881359045E-3</v>
      </c>
      <c r="H14201" s="1">
        <f>(C14201-D14201)/D14201</f>
        <v>1.2322991842546933E-2</v>
      </c>
      <c r="I14201" s="1">
        <f>(E14201-B14201)/B14201</f>
        <v>2.2617124881359045E-3</v>
      </c>
    </row>
    <row r="14202" spans="1:9" x14ac:dyDescent="0.25">
      <c r="A14202" s="3">
        <v>24112</v>
      </c>
      <c r="B14202" s="2">
        <v>92.260002</v>
      </c>
      <c r="C14202" s="2">
        <v>93.330001999999993</v>
      </c>
      <c r="D14202" s="2">
        <v>91.989998</v>
      </c>
      <c r="E14202" s="2">
        <v>92.849997999999999</v>
      </c>
      <c r="F14202" s="2">
        <v>92.849997999999999</v>
      </c>
      <c r="G14202" s="1">
        <f>(F14202-F14203)/F14203</f>
        <v>6.3949272405175025E-3</v>
      </c>
      <c r="H14202" s="1">
        <f>(C14202-D14202)/D14202</f>
        <v>1.4566844538902951E-2</v>
      </c>
      <c r="I14202" s="1">
        <f>(E14202-B14202)/B14202</f>
        <v>6.3949272405175025E-3</v>
      </c>
    </row>
    <row r="14203" spans="1:9" x14ac:dyDescent="0.25">
      <c r="A14203" s="3">
        <v>24111</v>
      </c>
      <c r="B14203" s="2">
        <v>92.18</v>
      </c>
      <c r="C14203" s="2">
        <v>93.040001000000004</v>
      </c>
      <c r="D14203" s="2">
        <v>91.68</v>
      </c>
      <c r="E14203" s="2">
        <v>92.260002</v>
      </c>
      <c r="F14203" s="2">
        <v>92.260002</v>
      </c>
      <c r="G14203" s="1">
        <f>(F14203-F14204)/F14204</f>
        <v>8.6788891299623822E-4</v>
      </c>
      <c r="H14203" s="1">
        <f>(C14203-D14203)/D14203</f>
        <v>1.4834216841186701E-2</v>
      </c>
      <c r="I14203" s="1">
        <f>(E14203-B14203)/B14203</f>
        <v>8.6788891299623822E-4</v>
      </c>
    </row>
    <row r="14204" spans="1:9" x14ac:dyDescent="0.25">
      <c r="A14204" s="3">
        <v>24110</v>
      </c>
      <c r="B14204" s="2">
        <v>92.43</v>
      </c>
      <c r="C14204" s="2">
        <v>92.870002999999997</v>
      </c>
      <c r="D14204" s="2">
        <v>91.629997000000003</v>
      </c>
      <c r="E14204" s="2">
        <v>92.18</v>
      </c>
      <c r="F14204" s="2">
        <v>92.18</v>
      </c>
      <c r="G14204" s="1">
        <f>(F14204-F14205)/F14205</f>
        <v>-2.704749540192578E-3</v>
      </c>
      <c r="H14204" s="1">
        <f>(C14204-D14204)/D14204</f>
        <v>1.3532751725398331E-2</v>
      </c>
      <c r="I14204" s="1">
        <f>(E14204-B14204)/B14204</f>
        <v>-2.704749540192578E-3</v>
      </c>
    </row>
    <row r="14205" spans="1:9" x14ac:dyDescent="0.25">
      <c r="A14205" s="3">
        <v>24107</v>
      </c>
      <c r="B14205" s="2">
        <v>92.199996999999996</v>
      </c>
      <c r="C14205" s="2">
        <v>93.050003000000004</v>
      </c>
      <c r="D14205" s="2">
        <v>91.82</v>
      </c>
      <c r="E14205" s="2">
        <v>92.43</v>
      </c>
      <c r="F14205" s="2">
        <v>92.43</v>
      </c>
      <c r="G14205" s="1">
        <f>(F14205-F14206)/F14206</f>
        <v>2.4946096256381724E-3</v>
      </c>
      <c r="H14205" s="1">
        <f>(C14205-D14205)/D14205</f>
        <v>1.3395807013722618E-2</v>
      </c>
      <c r="I14205" s="1">
        <f>(E14205-B14205)/B14205</f>
        <v>2.4946096256381724E-3</v>
      </c>
    </row>
    <row r="14206" spans="1:9" x14ac:dyDescent="0.25">
      <c r="A14206" s="3">
        <v>24106</v>
      </c>
      <c r="B14206" s="2">
        <v>91.809997999999993</v>
      </c>
      <c r="C14206" s="2">
        <v>92.68</v>
      </c>
      <c r="D14206" s="2">
        <v>91.519997000000004</v>
      </c>
      <c r="E14206" s="2">
        <v>92.199996999999996</v>
      </c>
      <c r="F14206" s="2">
        <v>92.199996999999996</v>
      </c>
      <c r="G14206" s="1">
        <f>(F14206-F14207)/F14207</f>
        <v>4.2478924789869088E-3</v>
      </c>
      <c r="H14206" s="1">
        <f>(C14206-D14206)/D14206</f>
        <v>1.26748583700238E-2</v>
      </c>
      <c r="I14206" s="1">
        <f>(E14206-B14206)/B14206</f>
        <v>4.2478924789869088E-3</v>
      </c>
    </row>
    <row r="14207" spans="1:9" x14ac:dyDescent="0.25">
      <c r="A14207" s="3">
        <v>24105</v>
      </c>
      <c r="B14207" s="2">
        <v>91.529999000000004</v>
      </c>
      <c r="C14207" s="2">
        <v>92.389999000000003</v>
      </c>
      <c r="D14207" s="2">
        <v>91.139999000000003</v>
      </c>
      <c r="E14207" s="2">
        <v>91.809997999999993</v>
      </c>
      <c r="F14207" s="2">
        <v>91.809997999999993</v>
      </c>
      <c r="G14207" s="1">
        <f>(F14207-F14208)/F14208</f>
        <v>3.0590954119860685E-3</v>
      </c>
      <c r="H14207" s="1">
        <f>(C14207-D14207)/D14207</f>
        <v>1.3715163635233308E-2</v>
      </c>
      <c r="I14207" s="1">
        <f>(E14207-B14207)/B14207</f>
        <v>3.0590954119860685E-3</v>
      </c>
    </row>
    <row r="14208" spans="1:9" x14ac:dyDescent="0.25">
      <c r="A14208" s="3">
        <v>24104</v>
      </c>
      <c r="B14208" s="2">
        <v>91.519997000000004</v>
      </c>
      <c r="C14208" s="2">
        <v>92.129997000000003</v>
      </c>
      <c r="D14208" s="2">
        <v>90.629997000000003</v>
      </c>
      <c r="E14208" s="2">
        <v>91.529999000000004</v>
      </c>
      <c r="F14208" s="2">
        <v>91.529999000000004</v>
      </c>
      <c r="G14208" s="1">
        <f>(F14208-F14209)/F14209</f>
        <v>1.0928759099500479E-4</v>
      </c>
      <c r="H14208" s="1">
        <f>(C14208-D14208)/D14208</f>
        <v>1.6550811537597205E-2</v>
      </c>
      <c r="I14208" s="1">
        <f>(E14208-B14208)/B14208</f>
        <v>1.0928759099500479E-4</v>
      </c>
    </row>
    <row r="14209" spans="1:9" x14ac:dyDescent="0.25">
      <c r="A14209" s="3">
        <v>24103</v>
      </c>
      <c r="B14209" s="2">
        <v>92.190002000000007</v>
      </c>
      <c r="C14209" s="2">
        <v>92.709998999999996</v>
      </c>
      <c r="D14209" s="2">
        <v>91.279999000000004</v>
      </c>
      <c r="E14209" s="2">
        <v>91.519997000000004</v>
      </c>
      <c r="F14209" s="2">
        <v>91.519997000000004</v>
      </c>
      <c r="G14209" s="1">
        <f>(F14209-F14210)/F14210</f>
        <v>-7.2676536008753232E-3</v>
      </c>
      <c r="H14209" s="1">
        <f>(C14209-D14209)/D14209</f>
        <v>1.5666082555500383E-2</v>
      </c>
      <c r="I14209" s="1">
        <f>(E14209-B14209)/B14209</f>
        <v>-7.2676536008753232E-3</v>
      </c>
    </row>
    <row r="14210" spans="1:9" x14ac:dyDescent="0.25">
      <c r="A14210" s="3">
        <v>24099</v>
      </c>
      <c r="B14210" s="2">
        <v>92.290001000000004</v>
      </c>
      <c r="C14210" s="2">
        <v>92.889999000000003</v>
      </c>
      <c r="D14210" s="2">
        <v>91.580001999999993</v>
      </c>
      <c r="E14210" s="2">
        <v>92.190002000000007</v>
      </c>
      <c r="F14210" s="2">
        <v>92.190002000000007</v>
      </c>
      <c r="G14210" s="1">
        <f>(F14210-F14211)/F14211</f>
        <v>-1.0835301648766569E-3</v>
      </c>
      <c r="H14210" s="1">
        <f>(C14210-D14210)/D14210</f>
        <v>1.4304400211740658E-2</v>
      </c>
      <c r="I14210" s="1">
        <f>(E14210-B14210)/B14210</f>
        <v>-1.0835301648766569E-3</v>
      </c>
    </row>
    <row r="14211" spans="1:9" x14ac:dyDescent="0.25">
      <c r="A14211" s="3">
        <v>24098</v>
      </c>
      <c r="B14211" s="2">
        <v>92.010002</v>
      </c>
      <c r="C14211" s="2">
        <v>93.07</v>
      </c>
      <c r="D14211" s="2">
        <v>91.529999000000004</v>
      </c>
      <c r="E14211" s="2">
        <v>92.290001000000004</v>
      </c>
      <c r="F14211" s="2">
        <v>92.290001000000004</v>
      </c>
      <c r="G14211" s="1">
        <f>(F14211-F14212)/F14212</f>
        <v>3.0431365494373499E-3</v>
      </c>
      <c r="H14211" s="1">
        <f>(C14211-D14211)/D14211</f>
        <v>1.6825095780892443E-2</v>
      </c>
      <c r="I14211" s="1">
        <f>(E14211-B14211)/B14211</f>
        <v>3.0431365494373499E-3</v>
      </c>
    </row>
    <row r="14212" spans="1:9" x14ac:dyDescent="0.25">
      <c r="A14212" s="3">
        <v>24097</v>
      </c>
      <c r="B14212" s="2">
        <v>91.650002000000001</v>
      </c>
      <c r="C14212" s="2">
        <v>92.589995999999999</v>
      </c>
      <c r="D14212" s="2">
        <v>91.239998</v>
      </c>
      <c r="E14212" s="2">
        <v>92.010002</v>
      </c>
      <c r="F14212" s="2">
        <v>92.010002</v>
      </c>
      <c r="G14212" s="1">
        <f>(F14212-F14213)/F14213</f>
        <v>3.9279868209931889E-3</v>
      </c>
      <c r="H14212" s="1">
        <f>(C14212-D14212)/D14212</f>
        <v>1.4796120447087245E-2</v>
      </c>
      <c r="I14212" s="1">
        <f>(E14212-B14212)/B14212</f>
        <v>3.9279868209931889E-3</v>
      </c>
    </row>
    <row r="14213" spans="1:9" x14ac:dyDescent="0.25">
      <c r="A14213" s="3">
        <v>24096</v>
      </c>
      <c r="B14213" s="2">
        <v>92.080001999999993</v>
      </c>
      <c r="C14213" s="2">
        <v>92.349997999999999</v>
      </c>
      <c r="D14213" s="2">
        <v>91.089995999999999</v>
      </c>
      <c r="E14213" s="2">
        <v>91.650002000000001</v>
      </c>
      <c r="F14213" s="2">
        <v>91.650002000000001</v>
      </c>
      <c r="G14213" s="1">
        <f>(F14213-F14214)/F14214</f>
        <v>-4.6698522009153802E-3</v>
      </c>
      <c r="H14213" s="1">
        <f>(C14213-D14213)/D14213</f>
        <v>1.3832495941705828E-2</v>
      </c>
      <c r="I14213" s="1">
        <f>(E14213-B14213)/B14213</f>
        <v>-4.6698522009153802E-3</v>
      </c>
    </row>
    <row r="14214" spans="1:9" x14ac:dyDescent="0.25">
      <c r="A14214" s="3">
        <v>24093</v>
      </c>
      <c r="B14214" s="2">
        <v>92.120002999999997</v>
      </c>
      <c r="C14214" s="2">
        <v>92.760002</v>
      </c>
      <c r="D14214" s="2">
        <v>91.510002</v>
      </c>
      <c r="E14214" s="2">
        <v>92.080001999999993</v>
      </c>
      <c r="F14214" s="2">
        <v>92.080001999999993</v>
      </c>
      <c r="G14214" s="1">
        <f>(F14214-F14215)/F14215</f>
        <v>-4.3422708095226321E-4</v>
      </c>
      <c r="H14214" s="1">
        <f>(C14214-D14214)/D14214</f>
        <v>1.3659709022845393E-2</v>
      </c>
      <c r="I14214" s="1">
        <f>(E14214-B14214)/B14214</f>
        <v>-4.3422708095226321E-4</v>
      </c>
    </row>
    <row r="14215" spans="1:9" x14ac:dyDescent="0.25">
      <c r="A14215" s="3">
        <v>24092</v>
      </c>
      <c r="B14215" s="2">
        <v>92.019997000000004</v>
      </c>
      <c r="C14215" s="2">
        <v>92.949996999999996</v>
      </c>
      <c r="D14215" s="2">
        <v>91.529999000000004</v>
      </c>
      <c r="E14215" s="2">
        <v>92.120002999999997</v>
      </c>
      <c r="F14215" s="2">
        <v>92.120002999999997</v>
      </c>
      <c r="G14215" s="1">
        <f>(F14215-F14216)/F14216</f>
        <v>1.086785516847967E-3</v>
      </c>
      <c r="H14215" s="1">
        <f>(C14215-D14215)/D14215</f>
        <v>1.5514017431596307E-2</v>
      </c>
      <c r="I14215" s="1">
        <f>(E14215-B14215)/B14215</f>
        <v>1.086785516847967E-3</v>
      </c>
    </row>
    <row r="14216" spans="1:9" x14ac:dyDescent="0.25">
      <c r="A14216" s="3">
        <v>24091</v>
      </c>
      <c r="B14216" s="2">
        <v>91.879997000000003</v>
      </c>
      <c r="C14216" s="2">
        <v>92.669998000000007</v>
      </c>
      <c r="D14216" s="2">
        <v>91.300003000000004</v>
      </c>
      <c r="E14216" s="2">
        <v>92.019997000000004</v>
      </c>
      <c r="F14216" s="2">
        <v>92.019997000000004</v>
      </c>
      <c r="G14216" s="1">
        <f>(F14216-F14217)/F14217</f>
        <v>1.523726649664568E-3</v>
      </c>
      <c r="H14216" s="1">
        <f>(C14216-D14216)/D14216</f>
        <v>1.5005421193688273E-2</v>
      </c>
      <c r="I14216" s="1">
        <f>(E14216-B14216)/B14216</f>
        <v>1.523726649664568E-3</v>
      </c>
    </row>
    <row r="14217" spans="1:9" x14ac:dyDescent="0.25">
      <c r="A14217" s="3">
        <v>24090</v>
      </c>
      <c r="B14217" s="2">
        <v>91.830001999999993</v>
      </c>
      <c r="C14217" s="2">
        <v>92.589995999999999</v>
      </c>
      <c r="D14217" s="2">
        <v>91.349997999999999</v>
      </c>
      <c r="E14217" s="2">
        <v>91.879997000000003</v>
      </c>
      <c r="F14217" s="2">
        <v>91.879997000000003</v>
      </c>
      <c r="G14217" s="1">
        <f>(F14217-F14218)/F14218</f>
        <v>5.4442991300391989E-4</v>
      </c>
      <c r="H14217" s="1">
        <f>(C14217-D14217)/D14217</f>
        <v>1.3574143701678022E-2</v>
      </c>
      <c r="I14217" s="1">
        <f>(E14217-B14217)/B14217</f>
        <v>5.4442991300391989E-4</v>
      </c>
    </row>
    <row r="14218" spans="1:9" x14ac:dyDescent="0.25">
      <c r="A14218" s="3">
        <v>24089</v>
      </c>
      <c r="B14218" s="2">
        <v>91.800003000000004</v>
      </c>
      <c r="C14218" s="2">
        <v>92.449996999999996</v>
      </c>
      <c r="D14218" s="2">
        <v>91.269997000000004</v>
      </c>
      <c r="E14218" s="2">
        <v>91.830001999999993</v>
      </c>
      <c r="F14218" s="2">
        <v>91.830001999999993</v>
      </c>
      <c r="G14218" s="1">
        <f>(F14218-F14219)/F14219</f>
        <v>3.2678648169531593E-4</v>
      </c>
      <c r="H14218" s="1">
        <f>(C14218-D14218)/D14218</f>
        <v>1.2928673592483985E-2</v>
      </c>
      <c r="I14218" s="1">
        <f>(E14218-B14218)/B14218</f>
        <v>3.2678648169531593E-4</v>
      </c>
    </row>
    <row r="14219" spans="1:9" x14ac:dyDescent="0.25">
      <c r="A14219" s="3">
        <v>24086</v>
      </c>
      <c r="B14219" s="2">
        <v>91.559997999999993</v>
      </c>
      <c r="C14219" s="2">
        <v>92.279999000000004</v>
      </c>
      <c r="D14219" s="2">
        <v>91.139999000000003</v>
      </c>
      <c r="E14219" s="2">
        <v>91.800003000000004</v>
      </c>
      <c r="F14219" s="2">
        <v>91.800003000000004</v>
      </c>
      <c r="G14219" s="1">
        <f>(F14219-F14220)/F14220</f>
        <v>2.6212866452881606E-3</v>
      </c>
      <c r="H14219" s="1">
        <f>(C14219-D14219)/D14219</f>
        <v>1.2508229235332782E-2</v>
      </c>
      <c r="I14219" s="1">
        <f>(E14219-B14219)/B14219</f>
        <v>2.6212866452881606E-3</v>
      </c>
    </row>
    <row r="14220" spans="1:9" x14ac:dyDescent="0.25">
      <c r="A14220" s="3">
        <v>24085</v>
      </c>
      <c r="B14220" s="2">
        <v>91.279999000000004</v>
      </c>
      <c r="C14220" s="2">
        <v>92.059997999999993</v>
      </c>
      <c r="D14220" s="2">
        <v>90.870002999999997</v>
      </c>
      <c r="E14220" s="2">
        <v>91.559997999999993</v>
      </c>
      <c r="F14220" s="2">
        <v>91.559997999999993</v>
      </c>
      <c r="G14220" s="1">
        <f>(F14220-F14221)/F14221</f>
        <v>3.0674737408793074E-3</v>
      </c>
      <c r="H14220" s="1">
        <f>(C14220-D14220)/D14220</f>
        <v>1.3095575665382076E-2</v>
      </c>
      <c r="I14220" s="1">
        <f>(E14220-B14220)/B14220</f>
        <v>3.0674737408793074E-3</v>
      </c>
    </row>
    <row r="14221" spans="1:9" x14ac:dyDescent="0.25">
      <c r="A14221" s="3">
        <v>24084</v>
      </c>
      <c r="B14221" s="2">
        <v>91.389999000000003</v>
      </c>
      <c r="C14221" s="2">
        <v>92.239998</v>
      </c>
      <c r="D14221" s="2">
        <v>90.839995999999999</v>
      </c>
      <c r="E14221" s="2">
        <v>91.279999000000004</v>
      </c>
      <c r="F14221" s="2">
        <v>91.279999000000004</v>
      </c>
      <c r="G14221" s="1">
        <f>(F14221-F14222)/F14222</f>
        <v>-1.2036327957504346E-3</v>
      </c>
      <c r="H14221" s="1">
        <f>(C14221-D14221)/D14221</f>
        <v>1.5411735597170222E-2</v>
      </c>
      <c r="I14221" s="1">
        <f>(E14221-B14221)/B14221</f>
        <v>-1.2036327957504346E-3</v>
      </c>
    </row>
    <row r="14222" spans="1:9" x14ac:dyDescent="0.25">
      <c r="A14222" s="3">
        <v>24083</v>
      </c>
      <c r="B14222" s="2">
        <v>90.589995999999999</v>
      </c>
      <c r="C14222" s="2">
        <v>92</v>
      </c>
      <c r="D14222" s="2">
        <v>90.449996999999996</v>
      </c>
      <c r="E14222" s="2">
        <v>91.389999000000003</v>
      </c>
      <c r="F14222" s="2">
        <v>91.389999000000003</v>
      </c>
      <c r="G14222" s="1">
        <f>(F14222-F14223)/F14223</f>
        <v>8.8310303049357001E-3</v>
      </c>
      <c r="H14222" s="1">
        <f>(C14222-D14222)/D14222</f>
        <v>1.7136573260472344E-2</v>
      </c>
      <c r="I14222" s="1">
        <f>(E14222-B14222)/B14222</f>
        <v>8.8310303049357001E-3</v>
      </c>
    </row>
    <row r="14223" spans="1:9" x14ac:dyDescent="0.25">
      <c r="A14223" s="3">
        <v>24082</v>
      </c>
      <c r="B14223" s="2">
        <v>91.199996999999996</v>
      </c>
      <c r="C14223" s="2">
        <v>91.199996999999996</v>
      </c>
      <c r="D14223" s="2">
        <v>89.199996999999996</v>
      </c>
      <c r="E14223" s="2">
        <v>90.589995999999999</v>
      </c>
      <c r="F14223" s="2">
        <v>90.589995999999999</v>
      </c>
      <c r="G14223" s="1">
        <f>(F14223-F14224)/F14224</f>
        <v>-7.4504330267481465E-3</v>
      </c>
      <c r="H14223" s="1">
        <f>(C14223-D14223)/D14223</f>
        <v>2.242152541776431E-2</v>
      </c>
      <c r="I14223" s="1">
        <f>(E14223-B14223)/B14223</f>
        <v>-6.6886076761603066E-3</v>
      </c>
    </row>
    <row r="14224" spans="1:9" x14ac:dyDescent="0.25">
      <c r="A14224" s="3">
        <v>24079</v>
      </c>
      <c r="B14224" s="2">
        <v>91.209998999999996</v>
      </c>
      <c r="C14224" s="2">
        <v>91.800003000000004</v>
      </c>
      <c r="D14224" s="2">
        <v>90.529999000000004</v>
      </c>
      <c r="E14224" s="2">
        <v>91.269997000000004</v>
      </c>
      <c r="F14224" s="2">
        <v>91.269997000000004</v>
      </c>
      <c r="G14224" s="1">
        <f>(F14224-F14225)/F14225</f>
        <v>6.5780068696204372E-4</v>
      </c>
      <c r="H14224" s="1">
        <f>(C14224-D14224)/D14224</f>
        <v>1.4028543179371957E-2</v>
      </c>
      <c r="I14224" s="1">
        <f>(E14224-B14224)/B14224</f>
        <v>6.5780068696204372E-4</v>
      </c>
    </row>
    <row r="14225" spans="1:9" x14ac:dyDescent="0.25">
      <c r="A14225" s="3">
        <v>24078</v>
      </c>
      <c r="B14225" s="2">
        <v>91.5</v>
      </c>
      <c r="C14225" s="2">
        <v>91.949996999999996</v>
      </c>
      <c r="D14225" s="2">
        <v>90.690002000000007</v>
      </c>
      <c r="E14225" s="2">
        <v>91.209998999999996</v>
      </c>
      <c r="F14225" s="2">
        <v>91.209998999999996</v>
      </c>
      <c r="G14225" s="1">
        <f>(F14225-F14226)/F14226</f>
        <v>-3.1694098360656145E-3</v>
      </c>
      <c r="H14225" s="1">
        <f>(C14225-D14225)/D14225</f>
        <v>1.3893427855476165E-2</v>
      </c>
      <c r="I14225" s="1">
        <f>(E14225-B14225)/B14225</f>
        <v>-3.1694098360656145E-3</v>
      </c>
    </row>
    <row r="14226" spans="1:9" x14ac:dyDescent="0.25">
      <c r="A14226" s="3">
        <v>24077</v>
      </c>
      <c r="B14226" s="2">
        <v>91.610000999999997</v>
      </c>
      <c r="C14226" s="2">
        <v>92.260002</v>
      </c>
      <c r="D14226" s="2">
        <v>91.019997000000004</v>
      </c>
      <c r="E14226" s="2">
        <v>91.5</v>
      </c>
      <c r="F14226" s="2">
        <v>91.5</v>
      </c>
      <c r="G14226" s="1">
        <f>(F14226-F14227)/F14227</f>
        <v>-1.200753179775611E-3</v>
      </c>
      <c r="H14226" s="1">
        <f>(C14226-D14226)/D14226</f>
        <v>1.3623434859045276E-2</v>
      </c>
      <c r="I14226" s="1">
        <f>(E14226-B14226)/B14226</f>
        <v>-1.200753179775611E-3</v>
      </c>
    </row>
    <row r="14227" spans="1:9" x14ac:dyDescent="0.25">
      <c r="A14227" s="3">
        <v>24076</v>
      </c>
      <c r="B14227" s="2">
        <v>91.800003000000004</v>
      </c>
      <c r="C14227" s="2">
        <v>92.139999000000003</v>
      </c>
      <c r="D14227" s="2">
        <v>90.809997999999993</v>
      </c>
      <c r="E14227" s="2">
        <v>91.610000999999997</v>
      </c>
      <c r="F14227" s="2">
        <v>91.610000999999997</v>
      </c>
      <c r="G14227" s="1">
        <f>(F14227-F14228)/F14228</f>
        <v>-2.0697384944530655E-3</v>
      </c>
      <c r="H14227" s="1">
        <f>(C14227-D14227)/D14227</f>
        <v>1.4645975435436196E-2</v>
      </c>
      <c r="I14227" s="1">
        <f>(E14227-B14227)/B14227</f>
        <v>-2.0697384944530655E-3</v>
      </c>
    </row>
    <row r="14228" spans="1:9" x14ac:dyDescent="0.25">
      <c r="A14228" s="3">
        <v>24075</v>
      </c>
      <c r="B14228" s="2">
        <v>92.029999000000004</v>
      </c>
      <c r="C14228" s="2">
        <v>92.599997999999999</v>
      </c>
      <c r="D14228" s="2">
        <v>91.370002999999997</v>
      </c>
      <c r="E14228" s="2">
        <v>91.800003000000004</v>
      </c>
      <c r="F14228" s="2">
        <v>91.800003000000004</v>
      </c>
      <c r="G14228" s="1">
        <f>(F14228-F14229)/F14229</f>
        <v>-2.4991416114217265E-3</v>
      </c>
      <c r="H14228" s="1">
        <f>(C14228-D14228)/D14228</f>
        <v>1.3461693768358554E-2</v>
      </c>
      <c r="I14228" s="1">
        <f>(E14228-B14228)/B14228</f>
        <v>-2.4991416114217265E-3</v>
      </c>
    </row>
    <row r="14229" spans="1:9" x14ac:dyDescent="0.25">
      <c r="A14229" s="3">
        <v>24072</v>
      </c>
      <c r="B14229" s="2">
        <v>91.940002000000007</v>
      </c>
      <c r="C14229" s="2">
        <v>92.650002000000001</v>
      </c>
      <c r="D14229" s="2">
        <v>91.389999000000003</v>
      </c>
      <c r="E14229" s="2">
        <v>92.029999000000004</v>
      </c>
      <c r="F14229" s="2">
        <v>92.029999000000004</v>
      </c>
      <c r="G14229" s="1">
        <f>(F14229-F14230)/F14230</f>
        <v>9.7886663087082336E-4</v>
      </c>
      <c r="H14229" s="1">
        <f>(C14229-D14229)/D14229</f>
        <v>1.3787099395853998E-2</v>
      </c>
      <c r="I14229" s="1">
        <f>(E14229-B14229)/B14229</f>
        <v>9.7886663087082336E-4</v>
      </c>
    </row>
    <row r="14230" spans="1:9" x14ac:dyDescent="0.25">
      <c r="A14230" s="3">
        <v>24070</v>
      </c>
      <c r="B14230" s="2">
        <v>91.779999000000004</v>
      </c>
      <c r="C14230" s="2">
        <v>92.5</v>
      </c>
      <c r="D14230" s="2">
        <v>91.139999000000003</v>
      </c>
      <c r="E14230" s="2">
        <v>91.940002000000007</v>
      </c>
      <c r="F14230" s="2">
        <v>91.940002000000007</v>
      </c>
      <c r="G14230" s="1">
        <f>(F14230-F14231)/F14231</f>
        <v>1.7433318995787222E-3</v>
      </c>
      <c r="H14230" s="1">
        <f>(C14230-D14230)/D14230</f>
        <v>1.4922109007264713E-2</v>
      </c>
      <c r="I14230" s="1">
        <f>(E14230-B14230)/B14230</f>
        <v>1.7433318995787222E-3</v>
      </c>
    </row>
    <row r="14231" spans="1:9" x14ac:dyDescent="0.25">
      <c r="A14231" s="3">
        <v>24069</v>
      </c>
      <c r="B14231" s="2">
        <v>91.639999000000003</v>
      </c>
      <c r="C14231" s="2">
        <v>92.239998</v>
      </c>
      <c r="D14231" s="2">
        <v>91.150002000000001</v>
      </c>
      <c r="E14231" s="2">
        <v>91.779999000000004</v>
      </c>
      <c r="F14231" s="2">
        <v>91.779999000000004</v>
      </c>
      <c r="G14231" s="1">
        <f>(F14231-F14232)/F14232</f>
        <v>1.5277171707520486E-3</v>
      </c>
      <c r="H14231" s="1">
        <f>(C14231-D14231)/D14231</f>
        <v>1.195826633114061E-2</v>
      </c>
      <c r="I14231" s="1">
        <f>(E14231-B14231)/B14231</f>
        <v>1.5277171707520486E-3</v>
      </c>
    </row>
    <row r="14232" spans="1:9" x14ac:dyDescent="0.25">
      <c r="A14232" s="3">
        <v>24068</v>
      </c>
      <c r="B14232" s="2">
        <v>92.239998</v>
      </c>
      <c r="C14232" s="2">
        <v>92.480002999999996</v>
      </c>
      <c r="D14232" s="2">
        <v>91.160004000000001</v>
      </c>
      <c r="E14232" s="2">
        <v>91.639999000000003</v>
      </c>
      <c r="F14232" s="2">
        <v>91.639999000000003</v>
      </c>
      <c r="G14232" s="1">
        <f>(F14232-F14233)/F14233</f>
        <v>-6.504759464543753E-3</v>
      </c>
      <c r="H14232" s="1">
        <f>(C14232-D14232)/D14232</f>
        <v>1.4480023498024372E-2</v>
      </c>
      <c r="I14232" s="1">
        <f>(E14232-B14232)/B14232</f>
        <v>-6.504759464543753E-3</v>
      </c>
    </row>
    <row r="14233" spans="1:9" x14ac:dyDescent="0.25">
      <c r="A14233" s="3">
        <v>24065</v>
      </c>
      <c r="B14233" s="2">
        <v>92.220000999999996</v>
      </c>
      <c r="C14233" s="2">
        <v>92.879997000000003</v>
      </c>
      <c r="D14233" s="2">
        <v>91.730002999999996</v>
      </c>
      <c r="E14233" s="2">
        <v>92.239998</v>
      </c>
      <c r="F14233" s="2">
        <v>92.239998</v>
      </c>
      <c r="G14233" s="1">
        <f>(F14233-F14234)/F14234</f>
        <v>2.1684016247195222E-4</v>
      </c>
      <c r="H14233" s="1">
        <f>(C14233-D14233)/D14233</f>
        <v>1.2536726942001808E-2</v>
      </c>
      <c r="I14233" s="1">
        <f>(E14233-B14233)/B14233</f>
        <v>2.1684016247195222E-4</v>
      </c>
    </row>
    <row r="14234" spans="1:9" x14ac:dyDescent="0.25">
      <c r="A14234" s="3">
        <v>24064</v>
      </c>
      <c r="B14234" s="2">
        <v>92.599997999999999</v>
      </c>
      <c r="C14234" s="2">
        <v>92.940002000000007</v>
      </c>
      <c r="D14234" s="2">
        <v>91.720000999999996</v>
      </c>
      <c r="E14234" s="2">
        <v>92.220000999999996</v>
      </c>
      <c r="F14234" s="2">
        <v>92.220000999999996</v>
      </c>
      <c r="G14234" s="1">
        <f>(F14234-F14235)/F14235</f>
        <v>-4.1036393974868447E-3</v>
      </c>
      <c r="H14234" s="1">
        <f>(C14234-D14234)/D14234</f>
        <v>1.3301362698415262E-2</v>
      </c>
      <c r="I14234" s="1">
        <f>(E14234-B14234)/B14234</f>
        <v>-4.1036393974868447E-3</v>
      </c>
    </row>
    <row r="14235" spans="1:9" x14ac:dyDescent="0.25">
      <c r="A14235" s="3">
        <v>24063</v>
      </c>
      <c r="B14235" s="2">
        <v>92.410004000000001</v>
      </c>
      <c r="C14235" s="2">
        <v>93.279999000000004</v>
      </c>
      <c r="D14235" s="2">
        <v>91.849997999999999</v>
      </c>
      <c r="E14235" s="2">
        <v>92.599997999999999</v>
      </c>
      <c r="F14235" s="2">
        <v>92.599997999999999</v>
      </c>
      <c r="G14235" s="1">
        <f>(F14235-F14236)/F14236</f>
        <v>2.0559895225196467E-3</v>
      </c>
      <c r="H14235" s="1">
        <f>(C14235-D14235)/D14235</f>
        <v>1.5568873501771925E-2</v>
      </c>
      <c r="I14235" s="1">
        <f>(E14235-B14235)/B14235</f>
        <v>2.0559895225196467E-3</v>
      </c>
    </row>
    <row r="14236" spans="1:9" x14ac:dyDescent="0.25">
      <c r="A14236" s="3">
        <v>24062</v>
      </c>
      <c r="B14236" s="2">
        <v>92.629997000000003</v>
      </c>
      <c r="C14236" s="2">
        <v>93.129997000000003</v>
      </c>
      <c r="D14236" s="2">
        <v>91.900002000000001</v>
      </c>
      <c r="E14236" s="2">
        <v>92.410004000000001</v>
      </c>
      <c r="F14236" s="2">
        <v>92.410004000000001</v>
      </c>
      <c r="G14236" s="1">
        <f>(F14236-F14237)/F14237</f>
        <v>-2.3749649910924896E-3</v>
      </c>
      <c r="H14236" s="1">
        <f>(C14236-D14236)/D14236</f>
        <v>1.338405846824685E-2</v>
      </c>
      <c r="I14236" s="1">
        <f>(E14236-B14236)/B14236</f>
        <v>-2.3749649910924896E-3</v>
      </c>
    </row>
    <row r="14237" spans="1:9" x14ac:dyDescent="0.25">
      <c r="A14237" s="3">
        <v>24061</v>
      </c>
      <c r="B14237" s="2">
        <v>92.550003000000004</v>
      </c>
      <c r="C14237" s="2">
        <v>93.300003000000004</v>
      </c>
      <c r="D14237" s="2">
        <v>92.040001000000004</v>
      </c>
      <c r="E14237" s="2">
        <v>92.629997000000003</v>
      </c>
      <c r="F14237" s="2">
        <v>92.629997000000003</v>
      </c>
      <c r="G14237" s="1">
        <f>(F14237-F14238)/F14238</f>
        <v>8.643327650675411E-4</v>
      </c>
      <c r="H14237" s="1">
        <f>(C14237-D14237)/D14237</f>
        <v>1.3689721711324189E-2</v>
      </c>
      <c r="I14237" s="1">
        <f>(E14237-B14237)/B14237</f>
        <v>8.643327650675411E-4</v>
      </c>
    </row>
    <row r="14238" spans="1:9" x14ac:dyDescent="0.25">
      <c r="A14238" s="3">
        <v>24058</v>
      </c>
      <c r="B14238" s="2">
        <v>92.110000999999997</v>
      </c>
      <c r="C14238" s="2">
        <v>93.07</v>
      </c>
      <c r="D14238" s="2">
        <v>91.830001999999993</v>
      </c>
      <c r="E14238" s="2">
        <v>92.550003000000004</v>
      </c>
      <c r="F14238" s="2">
        <v>92.550003000000004</v>
      </c>
      <c r="G14238" s="1">
        <f>(F14238-F14239)/F14239</f>
        <v>4.7769188494526981E-3</v>
      </c>
      <c r="H14238" s="1">
        <f>(C14238-D14238)/D14238</f>
        <v>1.3503190384336483E-2</v>
      </c>
      <c r="I14238" s="1">
        <f>(E14238-B14238)/B14238</f>
        <v>4.7769188494526981E-3</v>
      </c>
    </row>
    <row r="14239" spans="1:9" x14ac:dyDescent="0.25">
      <c r="A14239" s="3">
        <v>24057</v>
      </c>
      <c r="B14239" s="2">
        <v>91.830001999999993</v>
      </c>
      <c r="C14239" s="2">
        <v>92.370002999999997</v>
      </c>
      <c r="D14239" s="2">
        <v>91.309997999999993</v>
      </c>
      <c r="E14239" s="2">
        <v>92.110000999999997</v>
      </c>
      <c r="F14239" s="2">
        <v>92.110000999999997</v>
      </c>
      <c r="G14239" s="1">
        <f>(F14239-F14240)/F14240</f>
        <v>3.0491015343765719E-3</v>
      </c>
      <c r="H14239" s="1">
        <f>(C14239-D14239)/D14239</f>
        <v>1.1608860181992382E-2</v>
      </c>
      <c r="I14239" s="1">
        <f>(E14239-B14239)/B14239</f>
        <v>3.0491015343765719E-3</v>
      </c>
    </row>
    <row r="14240" spans="1:9" x14ac:dyDescent="0.25">
      <c r="A14240" s="3">
        <v>24056</v>
      </c>
      <c r="B14240" s="2">
        <v>91.93</v>
      </c>
      <c r="C14240" s="2">
        <v>92.400002000000001</v>
      </c>
      <c r="D14240" s="2">
        <v>91.349997999999999</v>
      </c>
      <c r="E14240" s="2">
        <v>91.830001999999993</v>
      </c>
      <c r="F14240" s="2">
        <v>91.830001999999993</v>
      </c>
      <c r="G14240" s="1">
        <f>(F14240-F14241)/F14241</f>
        <v>-1.0877624279344454E-3</v>
      </c>
      <c r="H14240" s="1">
        <f>(C14240-D14240)/D14240</f>
        <v>1.1494296912847236E-2</v>
      </c>
      <c r="I14240" s="1">
        <f>(E14240-B14240)/B14240</f>
        <v>-1.0877624279344454E-3</v>
      </c>
    </row>
    <row r="14241" spans="1:9" x14ac:dyDescent="0.25">
      <c r="A14241" s="3">
        <v>24055</v>
      </c>
      <c r="B14241" s="2">
        <v>92.230002999999996</v>
      </c>
      <c r="C14241" s="2">
        <v>92.650002000000001</v>
      </c>
      <c r="D14241" s="2">
        <v>91.470000999999996</v>
      </c>
      <c r="E14241" s="2">
        <v>91.93</v>
      </c>
      <c r="F14241" s="2">
        <v>91.93</v>
      </c>
      <c r="G14241" s="1">
        <f>(F14241-F14242)/F14242</f>
        <v>-3.2527701424881184E-3</v>
      </c>
      <c r="H14241" s="1">
        <f>(C14241-D14241)/D14241</f>
        <v>1.2900415295720882E-2</v>
      </c>
      <c r="I14241" s="1">
        <f>(E14241-B14241)/B14241</f>
        <v>-3.2527701424881184E-3</v>
      </c>
    </row>
    <row r="14242" spans="1:9" x14ac:dyDescent="0.25">
      <c r="A14242" s="3">
        <v>24054</v>
      </c>
      <c r="B14242" s="2">
        <v>92.370002999999997</v>
      </c>
      <c r="C14242" s="2">
        <v>92.970000999999996</v>
      </c>
      <c r="D14242" s="2">
        <v>91.629997000000003</v>
      </c>
      <c r="E14242" s="2">
        <v>92.230002999999996</v>
      </c>
      <c r="F14242" s="2">
        <v>92.230002999999996</v>
      </c>
      <c r="G14242" s="1">
        <f>(F14242-F14243)/F14243</f>
        <v>-1.5156435580066028E-3</v>
      </c>
      <c r="H14242" s="1">
        <f>(C14242-D14242)/D14242</f>
        <v>1.4624075563376842E-2</v>
      </c>
      <c r="I14242" s="1">
        <f>(E14242-B14242)/B14242</f>
        <v>-1.5156435580066028E-3</v>
      </c>
    </row>
    <row r="14243" spans="1:9" x14ac:dyDescent="0.25">
      <c r="A14243" s="3">
        <v>24051</v>
      </c>
      <c r="B14243" s="2">
        <v>92.459998999999996</v>
      </c>
      <c r="C14243" s="2">
        <v>92.919998000000007</v>
      </c>
      <c r="D14243" s="2">
        <v>91.779999000000004</v>
      </c>
      <c r="E14243" s="2">
        <v>92.370002999999997</v>
      </c>
      <c r="F14243" s="2">
        <v>92.370002999999997</v>
      </c>
      <c r="G14243" s="1">
        <f>(F14243-F14244)/F14244</f>
        <v>-9.7335064864103346E-4</v>
      </c>
      <c r="H14243" s="1">
        <f>(C14243-D14243)/D14243</f>
        <v>1.24209959949989E-2</v>
      </c>
      <c r="I14243" s="1">
        <f>(E14243-B14243)/B14243</f>
        <v>-9.7335064864103346E-4</v>
      </c>
    </row>
    <row r="14244" spans="1:9" x14ac:dyDescent="0.25">
      <c r="A14244" s="3">
        <v>24050</v>
      </c>
      <c r="B14244" s="2">
        <v>92.309997999999993</v>
      </c>
      <c r="C14244" s="2">
        <v>93.07</v>
      </c>
      <c r="D14244" s="2">
        <v>91.900002000000001</v>
      </c>
      <c r="E14244" s="2">
        <v>92.459998999999996</v>
      </c>
      <c r="F14244" s="2">
        <v>92.459998999999996</v>
      </c>
      <c r="G14244" s="1">
        <f>(F14244-F14245)/F14245</f>
        <v>1.6249702442849491E-3</v>
      </c>
      <c r="H14244" s="1">
        <f>(C14244-D14244)/D14244</f>
        <v>1.2731207557536208E-2</v>
      </c>
      <c r="I14244" s="1">
        <f>(E14244-B14244)/B14244</f>
        <v>1.6249702442849491E-3</v>
      </c>
    </row>
    <row r="14245" spans="1:9" x14ac:dyDescent="0.25">
      <c r="A14245" s="3">
        <v>24049</v>
      </c>
      <c r="B14245" s="2">
        <v>92.230002999999996</v>
      </c>
      <c r="C14245" s="2">
        <v>92.790001000000004</v>
      </c>
      <c r="D14245" s="2">
        <v>91.620002999999997</v>
      </c>
      <c r="E14245" s="2">
        <v>92.309997999999993</v>
      </c>
      <c r="F14245" s="2">
        <v>92.309997999999993</v>
      </c>
      <c r="G14245" s="1">
        <f>(F14245-F14246)/F14246</f>
        <v>8.6734248506960048E-4</v>
      </c>
      <c r="H14245" s="1">
        <f>(C14245-D14245)/D14245</f>
        <v>1.2770115277119198E-2</v>
      </c>
      <c r="I14245" s="1">
        <f>(E14245-B14245)/B14245</f>
        <v>8.6734248506960048E-4</v>
      </c>
    </row>
    <row r="14246" spans="1:9" x14ac:dyDescent="0.25">
      <c r="A14246" s="3">
        <v>24047</v>
      </c>
      <c r="B14246" s="2">
        <v>92.419998000000007</v>
      </c>
      <c r="C14246" s="2">
        <v>92.919998000000007</v>
      </c>
      <c r="D14246" s="2">
        <v>91.730002999999996</v>
      </c>
      <c r="E14246" s="2">
        <v>92.230002999999996</v>
      </c>
      <c r="F14246" s="2">
        <v>92.230002999999996</v>
      </c>
      <c r="G14246" s="1">
        <f>(F14246-F14247)/F14247</f>
        <v>-2.0557780146241763E-3</v>
      </c>
      <c r="H14246" s="1">
        <f>(C14246-D14246)/D14246</f>
        <v>1.2972800186216176E-2</v>
      </c>
      <c r="I14246" s="1">
        <f>(E14246-B14246)/B14246</f>
        <v>-2.0557780146241763E-3</v>
      </c>
    </row>
    <row r="14247" spans="1:9" x14ac:dyDescent="0.25">
      <c r="A14247" s="3">
        <v>24044</v>
      </c>
      <c r="B14247" s="2">
        <v>92.209998999999996</v>
      </c>
      <c r="C14247" s="2">
        <v>92.940002000000007</v>
      </c>
      <c r="D14247" s="2">
        <v>91.830001999999993</v>
      </c>
      <c r="E14247" s="2">
        <v>92.419998000000007</v>
      </c>
      <c r="F14247" s="2">
        <v>92.419998000000007</v>
      </c>
      <c r="G14247" s="1">
        <f>(F14247-F14248)/F14248</f>
        <v>2.2773994390782987E-3</v>
      </c>
      <c r="H14247" s="1">
        <f>(C14247-D14247)/D14247</f>
        <v>1.2087552823967201E-2</v>
      </c>
      <c r="I14247" s="1">
        <f>(E14247-B14247)/B14247</f>
        <v>2.2773994390782987E-3</v>
      </c>
    </row>
    <row r="14248" spans="1:9" x14ac:dyDescent="0.25">
      <c r="A14248" s="3">
        <v>24043</v>
      </c>
      <c r="B14248" s="2">
        <v>92.510002</v>
      </c>
      <c r="C14248" s="2">
        <v>92.949996999999996</v>
      </c>
      <c r="D14248" s="2">
        <v>91.599997999999999</v>
      </c>
      <c r="E14248" s="2">
        <v>92.209998999999996</v>
      </c>
      <c r="F14248" s="2">
        <v>92.209998999999996</v>
      </c>
      <c r="G14248" s="1">
        <f>(F14248-F14249)/F14249</f>
        <v>-3.2429250190698709E-3</v>
      </c>
      <c r="H14248" s="1">
        <f>(C14248-D14248)/D14248</f>
        <v>1.4737980671134914E-2</v>
      </c>
      <c r="I14248" s="1">
        <f>(E14248-B14248)/B14248</f>
        <v>-3.2429250190698709E-3</v>
      </c>
    </row>
    <row r="14249" spans="1:9" x14ac:dyDescent="0.25">
      <c r="A14249" s="3">
        <v>24042</v>
      </c>
      <c r="B14249" s="2">
        <v>92.199996999999996</v>
      </c>
      <c r="C14249" s="2">
        <v>93.190002000000007</v>
      </c>
      <c r="D14249" s="2">
        <v>91.949996999999996</v>
      </c>
      <c r="E14249" s="2">
        <v>92.510002</v>
      </c>
      <c r="F14249" s="2">
        <v>92.510002</v>
      </c>
      <c r="G14249" s="1">
        <f>(F14249-F14250)/F14250</f>
        <v>3.362310304630529E-3</v>
      </c>
      <c r="H14249" s="1">
        <f>(C14249-D14249)/D14249</f>
        <v>1.3485644811929801E-2</v>
      </c>
      <c r="I14249" s="1">
        <f>(E14249-B14249)/B14249</f>
        <v>3.362310304630529E-3</v>
      </c>
    </row>
    <row r="14250" spans="1:9" x14ac:dyDescent="0.25">
      <c r="A14250" s="3">
        <v>24041</v>
      </c>
      <c r="B14250" s="2">
        <v>91.669998000000007</v>
      </c>
      <c r="C14250" s="2">
        <v>92.629997000000003</v>
      </c>
      <c r="D14250" s="2">
        <v>91.360000999999997</v>
      </c>
      <c r="E14250" s="2">
        <v>92.199996999999996</v>
      </c>
      <c r="F14250" s="2">
        <v>92.199996999999996</v>
      </c>
      <c r="G14250" s="1">
        <f>(F14250-F14251)/F14251</f>
        <v>5.7815971589744051E-3</v>
      </c>
      <c r="H14250" s="1">
        <f>(C14250-D14250)/D14250</f>
        <v>1.3901006853097628E-2</v>
      </c>
      <c r="I14250" s="1">
        <f>(E14250-B14250)/B14250</f>
        <v>5.7815971589744051E-3</v>
      </c>
    </row>
    <row r="14251" spans="1:9" x14ac:dyDescent="0.25">
      <c r="A14251" s="3">
        <v>24040</v>
      </c>
      <c r="B14251" s="2">
        <v>91.980002999999996</v>
      </c>
      <c r="C14251" s="2">
        <v>92.720000999999996</v>
      </c>
      <c r="D14251" s="2">
        <v>91.339995999999999</v>
      </c>
      <c r="E14251" s="2">
        <v>91.669998000000007</v>
      </c>
      <c r="F14251" s="2">
        <v>91.669998000000007</v>
      </c>
      <c r="G14251" s="1">
        <f>(F14251-F14252)/F14252</f>
        <v>-3.3703521405624402E-3</v>
      </c>
      <c r="H14251" s="1">
        <f>(C14251-D14251)/D14251</f>
        <v>1.5108441651344029E-2</v>
      </c>
      <c r="I14251" s="1">
        <f>(E14251-B14251)/B14251</f>
        <v>-3.3703521405624402E-3</v>
      </c>
    </row>
    <row r="14252" spans="1:9" x14ac:dyDescent="0.25">
      <c r="A14252" s="3">
        <v>24037</v>
      </c>
      <c r="B14252" s="2">
        <v>91.940002000000007</v>
      </c>
      <c r="C14252" s="2">
        <v>92.739998</v>
      </c>
      <c r="D14252" s="2">
        <v>91.540001000000004</v>
      </c>
      <c r="E14252" s="2">
        <v>91.980002999999996</v>
      </c>
      <c r="F14252" s="2">
        <v>91.980002999999996</v>
      </c>
      <c r="G14252" s="1">
        <f>(F14252-F14253)/F14253</f>
        <v>4.350772148122154E-4</v>
      </c>
      <c r="H14252" s="1">
        <f>(C14252-D14252)/D14252</f>
        <v>1.3108990461994818E-2</v>
      </c>
      <c r="I14252" s="1">
        <f>(E14252-B14252)/B14252</f>
        <v>4.350772148122154E-4</v>
      </c>
    </row>
    <row r="14253" spans="1:9" x14ac:dyDescent="0.25">
      <c r="A14253" s="3">
        <v>24036</v>
      </c>
      <c r="B14253" s="2">
        <v>91.779999000000004</v>
      </c>
      <c r="C14253" s="2">
        <v>92.510002</v>
      </c>
      <c r="D14253" s="2">
        <v>91.419998000000007</v>
      </c>
      <c r="E14253" s="2">
        <v>91.940002000000007</v>
      </c>
      <c r="F14253" s="2">
        <v>91.940002000000007</v>
      </c>
      <c r="G14253" s="1">
        <f>(F14253-F14254)/F14254</f>
        <v>1.7433318995787222E-3</v>
      </c>
      <c r="H14253" s="1">
        <f>(C14253-D14253)/D14253</f>
        <v>1.1923036795515936E-2</v>
      </c>
      <c r="I14253" s="1">
        <f>(E14253-B14253)/B14253</f>
        <v>1.7433318995787222E-3</v>
      </c>
    </row>
    <row r="14254" spans="1:9" x14ac:dyDescent="0.25">
      <c r="A14254" s="3">
        <v>24035</v>
      </c>
      <c r="B14254" s="2">
        <v>91.800003000000004</v>
      </c>
      <c r="C14254" s="2">
        <v>92.260002</v>
      </c>
      <c r="D14254" s="2">
        <v>91.120002999999997</v>
      </c>
      <c r="E14254" s="2">
        <v>91.779999000000004</v>
      </c>
      <c r="F14254" s="2">
        <v>91.779999000000004</v>
      </c>
      <c r="G14254" s="1">
        <f>(F14254-F14255)/F14255</f>
        <v>-2.1790848961083511E-4</v>
      </c>
      <c r="H14254" s="1">
        <f>(C14254-D14254)/D14254</f>
        <v>1.2510963152624162E-2</v>
      </c>
      <c r="I14254" s="1">
        <f>(E14254-B14254)/B14254</f>
        <v>-2.1790848961083511E-4</v>
      </c>
    </row>
    <row r="14255" spans="1:9" x14ac:dyDescent="0.25">
      <c r="A14255" s="3">
        <v>24034</v>
      </c>
      <c r="B14255" s="2">
        <v>91.68</v>
      </c>
      <c r="C14255" s="2">
        <v>92.449996999999996</v>
      </c>
      <c r="D14255" s="2">
        <v>91.349997999999999</v>
      </c>
      <c r="E14255" s="2">
        <v>91.800003000000004</v>
      </c>
      <c r="F14255" s="2">
        <v>91.800003000000004</v>
      </c>
      <c r="G14255" s="1">
        <f>(F14255-F14256)/F14256</f>
        <v>1.3089332460732653E-3</v>
      </c>
      <c r="H14255" s="1">
        <f>(C14255-D14255)/D14255</f>
        <v>1.2041587565223558E-2</v>
      </c>
      <c r="I14255" s="1">
        <f>(E14255-B14255)/B14255</f>
        <v>1.3089332460732653E-3</v>
      </c>
    </row>
    <row r="14256" spans="1:9" x14ac:dyDescent="0.25">
      <c r="A14256" s="3">
        <v>24033</v>
      </c>
      <c r="B14256" s="2">
        <v>91.379997000000003</v>
      </c>
      <c r="C14256" s="2">
        <v>92.279999000000004</v>
      </c>
      <c r="D14256" s="2">
        <v>91.059997999999993</v>
      </c>
      <c r="E14256" s="2">
        <v>91.68</v>
      </c>
      <c r="F14256" s="2">
        <v>91.68</v>
      </c>
      <c r="G14256" s="1">
        <f>(F14256-F14257)/F14257</f>
        <v>3.2830270283331678E-3</v>
      </c>
      <c r="H14256" s="1">
        <f>(C14256-D14256)/D14256</f>
        <v>1.3397770994899546E-2</v>
      </c>
      <c r="I14256" s="1">
        <f>(E14256-B14256)/B14256</f>
        <v>3.2830270283331678E-3</v>
      </c>
    </row>
    <row r="14257" spans="1:9" x14ac:dyDescent="0.25">
      <c r="A14257" s="3">
        <v>24030</v>
      </c>
      <c r="B14257" s="2">
        <v>91.190002000000007</v>
      </c>
      <c r="C14257" s="2">
        <v>92.089995999999999</v>
      </c>
      <c r="D14257" s="2">
        <v>90.760002</v>
      </c>
      <c r="E14257" s="2">
        <v>91.379997000000003</v>
      </c>
      <c r="F14257" s="2">
        <v>91.379997000000003</v>
      </c>
      <c r="G14257" s="1">
        <f>(F14257-F14258)/F14258</f>
        <v>2.0835069177868436E-3</v>
      </c>
      <c r="H14257" s="1">
        <f>(C14257-D14257)/D14257</f>
        <v>1.4653966182151463E-2</v>
      </c>
      <c r="I14257" s="1">
        <f>(E14257-B14257)/B14257</f>
        <v>2.0835069177868436E-3</v>
      </c>
    </row>
    <row r="14258" spans="1:9" x14ac:dyDescent="0.25">
      <c r="A14258" s="3">
        <v>24029</v>
      </c>
      <c r="B14258" s="2">
        <v>91.339995999999999</v>
      </c>
      <c r="C14258" s="2">
        <v>91.900002000000001</v>
      </c>
      <c r="D14258" s="2">
        <v>90.709998999999996</v>
      </c>
      <c r="E14258" s="2">
        <v>91.190002000000007</v>
      </c>
      <c r="F14258" s="2">
        <v>91.190002000000007</v>
      </c>
      <c r="G14258" s="1">
        <f>(F14258-F14259)/F14259</f>
        <v>-1.6421502799276717E-3</v>
      </c>
      <c r="H14258" s="1">
        <f>(C14258-D14258)/D14258</f>
        <v>1.311876323579283E-2</v>
      </c>
      <c r="I14258" s="1">
        <f>(E14258-B14258)/B14258</f>
        <v>-1.6421502799276717E-3</v>
      </c>
    </row>
    <row r="14259" spans="1:9" x14ac:dyDescent="0.25">
      <c r="A14259" s="3">
        <v>24028</v>
      </c>
      <c r="B14259" s="2">
        <v>91.349997999999999</v>
      </c>
      <c r="C14259" s="2">
        <v>91.809997999999993</v>
      </c>
      <c r="D14259" s="2">
        <v>90.730002999999996</v>
      </c>
      <c r="E14259" s="2">
        <v>91.339995999999999</v>
      </c>
      <c r="F14259" s="2">
        <v>91.339995999999999</v>
      </c>
      <c r="G14259" s="1">
        <f>(F14259-F14260)/F14260</f>
        <v>-1.0949097119848942E-4</v>
      </c>
      <c r="H14259" s="1">
        <f>(C14259-D14259)/D14259</f>
        <v>1.1903394293947028E-2</v>
      </c>
      <c r="I14259" s="1">
        <f>(E14259-B14259)/B14259</f>
        <v>-1.0949097119848942E-4</v>
      </c>
    </row>
    <row r="14260" spans="1:9" x14ac:dyDescent="0.25">
      <c r="A14260" s="3">
        <v>24027</v>
      </c>
      <c r="B14260" s="2">
        <v>91.370002999999997</v>
      </c>
      <c r="C14260" s="2">
        <v>91.940002000000007</v>
      </c>
      <c r="D14260" s="2">
        <v>90.830001999999993</v>
      </c>
      <c r="E14260" s="2">
        <v>91.349997999999999</v>
      </c>
      <c r="F14260" s="2">
        <v>91.349997999999999</v>
      </c>
      <c r="G14260" s="1">
        <f>(F14260-F14261)/F14261</f>
        <v>-2.1894494191925995E-4</v>
      </c>
      <c r="H14260" s="1">
        <f>(C14260-D14260)/D14260</f>
        <v>1.222063168070847E-2</v>
      </c>
      <c r="I14260" s="1">
        <f>(E14260-B14260)/B14260</f>
        <v>-2.1894494191925995E-4</v>
      </c>
    </row>
    <row r="14261" spans="1:9" x14ac:dyDescent="0.25">
      <c r="A14261" s="3">
        <v>24026</v>
      </c>
      <c r="B14261" s="2">
        <v>90.849997999999999</v>
      </c>
      <c r="C14261" s="2">
        <v>91.839995999999999</v>
      </c>
      <c r="D14261" s="2">
        <v>90.730002999999996</v>
      </c>
      <c r="E14261" s="2">
        <v>91.370002999999997</v>
      </c>
      <c r="F14261" s="2">
        <v>91.370002999999997</v>
      </c>
      <c r="G14261" s="1">
        <f>(F14261-F14262)/F14262</f>
        <v>5.7237755800500691E-3</v>
      </c>
      <c r="H14261" s="1">
        <f>(C14261-D14261)/D14261</f>
        <v>1.2234023622814196E-2</v>
      </c>
      <c r="I14261" s="1">
        <f>(E14261-B14261)/B14261</f>
        <v>5.7237755800500691E-3</v>
      </c>
    </row>
    <row r="14262" spans="1:9" x14ac:dyDescent="0.25">
      <c r="A14262" s="3">
        <v>24023</v>
      </c>
      <c r="B14262" s="2">
        <v>90.470000999999996</v>
      </c>
      <c r="C14262" s="2">
        <v>91.309997999999993</v>
      </c>
      <c r="D14262" s="2">
        <v>90.300003000000004</v>
      </c>
      <c r="E14262" s="2">
        <v>90.849997999999999</v>
      </c>
      <c r="F14262" s="2">
        <v>90.849997999999999</v>
      </c>
      <c r="G14262" s="1">
        <f>(F14262-F14263)/F14263</f>
        <v>4.2002541814938526E-3</v>
      </c>
      <c r="H14262" s="1">
        <f>(C14262-D14262)/D14262</f>
        <v>1.1184883349339305E-2</v>
      </c>
      <c r="I14262" s="1">
        <f>(E14262-B14262)/B14262</f>
        <v>4.2002541814938526E-3</v>
      </c>
    </row>
    <row r="14263" spans="1:9" x14ac:dyDescent="0.25">
      <c r="A14263" s="3">
        <v>24022</v>
      </c>
      <c r="B14263" s="2">
        <v>90.540001000000004</v>
      </c>
      <c r="C14263" s="2">
        <v>91.089995999999999</v>
      </c>
      <c r="D14263" s="2">
        <v>90.089995999999999</v>
      </c>
      <c r="E14263" s="2">
        <v>90.470000999999996</v>
      </c>
      <c r="F14263" s="2">
        <v>90.470000999999996</v>
      </c>
      <c r="G14263" s="1">
        <f>(F14263-F14264)/F14264</f>
        <v>-7.7313893557398334E-4</v>
      </c>
      <c r="H14263" s="1">
        <f>(C14263-D14263)/D14263</f>
        <v>1.1100011592852108E-2</v>
      </c>
      <c r="I14263" s="1">
        <f>(E14263-B14263)/B14263</f>
        <v>-7.7313893557398334E-4</v>
      </c>
    </row>
    <row r="14264" spans="1:9" x14ac:dyDescent="0.25">
      <c r="A14264" s="3">
        <v>24021</v>
      </c>
      <c r="B14264" s="2">
        <v>90.629997000000003</v>
      </c>
      <c r="C14264" s="2">
        <v>90.940002000000007</v>
      </c>
      <c r="D14264" s="2">
        <v>89.739998</v>
      </c>
      <c r="E14264" s="2">
        <v>90.540001000000004</v>
      </c>
      <c r="F14264" s="2">
        <v>90.540001000000004</v>
      </c>
      <c r="G14264" s="1">
        <f>(F14264-F14265)/F14265</f>
        <v>-9.9300455675839093E-4</v>
      </c>
      <c r="H14264" s="1">
        <f>(C14264-D14264)/D14264</f>
        <v>1.3372008321194825E-2</v>
      </c>
      <c r="I14264" s="1">
        <f>(E14264-B14264)/B14264</f>
        <v>-9.9300455675839093E-4</v>
      </c>
    </row>
    <row r="14265" spans="1:9" x14ac:dyDescent="0.25">
      <c r="A14265" s="3">
        <v>24020</v>
      </c>
      <c r="B14265" s="2">
        <v>90.080001999999993</v>
      </c>
      <c r="C14265" s="2">
        <v>91.019997000000004</v>
      </c>
      <c r="D14265" s="2">
        <v>89.919998000000007</v>
      </c>
      <c r="E14265" s="2">
        <v>90.629997000000003</v>
      </c>
      <c r="F14265" s="2">
        <v>90.629997000000003</v>
      </c>
      <c r="G14265" s="1">
        <f>(F14265-F14266)/F14266</f>
        <v>6.1056281948129818E-3</v>
      </c>
      <c r="H14265" s="1">
        <f>(C14265-D14265)/D14265</f>
        <v>1.2233085236500969E-2</v>
      </c>
      <c r="I14265" s="1">
        <f>(E14265-B14265)/B14265</f>
        <v>6.1056281948129818E-3</v>
      </c>
    </row>
    <row r="14266" spans="1:9" x14ac:dyDescent="0.25">
      <c r="A14266" s="3">
        <v>24019</v>
      </c>
      <c r="B14266" s="2">
        <v>89.900002000000001</v>
      </c>
      <c r="C14266" s="2">
        <v>90.559997999999993</v>
      </c>
      <c r="D14266" s="2">
        <v>89.470000999999996</v>
      </c>
      <c r="E14266" s="2">
        <v>90.080001999999993</v>
      </c>
      <c r="F14266" s="2">
        <v>90.080001999999993</v>
      </c>
      <c r="G14266" s="1">
        <f>(F14266-F14267)/F14267</f>
        <v>2.0022246495611045E-3</v>
      </c>
      <c r="H14266" s="1">
        <f>(C14266-D14266)/D14266</f>
        <v>1.2182820921171072E-2</v>
      </c>
      <c r="I14266" s="1">
        <f>(E14266-B14266)/B14266</f>
        <v>2.0022246495611045E-3</v>
      </c>
    </row>
    <row r="14267" spans="1:9" x14ac:dyDescent="0.25">
      <c r="A14267" s="3">
        <v>24016</v>
      </c>
      <c r="B14267" s="2">
        <v>89.959998999999996</v>
      </c>
      <c r="C14267" s="2">
        <v>90.480002999999996</v>
      </c>
      <c r="D14267" s="2">
        <v>89.300003000000004</v>
      </c>
      <c r="E14267" s="2">
        <v>89.900002000000001</v>
      </c>
      <c r="F14267" s="2">
        <v>89.900002000000001</v>
      </c>
      <c r="G14267" s="1">
        <f>(F14267-F14268)/F14268</f>
        <v>-6.6692975396760105E-4</v>
      </c>
      <c r="H14267" s="1">
        <f>(C14267-D14267)/D14267</f>
        <v>1.3213885334359871E-2</v>
      </c>
      <c r="I14267" s="1">
        <f>(E14267-B14267)/B14267</f>
        <v>-6.6692975396760105E-4</v>
      </c>
    </row>
    <row r="14268" spans="1:9" x14ac:dyDescent="0.25">
      <c r="A14268" s="3">
        <v>24015</v>
      </c>
      <c r="B14268" s="2">
        <v>90.019997000000004</v>
      </c>
      <c r="C14268" s="2">
        <v>90.709998999999996</v>
      </c>
      <c r="D14268" s="2">
        <v>89.510002</v>
      </c>
      <c r="E14268" s="2">
        <v>89.959998999999996</v>
      </c>
      <c r="F14268" s="2">
        <v>89.959998999999996</v>
      </c>
      <c r="G14268" s="1">
        <f>(F14268-F14269)/F14269</f>
        <v>-6.6649635635965775E-4</v>
      </c>
      <c r="H14268" s="1">
        <f>(C14268-D14268)/D14268</f>
        <v>1.3406289500473883E-2</v>
      </c>
      <c r="I14268" s="1">
        <f>(E14268-B14268)/B14268</f>
        <v>-6.6649635635965775E-4</v>
      </c>
    </row>
    <row r="14269" spans="1:9" x14ac:dyDescent="0.25">
      <c r="A14269" s="3">
        <v>24014</v>
      </c>
      <c r="B14269" s="2">
        <v>90.43</v>
      </c>
      <c r="C14269" s="2">
        <v>91.110000999999997</v>
      </c>
      <c r="D14269" s="2">
        <v>89.559997999999993</v>
      </c>
      <c r="E14269" s="2">
        <v>90.019997000000004</v>
      </c>
      <c r="F14269" s="2">
        <v>90.019997000000004</v>
      </c>
      <c r="G14269" s="1">
        <f>(F14269-F14270)/F14270</f>
        <v>-4.533926794205498E-3</v>
      </c>
      <c r="H14269" s="1">
        <f>(C14269-D14269)/D14269</f>
        <v>1.7306867291354829E-2</v>
      </c>
      <c r="I14269" s="1">
        <f>(E14269-B14269)/B14269</f>
        <v>-4.533926794205498E-3</v>
      </c>
    </row>
    <row r="14270" spans="1:9" x14ac:dyDescent="0.25">
      <c r="A14270" s="3">
        <v>24013</v>
      </c>
      <c r="B14270" s="2">
        <v>90.650002000000001</v>
      </c>
      <c r="C14270" s="2">
        <v>91.129997000000003</v>
      </c>
      <c r="D14270" s="2">
        <v>89.830001999999993</v>
      </c>
      <c r="E14270" s="2">
        <v>90.43</v>
      </c>
      <c r="F14270" s="2">
        <v>90.43</v>
      </c>
      <c r="G14270" s="1">
        <f>(F14270-F14271)/F14271</f>
        <v>-2.4269387219648798E-3</v>
      </c>
      <c r="H14270" s="1">
        <f>(C14270-D14270)/D14270</f>
        <v>1.4471724046048779E-2</v>
      </c>
      <c r="I14270" s="1">
        <f>(E14270-B14270)/B14270</f>
        <v>-2.4269387219648798E-3</v>
      </c>
    </row>
    <row r="14271" spans="1:9" x14ac:dyDescent="0.25">
      <c r="A14271" s="3">
        <v>24012</v>
      </c>
      <c r="B14271" s="2">
        <v>90.650002000000001</v>
      </c>
      <c r="C14271" s="2">
        <v>90.650002000000001</v>
      </c>
      <c r="D14271" s="2">
        <v>90.650002000000001</v>
      </c>
      <c r="E14271" s="2">
        <v>90.650002000000001</v>
      </c>
      <c r="F14271" s="2">
        <v>90.650002000000001</v>
      </c>
      <c r="G14271" s="1">
        <f>(F14271-F14272)/F14272</f>
        <v>6.9985005664907653E-3</v>
      </c>
      <c r="H14271" s="1">
        <f>(C14271-D14271)/D14271</f>
        <v>0</v>
      </c>
      <c r="I14271" s="1">
        <f>(E14271-B14271)/B14271</f>
        <v>0</v>
      </c>
    </row>
    <row r="14272" spans="1:9" x14ac:dyDescent="0.25">
      <c r="A14272" s="3">
        <v>24009</v>
      </c>
      <c r="B14272" s="2">
        <v>89.860000999999997</v>
      </c>
      <c r="C14272" s="2">
        <v>90.470000999999996</v>
      </c>
      <c r="D14272" s="2">
        <v>89.129997000000003</v>
      </c>
      <c r="E14272" s="2">
        <v>90.019997000000004</v>
      </c>
      <c r="F14272" s="2">
        <v>90.019997000000004</v>
      </c>
      <c r="G14272" s="1">
        <f>(F14272-F14273)/F14273</f>
        <v>1.7805029848598232E-3</v>
      </c>
      <c r="H14272" s="1">
        <f>(C14272-D14272)/D14272</f>
        <v>1.5034265063421839E-2</v>
      </c>
      <c r="I14272" s="1">
        <f>(E14272-B14272)/B14272</f>
        <v>1.7805029848598232E-3</v>
      </c>
    </row>
    <row r="14273" spans="1:9" x14ac:dyDescent="0.25">
      <c r="A14273" s="3">
        <v>24008</v>
      </c>
      <c r="B14273" s="2">
        <v>90.220000999999996</v>
      </c>
      <c r="C14273" s="2">
        <v>90.779999000000004</v>
      </c>
      <c r="D14273" s="2">
        <v>89.43</v>
      </c>
      <c r="E14273" s="2">
        <v>89.860000999999997</v>
      </c>
      <c r="F14273" s="2">
        <v>89.860000999999997</v>
      </c>
      <c r="G14273" s="1">
        <f>(F14273-F14274)/F14274</f>
        <v>-3.9902460209460585E-3</v>
      </c>
      <c r="H14273" s="1">
        <f>(C14273-D14273)/D14273</f>
        <v>1.5095594319579523E-2</v>
      </c>
      <c r="I14273" s="1">
        <f>(E14273-B14273)/B14273</f>
        <v>-3.9902460209460585E-3</v>
      </c>
    </row>
    <row r="14274" spans="1:9" x14ac:dyDescent="0.25">
      <c r="A14274" s="3">
        <v>24007</v>
      </c>
      <c r="B14274" s="2">
        <v>89.809997999999993</v>
      </c>
      <c r="C14274" s="2">
        <v>90.669998000000007</v>
      </c>
      <c r="D14274" s="2">
        <v>89.449996999999996</v>
      </c>
      <c r="E14274" s="2">
        <v>90.220000999999996</v>
      </c>
      <c r="F14274" s="2">
        <v>90.220000999999996</v>
      </c>
      <c r="G14274" s="1">
        <f>(F14274-F14275)/F14275</f>
        <v>4.5652266911307944E-3</v>
      </c>
      <c r="H14274" s="1">
        <f>(C14274-D14274)/D14274</f>
        <v>1.3638916052730673E-2</v>
      </c>
      <c r="I14274" s="1">
        <f>(E14274-B14274)/B14274</f>
        <v>4.5652266911307944E-3</v>
      </c>
    </row>
    <row r="14275" spans="1:9" x14ac:dyDescent="0.25">
      <c r="A14275" s="3">
        <v>24006</v>
      </c>
      <c r="B14275" s="2">
        <v>90.080001999999993</v>
      </c>
      <c r="C14275" s="2">
        <v>90.660004000000001</v>
      </c>
      <c r="D14275" s="2">
        <v>89.43</v>
      </c>
      <c r="E14275" s="2">
        <v>89.809997999999993</v>
      </c>
      <c r="F14275" s="2">
        <v>89.809997999999993</v>
      </c>
      <c r="G14275" s="1">
        <f>(F14275-F14276)/F14276</f>
        <v>-2.9973800400226475E-3</v>
      </c>
      <c r="H14275" s="1">
        <f>(C14275-D14275)/D14275</f>
        <v>1.3753818629095312E-2</v>
      </c>
      <c r="I14275" s="1">
        <f>(E14275-B14275)/B14275</f>
        <v>-2.9973800400226475E-3</v>
      </c>
    </row>
    <row r="14276" spans="1:9" x14ac:dyDescent="0.25">
      <c r="A14276" s="3">
        <v>24005</v>
      </c>
      <c r="B14276" s="2">
        <v>90.050003000000004</v>
      </c>
      <c r="C14276" s="2">
        <v>90.669998000000007</v>
      </c>
      <c r="D14276" s="2">
        <v>89.510002</v>
      </c>
      <c r="E14276" s="2">
        <v>90.080001999999993</v>
      </c>
      <c r="F14276" s="2">
        <v>90.080001999999993</v>
      </c>
      <c r="G14276" s="1">
        <f>(F14276-F14277)/F14277</f>
        <v>3.3313713493146081E-4</v>
      </c>
      <c r="H14276" s="1">
        <f>(C14276-D14276)/D14276</f>
        <v>1.2959400894662104E-2</v>
      </c>
      <c r="I14276" s="1">
        <f>(E14276-B14276)/B14276</f>
        <v>3.3313713493146081E-4</v>
      </c>
    </row>
    <row r="14277" spans="1:9" x14ac:dyDescent="0.25">
      <c r="A14277" s="3">
        <v>24002</v>
      </c>
      <c r="B14277" s="2">
        <v>90.019997000000004</v>
      </c>
      <c r="C14277" s="2">
        <v>90.470000999999996</v>
      </c>
      <c r="D14277" s="2">
        <v>89.32</v>
      </c>
      <c r="E14277" s="2">
        <v>90.050003000000004</v>
      </c>
      <c r="F14277" s="2">
        <v>90.050003000000004</v>
      </c>
      <c r="G14277" s="1">
        <f>(F14277-F14278)/F14278</f>
        <v>3.3332593868004904E-4</v>
      </c>
      <c r="H14277" s="1">
        <f>(C14277-D14277)/D14277</f>
        <v>1.2875067174205142E-2</v>
      </c>
      <c r="I14277" s="1">
        <f>(E14277-B14277)/B14277</f>
        <v>3.3332593868004904E-4</v>
      </c>
    </row>
    <row r="14278" spans="1:9" x14ac:dyDescent="0.25">
      <c r="A14278" s="3">
        <v>24001</v>
      </c>
      <c r="B14278" s="2">
        <v>90.019997000000004</v>
      </c>
      <c r="C14278" s="2">
        <v>90.019997000000004</v>
      </c>
      <c r="D14278" s="2">
        <v>90.019997000000004</v>
      </c>
      <c r="E14278" s="2">
        <v>90.019997000000004</v>
      </c>
      <c r="F14278" s="2">
        <v>90.019997000000004</v>
      </c>
      <c r="G14278" s="1">
        <f>(F14278-F14279)/F14279</f>
        <v>5.585344244370339E-3</v>
      </c>
      <c r="H14278" s="1">
        <f>(C14278-D14278)/D14278</f>
        <v>0</v>
      </c>
      <c r="I14278" s="1">
        <f>(E14278-B14278)/B14278</f>
        <v>0</v>
      </c>
    </row>
    <row r="14279" spans="1:9" x14ac:dyDescent="0.25">
      <c r="A14279" s="3">
        <v>24000</v>
      </c>
      <c r="B14279" s="2">
        <v>89.029999000000004</v>
      </c>
      <c r="C14279" s="2">
        <v>89.959998999999996</v>
      </c>
      <c r="D14279" s="2">
        <v>88.709998999999996</v>
      </c>
      <c r="E14279" s="2">
        <v>89.519997000000004</v>
      </c>
      <c r="F14279" s="2">
        <v>89.519997000000004</v>
      </c>
      <c r="G14279" s="1">
        <f>(F14279-F14280)/F14280</f>
        <v>5.5037403740732368E-3</v>
      </c>
      <c r="H14279" s="1">
        <f>(C14279-D14279)/D14279</f>
        <v>1.4090858010267817E-2</v>
      </c>
      <c r="I14279" s="1">
        <f>(E14279-B14279)/B14279</f>
        <v>5.5037403740732368E-3</v>
      </c>
    </row>
    <row r="14280" spans="1:9" x14ac:dyDescent="0.25">
      <c r="A14280" s="3">
        <v>23999</v>
      </c>
      <c r="B14280" s="2">
        <v>89.379997000000003</v>
      </c>
      <c r="C14280" s="2">
        <v>90.010002</v>
      </c>
      <c r="D14280" s="2">
        <v>88.690002000000007</v>
      </c>
      <c r="E14280" s="2">
        <v>89.029999000000004</v>
      </c>
      <c r="F14280" s="2">
        <v>89.029999000000004</v>
      </c>
      <c r="G14280" s="1">
        <f>(F14280-F14281)/F14281</f>
        <v>-3.9158426017848191E-3</v>
      </c>
      <c r="H14280" s="1">
        <f>(C14280-D14280)/D14280</f>
        <v>1.488330105122777E-2</v>
      </c>
      <c r="I14280" s="1">
        <f>(E14280-B14280)/B14280</f>
        <v>-3.9158426017848191E-3</v>
      </c>
    </row>
    <row r="14281" spans="1:9" x14ac:dyDescent="0.25">
      <c r="A14281" s="3">
        <v>23998</v>
      </c>
      <c r="B14281" s="2">
        <v>89.120002999999997</v>
      </c>
      <c r="C14281" s="2">
        <v>89.910004000000001</v>
      </c>
      <c r="D14281" s="2">
        <v>88.769997000000004</v>
      </c>
      <c r="E14281" s="2">
        <v>89.379997000000003</v>
      </c>
      <c r="F14281" s="2">
        <v>89.379997000000003</v>
      </c>
      <c r="G14281" s="1">
        <f>(F14281-F14282)/F14282</f>
        <v>2.9173472985633323E-3</v>
      </c>
      <c r="H14281" s="1">
        <f>(C14281-D14281)/D14281</f>
        <v>1.2842255700425416E-2</v>
      </c>
      <c r="I14281" s="1">
        <f>(E14281-B14281)/B14281</f>
        <v>2.9173472985633323E-3</v>
      </c>
    </row>
    <row r="14282" spans="1:9" x14ac:dyDescent="0.25">
      <c r="A14282" s="3">
        <v>23995</v>
      </c>
      <c r="B14282" s="2">
        <v>88.889999000000003</v>
      </c>
      <c r="C14282" s="2">
        <v>89.849997999999999</v>
      </c>
      <c r="D14282" s="2">
        <v>88.410004000000001</v>
      </c>
      <c r="E14282" s="2">
        <v>89.120002999999997</v>
      </c>
      <c r="F14282" s="2">
        <v>89.120002999999997</v>
      </c>
      <c r="G14282" s="1">
        <f>(F14282-F14283)/F14283</f>
        <v>2.5875126852008836E-3</v>
      </c>
      <c r="H14282" s="1">
        <f>(C14282-D14282)/D14282</f>
        <v>1.6287681651954215E-2</v>
      </c>
      <c r="I14282" s="1">
        <f>(E14282-B14282)/B14282</f>
        <v>2.5875126852008836E-3</v>
      </c>
    </row>
    <row r="14283" spans="1:9" x14ac:dyDescent="0.25">
      <c r="A14283" s="3">
        <v>23994</v>
      </c>
      <c r="B14283" s="2">
        <v>88.660004000000001</v>
      </c>
      <c r="C14283" s="2">
        <v>89.459998999999996</v>
      </c>
      <c r="D14283" s="2">
        <v>88.349997999999999</v>
      </c>
      <c r="E14283" s="2">
        <v>88.889999000000003</v>
      </c>
      <c r="F14283" s="2">
        <v>88.889999000000003</v>
      </c>
      <c r="G14283" s="1">
        <f>(F14283-F14284)/F14284</f>
        <v>2.5941235012802658E-3</v>
      </c>
      <c r="H14283" s="1">
        <f>(C14283-D14283)/D14283</f>
        <v>1.2563678835623707E-2</v>
      </c>
      <c r="I14283" s="1">
        <f>(E14283-B14283)/B14283</f>
        <v>2.5941235012802658E-3</v>
      </c>
    </row>
    <row r="14284" spans="1:9" x14ac:dyDescent="0.25">
      <c r="A14284" s="3">
        <v>23993</v>
      </c>
      <c r="B14284" s="2">
        <v>88.360000999999997</v>
      </c>
      <c r="C14284" s="2">
        <v>89.080001999999993</v>
      </c>
      <c r="D14284" s="2">
        <v>87.93</v>
      </c>
      <c r="E14284" s="2">
        <v>88.660004000000001</v>
      </c>
      <c r="F14284" s="2">
        <v>88.660004000000001</v>
      </c>
      <c r="G14284" s="1">
        <f>(F14284-F14285)/F14285</f>
        <v>3.3952353622087872E-3</v>
      </c>
      <c r="H14284" s="1">
        <f>(C14284-D14284)/D14284</f>
        <v>1.3078607983623182E-2</v>
      </c>
      <c r="I14284" s="1">
        <f>(E14284-B14284)/B14284</f>
        <v>3.3952353622087872E-3</v>
      </c>
    </row>
    <row r="14285" spans="1:9" x14ac:dyDescent="0.25">
      <c r="A14285" s="3">
        <v>23992</v>
      </c>
      <c r="B14285" s="2">
        <v>88.059997999999993</v>
      </c>
      <c r="C14285" s="2">
        <v>88.769997000000004</v>
      </c>
      <c r="D14285" s="2">
        <v>87.760002</v>
      </c>
      <c r="E14285" s="2">
        <v>88.360000999999997</v>
      </c>
      <c r="F14285" s="2">
        <v>88.360000999999997</v>
      </c>
      <c r="G14285" s="1">
        <f>(F14285-F14286)/F14286</f>
        <v>3.406802257706204E-3</v>
      </c>
      <c r="H14285" s="1">
        <f>(C14285-D14285)/D14285</f>
        <v>1.1508602745929786E-2</v>
      </c>
      <c r="I14285" s="1">
        <f>(E14285-B14285)/B14285</f>
        <v>3.406802257706204E-3</v>
      </c>
    </row>
    <row r="14286" spans="1:9" x14ac:dyDescent="0.25">
      <c r="A14286" s="3">
        <v>23988</v>
      </c>
      <c r="B14286" s="2">
        <v>87.650002000000001</v>
      </c>
      <c r="C14286" s="2">
        <v>88.410004000000001</v>
      </c>
      <c r="D14286" s="2">
        <v>87.519997000000004</v>
      </c>
      <c r="E14286" s="2">
        <v>88.059997999999993</v>
      </c>
      <c r="F14286" s="2">
        <v>88.059997999999993</v>
      </c>
      <c r="G14286" s="1">
        <f>(F14286-F14287)/F14287</f>
        <v>4.6776496365623869E-3</v>
      </c>
      <c r="H14286" s="1">
        <f>(C14286-D14286)/D14286</f>
        <v>1.0169184535049711E-2</v>
      </c>
      <c r="I14286" s="1">
        <f>(E14286-B14286)/B14286</f>
        <v>4.6776496365623869E-3</v>
      </c>
    </row>
    <row r="14287" spans="1:9" x14ac:dyDescent="0.25">
      <c r="A14287" s="3">
        <v>23987</v>
      </c>
      <c r="B14287" s="2">
        <v>87.169998000000007</v>
      </c>
      <c r="C14287" s="2">
        <v>87.959998999999996</v>
      </c>
      <c r="D14287" s="2">
        <v>86.980002999999996</v>
      </c>
      <c r="E14287" s="2">
        <v>87.650002000000001</v>
      </c>
      <c r="F14287" s="2">
        <v>87.650002000000001</v>
      </c>
      <c r="G14287" s="1">
        <f>(F14287-F14288)/F14288</f>
        <v>5.5065276013886548E-3</v>
      </c>
      <c r="H14287" s="1">
        <f>(C14287-D14287)/D14287</f>
        <v>1.1266911545174353E-2</v>
      </c>
      <c r="I14287" s="1">
        <f>(E14287-B14287)/B14287</f>
        <v>5.5065276013886548E-3</v>
      </c>
    </row>
    <row r="14288" spans="1:9" x14ac:dyDescent="0.25">
      <c r="A14288" s="3">
        <v>23986</v>
      </c>
      <c r="B14288" s="2">
        <v>87.169998000000007</v>
      </c>
      <c r="C14288" s="2">
        <v>87.629997000000003</v>
      </c>
      <c r="D14288" s="2">
        <v>86.690002000000007</v>
      </c>
      <c r="E14288" s="2">
        <v>87.169998000000007</v>
      </c>
      <c r="F14288" s="2">
        <v>87.169998000000007</v>
      </c>
      <c r="G14288" s="1">
        <f>(F14288-F14289)/F14289</f>
        <v>0</v>
      </c>
      <c r="H14288" s="1">
        <f>(C14288-D14288)/D14288</f>
        <v>1.0843176586845575E-2</v>
      </c>
      <c r="I14288" s="1">
        <f>(E14288-B14288)/B14288</f>
        <v>0</v>
      </c>
    </row>
    <row r="14289" spans="1:9" x14ac:dyDescent="0.25">
      <c r="A14289" s="3">
        <v>23985</v>
      </c>
      <c r="B14289" s="2">
        <v>87.209998999999996</v>
      </c>
      <c r="C14289" s="2">
        <v>87.790001000000004</v>
      </c>
      <c r="D14289" s="2">
        <v>86.779999000000004</v>
      </c>
      <c r="E14289" s="2">
        <v>87.169998000000007</v>
      </c>
      <c r="F14289" s="2">
        <v>87.169998000000007</v>
      </c>
      <c r="G14289" s="1">
        <f>(F14289-F14290)/F14290</f>
        <v>-4.5867446919692681E-4</v>
      </c>
      <c r="H14289" s="1">
        <f>(C14289-D14289)/D14289</f>
        <v>1.1638649592517281E-2</v>
      </c>
      <c r="I14289" s="1">
        <f>(E14289-B14289)/B14289</f>
        <v>-4.5867446919692681E-4</v>
      </c>
    </row>
    <row r="14290" spans="1:9" x14ac:dyDescent="0.25">
      <c r="A14290" s="3">
        <v>23984</v>
      </c>
      <c r="B14290" s="2">
        <v>87.199996999999996</v>
      </c>
      <c r="C14290" s="2">
        <v>87.639999000000003</v>
      </c>
      <c r="D14290" s="2">
        <v>86.760002</v>
      </c>
      <c r="E14290" s="2">
        <v>87.209998999999996</v>
      </c>
      <c r="F14290" s="2">
        <v>87.209998999999996</v>
      </c>
      <c r="G14290" s="1">
        <f>(F14290-F14291)/F14291</f>
        <v>1.1470183880855027E-4</v>
      </c>
      <c r="H14290" s="1">
        <f>(C14290-D14290)/D14290</f>
        <v>1.0142888194032119E-2</v>
      </c>
      <c r="I14290" s="1">
        <f>(E14290-B14290)/B14290</f>
        <v>1.1470183880855027E-4</v>
      </c>
    </row>
    <row r="14291" spans="1:9" x14ac:dyDescent="0.25">
      <c r="A14291" s="3">
        <v>23981</v>
      </c>
      <c r="B14291" s="2">
        <v>87.139999000000003</v>
      </c>
      <c r="C14291" s="2">
        <v>87.739998</v>
      </c>
      <c r="D14291" s="2">
        <v>86.809997999999993</v>
      </c>
      <c r="E14291" s="2">
        <v>87.199996999999996</v>
      </c>
      <c r="F14291" s="2">
        <v>87.199996999999996</v>
      </c>
      <c r="G14291" s="1">
        <f>(F14291-F14292)/F14292</f>
        <v>6.8852422180993038E-4</v>
      </c>
      <c r="H14291" s="1">
        <f>(C14291-D14291)/D14291</f>
        <v>1.0713051738579777E-2</v>
      </c>
      <c r="I14291" s="1">
        <f>(E14291-B14291)/B14291</f>
        <v>6.8852422180993038E-4</v>
      </c>
    </row>
    <row r="14292" spans="1:9" x14ac:dyDescent="0.25">
      <c r="A14292" s="3">
        <v>23980</v>
      </c>
      <c r="B14292" s="2">
        <v>86.809997999999993</v>
      </c>
      <c r="C14292" s="2">
        <v>87.519997000000004</v>
      </c>
      <c r="D14292" s="2">
        <v>86.400002000000001</v>
      </c>
      <c r="E14292" s="2">
        <v>87.139999000000003</v>
      </c>
      <c r="F14292" s="2">
        <v>87.139999000000003</v>
      </c>
      <c r="G14292" s="1">
        <f>(F14292-F14293)/F14293</f>
        <v>3.8014169750356405E-3</v>
      </c>
      <c r="H14292" s="1">
        <f>(C14292-D14292)/D14292</f>
        <v>1.2962904792525386E-2</v>
      </c>
      <c r="I14292" s="1">
        <f>(E14292-B14292)/B14292</f>
        <v>3.8014169750356405E-3</v>
      </c>
    </row>
    <row r="14293" spans="1:9" x14ac:dyDescent="0.25">
      <c r="A14293" s="3">
        <v>23979</v>
      </c>
      <c r="B14293" s="2">
        <v>86.709998999999996</v>
      </c>
      <c r="C14293" s="2">
        <v>87.269997000000004</v>
      </c>
      <c r="D14293" s="2">
        <v>86.330001999999993</v>
      </c>
      <c r="E14293" s="2">
        <v>86.809997999999993</v>
      </c>
      <c r="F14293" s="2">
        <v>86.809997999999993</v>
      </c>
      <c r="G14293" s="1">
        <f>(F14293-F14294)/F14294</f>
        <v>1.1532579996915563E-3</v>
      </c>
      <c r="H14293" s="1">
        <f>(C14293-D14293)/D14293</f>
        <v>1.0888393122011168E-2</v>
      </c>
      <c r="I14293" s="1">
        <f>(E14293-B14293)/B14293</f>
        <v>1.1532579996915563E-3</v>
      </c>
    </row>
    <row r="14294" spans="1:9" x14ac:dyDescent="0.25">
      <c r="A14294" s="3">
        <v>23978</v>
      </c>
      <c r="B14294" s="2">
        <v>86.559997999999993</v>
      </c>
      <c r="C14294" s="2">
        <v>87.190002000000007</v>
      </c>
      <c r="D14294" s="2">
        <v>86.220000999999996</v>
      </c>
      <c r="E14294" s="2">
        <v>86.709998999999996</v>
      </c>
      <c r="F14294" s="2">
        <v>86.709998999999996</v>
      </c>
      <c r="G14294" s="1">
        <f>(F14294-F14295)/F14295</f>
        <v>1.7329136259915715E-3</v>
      </c>
      <c r="H14294" s="1">
        <f>(C14294-D14294)/D14294</f>
        <v>1.1250301423680227E-2</v>
      </c>
      <c r="I14294" s="1">
        <f>(E14294-B14294)/B14294</f>
        <v>1.7329136259915715E-3</v>
      </c>
    </row>
    <row r="14295" spans="1:9" x14ac:dyDescent="0.25">
      <c r="A14295" s="3">
        <v>23977</v>
      </c>
      <c r="B14295" s="2">
        <v>86.690002000000007</v>
      </c>
      <c r="C14295" s="2">
        <v>87.099997999999999</v>
      </c>
      <c r="D14295" s="2">
        <v>86.220000999999996</v>
      </c>
      <c r="E14295" s="2">
        <v>86.559997999999993</v>
      </c>
      <c r="F14295" s="2">
        <v>86.559997999999993</v>
      </c>
      <c r="G14295" s="1">
        <f>(F14295-F14296)/F14296</f>
        <v>-1.4996423693705045E-3</v>
      </c>
      <c r="H14295" s="1">
        <f>(C14295-D14295)/D14295</f>
        <v>1.0206413706722215E-2</v>
      </c>
      <c r="I14295" s="1">
        <f>(E14295-B14295)/B14295</f>
        <v>-1.4996423693705045E-3</v>
      </c>
    </row>
    <row r="14296" spans="1:9" x14ac:dyDescent="0.25">
      <c r="A14296" s="3">
        <v>23974</v>
      </c>
      <c r="B14296" s="2">
        <v>86.790001000000004</v>
      </c>
      <c r="C14296" s="2">
        <v>87.139999000000003</v>
      </c>
      <c r="D14296" s="2">
        <v>86.209998999999996</v>
      </c>
      <c r="E14296" s="2">
        <v>86.690002000000007</v>
      </c>
      <c r="F14296" s="2">
        <v>86.690002000000007</v>
      </c>
      <c r="G14296" s="1">
        <f>(F14296-F14297)/F14297</f>
        <v>-1.1521949400599366E-3</v>
      </c>
      <c r="H14296" s="1">
        <f>(C14296-D14296)/D14296</f>
        <v>1.0787611771112616E-2</v>
      </c>
      <c r="I14296" s="1">
        <f>(E14296-B14296)/B14296</f>
        <v>-1.1521949400599366E-3</v>
      </c>
    </row>
    <row r="14297" spans="1:9" x14ac:dyDescent="0.25">
      <c r="A14297" s="3">
        <v>23973</v>
      </c>
      <c r="B14297" s="2">
        <v>86.989998</v>
      </c>
      <c r="C14297" s="2">
        <v>87.480002999999996</v>
      </c>
      <c r="D14297" s="2">
        <v>86.489998</v>
      </c>
      <c r="E14297" s="2">
        <v>86.790001000000004</v>
      </c>
      <c r="F14297" s="2">
        <v>86.790001000000004</v>
      </c>
      <c r="G14297" s="1">
        <f>(F14297-F14298)/F14298</f>
        <v>-2.2990804069221407E-3</v>
      </c>
      <c r="H14297" s="1">
        <f>(C14297-D14297)/D14297</f>
        <v>1.1446468064434416E-2</v>
      </c>
      <c r="I14297" s="1">
        <f>(E14297-B14297)/B14297</f>
        <v>-2.2990804069221407E-3</v>
      </c>
    </row>
    <row r="14298" spans="1:9" x14ac:dyDescent="0.25">
      <c r="A14298" s="3">
        <v>23972</v>
      </c>
      <c r="B14298" s="2">
        <v>87.040001000000004</v>
      </c>
      <c r="C14298" s="2">
        <v>87.57</v>
      </c>
      <c r="D14298" s="2">
        <v>86.629997000000003</v>
      </c>
      <c r="E14298" s="2">
        <v>86.989998</v>
      </c>
      <c r="F14298" s="2">
        <v>86.989998</v>
      </c>
      <c r="G14298" s="1">
        <f>(F14298-F14299)/F14299</f>
        <v>-5.7448298972335478E-4</v>
      </c>
      <c r="H14298" s="1">
        <f>(C14298-D14298)/D14298</f>
        <v>1.0850779551567918E-2</v>
      </c>
      <c r="I14298" s="1">
        <f>(E14298-B14298)/B14298</f>
        <v>-5.7448298972335478E-4</v>
      </c>
    </row>
    <row r="14299" spans="1:9" x14ac:dyDescent="0.25">
      <c r="A14299" s="3">
        <v>23971</v>
      </c>
      <c r="B14299" s="2">
        <v>86.870002999999997</v>
      </c>
      <c r="C14299" s="2">
        <v>87.419998000000007</v>
      </c>
      <c r="D14299" s="2">
        <v>86.480002999999996</v>
      </c>
      <c r="E14299" s="2">
        <v>87.040001000000004</v>
      </c>
      <c r="F14299" s="2">
        <v>87.040001000000004</v>
      </c>
      <c r="G14299" s="1">
        <f>(F14299-F14300)/F14300</f>
        <v>1.9569240719377753E-3</v>
      </c>
      <c r="H14299" s="1">
        <f>(C14299-D14299)/D14299</f>
        <v>1.0869507023490857E-2</v>
      </c>
      <c r="I14299" s="1">
        <f>(E14299-B14299)/B14299</f>
        <v>1.9569240719377753E-3</v>
      </c>
    </row>
    <row r="14300" spans="1:9" x14ac:dyDescent="0.25">
      <c r="A14300" s="3">
        <v>23970</v>
      </c>
      <c r="B14300" s="2">
        <v>86.769997000000004</v>
      </c>
      <c r="C14300" s="2">
        <v>87.43</v>
      </c>
      <c r="D14300" s="2">
        <v>86.459998999999996</v>
      </c>
      <c r="E14300" s="2">
        <v>86.870002999999997</v>
      </c>
      <c r="F14300" s="2">
        <v>86.870002999999997</v>
      </c>
      <c r="G14300" s="1">
        <f>(F14300-F14301)/F14301</f>
        <v>1.1525412407239494E-3</v>
      </c>
      <c r="H14300" s="1">
        <f>(C14300-D14300)/D14300</f>
        <v>1.1219072533183936E-2</v>
      </c>
      <c r="I14300" s="1">
        <f>(E14300-B14300)/B14300</f>
        <v>1.1525412407239494E-3</v>
      </c>
    </row>
    <row r="14301" spans="1:9" x14ac:dyDescent="0.25">
      <c r="A14301" s="3">
        <v>23967</v>
      </c>
      <c r="B14301" s="2">
        <v>86.379997000000003</v>
      </c>
      <c r="C14301" s="2">
        <v>87.139999000000003</v>
      </c>
      <c r="D14301" s="2">
        <v>86.089995999999999</v>
      </c>
      <c r="E14301" s="2">
        <v>86.769997000000004</v>
      </c>
      <c r="F14301" s="2">
        <v>86.769997000000004</v>
      </c>
      <c r="G14301" s="1">
        <f>(F14301-F14302)/F14302</f>
        <v>4.5149341693077457E-3</v>
      </c>
      <c r="H14301" s="1">
        <f>(C14301-D14301)/D14301</f>
        <v>1.2196573920156807E-2</v>
      </c>
      <c r="I14301" s="1">
        <f>(E14301-B14301)/B14301</f>
        <v>4.5149341693077457E-3</v>
      </c>
    </row>
    <row r="14302" spans="1:9" x14ac:dyDescent="0.25">
      <c r="A14302" s="3">
        <v>23966</v>
      </c>
      <c r="B14302" s="2">
        <v>86.129997000000003</v>
      </c>
      <c r="C14302" s="2">
        <v>86.75</v>
      </c>
      <c r="D14302" s="2">
        <v>85.849997999999999</v>
      </c>
      <c r="E14302" s="2">
        <v>86.379997000000003</v>
      </c>
      <c r="F14302" s="2">
        <v>86.379997000000003</v>
      </c>
      <c r="G14302" s="1">
        <f>(F14302-F14303)/F14303</f>
        <v>2.9025892105859472E-3</v>
      </c>
      <c r="H14302" s="1">
        <f>(C14302-D14302)/D14302</f>
        <v>1.0483424821978454E-2</v>
      </c>
      <c r="I14302" s="1">
        <f>(E14302-B14302)/B14302</f>
        <v>2.9025892105859472E-3</v>
      </c>
    </row>
    <row r="14303" spans="1:9" x14ac:dyDescent="0.25">
      <c r="A14303" s="3">
        <v>23965</v>
      </c>
      <c r="B14303" s="2">
        <v>85.870002999999997</v>
      </c>
      <c r="C14303" s="2">
        <v>86.480002999999996</v>
      </c>
      <c r="D14303" s="2">
        <v>85.639999000000003</v>
      </c>
      <c r="E14303" s="2">
        <v>86.129997000000003</v>
      </c>
      <c r="F14303" s="2">
        <v>86.129997000000003</v>
      </c>
      <c r="G14303" s="1">
        <f>(F14303-F14304)/F14304</f>
        <v>3.0277627916235903E-3</v>
      </c>
      <c r="H14303" s="1">
        <f>(C14303-D14303)/D14303</f>
        <v>9.8085475222856235E-3</v>
      </c>
      <c r="I14303" s="1">
        <f>(E14303-B14303)/B14303</f>
        <v>3.0277627916235903E-3</v>
      </c>
    </row>
    <row r="14304" spans="1:9" x14ac:dyDescent="0.25">
      <c r="A14304" s="3">
        <v>23964</v>
      </c>
      <c r="B14304" s="2">
        <v>85.860000999999997</v>
      </c>
      <c r="C14304" s="2">
        <v>86.309997999999993</v>
      </c>
      <c r="D14304" s="2">
        <v>85.449996999999996</v>
      </c>
      <c r="E14304" s="2">
        <v>85.870002999999997</v>
      </c>
      <c r="F14304" s="2">
        <v>85.870002999999997</v>
      </c>
      <c r="G14304" s="1">
        <f>(F14304-F14305)/F14305</f>
        <v>1.1649196230500937E-4</v>
      </c>
      <c r="H14304" s="1">
        <f>(C14304-D14304)/D14304</f>
        <v>1.0064377181897349E-2</v>
      </c>
      <c r="I14304" s="1">
        <f>(E14304-B14304)/B14304</f>
        <v>1.1649196230500937E-4</v>
      </c>
    </row>
    <row r="14305" spans="1:9" x14ac:dyDescent="0.25">
      <c r="A14305" s="3">
        <v>23963</v>
      </c>
      <c r="B14305" s="2">
        <v>86.07</v>
      </c>
      <c r="C14305" s="2">
        <v>86.540001000000004</v>
      </c>
      <c r="D14305" s="2">
        <v>85.519997000000004</v>
      </c>
      <c r="E14305" s="2">
        <v>85.860000999999997</v>
      </c>
      <c r="F14305" s="2">
        <v>85.860000999999997</v>
      </c>
      <c r="G14305" s="1">
        <f>(F14305-F14306)/F14306</f>
        <v>-2.4398629022887915E-3</v>
      </c>
      <c r="H14305" s="1">
        <f>(C14305-D14305)/D14305</f>
        <v>1.1927081802867697E-2</v>
      </c>
      <c r="I14305" s="1">
        <f>(E14305-B14305)/B14305</f>
        <v>-2.4398629022887915E-3</v>
      </c>
    </row>
    <row r="14306" spans="1:9" x14ac:dyDescent="0.25">
      <c r="A14306" s="3">
        <v>23960</v>
      </c>
      <c r="B14306" s="2">
        <v>85.790001000000004</v>
      </c>
      <c r="C14306" s="2">
        <v>86.400002000000001</v>
      </c>
      <c r="D14306" s="2">
        <v>85.419998000000007</v>
      </c>
      <c r="E14306" s="2">
        <v>86.07</v>
      </c>
      <c r="F14306" s="2">
        <v>86.07</v>
      </c>
      <c r="G14306" s="1">
        <f>(F14306-F14307)/F14307</f>
        <v>3.2637719633549071E-3</v>
      </c>
      <c r="H14306" s="1">
        <f>(C14306-D14306)/D14306</f>
        <v>1.1472770111748232E-2</v>
      </c>
      <c r="I14306" s="1">
        <f>(E14306-B14306)/B14306</f>
        <v>3.2637719633549071E-3</v>
      </c>
    </row>
    <row r="14307" spans="1:9" x14ac:dyDescent="0.25">
      <c r="A14307" s="3">
        <v>23959</v>
      </c>
      <c r="B14307" s="2">
        <v>85.790001000000004</v>
      </c>
      <c r="C14307" s="2">
        <v>86.279999000000004</v>
      </c>
      <c r="D14307" s="2">
        <v>85.43</v>
      </c>
      <c r="E14307" s="2">
        <v>85.790001000000004</v>
      </c>
      <c r="F14307" s="2">
        <v>85.790001000000004</v>
      </c>
      <c r="G14307" s="1">
        <f>(F14307-F14308)/F14308</f>
        <v>0</v>
      </c>
      <c r="H14307" s="1">
        <f>(C14307-D14307)/D14307</f>
        <v>9.9496546880486567E-3</v>
      </c>
      <c r="I14307" s="1">
        <f>(E14307-B14307)/B14307</f>
        <v>0</v>
      </c>
    </row>
    <row r="14308" spans="1:9" x14ac:dyDescent="0.25">
      <c r="A14308" s="3">
        <v>23958</v>
      </c>
      <c r="B14308" s="2">
        <v>85.459998999999996</v>
      </c>
      <c r="C14308" s="2">
        <v>86.120002999999997</v>
      </c>
      <c r="D14308" s="2">
        <v>85.220000999999996</v>
      </c>
      <c r="E14308" s="2">
        <v>85.790001000000004</v>
      </c>
      <c r="F14308" s="2">
        <v>85.790001000000004</v>
      </c>
      <c r="G14308" s="1">
        <f>(F14308-F14309)/F14309</f>
        <v>3.8614790997131589E-3</v>
      </c>
      <c r="H14308" s="1">
        <f>(C14308-D14308)/D14308</f>
        <v>1.0560924541646047E-2</v>
      </c>
      <c r="I14308" s="1">
        <f>(E14308-B14308)/B14308</f>
        <v>3.8614790997131589E-3</v>
      </c>
    </row>
    <row r="14309" spans="1:9" x14ac:dyDescent="0.25">
      <c r="A14309" s="3">
        <v>23957</v>
      </c>
      <c r="B14309" s="2">
        <v>85.419998000000007</v>
      </c>
      <c r="C14309" s="2">
        <v>85.809997999999993</v>
      </c>
      <c r="D14309" s="2">
        <v>84.800003000000004</v>
      </c>
      <c r="E14309" s="2">
        <v>85.459998999999996</v>
      </c>
      <c r="F14309" s="2">
        <v>85.459998999999996</v>
      </c>
      <c r="G14309" s="1">
        <f>(F14309-F14310)/F14310</f>
        <v>4.6828612662797665E-4</v>
      </c>
      <c r="H14309" s="1">
        <f>(C14309-D14309)/D14309</f>
        <v>1.19103179748707E-2</v>
      </c>
      <c r="I14309" s="1">
        <f>(E14309-B14309)/B14309</f>
        <v>4.6828612662797665E-4</v>
      </c>
    </row>
    <row r="14310" spans="1:9" x14ac:dyDescent="0.25">
      <c r="A14310" s="3">
        <v>23956</v>
      </c>
      <c r="B14310" s="2">
        <v>85.25</v>
      </c>
      <c r="C14310" s="2">
        <v>85.870002999999997</v>
      </c>
      <c r="D14310" s="2">
        <v>84.870002999999997</v>
      </c>
      <c r="E14310" s="2">
        <v>85.419998000000007</v>
      </c>
      <c r="F14310" s="2">
        <v>85.419998000000007</v>
      </c>
      <c r="G14310" s="1">
        <f>(F14310-F14311)/F14311</f>
        <v>1.9941114369502258E-3</v>
      </c>
      <c r="H14310" s="1">
        <f>(C14310-D14310)/D14310</f>
        <v>1.1782726106419485E-2</v>
      </c>
      <c r="I14310" s="1">
        <f>(E14310-B14310)/B14310</f>
        <v>1.9941114369502258E-3</v>
      </c>
    </row>
    <row r="14311" spans="1:9" x14ac:dyDescent="0.25">
      <c r="A14311" s="3">
        <v>23953</v>
      </c>
      <c r="B14311" s="2">
        <v>84.68</v>
      </c>
      <c r="C14311" s="2">
        <v>85.639999000000003</v>
      </c>
      <c r="D14311" s="2">
        <v>84.639999000000003</v>
      </c>
      <c r="E14311" s="2">
        <v>85.25</v>
      </c>
      <c r="F14311" s="2">
        <v>85.25</v>
      </c>
      <c r="G14311" s="1">
        <f>(F14311-F14312)/F14312</f>
        <v>6.7312234293811189E-3</v>
      </c>
      <c r="H14311" s="1">
        <f>(C14311-D14311)/D14311</f>
        <v>1.1814744941100483E-2</v>
      </c>
      <c r="I14311" s="1">
        <f>(E14311-B14311)/B14311</f>
        <v>6.7312234293811189E-3</v>
      </c>
    </row>
    <row r="14312" spans="1:9" x14ac:dyDescent="0.25">
      <c r="A14312" s="3">
        <v>23952</v>
      </c>
      <c r="B14312" s="2">
        <v>84.029999000000004</v>
      </c>
      <c r="C14312" s="2">
        <v>85</v>
      </c>
      <c r="D14312" s="2">
        <v>83.790001000000004</v>
      </c>
      <c r="E14312" s="2">
        <v>84.68</v>
      </c>
      <c r="F14312" s="2">
        <v>84.68</v>
      </c>
      <c r="G14312" s="1">
        <f>(F14312-F14313)/F14313</f>
        <v>7.7353446118689486E-3</v>
      </c>
      <c r="H14312" s="1">
        <f>(C14312-D14312)/D14312</f>
        <v>1.444085195798E-2</v>
      </c>
      <c r="I14312" s="1">
        <f>(E14312-B14312)/B14312</f>
        <v>7.7353446118689486E-3</v>
      </c>
    </row>
    <row r="14313" spans="1:9" x14ac:dyDescent="0.25">
      <c r="A14313" s="3">
        <v>23951</v>
      </c>
      <c r="B14313" s="2">
        <v>83.870002999999997</v>
      </c>
      <c r="C14313" s="2">
        <v>84.519997000000004</v>
      </c>
      <c r="D14313" s="2">
        <v>83.300003000000004</v>
      </c>
      <c r="E14313" s="2">
        <v>84.029999000000004</v>
      </c>
      <c r="F14313" s="2">
        <v>84.029999000000004</v>
      </c>
      <c r="G14313" s="1">
        <f>(F14313-F14314)/F14314</f>
        <v>1.9076665586861454E-3</v>
      </c>
      <c r="H14313" s="1">
        <f>(C14313-D14313)/D14313</f>
        <v>1.4645785787066535E-2</v>
      </c>
      <c r="I14313" s="1">
        <f>(E14313-B14313)/B14313</f>
        <v>1.9076665586861454E-3</v>
      </c>
    </row>
    <row r="14314" spans="1:9" x14ac:dyDescent="0.25">
      <c r="A14314" s="3">
        <v>23950</v>
      </c>
      <c r="B14314" s="2">
        <v>84.050003000000004</v>
      </c>
      <c r="C14314" s="2">
        <v>84.589995999999999</v>
      </c>
      <c r="D14314" s="2">
        <v>83.580001999999993</v>
      </c>
      <c r="E14314" s="2">
        <v>83.870002999999997</v>
      </c>
      <c r="F14314" s="2">
        <v>83.870002999999997</v>
      </c>
      <c r="G14314" s="1">
        <f>(F14314-F14315)/F14315</f>
        <v>-2.1415823149941687E-3</v>
      </c>
      <c r="H14314" s="1">
        <f>(C14314-D14314)/D14314</f>
        <v>1.2084158600522719E-2</v>
      </c>
      <c r="I14314" s="1">
        <f>(E14314-B14314)/B14314</f>
        <v>-2.1415823149941687E-3</v>
      </c>
    </row>
    <row r="14315" spans="1:9" x14ac:dyDescent="0.25">
      <c r="A14315" s="3">
        <v>23949</v>
      </c>
      <c r="B14315" s="2">
        <v>84.07</v>
      </c>
      <c r="C14315" s="2">
        <v>84.470000999999996</v>
      </c>
      <c r="D14315" s="2">
        <v>83.489998</v>
      </c>
      <c r="E14315" s="2">
        <v>84.050003000000004</v>
      </c>
      <c r="F14315" s="2">
        <v>84.050003000000004</v>
      </c>
      <c r="G14315" s="1">
        <f>(F14315-F14316)/F14316</f>
        <v>-2.3786130605435215E-4</v>
      </c>
      <c r="H14315" s="1">
        <f>(C14315-D14315)/D14315</f>
        <v>1.1737968900178874E-2</v>
      </c>
      <c r="I14315" s="1">
        <f>(E14315-B14315)/B14315</f>
        <v>-2.3786130605435215E-4</v>
      </c>
    </row>
    <row r="14316" spans="1:9" x14ac:dyDescent="0.25">
      <c r="A14316" s="3">
        <v>23946</v>
      </c>
      <c r="B14316" s="2">
        <v>83.849997999999999</v>
      </c>
      <c r="C14316" s="2">
        <v>84.519997000000004</v>
      </c>
      <c r="D14316" s="2">
        <v>83.57</v>
      </c>
      <c r="E14316" s="2">
        <v>84.07</v>
      </c>
      <c r="F14316" s="2">
        <v>84.07</v>
      </c>
      <c r="G14316" s="1">
        <f>(F14316-F14317)/F14317</f>
        <v>2.6237567709899508E-3</v>
      </c>
      <c r="H14316" s="1">
        <f>(C14316-D14316)/D14316</f>
        <v>1.1367679789398235E-2</v>
      </c>
      <c r="I14316" s="1">
        <f>(E14316-B14316)/B14316</f>
        <v>2.6237567709899508E-3</v>
      </c>
    </row>
    <row r="14317" spans="1:9" x14ac:dyDescent="0.25">
      <c r="A14317" s="3">
        <v>23945</v>
      </c>
      <c r="B14317" s="2">
        <v>84.07</v>
      </c>
      <c r="C14317" s="2">
        <v>84.449996999999996</v>
      </c>
      <c r="D14317" s="2">
        <v>83.529999000000004</v>
      </c>
      <c r="E14317" s="2">
        <v>83.849997999999999</v>
      </c>
      <c r="F14317" s="2">
        <v>83.849997999999999</v>
      </c>
      <c r="G14317" s="1">
        <f>(F14317-F14318)/F14318</f>
        <v>-2.6168906863327447E-3</v>
      </c>
      <c r="H14317" s="1">
        <f>(C14317-D14317)/D14317</f>
        <v>1.1013983131976244E-2</v>
      </c>
      <c r="I14317" s="1">
        <f>(E14317-B14317)/B14317</f>
        <v>-2.6168906863327447E-3</v>
      </c>
    </row>
    <row r="14318" spans="1:9" x14ac:dyDescent="0.25">
      <c r="A14318" s="3">
        <v>23944</v>
      </c>
      <c r="B14318" s="2">
        <v>84.550003000000004</v>
      </c>
      <c r="C14318" s="2">
        <v>84.839995999999999</v>
      </c>
      <c r="D14318" s="2">
        <v>83.760002</v>
      </c>
      <c r="E14318" s="2">
        <v>84.07</v>
      </c>
      <c r="F14318" s="2">
        <v>84.07</v>
      </c>
      <c r="G14318" s="1">
        <f>(F14318-F14319)/F14319</f>
        <v>-5.6771494141757816E-3</v>
      </c>
      <c r="H14318" s="1">
        <f>(C14318-D14318)/D14318</f>
        <v>1.2893910866907563E-2</v>
      </c>
      <c r="I14318" s="1">
        <f>(E14318-B14318)/B14318</f>
        <v>-5.6771494141757816E-3</v>
      </c>
    </row>
    <row r="14319" spans="1:9" x14ac:dyDescent="0.25">
      <c r="A14319" s="3">
        <v>23943</v>
      </c>
      <c r="B14319" s="2">
        <v>85.629997000000003</v>
      </c>
      <c r="C14319" s="2">
        <v>85.849997999999999</v>
      </c>
      <c r="D14319" s="2">
        <v>84.389999000000003</v>
      </c>
      <c r="E14319" s="2">
        <v>84.550003000000004</v>
      </c>
      <c r="F14319" s="2">
        <v>84.550003000000004</v>
      </c>
      <c r="G14319" s="1">
        <f>(F14319-F14320)/F14320</f>
        <v>-1.261233256845728E-2</v>
      </c>
      <c r="H14319" s="1">
        <f>(C14319-D14319)/D14319</f>
        <v>1.7300616391759838E-2</v>
      </c>
      <c r="I14319" s="1">
        <f>(E14319-B14319)/B14319</f>
        <v>-1.261233256845728E-2</v>
      </c>
    </row>
    <row r="14320" spans="1:9" x14ac:dyDescent="0.25">
      <c r="A14320" s="3">
        <v>23942</v>
      </c>
      <c r="B14320" s="2">
        <v>85.690002000000007</v>
      </c>
      <c r="C14320" s="2">
        <v>86.040001000000004</v>
      </c>
      <c r="D14320" s="2">
        <v>85.209998999999996</v>
      </c>
      <c r="E14320" s="2">
        <v>85.629997000000003</v>
      </c>
      <c r="F14320" s="2">
        <v>85.629997000000003</v>
      </c>
      <c r="G14320" s="1">
        <f>(F14320-F14321)/F14321</f>
        <v>-7.0025672306559005E-4</v>
      </c>
      <c r="H14320" s="1">
        <f>(C14320-D14320)/D14320</f>
        <v>9.7406643555999518E-3</v>
      </c>
      <c r="I14320" s="1">
        <f>(E14320-B14320)/B14320</f>
        <v>-7.0025672306559005E-4</v>
      </c>
    </row>
    <row r="14321" spans="1:9" x14ac:dyDescent="0.25">
      <c r="A14321" s="3">
        <v>23939</v>
      </c>
      <c r="B14321" s="2">
        <v>85.720000999999996</v>
      </c>
      <c r="C14321" s="2">
        <v>86.139999000000003</v>
      </c>
      <c r="D14321" s="2">
        <v>85.260002</v>
      </c>
      <c r="E14321" s="2">
        <v>85.690002000000007</v>
      </c>
      <c r="F14321" s="2">
        <v>85.690002000000007</v>
      </c>
      <c r="G14321" s="1">
        <f>(F14321-F14322)/F14322</f>
        <v>-3.4996499825040191E-4</v>
      </c>
      <c r="H14321" s="1">
        <f>(C14321-D14321)/D14321</f>
        <v>1.032133449867856E-2</v>
      </c>
      <c r="I14321" s="1">
        <f>(E14321-B14321)/B14321</f>
        <v>-3.4996499825040191E-4</v>
      </c>
    </row>
    <row r="14322" spans="1:9" x14ac:dyDescent="0.25">
      <c r="A14322" s="3">
        <v>23938</v>
      </c>
      <c r="B14322" s="2">
        <v>85.870002999999997</v>
      </c>
      <c r="C14322" s="2">
        <v>86.470000999999996</v>
      </c>
      <c r="D14322" s="2">
        <v>85.440002000000007</v>
      </c>
      <c r="E14322" s="2">
        <v>85.720000999999996</v>
      </c>
      <c r="F14322" s="2">
        <v>85.720000999999996</v>
      </c>
      <c r="G14322" s="1">
        <f>(F14322-F14323)/F14323</f>
        <v>-1.7468498283387814E-3</v>
      </c>
      <c r="H14322" s="1">
        <f>(C14322-D14322)/D14322</f>
        <v>1.2055231459381161E-2</v>
      </c>
      <c r="I14322" s="1">
        <f>(E14322-B14322)/B14322</f>
        <v>-1.7468498283387814E-3</v>
      </c>
    </row>
    <row r="14323" spans="1:9" x14ac:dyDescent="0.25">
      <c r="A14323" s="3">
        <v>23937</v>
      </c>
      <c r="B14323" s="2">
        <v>85.589995999999999</v>
      </c>
      <c r="C14323" s="2">
        <v>86.230002999999996</v>
      </c>
      <c r="D14323" s="2">
        <v>85.18</v>
      </c>
      <c r="E14323" s="2">
        <v>85.870002999999997</v>
      </c>
      <c r="F14323" s="2">
        <v>85.870002999999997</v>
      </c>
      <c r="G14323" s="1">
        <f>(F14323-F14324)/F14324</f>
        <v>3.2714921496198885E-3</v>
      </c>
      <c r="H14323" s="1">
        <f>(C14323-D14323)/D14323</f>
        <v>1.2326872505282808E-2</v>
      </c>
      <c r="I14323" s="1">
        <f>(E14323-B14323)/B14323</f>
        <v>3.2714921496198885E-3</v>
      </c>
    </row>
    <row r="14324" spans="1:9" x14ac:dyDescent="0.25">
      <c r="A14324" s="3">
        <v>23936</v>
      </c>
      <c r="B14324" s="2">
        <v>85.690002000000007</v>
      </c>
      <c r="C14324" s="2">
        <v>86.010002</v>
      </c>
      <c r="D14324" s="2">
        <v>85.120002999999997</v>
      </c>
      <c r="E14324" s="2">
        <v>85.589995999999999</v>
      </c>
      <c r="F14324" s="2">
        <v>85.589995999999999</v>
      </c>
      <c r="G14324" s="1">
        <f>(F14324-F14325)/F14325</f>
        <v>-1.167067308505928E-3</v>
      </c>
      <c r="H14324" s="1">
        <f>(C14324-D14324)/D14324</f>
        <v>1.0455814951040393E-2</v>
      </c>
      <c r="I14324" s="1">
        <f>(E14324-B14324)/B14324</f>
        <v>-1.167067308505928E-3</v>
      </c>
    </row>
    <row r="14325" spans="1:9" x14ac:dyDescent="0.25">
      <c r="A14325" s="3">
        <v>23935</v>
      </c>
      <c r="B14325" s="2">
        <v>85.709998999999996</v>
      </c>
      <c r="C14325" s="2">
        <v>86.080001999999993</v>
      </c>
      <c r="D14325" s="2">
        <v>85.239998</v>
      </c>
      <c r="E14325" s="2">
        <v>85.690002000000007</v>
      </c>
      <c r="F14325" s="2">
        <v>85.690002000000007</v>
      </c>
      <c r="G14325" s="1">
        <f>(F14325-F14326)/F14326</f>
        <v>-2.3331000155523728E-4</v>
      </c>
      <c r="H14325" s="1">
        <f>(C14325-D14325)/D14325</f>
        <v>9.8545755479721303E-3</v>
      </c>
      <c r="I14325" s="1">
        <f>(E14325-B14325)/B14325</f>
        <v>-2.3331000155523728E-4</v>
      </c>
    </row>
    <row r="14326" spans="1:9" x14ac:dyDescent="0.25">
      <c r="A14326" s="3">
        <v>23932</v>
      </c>
      <c r="B14326" s="2">
        <v>85.389999000000003</v>
      </c>
      <c r="C14326" s="2">
        <v>86.110000999999997</v>
      </c>
      <c r="D14326" s="2">
        <v>85.110000999999997</v>
      </c>
      <c r="E14326" s="2">
        <v>85.709998999999996</v>
      </c>
      <c r="F14326" s="2">
        <v>85.709998999999996</v>
      </c>
      <c r="G14326" s="1">
        <f>(F14326-F14327)/F14327</f>
        <v>3.7475114620857787E-3</v>
      </c>
      <c r="H14326" s="1">
        <f>(C14326-D14326)/D14326</f>
        <v>1.1749500508171772E-2</v>
      </c>
      <c r="I14326" s="1">
        <f>(E14326-B14326)/B14326</f>
        <v>3.7475114620857787E-3</v>
      </c>
    </row>
    <row r="14327" spans="1:9" x14ac:dyDescent="0.25">
      <c r="A14327" s="3">
        <v>23931</v>
      </c>
      <c r="B14327" s="2">
        <v>84.669998000000007</v>
      </c>
      <c r="C14327" s="2">
        <v>85.599997999999999</v>
      </c>
      <c r="D14327" s="2">
        <v>84.290001000000004</v>
      </c>
      <c r="E14327" s="2">
        <v>85.389999000000003</v>
      </c>
      <c r="F14327" s="2">
        <v>85.389999000000003</v>
      </c>
      <c r="G14327" s="1">
        <f>(F14327-F14328)/F14328</f>
        <v>8.5036142318084887E-3</v>
      </c>
      <c r="H14327" s="1">
        <f>(C14327-D14327)/D14327</f>
        <v>1.5541546855599107E-2</v>
      </c>
      <c r="I14327" s="1">
        <f>(E14327-B14327)/B14327</f>
        <v>8.5036142318084887E-3</v>
      </c>
    </row>
    <row r="14328" spans="1:9" x14ac:dyDescent="0.25">
      <c r="A14328" s="3">
        <v>23930</v>
      </c>
      <c r="B14328" s="2">
        <v>84.989998</v>
      </c>
      <c r="C14328" s="2">
        <v>85.139999000000003</v>
      </c>
      <c r="D14328" s="2">
        <v>84.279999000000004</v>
      </c>
      <c r="E14328" s="2">
        <v>84.669998000000007</v>
      </c>
      <c r="F14328" s="2">
        <v>84.669998000000007</v>
      </c>
      <c r="G14328" s="1">
        <f>(F14328-F14329)/F14329</f>
        <v>-3.7651489296422055E-3</v>
      </c>
      <c r="H14328" s="1">
        <f>(C14328-D14328)/D14328</f>
        <v>1.0204081753726639E-2</v>
      </c>
      <c r="I14328" s="1">
        <f>(E14328-B14328)/B14328</f>
        <v>-3.7651489296422055E-3</v>
      </c>
    </row>
    <row r="14329" spans="1:9" x14ac:dyDescent="0.25">
      <c r="A14329" s="3">
        <v>23929</v>
      </c>
      <c r="B14329" s="2">
        <v>85.160004000000001</v>
      </c>
      <c r="C14329" s="2">
        <v>85.629997000000003</v>
      </c>
      <c r="D14329" s="2">
        <v>84.57</v>
      </c>
      <c r="E14329" s="2">
        <v>84.989998</v>
      </c>
      <c r="F14329" s="2">
        <v>84.989998</v>
      </c>
      <c r="G14329" s="1">
        <f>(F14329-F14330)/F14330</f>
        <v>-1.9963127291539439E-3</v>
      </c>
      <c r="H14329" s="1">
        <f>(C14329-D14329)/D14329</f>
        <v>1.2533960033108785E-2</v>
      </c>
      <c r="I14329" s="1">
        <f>(E14329-B14329)/B14329</f>
        <v>-1.9963127291539439E-3</v>
      </c>
    </row>
    <row r="14330" spans="1:9" x14ac:dyDescent="0.25">
      <c r="A14330" s="3">
        <v>23925</v>
      </c>
      <c r="B14330" s="2">
        <v>84.480002999999996</v>
      </c>
      <c r="C14330" s="2">
        <v>85.400002000000001</v>
      </c>
      <c r="D14330" s="2">
        <v>84.129997000000003</v>
      </c>
      <c r="E14330" s="2">
        <v>85.160004000000001</v>
      </c>
      <c r="F14330" s="2">
        <v>85.160004000000001</v>
      </c>
      <c r="G14330" s="1">
        <f>(F14330-F14331)/F14331</f>
        <v>8.0492539755237028E-3</v>
      </c>
      <c r="H14330" s="1">
        <f>(C14330-D14330)/D14330</f>
        <v>1.5095745219151708E-2</v>
      </c>
      <c r="I14330" s="1">
        <f>(E14330-B14330)/B14330</f>
        <v>8.0492539755237028E-3</v>
      </c>
    </row>
    <row r="14331" spans="1:9" x14ac:dyDescent="0.25">
      <c r="A14331" s="3">
        <v>23924</v>
      </c>
      <c r="B14331" s="2">
        <v>84.120002999999997</v>
      </c>
      <c r="C14331" s="2">
        <v>84.639999000000003</v>
      </c>
      <c r="D14331" s="2">
        <v>83.57</v>
      </c>
      <c r="E14331" s="2">
        <v>84.480002999999996</v>
      </c>
      <c r="F14331" s="2">
        <v>84.480002999999996</v>
      </c>
      <c r="G14331" s="1">
        <f>(F14331-F14332)/F14332</f>
        <v>4.2796004179885662E-3</v>
      </c>
      <c r="H14331" s="1">
        <f>(C14331-D14331)/D14331</f>
        <v>1.280362570300359E-2</v>
      </c>
      <c r="I14331" s="1">
        <f>(E14331-B14331)/B14331</f>
        <v>4.2796004179885662E-3</v>
      </c>
    </row>
    <row r="14332" spans="1:9" x14ac:dyDescent="0.25">
      <c r="A14332" s="3">
        <v>23923</v>
      </c>
      <c r="B14332" s="2">
        <v>82.970000999999996</v>
      </c>
      <c r="C14332" s="2">
        <v>84.629997000000003</v>
      </c>
      <c r="D14332" s="2">
        <v>82.970000999999996</v>
      </c>
      <c r="E14332" s="2">
        <v>84.120002999999997</v>
      </c>
      <c r="F14332" s="2">
        <v>84.120002999999997</v>
      </c>
      <c r="G14332" s="1">
        <f>(F14332-F14333)/F14333</f>
        <v>2.0749895850023212E-2</v>
      </c>
      <c r="H14332" s="1">
        <f>(C14332-D14332)/D14332</f>
        <v>2.0007183078134552E-2</v>
      </c>
      <c r="I14332" s="1">
        <f>(E14332-B14332)/B14332</f>
        <v>1.3860455419302703E-2</v>
      </c>
    </row>
    <row r="14333" spans="1:9" x14ac:dyDescent="0.25">
      <c r="A14333" s="3">
        <v>23922</v>
      </c>
      <c r="B14333" s="2">
        <v>81.599997999999999</v>
      </c>
      <c r="C14333" s="2">
        <v>83.040001000000004</v>
      </c>
      <c r="D14333" s="2">
        <v>80.730002999999996</v>
      </c>
      <c r="E14333" s="2">
        <v>82.410004000000001</v>
      </c>
      <c r="F14333" s="2">
        <v>82.410004000000001</v>
      </c>
      <c r="G14333" s="1">
        <f>(F14333-F14334)/F14334</f>
        <v>9.9265443609447314E-3</v>
      </c>
      <c r="H14333" s="1">
        <f>(C14333-D14333)/D14333</f>
        <v>2.8613872341860403E-2</v>
      </c>
      <c r="I14333" s="1">
        <f>(E14333-B14333)/B14333</f>
        <v>9.9265443609447314E-3</v>
      </c>
    </row>
    <row r="14334" spans="1:9" x14ac:dyDescent="0.25">
      <c r="A14334" s="3">
        <v>23921</v>
      </c>
      <c r="B14334" s="2">
        <v>83.059997999999993</v>
      </c>
      <c r="C14334" s="2">
        <v>83.339995999999999</v>
      </c>
      <c r="D14334" s="2">
        <v>81.360000999999997</v>
      </c>
      <c r="E14334" s="2">
        <v>81.599997999999999</v>
      </c>
      <c r="F14334" s="2">
        <v>81.599997999999999</v>
      </c>
      <c r="G14334" s="1">
        <f>(F14334-F14335)/F14335</f>
        <v>-1.7577655130692319E-2</v>
      </c>
      <c r="H14334" s="1">
        <f>(C14334-D14334)/D14334</f>
        <v>2.4336221431462402E-2</v>
      </c>
      <c r="I14334" s="1">
        <f>(E14334-B14334)/B14334</f>
        <v>-1.7577655130692319E-2</v>
      </c>
    </row>
    <row r="14335" spans="1:9" x14ac:dyDescent="0.25">
      <c r="A14335" s="3">
        <v>23918</v>
      </c>
      <c r="B14335" s="2">
        <v>83.559997999999993</v>
      </c>
      <c r="C14335" s="2">
        <v>83.830001999999993</v>
      </c>
      <c r="D14335" s="2">
        <v>82.599997999999999</v>
      </c>
      <c r="E14335" s="2">
        <v>83.059997999999993</v>
      </c>
      <c r="F14335" s="2">
        <v>83.059997999999993</v>
      </c>
      <c r="G14335" s="1">
        <f>(F14335-F14336)/F14336</f>
        <v>-5.9837244132054674E-3</v>
      </c>
      <c r="H14335" s="1">
        <f>(C14335-D14335)/D14335</f>
        <v>1.4891089948936729E-2</v>
      </c>
      <c r="I14335" s="1">
        <f>(E14335-B14335)/B14335</f>
        <v>-5.9837244132054674E-3</v>
      </c>
    </row>
    <row r="14336" spans="1:9" x14ac:dyDescent="0.25">
      <c r="A14336" s="3">
        <v>23917</v>
      </c>
      <c r="B14336" s="2">
        <v>84.669998000000007</v>
      </c>
      <c r="C14336" s="2">
        <v>84.730002999999996</v>
      </c>
      <c r="D14336" s="2">
        <v>83.300003000000004</v>
      </c>
      <c r="E14336" s="2">
        <v>83.559997999999993</v>
      </c>
      <c r="F14336" s="2">
        <v>83.559997999999993</v>
      </c>
      <c r="G14336" s="1">
        <f>(F14336-F14337)/F14337</f>
        <v>-1.3109720399426648E-2</v>
      </c>
      <c r="H14336" s="1">
        <f>(C14336-D14336)/D14336</f>
        <v>1.7166866128444109E-2</v>
      </c>
      <c r="I14336" s="1">
        <f>(E14336-B14336)/B14336</f>
        <v>-1.3109720399426648E-2</v>
      </c>
    </row>
    <row r="14337" spans="1:9" x14ac:dyDescent="0.25">
      <c r="A14337" s="3">
        <v>23916</v>
      </c>
      <c r="B14337" s="2">
        <v>85.209998999999996</v>
      </c>
      <c r="C14337" s="2">
        <v>85.589995999999999</v>
      </c>
      <c r="D14337" s="2">
        <v>84.519997000000004</v>
      </c>
      <c r="E14337" s="2">
        <v>84.669998000000007</v>
      </c>
      <c r="F14337" s="2">
        <v>84.669998000000007</v>
      </c>
      <c r="G14337" s="1">
        <f>(F14337-F14338)/F14338</f>
        <v>-6.3372961663805388E-3</v>
      </c>
      <c r="H14337" s="1">
        <f>(C14337-D14337)/D14337</f>
        <v>1.2659714126587058E-2</v>
      </c>
      <c r="I14337" s="1">
        <f>(E14337-B14337)/B14337</f>
        <v>-6.3372961663805388E-3</v>
      </c>
    </row>
    <row r="14338" spans="1:9" x14ac:dyDescent="0.25">
      <c r="A14338" s="3">
        <v>23915</v>
      </c>
      <c r="B14338" s="2">
        <v>85.050003000000004</v>
      </c>
      <c r="C14338" s="2">
        <v>85.699996999999996</v>
      </c>
      <c r="D14338" s="2">
        <v>84.760002</v>
      </c>
      <c r="E14338" s="2">
        <v>85.209998999999996</v>
      </c>
      <c r="F14338" s="2">
        <v>85.209998999999996</v>
      </c>
      <c r="G14338" s="1">
        <f>(F14338-F14339)/F14339</f>
        <v>1.8811992281763056E-3</v>
      </c>
      <c r="H14338" s="1">
        <f>(C14338-D14338)/D14338</f>
        <v>1.1090077605236443E-2</v>
      </c>
      <c r="I14338" s="1">
        <f>(E14338-B14338)/B14338</f>
        <v>1.8811992281763056E-3</v>
      </c>
    </row>
    <row r="14339" spans="1:9" x14ac:dyDescent="0.25">
      <c r="A14339" s="3">
        <v>23914</v>
      </c>
      <c r="B14339" s="2">
        <v>85.339995999999999</v>
      </c>
      <c r="C14339" s="2">
        <v>85.639999000000003</v>
      </c>
      <c r="D14339" s="2">
        <v>84.529999000000004</v>
      </c>
      <c r="E14339" s="2">
        <v>85.050003000000004</v>
      </c>
      <c r="F14339" s="2">
        <v>85.050003000000004</v>
      </c>
      <c r="G14339" s="1">
        <f>(F14339-F14340)/F14340</f>
        <v>-3.3980901522422794E-3</v>
      </c>
      <c r="H14339" s="1">
        <f>(C14339-D14339)/D14339</f>
        <v>1.3131432782815949E-2</v>
      </c>
      <c r="I14339" s="1">
        <f>(E14339-B14339)/B14339</f>
        <v>-3.3980901522422794E-3</v>
      </c>
    </row>
    <row r="14340" spans="1:9" x14ac:dyDescent="0.25">
      <c r="A14340" s="3">
        <v>23911</v>
      </c>
      <c r="B14340" s="2">
        <v>85.739998</v>
      </c>
      <c r="C14340" s="2">
        <v>86.099997999999999</v>
      </c>
      <c r="D14340" s="2">
        <v>84.900002000000001</v>
      </c>
      <c r="E14340" s="2">
        <v>85.339995999999999</v>
      </c>
      <c r="F14340" s="2">
        <v>85.339995999999999</v>
      </c>
      <c r="G14340" s="1">
        <f>(F14340-F14341)/F14341</f>
        <v>-4.6652905217002757E-3</v>
      </c>
      <c r="H14340" s="1">
        <f>(C14340-D14340)/D14340</f>
        <v>1.4134228171160688E-2</v>
      </c>
      <c r="I14340" s="1">
        <f>(E14340-B14340)/B14340</f>
        <v>-4.6652905217002757E-3</v>
      </c>
    </row>
    <row r="14341" spans="1:9" x14ac:dyDescent="0.25">
      <c r="A14341" s="3">
        <v>23910</v>
      </c>
      <c r="B14341" s="2">
        <v>85.199996999999996</v>
      </c>
      <c r="C14341" s="2">
        <v>86.220000999999996</v>
      </c>
      <c r="D14341" s="2">
        <v>84.980002999999996</v>
      </c>
      <c r="E14341" s="2">
        <v>85.739998</v>
      </c>
      <c r="F14341" s="2">
        <v>85.739998</v>
      </c>
      <c r="G14341" s="1">
        <f>(F14341-F14342)/F14342</f>
        <v>6.3380401292737571E-3</v>
      </c>
      <c r="H14341" s="1">
        <f>(C14341-D14341)/D14341</f>
        <v>1.4591644577842625E-2</v>
      </c>
      <c r="I14341" s="1">
        <f>(E14341-B14341)/B14341</f>
        <v>6.3380401292737571E-3</v>
      </c>
    </row>
    <row r="14342" spans="1:9" x14ac:dyDescent="0.25">
      <c r="A14342" s="3">
        <v>23909</v>
      </c>
      <c r="B14342" s="2">
        <v>84.580001999999993</v>
      </c>
      <c r="C14342" s="2">
        <v>85.790001000000004</v>
      </c>
      <c r="D14342" s="2">
        <v>84.580001999999993</v>
      </c>
      <c r="E14342" s="2">
        <v>85.199996999999996</v>
      </c>
      <c r="F14342" s="2">
        <v>85.199996999999996</v>
      </c>
      <c r="G14342" s="1">
        <f>(F14342-F14343)/F14343</f>
        <v>8.4033497077369585E-3</v>
      </c>
      <c r="H14342" s="1">
        <f>(C14342-D14342)/D14342</f>
        <v>1.4305970340364979E-2</v>
      </c>
      <c r="I14342" s="1">
        <f>(E14342-B14342)/B14342</f>
        <v>7.3302788524408288E-3</v>
      </c>
    </row>
    <row r="14343" spans="1:9" x14ac:dyDescent="0.25">
      <c r="A14343" s="3">
        <v>23908</v>
      </c>
      <c r="B14343" s="2">
        <v>84.010002</v>
      </c>
      <c r="C14343" s="2">
        <v>84.860000999999997</v>
      </c>
      <c r="D14343" s="2">
        <v>83.010002</v>
      </c>
      <c r="E14343" s="2">
        <v>84.489998</v>
      </c>
      <c r="F14343" s="2">
        <v>84.489998</v>
      </c>
      <c r="G14343" s="1">
        <f>(F14343-F14344)/F14344</f>
        <v>5.7135577737517478E-3</v>
      </c>
      <c r="H14343" s="1">
        <f>(C14343-D14343)/D14343</f>
        <v>2.2286458925756883E-2</v>
      </c>
      <c r="I14343" s="1">
        <f>(E14343-B14343)/B14343</f>
        <v>5.7135577737517478E-3</v>
      </c>
    </row>
    <row r="14344" spans="1:9" x14ac:dyDescent="0.25">
      <c r="A14344" s="3">
        <v>23907</v>
      </c>
      <c r="B14344" s="2">
        <v>85.120002999999997</v>
      </c>
      <c r="C14344" s="2">
        <v>85.68</v>
      </c>
      <c r="D14344" s="2">
        <v>83.639999000000003</v>
      </c>
      <c r="E14344" s="2">
        <v>84.010002</v>
      </c>
      <c r="F14344" s="2">
        <v>84.010002</v>
      </c>
      <c r="G14344" s="1">
        <f>(F14344-F14345)/F14345</f>
        <v>-1.3040424822353413E-2</v>
      </c>
      <c r="H14344" s="1">
        <f>(C14344-D14344)/D14344</f>
        <v>2.4390256150050929E-2</v>
      </c>
      <c r="I14344" s="1">
        <f>(E14344-B14344)/B14344</f>
        <v>-1.3040424822353413E-2</v>
      </c>
    </row>
    <row r="14345" spans="1:9" x14ac:dyDescent="0.25">
      <c r="A14345" s="3">
        <v>23904</v>
      </c>
      <c r="B14345" s="2">
        <v>84.730002999999996</v>
      </c>
      <c r="C14345" s="2">
        <v>85.68</v>
      </c>
      <c r="D14345" s="2">
        <v>84.5</v>
      </c>
      <c r="E14345" s="2">
        <v>85.120002999999997</v>
      </c>
      <c r="F14345" s="2">
        <v>85.120002999999997</v>
      </c>
      <c r="G14345" s="1">
        <f>(F14345-F14346)/F14346</f>
        <v>4.6028559682690035E-3</v>
      </c>
      <c r="H14345" s="1">
        <f>(C14345-D14345)/D14345</f>
        <v>1.39644970414202E-2</v>
      </c>
      <c r="I14345" s="1">
        <f>(E14345-B14345)/B14345</f>
        <v>4.6028559682690035E-3</v>
      </c>
    </row>
    <row r="14346" spans="1:9" x14ac:dyDescent="0.25">
      <c r="A14346" s="3">
        <v>23903</v>
      </c>
      <c r="B14346" s="2">
        <v>85.040001000000004</v>
      </c>
      <c r="C14346" s="2">
        <v>85.82</v>
      </c>
      <c r="D14346" s="2">
        <v>84.099997999999999</v>
      </c>
      <c r="E14346" s="2">
        <v>84.730002999999996</v>
      </c>
      <c r="F14346" s="2">
        <v>84.730002999999996</v>
      </c>
      <c r="G14346" s="1">
        <f>(F14346-F14347)/F14347</f>
        <v>-3.6453198066167393E-3</v>
      </c>
      <c r="H14346" s="1">
        <f>(C14346-D14346)/D14346</f>
        <v>2.045186731157822E-2</v>
      </c>
      <c r="I14346" s="1">
        <f>(E14346-B14346)/B14346</f>
        <v>-3.6453198066167393E-3</v>
      </c>
    </row>
    <row r="14347" spans="1:9" x14ac:dyDescent="0.25">
      <c r="A14347" s="3">
        <v>23902</v>
      </c>
      <c r="B14347" s="2">
        <v>85.93</v>
      </c>
      <c r="C14347" s="2">
        <v>86.370002999999997</v>
      </c>
      <c r="D14347" s="2">
        <v>84.75</v>
      </c>
      <c r="E14347" s="2">
        <v>85.040001000000004</v>
      </c>
      <c r="F14347" s="2">
        <v>85.040001000000004</v>
      </c>
      <c r="G14347" s="1">
        <f>(F14347-F14348)/F14348</f>
        <v>-1.035725590597001E-2</v>
      </c>
      <c r="H14347" s="1">
        <f>(C14347-D14347)/D14347</f>
        <v>1.9115079646017663E-2</v>
      </c>
      <c r="I14347" s="1">
        <f>(E14347-B14347)/B14347</f>
        <v>-1.035725590597001E-2</v>
      </c>
    </row>
    <row r="14348" spans="1:9" x14ac:dyDescent="0.25">
      <c r="A14348" s="3">
        <v>23901</v>
      </c>
      <c r="B14348" s="2">
        <v>86.879997000000003</v>
      </c>
      <c r="C14348" s="2">
        <v>87.099997999999999</v>
      </c>
      <c r="D14348" s="2">
        <v>85.739998</v>
      </c>
      <c r="E14348" s="2">
        <v>85.93</v>
      </c>
      <c r="F14348" s="2">
        <v>85.93</v>
      </c>
      <c r="G14348" s="1">
        <f>(F14348-F14349)/F14349</f>
        <v>-1.0934588314960417E-2</v>
      </c>
      <c r="H14348" s="1">
        <f>(C14348-D14348)/D14348</f>
        <v>1.5861908464238586E-2</v>
      </c>
      <c r="I14348" s="1">
        <f>(E14348-B14348)/B14348</f>
        <v>-1.0934588314960417E-2</v>
      </c>
    </row>
    <row r="14349" spans="1:9" x14ac:dyDescent="0.25">
      <c r="A14349" s="3">
        <v>23900</v>
      </c>
      <c r="B14349" s="2">
        <v>87.110000999999997</v>
      </c>
      <c r="C14349" s="2">
        <v>87.449996999999996</v>
      </c>
      <c r="D14349" s="2">
        <v>86.040001000000004</v>
      </c>
      <c r="E14349" s="2">
        <v>86.879997000000003</v>
      </c>
      <c r="F14349" s="2">
        <v>86.879997000000003</v>
      </c>
      <c r="G14349" s="1">
        <f>(F14349-F14350)/F14350</f>
        <v>-2.6403856888945953E-3</v>
      </c>
      <c r="H14349" s="1">
        <f>(C14349-D14349)/D14349</f>
        <v>1.6387679958302096E-2</v>
      </c>
      <c r="I14349" s="1">
        <f>(E14349-B14349)/B14349</f>
        <v>-2.6403856888945953E-3</v>
      </c>
    </row>
    <row r="14350" spans="1:9" x14ac:dyDescent="0.25">
      <c r="A14350" s="3">
        <v>23897</v>
      </c>
      <c r="B14350" s="2">
        <v>86.900002000000001</v>
      </c>
      <c r="C14350" s="2">
        <v>87.459998999999996</v>
      </c>
      <c r="D14350" s="2">
        <v>86.360000999999997</v>
      </c>
      <c r="E14350" s="2">
        <v>87.110000999999997</v>
      </c>
      <c r="F14350" s="2">
        <v>87.110000999999997</v>
      </c>
      <c r="G14350" s="1">
        <f>(F14350-F14351)/F14351</f>
        <v>2.4165592079042329E-3</v>
      </c>
      <c r="H14350" s="1">
        <f>(C14350-D14350)/D14350</f>
        <v>1.2737355109572074E-2</v>
      </c>
      <c r="I14350" s="1">
        <f>(E14350-B14350)/B14350</f>
        <v>2.4165592079042329E-3</v>
      </c>
    </row>
    <row r="14351" spans="1:9" x14ac:dyDescent="0.25">
      <c r="A14351" s="3">
        <v>23896</v>
      </c>
      <c r="B14351" s="2">
        <v>87.089995999999999</v>
      </c>
      <c r="C14351" s="2">
        <v>88.050003000000004</v>
      </c>
      <c r="D14351" s="2">
        <v>86.580001999999993</v>
      </c>
      <c r="E14351" s="2">
        <v>86.900002000000001</v>
      </c>
      <c r="F14351" s="2">
        <v>86.900002000000001</v>
      </c>
      <c r="G14351" s="1">
        <f>(F14351-F14352)/F14352</f>
        <v>-2.1815823714126555E-3</v>
      </c>
      <c r="H14351" s="1">
        <f>(C14351-D14351)/D14351</f>
        <v>1.6978528136324261E-2</v>
      </c>
      <c r="I14351" s="1">
        <f>(E14351-B14351)/B14351</f>
        <v>-2.1815823714126555E-3</v>
      </c>
    </row>
    <row r="14352" spans="1:9" x14ac:dyDescent="0.25">
      <c r="A14352" s="3">
        <v>23895</v>
      </c>
      <c r="B14352" s="2">
        <v>87.870002999999997</v>
      </c>
      <c r="C14352" s="2">
        <v>87.870002999999997</v>
      </c>
      <c r="D14352" s="2">
        <v>86.25</v>
      </c>
      <c r="E14352" s="2">
        <v>87.089995999999999</v>
      </c>
      <c r="F14352" s="2">
        <v>87.089995999999999</v>
      </c>
      <c r="G14352" s="1">
        <f>(F14352-F14353)/F14353</f>
        <v>-1.8372463724386084E-2</v>
      </c>
      <c r="H14352" s="1">
        <f>(C14352-D14352)/D14352</f>
        <v>1.8782643478260835E-2</v>
      </c>
      <c r="I14352" s="1">
        <f>(E14352-B14352)/B14352</f>
        <v>-8.8768291040117256E-3</v>
      </c>
    </row>
    <row r="14353" spans="1:9" x14ac:dyDescent="0.25">
      <c r="A14353" s="3">
        <v>23894</v>
      </c>
      <c r="B14353" s="2">
        <v>88.419998000000007</v>
      </c>
      <c r="C14353" s="2">
        <v>88.800003000000004</v>
      </c>
      <c r="D14353" s="2">
        <v>87.879997000000003</v>
      </c>
      <c r="E14353" s="2">
        <v>88.720000999999996</v>
      </c>
      <c r="F14353" s="2">
        <v>88.720000999999996</v>
      </c>
      <c r="G14353" s="1">
        <f>(F14353-F14354)/F14354</f>
        <v>3.3929315402154788E-3</v>
      </c>
      <c r="H14353" s="1">
        <f>(C14353-D14353)/D14353</f>
        <v>1.0468889752010355E-2</v>
      </c>
      <c r="I14353" s="1">
        <f>(E14353-B14353)/B14353</f>
        <v>3.3929315402154788E-3</v>
      </c>
    </row>
    <row r="14354" spans="1:9" x14ac:dyDescent="0.25">
      <c r="A14354" s="3">
        <v>23890</v>
      </c>
      <c r="B14354" s="2">
        <v>87.839995999999999</v>
      </c>
      <c r="C14354" s="2">
        <v>88.68</v>
      </c>
      <c r="D14354" s="2">
        <v>87.580001999999993</v>
      </c>
      <c r="E14354" s="2">
        <v>88.419998000000007</v>
      </c>
      <c r="F14354" s="2">
        <v>88.419998000000007</v>
      </c>
      <c r="G14354" s="1">
        <f>(F14354-F14355)/F14355</f>
        <v>6.6029374591502427E-3</v>
      </c>
      <c r="H14354" s="1">
        <f>(C14354-D14354)/D14354</f>
        <v>1.2559922069880903E-2</v>
      </c>
      <c r="I14354" s="1">
        <f>(E14354-B14354)/B14354</f>
        <v>6.6029374591502427E-3</v>
      </c>
    </row>
    <row r="14355" spans="1:9" x14ac:dyDescent="0.25">
      <c r="A14355" s="3">
        <v>23889</v>
      </c>
      <c r="B14355" s="2">
        <v>88.300003000000004</v>
      </c>
      <c r="C14355" s="2">
        <v>88.360000999999997</v>
      </c>
      <c r="D14355" s="2">
        <v>87.239998</v>
      </c>
      <c r="E14355" s="2">
        <v>87.839995999999999</v>
      </c>
      <c r="F14355" s="2">
        <v>87.839995999999999</v>
      </c>
      <c r="G14355" s="1">
        <f>(F14355-F14356)/F14356</f>
        <v>-5.2095921219844632E-3</v>
      </c>
      <c r="H14355" s="1">
        <f>(C14355-D14355)/D14355</f>
        <v>1.2838182320911986E-2</v>
      </c>
      <c r="I14355" s="1">
        <f>(E14355-B14355)/B14355</f>
        <v>-5.2095921219844632E-3</v>
      </c>
    </row>
    <row r="14356" spans="1:9" x14ac:dyDescent="0.25">
      <c r="A14356" s="3">
        <v>23888</v>
      </c>
      <c r="B14356" s="2">
        <v>88.599997999999999</v>
      </c>
      <c r="C14356" s="2">
        <v>89.220000999999996</v>
      </c>
      <c r="D14356" s="2">
        <v>88.040001000000004</v>
      </c>
      <c r="E14356" s="2">
        <v>88.300003000000004</v>
      </c>
      <c r="F14356" s="2">
        <v>88.300003000000004</v>
      </c>
      <c r="G14356" s="1">
        <f>(F14356-F14357)/F14357</f>
        <v>-3.3859481576962967E-3</v>
      </c>
      <c r="H14356" s="1">
        <f>(C14356-D14356)/D14356</f>
        <v>1.3402998484745503E-2</v>
      </c>
      <c r="I14356" s="1">
        <f>(E14356-B14356)/B14356</f>
        <v>-3.3859481576962967E-3</v>
      </c>
    </row>
    <row r="14357" spans="1:9" x14ac:dyDescent="0.25">
      <c r="A14357" s="3">
        <v>23887</v>
      </c>
      <c r="B14357" s="2">
        <v>88.089995999999999</v>
      </c>
      <c r="C14357" s="2">
        <v>88.959998999999996</v>
      </c>
      <c r="D14357" s="2">
        <v>87.82</v>
      </c>
      <c r="E14357" s="2">
        <v>88.599997999999999</v>
      </c>
      <c r="F14357" s="2">
        <v>88.599997999999999</v>
      </c>
      <c r="G14357" s="1">
        <f>(F14357-F14358)/F14358</f>
        <v>5.7895563986630223E-3</v>
      </c>
      <c r="H14357" s="1">
        <f>(C14357-D14357)/D14357</f>
        <v>1.2981086312912813E-2</v>
      </c>
      <c r="I14357" s="1">
        <f>(E14357-B14357)/B14357</f>
        <v>5.7895563986630223E-3</v>
      </c>
    </row>
    <row r="14358" spans="1:9" x14ac:dyDescent="0.25">
      <c r="A14358" s="3">
        <v>23886</v>
      </c>
      <c r="B14358" s="2">
        <v>88.75</v>
      </c>
      <c r="C14358" s="2">
        <v>88.889999000000003</v>
      </c>
      <c r="D14358" s="2">
        <v>87.75</v>
      </c>
      <c r="E14358" s="2">
        <v>88.089995999999999</v>
      </c>
      <c r="F14358" s="2">
        <v>88.089995999999999</v>
      </c>
      <c r="G14358" s="1">
        <f>(F14358-F14359)/F14359</f>
        <v>-7.4366647887324023E-3</v>
      </c>
      <c r="H14358" s="1">
        <f>(C14358-D14358)/D14358</f>
        <v>1.2991441595441631E-2</v>
      </c>
      <c r="I14358" s="1">
        <f>(E14358-B14358)/B14358</f>
        <v>-7.4366647887324023E-3</v>
      </c>
    </row>
    <row r="14359" spans="1:9" x14ac:dyDescent="0.25">
      <c r="A14359" s="3">
        <v>23883</v>
      </c>
      <c r="B14359" s="2">
        <v>89.18</v>
      </c>
      <c r="C14359" s="2">
        <v>89.410004000000001</v>
      </c>
      <c r="D14359" s="2">
        <v>88.400002000000001</v>
      </c>
      <c r="E14359" s="2">
        <v>88.75</v>
      </c>
      <c r="F14359" s="2">
        <v>88.75</v>
      </c>
      <c r="G14359" s="1">
        <f>(F14359-F14360)/F14360</f>
        <v>-4.8217089033416325E-3</v>
      </c>
      <c r="H14359" s="1">
        <f>(C14359-D14359)/D14359</f>
        <v>1.1425361732457879E-2</v>
      </c>
      <c r="I14359" s="1">
        <f>(E14359-B14359)/B14359</f>
        <v>-4.8217089033416325E-3</v>
      </c>
    </row>
    <row r="14360" spans="1:9" x14ac:dyDescent="0.25">
      <c r="A14360" s="3">
        <v>23882</v>
      </c>
      <c r="B14360" s="2">
        <v>89.669998000000007</v>
      </c>
      <c r="C14360" s="2">
        <v>89.860000999999997</v>
      </c>
      <c r="D14360" s="2">
        <v>88.739998</v>
      </c>
      <c r="E14360" s="2">
        <v>89.18</v>
      </c>
      <c r="F14360" s="2">
        <v>89.18</v>
      </c>
      <c r="G14360" s="1">
        <f>(F14360-F14361)/F14361</f>
        <v>-5.4644586921926766E-3</v>
      </c>
      <c r="H14360" s="1">
        <f>(C14360-D14360)/D14360</f>
        <v>1.2621174501266012E-2</v>
      </c>
      <c r="I14360" s="1">
        <f>(E14360-B14360)/B14360</f>
        <v>-5.4644586921926766E-3</v>
      </c>
    </row>
    <row r="14361" spans="1:9" x14ac:dyDescent="0.25">
      <c r="A14361" s="3">
        <v>23881</v>
      </c>
      <c r="B14361" s="2">
        <v>89.459998999999996</v>
      </c>
      <c r="C14361" s="2">
        <v>90.150002000000001</v>
      </c>
      <c r="D14361" s="2">
        <v>89.169998000000007</v>
      </c>
      <c r="E14361" s="2">
        <v>89.669998000000007</v>
      </c>
      <c r="F14361" s="2">
        <v>89.669998000000007</v>
      </c>
      <c r="G14361" s="1">
        <f>(F14361-F14362)/F14362</f>
        <v>2.347406688435247E-3</v>
      </c>
      <c r="H14361" s="1">
        <f>(C14361-D14361)/D14361</f>
        <v>1.0990288460026587E-2</v>
      </c>
      <c r="I14361" s="1">
        <f>(E14361-B14361)/B14361</f>
        <v>2.347406688435247E-3</v>
      </c>
    </row>
    <row r="14362" spans="1:9" x14ac:dyDescent="0.25">
      <c r="A14362" s="3">
        <v>23880</v>
      </c>
      <c r="B14362" s="2">
        <v>89.540001000000004</v>
      </c>
      <c r="C14362" s="2">
        <v>89.839995999999999</v>
      </c>
      <c r="D14362" s="2">
        <v>88.870002999999997</v>
      </c>
      <c r="E14362" s="2">
        <v>89.459998999999996</v>
      </c>
      <c r="F14362" s="2">
        <v>89.459998999999996</v>
      </c>
      <c r="G14362" s="1">
        <f>(F14362-F14363)/F14363</f>
        <v>-8.934777653175082E-4</v>
      </c>
      <c r="H14362" s="1">
        <f>(C14362-D14362)/D14362</f>
        <v>1.0914740263933629E-2</v>
      </c>
      <c r="I14362" s="1">
        <f>(E14362-B14362)/B14362</f>
        <v>-8.934777653175082E-4</v>
      </c>
    </row>
    <row r="14363" spans="1:9" x14ac:dyDescent="0.25">
      <c r="A14363" s="3">
        <v>23879</v>
      </c>
      <c r="B14363" s="2">
        <v>90.099997999999999</v>
      </c>
      <c r="C14363" s="2">
        <v>90.440002000000007</v>
      </c>
      <c r="D14363" s="2">
        <v>89.239998</v>
      </c>
      <c r="E14363" s="2">
        <v>89.540001000000004</v>
      </c>
      <c r="F14363" s="2">
        <v>89.540001000000004</v>
      </c>
      <c r="G14363" s="1">
        <f>(F14363-F14364)/F14364</f>
        <v>-6.215283156831986E-3</v>
      </c>
      <c r="H14363" s="1">
        <f>(C14363-D14363)/D14363</f>
        <v>1.3446929929335128E-2</v>
      </c>
      <c r="I14363" s="1">
        <f>(E14363-B14363)/B14363</f>
        <v>-6.215283156831986E-3</v>
      </c>
    </row>
    <row r="14364" spans="1:9" x14ac:dyDescent="0.25">
      <c r="A14364" s="3">
        <v>23876</v>
      </c>
      <c r="B14364" s="2">
        <v>90.269997000000004</v>
      </c>
      <c r="C14364" s="2">
        <v>90.660004000000001</v>
      </c>
      <c r="D14364" s="2">
        <v>89.629997000000003</v>
      </c>
      <c r="E14364" s="2">
        <v>90.099997999999999</v>
      </c>
      <c r="F14364" s="2">
        <v>90.099997999999999</v>
      </c>
      <c r="G14364" s="1">
        <f>(F14364-F14365)/F14365</f>
        <v>-1.8832281560838451E-3</v>
      </c>
      <c r="H14364" s="1">
        <f>(C14364-D14364)/D14364</f>
        <v>1.149176653436681E-2</v>
      </c>
      <c r="I14364" s="1">
        <f>(E14364-B14364)/B14364</f>
        <v>-1.8832281560838451E-3</v>
      </c>
    </row>
    <row r="14365" spans="1:9" x14ac:dyDescent="0.25">
      <c r="A14365" s="3">
        <v>23875</v>
      </c>
      <c r="B14365" s="2">
        <v>89.940002000000007</v>
      </c>
      <c r="C14365" s="2">
        <v>90.68</v>
      </c>
      <c r="D14365" s="2">
        <v>89.68</v>
      </c>
      <c r="E14365" s="2">
        <v>90.269997000000004</v>
      </c>
      <c r="F14365" s="2">
        <v>90.269997000000004</v>
      </c>
      <c r="G14365" s="1">
        <f>(F14365-F14366)/F14366</f>
        <v>3.6690570676215536E-3</v>
      </c>
      <c r="H14365" s="1">
        <f>(C14365-D14365)/D14365</f>
        <v>1.1150758251561105E-2</v>
      </c>
      <c r="I14365" s="1">
        <f>(E14365-B14365)/B14365</f>
        <v>3.6690570676215536E-3</v>
      </c>
    </row>
    <row r="14366" spans="1:9" x14ac:dyDescent="0.25">
      <c r="A14366" s="3">
        <v>23874</v>
      </c>
      <c r="B14366" s="2">
        <v>89.550003000000004</v>
      </c>
      <c r="C14366" s="2">
        <v>90.309997999999993</v>
      </c>
      <c r="D14366" s="2">
        <v>89.300003000000004</v>
      </c>
      <c r="E14366" s="2">
        <v>89.940002000000007</v>
      </c>
      <c r="F14366" s="2">
        <v>89.940002000000007</v>
      </c>
      <c r="G14366" s="1">
        <f>(F14366-F14367)/F14367</f>
        <v>4.3550975648767214E-3</v>
      </c>
      <c r="H14366" s="1">
        <f>(C14366-D14366)/D14366</f>
        <v>1.131013399853961E-2</v>
      </c>
      <c r="I14366" s="1">
        <f>(E14366-B14366)/B14366</f>
        <v>4.3550975648767214E-3</v>
      </c>
    </row>
    <row r="14367" spans="1:9" x14ac:dyDescent="0.25">
      <c r="A14367" s="3">
        <v>23873</v>
      </c>
      <c r="B14367" s="2">
        <v>89.660004000000001</v>
      </c>
      <c r="C14367" s="2">
        <v>89.980002999999996</v>
      </c>
      <c r="D14367" s="2">
        <v>89.050003000000004</v>
      </c>
      <c r="E14367" s="2">
        <v>89.550003000000004</v>
      </c>
      <c r="F14367" s="2">
        <v>89.550003000000004</v>
      </c>
      <c r="G14367" s="1">
        <f>(F14367-F14368)/F14368</f>
        <v>-1.2268681139027933E-3</v>
      </c>
      <c r="H14367" s="1">
        <f>(C14367-D14367)/D14367</f>
        <v>1.0443570675679737E-2</v>
      </c>
      <c r="I14367" s="1">
        <f>(E14367-B14367)/B14367</f>
        <v>-1.2268681139027933E-3</v>
      </c>
    </row>
    <row r="14368" spans="1:9" x14ac:dyDescent="0.25">
      <c r="A14368" s="3">
        <v>23872</v>
      </c>
      <c r="B14368" s="2">
        <v>89.849997999999999</v>
      </c>
      <c r="C14368" s="2">
        <v>90.220000999999996</v>
      </c>
      <c r="D14368" s="2">
        <v>89.220000999999996</v>
      </c>
      <c r="E14368" s="2">
        <v>89.660004000000001</v>
      </c>
      <c r="F14368" s="2">
        <v>89.660004000000001</v>
      </c>
      <c r="G14368" s="1">
        <f>(F14368-F14369)/F14369</f>
        <v>-2.1145687727227181E-3</v>
      </c>
      <c r="H14368" s="1">
        <f>(C14368-D14368)/D14368</f>
        <v>1.1208249145838947E-2</v>
      </c>
      <c r="I14368" s="1">
        <f>(E14368-B14368)/B14368</f>
        <v>-2.1145687727227181E-3</v>
      </c>
    </row>
    <row r="14369" spans="1:9" x14ac:dyDescent="0.25">
      <c r="A14369" s="3">
        <v>23869</v>
      </c>
      <c r="B14369" s="2">
        <v>89.919998000000007</v>
      </c>
      <c r="C14369" s="2">
        <v>90.300003000000004</v>
      </c>
      <c r="D14369" s="2">
        <v>89.330001999999993</v>
      </c>
      <c r="E14369" s="2">
        <v>89.849997999999999</v>
      </c>
      <c r="F14369" s="2">
        <v>89.849997999999999</v>
      </c>
      <c r="G14369" s="1">
        <f>(F14369-F14370)/F14370</f>
        <v>-7.7846976820448088E-4</v>
      </c>
      <c r="H14369" s="1">
        <f>(C14369-D14369)/D14369</f>
        <v>1.0858625078727868E-2</v>
      </c>
      <c r="I14369" s="1">
        <f>(E14369-B14369)/B14369</f>
        <v>-7.7846976820448088E-4</v>
      </c>
    </row>
    <row r="14370" spans="1:9" x14ac:dyDescent="0.25">
      <c r="A14370" s="3">
        <v>23868</v>
      </c>
      <c r="B14370" s="2">
        <v>89.709998999999996</v>
      </c>
      <c r="C14370" s="2">
        <v>90.57</v>
      </c>
      <c r="D14370" s="2">
        <v>89.389999000000003</v>
      </c>
      <c r="E14370" s="2">
        <v>89.919998000000007</v>
      </c>
      <c r="F14370" s="2">
        <v>89.919998000000007</v>
      </c>
      <c r="G14370" s="1">
        <f>(F14370-F14371)/F14371</f>
        <v>2.3408650355687829E-3</v>
      </c>
      <c r="H14370" s="1">
        <f>(C14370-D14370)/D14370</f>
        <v>1.3200593055158106E-2</v>
      </c>
      <c r="I14370" s="1">
        <f>(E14370-B14370)/B14370</f>
        <v>2.3408650355687829E-3</v>
      </c>
    </row>
    <row r="14371" spans="1:9" x14ac:dyDescent="0.25">
      <c r="A14371" s="3">
        <v>23867</v>
      </c>
      <c r="B14371" s="2">
        <v>89.510002</v>
      </c>
      <c r="C14371" s="2">
        <v>90.400002000000001</v>
      </c>
      <c r="D14371" s="2">
        <v>89.139999000000003</v>
      </c>
      <c r="E14371" s="2">
        <v>89.709998999999996</v>
      </c>
      <c r="F14371" s="2">
        <v>89.709998999999996</v>
      </c>
      <c r="G14371" s="1">
        <f>(F14371-F14372)/F14372</f>
        <v>2.234353653572661E-3</v>
      </c>
      <c r="H14371" s="1">
        <f>(C14371-D14371)/D14371</f>
        <v>1.4135102245177247E-2</v>
      </c>
      <c r="I14371" s="1">
        <f>(E14371-B14371)/B14371</f>
        <v>2.234353653572661E-3</v>
      </c>
    </row>
    <row r="14372" spans="1:9" x14ac:dyDescent="0.25">
      <c r="A14372" s="3">
        <v>23866</v>
      </c>
      <c r="B14372" s="2">
        <v>89.230002999999996</v>
      </c>
      <c r="C14372" s="2">
        <v>89.889999000000003</v>
      </c>
      <c r="D14372" s="2">
        <v>88.82</v>
      </c>
      <c r="E14372" s="2">
        <v>89.510002</v>
      </c>
      <c r="F14372" s="2">
        <v>89.510002</v>
      </c>
      <c r="G14372" s="1">
        <f>(F14372-F14373)/F14373</f>
        <v>3.137946773351601E-3</v>
      </c>
      <c r="H14372" s="1">
        <f>(C14372-D14372)/D14372</f>
        <v>1.2046825039405651E-2</v>
      </c>
      <c r="I14372" s="1">
        <f>(E14372-B14372)/B14372</f>
        <v>3.137946773351601E-3</v>
      </c>
    </row>
    <row r="14373" spans="1:9" x14ac:dyDescent="0.25">
      <c r="A14373" s="3">
        <v>23865</v>
      </c>
      <c r="B14373" s="2">
        <v>89.110000999999997</v>
      </c>
      <c r="C14373" s="2">
        <v>89.68</v>
      </c>
      <c r="D14373" s="2">
        <v>88.620002999999997</v>
      </c>
      <c r="E14373" s="2">
        <v>89.230002999999996</v>
      </c>
      <c r="F14373" s="2">
        <v>89.230002999999996</v>
      </c>
      <c r="G14373" s="1">
        <f>(F14373-F14374)/F14374</f>
        <v>1.3466726366662201E-3</v>
      </c>
      <c r="H14373" s="1">
        <f>(C14373-D14373)/D14373</f>
        <v>1.1961148319979293E-2</v>
      </c>
      <c r="I14373" s="1">
        <f>(E14373-B14373)/B14373</f>
        <v>1.3466726366662201E-3</v>
      </c>
    </row>
    <row r="14374" spans="1:9" x14ac:dyDescent="0.25">
      <c r="A14374" s="3">
        <v>23862</v>
      </c>
      <c r="B14374" s="2">
        <v>88.93</v>
      </c>
      <c r="C14374" s="2">
        <v>89.440002000000007</v>
      </c>
      <c r="D14374" s="2">
        <v>88.5</v>
      </c>
      <c r="E14374" s="2">
        <v>89.110000999999997</v>
      </c>
      <c r="F14374" s="2">
        <v>89.110000999999997</v>
      </c>
      <c r="G14374" s="1">
        <f>(F14374-F14375)/F14375</f>
        <v>2.0240751152590811E-3</v>
      </c>
      <c r="H14374" s="1">
        <f>(C14374-D14374)/D14374</f>
        <v>1.0621491525423807E-2</v>
      </c>
      <c r="I14374" s="1">
        <f>(E14374-B14374)/B14374</f>
        <v>2.0240751152590811E-3</v>
      </c>
    </row>
    <row r="14375" spans="1:9" x14ac:dyDescent="0.25">
      <c r="A14375" s="3">
        <v>23861</v>
      </c>
      <c r="B14375" s="2">
        <v>89</v>
      </c>
      <c r="C14375" s="2">
        <v>89.43</v>
      </c>
      <c r="D14375" s="2">
        <v>88.470000999999996</v>
      </c>
      <c r="E14375" s="2">
        <v>88.93</v>
      </c>
      <c r="F14375" s="2">
        <v>88.93</v>
      </c>
      <c r="G14375" s="1">
        <f>(F14375-F14376)/F14376</f>
        <v>-7.8651685393250762E-4</v>
      </c>
      <c r="H14375" s="1">
        <f>(C14375-D14375)/D14375</f>
        <v>1.0851124552378048E-2</v>
      </c>
      <c r="I14375" s="1">
        <f>(E14375-B14375)/B14375</f>
        <v>-7.8651685393250762E-4</v>
      </c>
    </row>
    <row r="14376" spans="1:9" x14ac:dyDescent="0.25">
      <c r="A14376" s="3">
        <v>23860</v>
      </c>
      <c r="B14376" s="2">
        <v>89.040001000000004</v>
      </c>
      <c r="C14376" s="2">
        <v>89.480002999999996</v>
      </c>
      <c r="D14376" s="2">
        <v>88.510002</v>
      </c>
      <c r="E14376" s="2">
        <v>89</v>
      </c>
      <c r="F14376" s="2">
        <v>89</v>
      </c>
      <c r="G14376" s="1">
        <f>(F14376-F14377)/F14377</f>
        <v>-4.4924752415494384E-4</v>
      </c>
      <c r="H14376" s="1">
        <f>(C14376-D14376)/D14376</f>
        <v>1.0959224698695593E-2</v>
      </c>
      <c r="I14376" s="1">
        <f>(E14376-B14376)/B14376</f>
        <v>-4.4924752415494384E-4</v>
      </c>
    </row>
    <row r="14377" spans="1:9" x14ac:dyDescent="0.25">
      <c r="A14377" s="3">
        <v>23859</v>
      </c>
      <c r="B14377" s="2">
        <v>88.889999000000003</v>
      </c>
      <c r="C14377" s="2">
        <v>89.639999000000003</v>
      </c>
      <c r="D14377" s="2">
        <v>88.709998999999996</v>
      </c>
      <c r="E14377" s="2">
        <v>89.040001000000004</v>
      </c>
      <c r="F14377" s="2">
        <v>89.040001000000004</v>
      </c>
      <c r="G14377" s="1">
        <f>(F14377-F14378)/F14378</f>
        <v>1.687501425216583E-3</v>
      </c>
      <c r="H14377" s="1">
        <f>(C14377-D14377)/D14377</f>
        <v>1.0483598359639332E-2</v>
      </c>
      <c r="I14377" s="1">
        <f>(E14377-B14377)/B14377</f>
        <v>1.687501425216583E-3</v>
      </c>
    </row>
    <row r="14378" spans="1:9" x14ac:dyDescent="0.25">
      <c r="A14378" s="3">
        <v>23858</v>
      </c>
      <c r="B14378" s="2">
        <v>88.879997000000003</v>
      </c>
      <c r="C14378" s="2">
        <v>89.290001000000004</v>
      </c>
      <c r="D14378" s="2">
        <v>88.300003000000004</v>
      </c>
      <c r="E14378" s="2">
        <v>88.889999000000003</v>
      </c>
      <c r="F14378" s="2">
        <v>88.889999000000003</v>
      </c>
      <c r="G14378" s="1">
        <f>(F14378-F14379)/F14379</f>
        <v>1.1253375717373242E-4</v>
      </c>
      <c r="H14378" s="1">
        <f>(C14378-D14378)/D14378</f>
        <v>1.1211754998468118E-2</v>
      </c>
      <c r="I14378" s="1">
        <f>(E14378-B14378)/B14378</f>
        <v>1.1253375717373242E-4</v>
      </c>
    </row>
    <row r="14379" spans="1:9" x14ac:dyDescent="0.25">
      <c r="A14379" s="3">
        <v>23855</v>
      </c>
      <c r="B14379" s="2">
        <v>88.779999000000004</v>
      </c>
      <c r="C14379" s="2">
        <v>89.410004000000001</v>
      </c>
      <c r="D14379" s="2">
        <v>88.480002999999996</v>
      </c>
      <c r="E14379" s="2">
        <v>88.879997000000003</v>
      </c>
      <c r="F14379" s="2">
        <v>88.879997000000003</v>
      </c>
      <c r="G14379" s="1">
        <f>(F14379-F14380)/F14380</f>
        <v>1.1263573003644589E-3</v>
      </c>
      <c r="H14379" s="1">
        <f>(C14379-D14379)/D14379</f>
        <v>1.0510860855192379E-2</v>
      </c>
      <c r="I14379" s="1">
        <f>(E14379-B14379)/B14379</f>
        <v>1.1263573003644589E-3</v>
      </c>
    </row>
    <row r="14380" spans="1:9" x14ac:dyDescent="0.25">
      <c r="A14380" s="3">
        <v>23854</v>
      </c>
      <c r="B14380" s="2">
        <v>88.300003000000004</v>
      </c>
      <c r="C14380" s="2">
        <v>89.129997000000003</v>
      </c>
      <c r="D14380" s="2">
        <v>88.120002999999997</v>
      </c>
      <c r="E14380" s="2">
        <v>88.779999000000004</v>
      </c>
      <c r="F14380" s="2">
        <v>88.779999000000004</v>
      </c>
      <c r="G14380" s="1">
        <f>(F14380-F14381)/F14381</f>
        <v>5.4359681052332451E-3</v>
      </c>
      <c r="H14380" s="1">
        <f>(C14380-D14380)/D14380</f>
        <v>1.146157473462644E-2</v>
      </c>
      <c r="I14380" s="1">
        <f>(E14380-B14380)/B14380</f>
        <v>5.4359681052332451E-3</v>
      </c>
    </row>
    <row r="14381" spans="1:9" x14ac:dyDescent="0.25">
      <c r="A14381" s="3">
        <v>23853</v>
      </c>
      <c r="B14381" s="2">
        <v>88.459998999999996</v>
      </c>
      <c r="C14381" s="2">
        <v>88.82</v>
      </c>
      <c r="D14381" s="2">
        <v>87.699996999999996</v>
      </c>
      <c r="E14381" s="2">
        <v>88.300003000000004</v>
      </c>
      <c r="F14381" s="2">
        <v>88.300003000000004</v>
      </c>
      <c r="G14381" s="1">
        <f>(F14381-F14382)/F14382</f>
        <v>-1.8086819105660682E-3</v>
      </c>
      <c r="H14381" s="1">
        <f>(C14381-D14381)/D14381</f>
        <v>1.2770844222491787E-2</v>
      </c>
      <c r="I14381" s="1">
        <f>(E14381-B14381)/B14381</f>
        <v>-1.8086819105660682E-3</v>
      </c>
    </row>
    <row r="14382" spans="1:9" x14ac:dyDescent="0.25">
      <c r="A14382" s="3">
        <v>23852</v>
      </c>
      <c r="B14382" s="2">
        <v>88.510002</v>
      </c>
      <c r="C14382" s="2">
        <v>89.07</v>
      </c>
      <c r="D14382" s="2">
        <v>88.019997000000004</v>
      </c>
      <c r="E14382" s="2">
        <v>88.459998999999996</v>
      </c>
      <c r="F14382" s="2">
        <v>88.459998999999996</v>
      </c>
      <c r="G14382" s="1">
        <f>(F14382-F14383)/F14383</f>
        <v>-5.64941801718678E-4</v>
      </c>
      <c r="H14382" s="1">
        <f>(C14382-D14382)/D14382</f>
        <v>1.1929141510877234E-2</v>
      </c>
      <c r="I14382" s="1">
        <f>(E14382-B14382)/B14382</f>
        <v>-5.64941801718678E-4</v>
      </c>
    </row>
    <row r="14383" spans="1:9" x14ac:dyDescent="0.25">
      <c r="A14383" s="3">
        <v>23851</v>
      </c>
      <c r="B14383" s="2">
        <v>88.150002000000001</v>
      </c>
      <c r="C14383" s="2">
        <v>88.900002000000001</v>
      </c>
      <c r="D14383" s="2">
        <v>87.900002000000001</v>
      </c>
      <c r="E14383" s="2">
        <v>88.510002</v>
      </c>
      <c r="F14383" s="2">
        <v>88.510002</v>
      </c>
      <c r="G14383" s="1">
        <f>(F14383-F14384)/F14384</f>
        <v>4.0839477235632892E-3</v>
      </c>
      <c r="H14383" s="1">
        <f>(C14383-D14383)/D14383</f>
        <v>1.1376564018735744E-2</v>
      </c>
      <c r="I14383" s="1">
        <f>(E14383-B14383)/B14383</f>
        <v>4.0839477235632892E-3</v>
      </c>
    </row>
    <row r="14384" spans="1:9" x14ac:dyDescent="0.25">
      <c r="A14384" s="3">
        <v>23847</v>
      </c>
      <c r="B14384" s="2">
        <v>88.239998</v>
      </c>
      <c r="C14384" s="2">
        <v>88.629997000000003</v>
      </c>
      <c r="D14384" s="2">
        <v>87.550003000000004</v>
      </c>
      <c r="E14384" s="2">
        <v>88.150002000000001</v>
      </c>
      <c r="F14384" s="2">
        <v>88.150002000000001</v>
      </c>
      <c r="G14384" s="1">
        <f>(F14384-F14385)/F14385</f>
        <v>-1.0199002951019932E-3</v>
      </c>
      <c r="H14384" s="1">
        <f>(C14384-D14384)/D14384</f>
        <v>1.2335739154686257E-2</v>
      </c>
      <c r="I14384" s="1">
        <f>(E14384-B14384)/B14384</f>
        <v>-1.0199002951019932E-3</v>
      </c>
    </row>
    <row r="14385" spans="1:9" x14ac:dyDescent="0.25">
      <c r="A14385" s="3">
        <v>23846</v>
      </c>
      <c r="B14385" s="2">
        <v>88.040001000000004</v>
      </c>
      <c r="C14385" s="2">
        <v>88.650002000000001</v>
      </c>
      <c r="D14385" s="2">
        <v>87.709998999999996</v>
      </c>
      <c r="E14385" s="2">
        <v>88.239998</v>
      </c>
      <c r="F14385" s="2">
        <v>88.239998</v>
      </c>
      <c r="G14385" s="1">
        <f>(F14385-F14386)/F14386</f>
        <v>2.2716605830115357E-3</v>
      </c>
      <c r="H14385" s="1">
        <f>(C14385-D14385)/D14385</f>
        <v>1.0717170342232069E-2</v>
      </c>
      <c r="I14385" s="1">
        <f>(E14385-B14385)/B14385</f>
        <v>2.2716605830115357E-3</v>
      </c>
    </row>
    <row r="14386" spans="1:9" x14ac:dyDescent="0.25">
      <c r="A14386" s="3">
        <v>23845</v>
      </c>
      <c r="B14386" s="2">
        <v>87.940002000000007</v>
      </c>
      <c r="C14386" s="2">
        <v>88.480002999999996</v>
      </c>
      <c r="D14386" s="2">
        <v>87.540001000000004</v>
      </c>
      <c r="E14386" s="2">
        <v>88.040001000000004</v>
      </c>
      <c r="F14386" s="2">
        <v>88.040001000000004</v>
      </c>
      <c r="G14386" s="1">
        <f>(F14386-F14387)/F14387</f>
        <v>1.1371275611296533E-3</v>
      </c>
      <c r="H14386" s="1">
        <f>(C14386-D14386)/D14386</f>
        <v>1.0737971090496019E-2</v>
      </c>
      <c r="I14386" s="1">
        <f>(E14386-B14386)/B14386</f>
        <v>1.1371275611296533E-3</v>
      </c>
    </row>
    <row r="14387" spans="1:9" x14ac:dyDescent="0.25">
      <c r="A14387" s="3">
        <v>23844</v>
      </c>
      <c r="B14387" s="2">
        <v>87.559997999999993</v>
      </c>
      <c r="C14387" s="2">
        <v>88.360000999999997</v>
      </c>
      <c r="D14387" s="2">
        <v>87.309997999999993</v>
      </c>
      <c r="E14387" s="2">
        <v>87.940002000000007</v>
      </c>
      <c r="F14387" s="2">
        <v>87.940002000000007</v>
      </c>
      <c r="G14387" s="1">
        <f>(F14387-F14388)/F14388</f>
        <v>4.3399270063941052E-3</v>
      </c>
      <c r="H14387" s="1">
        <f>(C14387-D14387)/D14387</f>
        <v>1.2026148483017992E-2</v>
      </c>
      <c r="I14387" s="1">
        <f>(E14387-B14387)/B14387</f>
        <v>4.3399270063941052E-3</v>
      </c>
    </row>
    <row r="14388" spans="1:9" x14ac:dyDescent="0.25">
      <c r="A14388" s="3">
        <v>23841</v>
      </c>
      <c r="B14388" s="2">
        <v>87.040001000000004</v>
      </c>
      <c r="C14388" s="2">
        <v>87.870002999999997</v>
      </c>
      <c r="D14388" s="2">
        <v>86.860000999999997</v>
      </c>
      <c r="E14388" s="2">
        <v>87.559997999999993</v>
      </c>
      <c r="F14388" s="2">
        <v>87.559997999999993</v>
      </c>
      <c r="G14388" s="1">
        <f>(F14388-F14389)/F14389</f>
        <v>5.9742301703327111E-3</v>
      </c>
      <c r="H14388" s="1">
        <f>(C14388-D14388)/D14388</f>
        <v>1.1627929868432769E-2</v>
      </c>
      <c r="I14388" s="1">
        <f>(E14388-B14388)/B14388</f>
        <v>5.9742301703327111E-3</v>
      </c>
    </row>
    <row r="14389" spans="1:9" x14ac:dyDescent="0.25">
      <c r="A14389" s="3">
        <v>23840</v>
      </c>
      <c r="B14389" s="2">
        <v>86.550003000000004</v>
      </c>
      <c r="C14389" s="2">
        <v>87.349997999999999</v>
      </c>
      <c r="D14389" s="2">
        <v>86.339995999999999</v>
      </c>
      <c r="E14389" s="2">
        <v>87.040001000000004</v>
      </c>
      <c r="F14389" s="2">
        <v>87.040001000000004</v>
      </c>
      <c r="G14389" s="1">
        <f>(F14389-F14390)/F14390</f>
        <v>5.6614440556402978E-3</v>
      </c>
      <c r="H14389" s="1">
        <f>(C14389-D14389)/D14389</f>
        <v>1.1697962089319532E-2</v>
      </c>
      <c r="I14389" s="1">
        <f>(E14389-B14389)/B14389</f>
        <v>5.6614440556402978E-3</v>
      </c>
    </row>
    <row r="14390" spans="1:9" x14ac:dyDescent="0.25">
      <c r="A14390" s="3">
        <v>23839</v>
      </c>
      <c r="B14390" s="2">
        <v>86.5</v>
      </c>
      <c r="C14390" s="2">
        <v>86.879997000000003</v>
      </c>
      <c r="D14390" s="2">
        <v>86.139999000000003</v>
      </c>
      <c r="E14390" s="2">
        <v>86.550003000000004</v>
      </c>
      <c r="F14390" s="2">
        <v>86.550003000000004</v>
      </c>
      <c r="G14390" s="1">
        <f>(F14390-F14391)/F14391</f>
        <v>5.7806936416189363E-4</v>
      </c>
      <c r="H14390" s="1">
        <f>(C14390-D14390)/D14390</f>
        <v>8.5906432388047731E-3</v>
      </c>
      <c r="I14390" s="1">
        <f>(E14390-B14390)/B14390</f>
        <v>5.7806936416189363E-4</v>
      </c>
    </row>
    <row r="14391" spans="1:9" x14ac:dyDescent="0.25">
      <c r="A14391" s="3">
        <v>23838</v>
      </c>
      <c r="B14391" s="2">
        <v>86.529999000000004</v>
      </c>
      <c r="C14391" s="2">
        <v>86.910004000000001</v>
      </c>
      <c r="D14391" s="2">
        <v>86.080001999999993</v>
      </c>
      <c r="E14391" s="2">
        <v>86.5</v>
      </c>
      <c r="F14391" s="2">
        <v>86.5</v>
      </c>
      <c r="G14391" s="1">
        <f>(F14391-F14392)/F14392</f>
        <v>-3.4668901359866724E-4</v>
      </c>
      <c r="H14391" s="1">
        <f>(C14391-D14391)/D14391</f>
        <v>9.642216318721827E-3</v>
      </c>
      <c r="I14391" s="1">
        <f>(E14391-B14391)/B14391</f>
        <v>-3.4668901359866724E-4</v>
      </c>
    </row>
    <row r="14392" spans="1:9" x14ac:dyDescent="0.25">
      <c r="A14392" s="3">
        <v>23837</v>
      </c>
      <c r="B14392" s="2">
        <v>86.529999000000004</v>
      </c>
      <c r="C14392" s="2">
        <v>87.080001999999993</v>
      </c>
      <c r="D14392" s="2">
        <v>86.139999000000003</v>
      </c>
      <c r="E14392" s="2">
        <v>86.529999000000004</v>
      </c>
      <c r="F14392" s="2">
        <v>86.529999000000004</v>
      </c>
      <c r="G14392" s="1">
        <f>(F14392-F14393)/F14393</f>
        <v>0</v>
      </c>
      <c r="H14392" s="1">
        <f>(C14392-D14392)/D14392</f>
        <v>1.0912503028935374E-2</v>
      </c>
      <c r="I14392" s="1">
        <f>(E14392-B14392)/B14392</f>
        <v>0</v>
      </c>
    </row>
    <row r="14393" spans="1:9" x14ac:dyDescent="0.25">
      <c r="A14393" s="3">
        <v>23834</v>
      </c>
      <c r="B14393" s="2">
        <v>86.32</v>
      </c>
      <c r="C14393" s="2">
        <v>86.889999000000003</v>
      </c>
      <c r="D14393" s="2">
        <v>86.080001999999993</v>
      </c>
      <c r="E14393" s="2">
        <v>86.529999000000004</v>
      </c>
      <c r="F14393" s="2">
        <v>86.529999000000004</v>
      </c>
      <c r="G14393" s="1">
        <f>(F14393-F14394)/F14394</f>
        <v>2.4327965708991024E-3</v>
      </c>
      <c r="H14393" s="1">
        <f>(C14393-D14393)/D14393</f>
        <v>9.4098162311846822E-3</v>
      </c>
      <c r="I14393" s="1">
        <f>(E14393-B14393)/B14393</f>
        <v>2.4327965708991024E-3</v>
      </c>
    </row>
    <row r="14394" spans="1:9" x14ac:dyDescent="0.25">
      <c r="A14394" s="3">
        <v>23833</v>
      </c>
      <c r="B14394" s="2">
        <v>86.160004000000001</v>
      </c>
      <c r="C14394" s="2">
        <v>86.730002999999996</v>
      </c>
      <c r="D14394" s="2">
        <v>85.870002999999997</v>
      </c>
      <c r="E14394" s="2">
        <v>86.32</v>
      </c>
      <c r="F14394" s="2">
        <v>86.32</v>
      </c>
      <c r="G14394" s="1">
        <f>(F14394-F14395)/F14395</f>
        <v>1.8569637020907344E-3</v>
      </c>
      <c r="H14394" s="1">
        <f>(C14394-D14394)/D14394</f>
        <v>1.0015138813958111E-2</v>
      </c>
      <c r="I14394" s="1">
        <f>(E14394-B14394)/B14394</f>
        <v>1.8569637020907344E-3</v>
      </c>
    </row>
    <row r="14395" spans="1:9" x14ac:dyDescent="0.25">
      <c r="A14395" s="3">
        <v>23832</v>
      </c>
      <c r="B14395" s="2">
        <v>86.199996999999996</v>
      </c>
      <c r="C14395" s="2">
        <v>86.639999000000003</v>
      </c>
      <c r="D14395" s="2">
        <v>85.830001999999993</v>
      </c>
      <c r="E14395" s="2">
        <v>86.160004000000001</v>
      </c>
      <c r="F14395" s="2">
        <v>86.160004000000001</v>
      </c>
      <c r="G14395" s="1">
        <f>(F14395-F14396)/F14396</f>
        <v>-4.6395593262022394E-4</v>
      </c>
      <c r="H14395" s="1">
        <f>(C14395-D14395)/D14395</f>
        <v>9.4372245266871827E-3</v>
      </c>
      <c r="I14395" s="1">
        <f>(E14395-B14395)/B14395</f>
        <v>-4.6395593262022394E-4</v>
      </c>
    </row>
    <row r="14396" spans="1:9" x14ac:dyDescent="0.25">
      <c r="A14396" s="3">
        <v>23831</v>
      </c>
      <c r="B14396" s="2">
        <v>86.029999000000004</v>
      </c>
      <c r="C14396" s="2">
        <v>86.529999000000004</v>
      </c>
      <c r="D14396" s="2">
        <v>85.690002000000007</v>
      </c>
      <c r="E14396" s="2">
        <v>86.199996999999996</v>
      </c>
      <c r="F14396" s="2">
        <v>86.199996999999996</v>
      </c>
      <c r="G14396" s="1">
        <f>(F14396-F14397)/F14397</f>
        <v>1.9760316398468461E-3</v>
      </c>
      <c r="H14396" s="1">
        <f>(C14396-D14396)/D14396</f>
        <v>9.8027422148968639E-3</v>
      </c>
      <c r="I14396" s="1">
        <f>(E14396-B14396)/B14396</f>
        <v>1.9760316398468461E-3</v>
      </c>
    </row>
    <row r="14397" spans="1:9" x14ac:dyDescent="0.25">
      <c r="A14397" s="3">
        <v>23830</v>
      </c>
      <c r="B14397" s="2">
        <v>86.199996999999996</v>
      </c>
      <c r="C14397" s="2">
        <v>86.660004000000001</v>
      </c>
      <c r="D14397" s="2">
        <v>85.650002000000001</v>
      </c>
      <c r="E14397" s="2">
        <v>86.029999000000004</v>
      </c>
      <c r="F14397" s="2">
        <v>86.029999000000004</v>
      </c>
      <c r="G14397" s="1">
        <f>(F14397-F14398)/F14398</f>
        <v>-1.9721346394013513E-3</v>
      </c>
      <c r="H14397" s="1">
        <f>(C14397-D14397)/D14397</f>
        <v>1.1792200541921762E-2</v>
      </c>
      <c r="I14397" s="1">
        <f>(E14397-B14397)/B14397</f>
        <v>-1.9721346394013513E-3</v>
      </c>
    </row>
    <row r="14398" spans="1:9" x14ac:dyDescent="0.25">
      <c r="A14398" s="3">
        <v>23827</v>
      </c>
      <c r="B14398" s="2">
        <v>86.839995999999999</v>
      </c>
      <c r="C14398" s="2">
        <v>87.059997999999993</v>
      </c>
      <c r="D14398" s="2">
        <v>85.959998999999996</v>
      </c>
      <c r="E14398" s="2">
        <v>86.199996999999996</v>
      </c>
      <c r="F14398" s="2">
        <v>86.199996999999996</v>
      </c>
      <c r="G14398" s="1">
        <f>(F14398-F14399)/F14399</f>
        <v>-7.3698644573866991E-3</v>
      </c>
      <c r="H14398" s="1">
        <f>(C14398-D14398)/D14398</f>
        <v>1.2796638120016694E-2</v>
      </c>
      <c r="I14398" s="1">
        <f>(E14398-B14398)/B14398</f>
        <v>-7.3698644573866991E-3</v>
      </c>
    </row>
    <row r="14399" spans="1:9" x14ac:dyDescent="0.25">
      <c r="A14399" s="3">
        <v>23826</v>
      </c>
      <c r="B14399" s="2">
        <v>87.089995999999999</v>
      </c>
      <c r="C14399" s="2">
        <v>87.5</v>
      </c>
      <c r="D14399" s="2">
        <v>86.550003000000004</v>
      </c>
      <c r="E14399" s="2">
        <v>86.839995999999999</v>
      </c>
      <c r="F14399" s="2">
        <v>86.839995999999999</v>
      </c>
      <c r="G14399" s="1">
        <f>(F14399-F14400)/F14400</f>
        <v>-2.8705937706094281E-3</v>
      </c>
      <c r="H14399" s="1">
        <f>(C14399-D14399)/D14399</f>
        <v>1.097627922670316E-2</v>
      </c>
      <c r="I14399" s="1">
        <f>(E14399-B14399)/B14399</f>
        <v>-2.8705937706094281E-3</v>
      </c>
    </row>
    <row r="14400" spans="1:9" x14ac:dyDescent="0.25">
      <c r="A14400" s="3">
        <v>23825</v>
      </c>
      <c r="B14400" s="2">
        <v>86.93</v>
      </c>
      <c r="C14400" s="2">
        <v>87.550003000000004</v>
      </c>
      <c r="D14400" s="2">
        <v>86.68</v>
      </c>
      <c r="E14400" s="2">
        <v>87.089995999999999</v>
      </c>
      <c r="F14400" s="2">
        <v>87.089995999999999</v>
      </c>
      <c r="G14400" s="1">
        <f>(F14400-F14401)/F14401</f>
        <v>1.8405153571838544E-3</v>
      </c>
      <c r="H14400" s="1">
        <f>(C14400-D14400)/D14400</f>
        <v>1.0036952007383445E-2</v>
      </c>
      <c r="I14400" s="1">
        <f>(E14400-B14400)/B14400</f>
        <v>1.8405153571838544E-3</v>
      </c>
    </row>
    <row r="14401" spans="1:9" x14ac:dyDescent="0.25">
      <c r="A14401" s="3">
        <v>23824</v>
      </c>
      <c r="B14401" s="2">
        <v>86.830001999999993</v>
      </c>
      <c r="C14401" s="2">
        <v>87.339995999999999</v>
      </c>
      <c r="D14401" s="2">
        <v>86.449996999999996</v>
      </c>
      <c r="E14401" s="2">
        <v>86.93</v>
      </c>
      <c r="F14401" s="2">
        <v>86.93</v>
      </c>
      <c r="G14401" s="1">
        <f>(F14401-F14402)/F14402</f>
        <v>1.1516526280860109E-3</v>
      </c>
      <c r="H14401" s="1">
        <f>(C14401-D14401)/D14401</f>
        <v>1.0294956979582118E-2</v>
      </c>
      <c r="I14401" s="1">
        <f>(E14401-B14401)/B14401</f>
        <v>1.1516526280860109E-3</v>
      </c>
    </row>
    <row r="14402" spans="1:9" x14ac:dyDescent="0.25">
      <c r="A14402" s="3">
        <v>23823</v>
      </c>
      <c r="B14402" s="2">
        <v>86.839995999999999</v>
      </c>
      <c r="C14402" s="2">
        <v>87.339995999999999</v>
      </c>
      <c r="D14402" s="2">
        <v>86.410004000000001</v>
      </c>
      <c r="E14402" s="2">
        <v>86.830001999999993</v>
      </c>
      <c r="F14402" s="2">
        <v>86.830001999999993</v>
      </c>
      <c r="G14402" s="1">
        <f>(F14402-F14403)/F14403</f>
        <v>-1.1508521948810377E-4</v>
      </c>
      <c r="H14402" s="1">
        <f>(C14402-D14402)/D14402</f>
        <v>1.0762550132505475E-2</v>
      </c>
      <c r="I14402" s="1">
        <f>(E14402-B14402)/B14402</f>
        <v>-1.1508521948810377E-4</v>
      </c>
    </row>
    <row r="14403" spans="1:9" x14ac:dyDescent="0.25">
      <c r="A14403" s="3">
        <v>23820</v>
      </c>
      <c r="B14403" s="2">
        <v>86.809997999999993</v>
      </c>
      <c r="C14403" s="2">
        <v>87.370002999999997</v>
      </c>
      <c r="D14403" s="2">
        <v>86.43</v>
      </c>
      <c r="E14403" s="2">
        <v>86.839995999999999</v>
      </c>
      <c r="F14403" s="2">
        <v>86.839995999999999</v>
      </c>
      <c r="G14403" s="1">
        <f>(F14403-F14404)/F14404</f>
        <v>3.4555927532686027E-4</v>
      </c>
      <c r="H14403" s="1">
        <f>(C14403-D14403)/D14403</f>
        <v>1.0875888001851094E-2</v>
      </c>
      <c r="I14403" s="1">
        <f>(E14403-B14403)/B14403</f>
        <v>3.4555927532686027E-4</v>
      </c>
    </row>
    <row r="14404" spans="1:9" x14ac:dyDescent="0.25">
      <c r="A14404" s="3">
        <v>23819</v>
      </c>
      <c r="B14404" s="2">
        <v>87.019997000000004</v>
      </c>
      <c r="C14404" s="2">
        <v>87.480002999999996</v>
      </c>
      <c r="D14404" s="2">
        <v>86.5</v>
      </c>
      <c r="E14404" s="2">
        <v>86.809997999999993</v>
      </c>
      <c r="F14404" s="2">
        <v>86.809997999999993</v>
      </c>
      <c r="G14404" s="1">
        <f>(F14404-F14405)/F14405</f>
        <v>-2.4132269275993021E-3</v>
      </c>
      <c r="H14404" s="1">
        <f>(C14404-D14404)/D14404</f>
        <v>1.1329514450867011E-2</v>
      </c>
      <c r="I14404" s="1">
        <f>(E14404-B14404)/B14404</f>
        <v>-2.4132269275993021E-3</v>
      </c>
    </row>
    <row r="14405" spans="1:9" x14ac:dyDescent="0.25">
      <c r="A14405" s="3">
        <v>23818</v>
      </c>
      <c r="B14405" s="2">
        <v>87.129997000000003</v>
      </c>
      <c r="C14405" s="2">
        <v>87.510002</v>
      </c>
      <c r="D14405" s="2">
        <v>86.629997000000003</v>
      </c>
      <c r="E14405" s="2">
        <v>87.019997000000004</v>
      </c>
      <c r="F14405" s="2">
        <v>87.019997000000004</v>
      </c>
      <c r="G14405" s="1">
        <f>(F14405-F14406)/F14406</f>
        <v>-1.2624813931762149E-3</v>
      </c>
      <c r="H14405" s="1">
        <f>(C14405-D14405)/D14405</f>
        <v>1.0158201898587125E-2</v>
      </c>
      <c r="I14405" s="1">
        <f>(E14405-B14405)/B14405</f>
        <v>-1.2624813931762149E-3</v>
      </c>
    </row>
    <row r="14406" spans="1:9" x14ac:dyDescent="0.25">
      <c r="A14406" s="3">
        <v>23817</v>
      </c>
      <c r="B14406" s="2">
        <v>87.239998</v>
      </c>
      <c r="C14406" s="2">
        <v>87.610000999999997</v>
      </c>
      <c r="D14406" s="2">
        <v>86.669998000000007</v>
      </c>
      <c r="E14406" s="2">
        <v>87.129997000000003</v>
      </c>
      <c r="F14406" s="2">
        <v>87.129997000000003</v>
      </c>
      <c r="G14406" s="1">
        <f>(F14406-F14407)/F14407</f>
        <v>-1.260900991767525E-3</v>
      </c>
      <c r="H14406" s="1">
        <f>(C14406-D14406)/D14406</f>
        <v>1.0845771566765123E-2</v>
      </c>
      <c r="I14406" s="1">
        <f>(E14406-B14406)/B14406</f>
        <v>-1.260900991767525E-3</v>
      </c>
    </row>
    <row r="14407" spans="1:9" x14ac:dyDescent="0.25">
      <c r="A14407" s="3">
        <v>23816</v>
      </c>
      <c r="B14407" s="2">
        <v>87.209998999999996</v>
      </c>
      <c r="C14407" s="2">
        <v>87.919998000000007</v>
      </c>
      <c r="D14407" s="2">
        <v>86.82</v>
      </c>
      <c r="E14407" s="2">
        <v>87.239998</v>
      </c>
      <c r="F14407" s="2">
        <v>87.239998</v>
      </c>
      <c r="G14407" s="1">
        <f>(F14407-F14408)/F14408</f>
        <v>3.4398578539146253E-4</v>
      </c>
      <c r="H14407" s="1">
        <f>(C14407-D14407)/D14407</f>
        <v>1.2669868693849501E-2</v>
      </c>
      <c r="I14407" s="1">
        <f>(E14407-B14407)/B14407</f>
        <v>3.4398578539146253E-4</v>
      </c>
    </row>
    <row r="14408" spans="1:9" x14ac:dyDescent="0.25">
      <c r="A14408" s="3">
        <v>23813</v>
      </c>
      <c r="B14408" s="2">
        <v>86.900002000000001</v>
      </c>
      <c r="C14408" s="2">
        <v>87.650002000000001</v>
      </c>
      <c r="D14408" s="2">
        <v>86.599997999999999</v>
      </c>
      <c r="E14408" s="2">
        <v>87.209998999999996</v>
      </c>
      <c r="F14408" s="2">
        <v>87.209998999999996</v>
      </c>
      <c r="G14408" s="1">
        <f>(F14408-F14409)/F14409</f>
        <v>3.5672841526516379E-3</v>
      </c>
      <c r="H14408" s="1">
        <f>(C14408-D14408)/D14408</f>
        <v>1.2124757785791187E-2</v>
      </c>
      <c r="I14408" s="1">
        <f>(E14408-B14408)/B14408</f>
        <v>3.5672841526516379E-3</v>
      </c>
    </row>
    <row r="14409" spans="1:9" x14ac:dyDescent="0.25">
      <c r="A14409" s="3">
        <v>23812</v>
      </c>
      <c r="B14409" s="2">
        <v>86.540001000000004</v>
      </c>
      <c r="C14409" s="2">
        <v>87.290001000000004</v>
      </c>
      <c r="D14409" s="2">
        <v>86.169998000000007</v>
      </c>
      <c r="E14409" s="2">
        <v>86.900002000000001</v>
      </c>
      <c r="F14409" s="2">
        <v>86.900002000000001</v>
      </c>
      <c r="G14409" s="1">
        <f>(F14409-F14410)/F14410</f>
        <v>4.1599375530397432E-3</v>
      </c>
      <c r="H14409" s="1">
        <f>(C14409-D14409)/D14409</f>
        <v>1.2997598073519705E-2</v>
      </c>
      <c r="I14409" s="1">
        <f>(E14409-B14409)/B14409</f>
        <v>4.1599375530397432E-3</v>
      </c>
    </row>
    <row r="14410" spans="1:9" x14ac:dyDescent="0.25">
      <c r="A14410" s="3">
        <v>23811</v>
      </c>
      <c r="B14410" s="2">
        <v>86.690002000000007</v>
      </c>
      <c r="C14410" s="2">
        <v>87.07</v>
      </c>
      <c r="D14410" s="2">
        <v>86.199996999999996</v>
      </c>
      <c r="E14410" s="2">
        <v>86.540001000000004</v>
      </c>
      <c r="F14410" s="2">
        <v>86.540001000000004</v>
      </c>
      <c r="G14410" s="1">
        <f>(F14410-F14411)/F14411</f>
        <v>-1.7303148752955751E-3</v>
      </c>
      <c r="H14410" s="1">
        <f>(C14410-D14410)/D14410</f>
        <v>1.0092842578637178E-2</v>
      </c>
      <c r="I14410" s="1">
        <f>(E14410-B14410)/B14410</f>
        <v>-1.7303148752955751E-3</v>
      </c>
    </row>
    <row r="14411" spans="1:9" x14ac:dyDescent="0.25">
      <c r="A14411" s="3">
        <v>23810</v>
      </c>
      <c r="B14411" s="2">
        <v>86.830001999999993</v>
      </c>
      <c r="C14411" s="2">
        <v>87.269997000000004</v>
      </c>
      <c r="D14411" s="2">
        <v>86.330001999999993</v>
      </c>
      <c r="E14411" s="2">
        <v>86.690002000000007</v>
      </c>
      <c r="F14411" s="2">
        <v>86.690002000000007</v>
      </c>
      <c r="G14411" s="1">
        <f>(F14411-F14412)/F14412</f>
        <v>-1.612345926238564E-3</v>
      </c>
      <c r="H14411" s="1">
        <f>(C14411-D14411)/D14411</f>
        <v>1.0888393122011168E-2</v>
      </c>
      <c r="I14411" s="1">
        <f>(E14411-B14411)/B14411</f>
        <v>-1.612345926238564E-3</v>
      </c>
    </row>
    <row r="14412" spans="1:9" x14ac:dyDescent="0.25">
      <c r="A14412" s="3">
        <v>23809</v>
      </c>
      <c r="B14412" s="2">
        <v>86.800003000000004</v>
      </c>
      <c r="C14412" s="2">
        <v>87.279999000000004</v>
      </c>
      <c r="D14412" s="2">
        <v>86.309997999999993</v>
      </c>
      <c r="E14412" s="2">
        <v>86.830001999999993</v>
      </c>
      <c r="F14412" s="2">
        <v>86.830001999999993</v>
      </c>
      <c r="G14412" s="1">
        <f>(F14412-F14413)/F14413</f>
        <v>3.4561058713315307E-4</v>
      </c>
      <c r="H14412" s="1">
        <f>(C14412-D14412)/D14412</f>
        <v>1.1238570530380625E-2</v>
      </c>
      <c r="I14412" s="1">
        <f>(E14412-B14412)/B14412</f>
        <v>3.4561058713315307E-4</v>
      </c>
    </row>
    <row r="14413" spans="1:9" x14ac:dyDescent="0.25">
      <c r="A14413" s="3">
        <v>23806</v>
      </c>
      <c r="B14413" s="2">
        <v>86.980002999999996</v>
      </c>
      <c r="C14413" s="2">
        <v>87.260002</v>
      </c>
      <c r="D14413" s="2">
        <v>86</v>
      </c>
      <c r="E14413" s="2">
        <v>86.800003000000004</v>
      </c>
      <c r="F14413" s="2">
        <v>86.800003000000004</v>
      </c>
      <c r="G14413" s="1">
        <f>(F14413-F14414)/F14414</f>
        <v>-2.0694411794857331E-3</v>
      </c>
      <c r="H14413" s="1">
        <f>(C14413-D14413)/D14413</f>
        <v>1.4651186046511628E-2</v>
      </c>
      <c r="I14413" s="1">
        <f>(E14413-B14413)/B14413</f>
        <v>-2.0694411794857331E-3</v>
      </c>
    </row>
    <row r="14414" spans="1:9" x14ac:dyDescent="0.25">
      <c r="A14414" s="3">
        <v>23805</v>
      </c>
      <c r="B14414" s="2">
        <v>87.260002</v>
      </c>
      <c r="C14414" s="2">
        <v>87.720000999999996</v>
      </c>
      <c r="D14414" s="2">
        <v>86.629997000000003</v>
      </c>
      <c r="E14414" s="2">
        <v>86.980002999999996</v>
      </c>
      <c r="F14414" s="2">
        <v>86.980002999999996</v>
      </c>
      <c r="G14414" s="1">
        <f>(F14414-F14415)/F14415</f>
        <v>-3.2087897499704808E-3</v>
      </c>
      <c r="H14414" s="1">
        <f>(C14414-D14414)/D14414</f>
        <v>1.2582292944094103E-2</v>
      </c>
      <c r="I14414" s="1">
        <f>(E14414-B14414)/B14414</f>
        <v>-3.2087897499704808E-3</v>
      </c>
    </row>
    <row r="14415" spans="1:9" x14ac:dyDescent="0.25">
      <c r="A14415" s="3">
        <v>23804</v>
      </c>
      <c r="B14415" s="2">
        <v>87.400002000000001</v>
      </c>
      <c r="C14415" s="2">
        <v>87.830001999999993</v>
      </c>
      <c r="D14415" s="2">
        <v>86.879997000000003</v>
      </c>
      <c r="E14415" s="2">
        <v>87.260002</v>
      </c>
      <c r="F14415" s="2">
        <v>87.260002</v>
      </c>
      <c r="G14415" s="1">
        <f>(F14415-F14416)/F14416</f>
        <v>-1.601830626960404E-3</v>
      </c>
      <c r="H14415" s="1">
        <f>(C14415-D14415)/D14415</f>
        <v>1.0934680395994836E-2</v>
      </c>
      <c r="I14415" s="1">
        <f>(E14415-B14415)/B14415</f>
        <v>-1.601830626960404E-3</v>
      </c>
    </row>
    <row r="14416" spans="1:9" x14ac:dyDescent="0.25">
      <c r="A14416" s="3">
        <v>23803</v>
      </c>
      <c r="B14416" s="2">
        <v>87.25</v>
      </c>
      <c r="C14416" s="2">
        <v>87.790001000000004</v>
      </c>
      <c r="D14416" s="2">
        <v>86.839995999999999</v>
      </c>
      <c r="E14416" s="2">
        <v>87.400002000000001</v>
      </c>
      <c r="F14416" s="2">
        <v>87.400002000000001</v>
      </c>
      <c r="G14416" s="1">
        <f>(F14416-F14417)/F14417</f>
        <v>1.7192206303725001E-3</v>
      </c>
      <c r="H14416" s="1">
        <f>(C14416-D14416)/D14416</f>
        <v>1.0939717224307616E-2</v>
      </c>
      <c r="I14416" s="1">
        <f>(E14416-B14416)/B14416</f>
        <v>1.7192206303725001E-3</v>
      </c>
    </row>
    <row r="14417" spans="1:9" x14ac:dyDescent="0.25">
      <c r="A14417" s="3">
        <v>23802</v>
      </c>
      <c r="B14417" s="2">
        <v>87.43</v>
      </c>
      <c r="C14417" s="2">
        <v>87.93</v>
      </c>
      <c r="D14417" s="2">
        <v>86.919998000000007</v>
      </c>
      <c r="E14417" s="2">
        <v>87.25</v>
      </c>
      <c r="F14417" s="2">
        <v>87.25</v>
      </c>
      <c r="G14417" s="1">
        <f>(F14417-F14418)/F14418</f>
        <v>-2.0587898890541785E-3</v>
      </c>
      <c r="H14417" s="1">
        <f>(C14417-D14417)/D14417</f>
        <v>1.1619903626781031E-2</v>
      </c>
      <c r="I14417" s="1">
        <f>(E14417-B14417)/B14417</f>
        <v>-2.0587898890541785E-3</v>
      </c>
    </row>
    <row r="14418" spans="1:9" x14ac:dyDescent="0.25">
      <c r="A14418" s="3">
        <v>23799</v>
      </c>
      <c r="B14418" s="2">
        <v>87.199996999999996</v>
      </c>
      <c r="C14418" s="2">
        <v>87.839995999999999</v>
      </c>
      <c r="D14418" s="2">
        <v>86.809997999999993</v>
      </c>
      <c r="E14418" s="2">
        <v>87.43</v>
      </c>
      <c r="F14418" s="2">
        <v>87.43</v>
      </c>
      <c r="G14418" s="1">
        <f>(F14418-F14419)/F14419</f>
        <v>2.6376491733137403E-3</v>
      </c>
      <c r="H14418" s="1">
        <f>(C14418-D14418)/D14418</f>
        <v>1.1864969746917933E-2</v>
      </c>
      <c r="I14418" s="1">
        <f>(E14418-B14418)/B14418</f>
        <v>2.6376491733137403E-3</v>
      </c>
    </row>
    <row r="14419" spans="1:9" x14ac:dyDescent="0.25">
      <c r="A14419" s="3">
        <v>23798</v>
      </c>
      <c r="B14419" s="2">
        <v>87.169998000000007</v>
      </c>
      <c r="C14419" s="2">
        <v>87.699996999999996</v>
      </c>
      <c r="D14419" s="2">
        <v>86.699996999999996</v>
      </c>
      <c r="E14419" s="2">
        <v>87.199996999999996</v>
      </c>
      <c r="F14419" s="2">
        <v>87.199996999999996</v>
      </c>
      <c r="G14419" s="1">
        <f>(F14419-F14420)/F14420</f>
        <v>3.4414363529054401E-4</v>
      </c>
      <c r="H14419" s="1">
        <f>(C14419-D14419)/D14419</f>
        <v>1.1534025773957063E-2</v>
      </c>
      <c r="I14419" s="1">
        <f>(E14419-B14419)/B14419</f>
        <v>3.4414363529054401E-4</v>
      </c>
    </row>
    <row r="14420" spans="1:9" x14ac:dyDescent="0.25">
      <c r="A14420" s="3">
        <v>23797</v>
      </c>
      <c r="B14420" s="2">
        <v>86.639999000000003</v>
      </c>
      <c r="C14420" s="2">
        <v>87.720000999999996</v>
      </c>
      <c r="D14420" s="2">
        <v>86.43</v>
      </c>
      <c r="E14420" s="2">
        <v>87.169998000000007</v>
      </c>
      <c r="F14420" s="2">
        <v>87.169998000000007</v>
      </c>
      <c r="G14420" s="1">
        <f>(F14420-F14421)/F14421</f>
        <v>6.1172553799314295E-3</v>
      </c>
      <c r="H14420" s="1">
        <f>(C14420-D14420)/D14420</f>
        <v>1.4925384704384929E-2</v>
      </c>
      <c r="I14420" s="1">
        <f>(E14420-B14420)/B14420</f>
        <v>6.1172553799314295E-3</v>
      </c>
    </row>
    <row r="14421" spans="1:9" x14ac:dyDescent="0.25">
      <c r="A14421" s="3">
        <v>23796</v>
      </c>
      <c r="B14421" s="2">
        <v>86.209998999999996</v>
      </c>
      <c r="C14421" s="2">
        <v>87.010002</v>
      </c>
      <c r="D14421" s="2">
        <v>86.029999000000004</v>
      </c>
      <c r="E14421" s="2">
        <v>86.639999000000003</v>
      </c>
      <c r="F14421" s="2">
        <v>86.639999000000003</v>
      </c>
      <c r="G14421" s="1">
        <f>(F14421-F14422)/F14422</f>
        <v>4.9878204963209292E-3</v>
      </c>
      <c r="H14421" s="1">
        <f>(C14421-D14421)/D14421</f>
        <v>1.1391410105677164E-2</v>
      </c>
      <c r="I14421" s="1">
        <f>(E14421-B14421)/B14421</f>
        <v>4.9878204963209292E-3</v>
      </c>
    </row>
    <row r="14422" spans="1:9" x14ac:dyDescent="0.25">
      <c r="A14422" s="3">
        <v>23792</v>
      </c>
      <c r="B14422" s="2">
        <v>86.050003000000004</v>
      </c>
      <c r="C14422" s="2">
        <v>86.669998000000007</v>
      </c>
      <c r="D14422" s="2">
        <v>85.709998999999996</v>
      </c>
      <c r="E14422" s="2">
        <v>86.209998999999996</v>
      </c>
      <c r="F14422" s="2">
        <v>86.209998999999996</v>
      </c>
      <c r="G14422" s="1">
        <f>(F14422-F14423)/F14423</f>
        <v>1.8593375295988365E-3</v>
      </c>
      <c r="H14422" s="1">
        <f>(C14422-D14422)/D14422</f>
        <v>1.1200548491431093E-2</v>
      </c>
      <c r="I14422" s="1">
        <f>(E14422-B14422)/B14422</f>
        <v>1.8593375295988365E-3</v>
      </c>
    </row>
    <row r="14423" spans="1:9" x14ac:dyDescent="0.25">
      <c r="A14423" s="3">
        <v>23791</v>
      </c>
      <c r="B14423" s="2">
        <v>85.769997000000004</v>
      </c>
      <c r="C14423" s="2">
        <v>86.480002999999996</v>
      </c>
      <c r="D14423" s="2">
        <v>85.470000999999996</v>
      </c>
      <c r="E14423" s="2">
        <v>86.050003000000004</v>
      </c>
      <c r="F14423" s="2">
        <v>86.050003000000004</v>
      </c>
      <c r="G14423" s="1">
        <f>(F14423-F14424)/F14424</f>
        <v>3.2646147813203282E-3</v>
      </c>
      <c r="H14423" s="1">
        <f>(C14423-D14423)/D14423</f>
        <v>1.1817035078775769E-2</v>
      </c>
      <c r="I14423" s="1">
        <f>(E14423-B14423)/B14423</f>
        <v>3.2646147813203282E-3</v>
      </c>
    </row>
    <row r="14424" spans="1:9" x14ac:dyDescent="0.25">
      <c r="A14424" s="3">
        <v>23790</v>
      </c>
      <c r="B14424" s="2">
        <v>85.669998000000007</v>
      </c>
      <c r="C14424" s="2">
        <v>86.25</v>
      </c>
      <c r="D14424" s="2">
        <v>85.25</v>
      </c>
      <c r="E14424" s="2">
        <v>85.769997000000004</v>
      </c>
      <c r="F14424" s="2">
        <v>85.769997000000004</v>
      </c>
      <c r="G14424" s="1">
        <f>(F14424-F14425)/F14425</f>
        <v>1.1672581105931254E-3</v>
      </c>
      <c r="H14424" s="1">
        <f>(C14424-D14424)/D14424</f>
        <v>1.1730205278592375E-2</v>
      </c>
      <c r="I14424" s="1">
        <f>(E14424-B14424)/B14424</f>
        <v>1.1672581105931254E-3</v>
      </c>
    </row>
    <row r="14425" spans="1:9" x14ac:dyDescent="0.25">
      <c r="A14425" s="3">
        <v>23789</v>
      </c>
      <c r="B14425" s="2">
        <v>86.07</v>
      </c>
      <c r="C14425" s="2">
        <v>86.309997999999993</v>
      </c>
      <c r="D14425" s="2">
        <v>85.330001999999993</v>
      </c>
      <c r="E14425" s="2">
        <v>85.669998000000007</v>
      </c>
      <c r="F14425" s="2">
        <v>85.669998000000007</v>
      </c>
      <c r="G14425" s="1">
        <f>(F14425-F14426)/F14426</f>
        <v>-4.6474032764027701E-3</v>
      </c>
      <c r="H14425" s="1">
        <f>(C14425-D14425)/D14425</f>
        <v>1.1484776479906797E-2</v>
      </c>
      <c r="I14425" s="1">
        <f>(E14425-B14425)/B14425</f>
        <v>-4.6474032764027701E-3</v>
      </c>
    </row>
    <row r="14426" spans="1:9" x14ac:dyDescent="0.25">
      <c r="A14426" s="3">
        <v>23788</v>
      </c>
      <c r="B14426" s="2">
        <v>86.169998000000007</v>
      </c>
      <c r="C14426" s="2">
        <v>86.860000999999997</v>
      </c>
      <c r="D14426" s="2">
        <v>85.75</v>
      </c>
      <c r="E14426" s="2">
        <v>86.07</v>
      </c>
      <c r="F14426" s="2">
        <v>86.07</v>
      </c>
      <c r="G14426" s="1">
        <f>(F14426-F14427)/F14427</f>
        <v>-1.1604735095852453E-3</v>
      </c>
      <c r="H14426" s="1">
        <f>(C14426-D14426)/D14426</f>
        <v>1.2944618075801714E-2</v>
      </c>
      <c r="I14426" s="1">
        <f>(E14426-B14426)/B14426</f>
        <v>-1.1604735095852453E-3</v>
      </c>
    </row>
    <row r="14427" spans="1:9" x14ac:dyDescent="0.25">
      <c r="A14427" s="3">
        <v>23785</v>
      </c>
      <c r="B14427" s="2">
        <v>85.540001000000004</v>
      </c>
      <c r="C14427" s="2">
        <v>86.480002999999996</v>
      </c>
      <c r="D14427" s="2">
        <v>85.540001000000004</v>
      </c>
      <c r="E14427" s="2">
        <v>86.169998000000007</v>
      </c>
      <c r="F14427" s="2">
        <v>86.169998000000007</v>
      </c>
      <c r="G14427" s="1">
        <f>(F14427-F14428)/F14428</f>
        <v>7.3649402926708289E-3</v>
      </c>
      <c r="H14427" s="1">
        <f>(C14427-D14427)/D14427</f>
        <v>1.0989034241418732E-2</v>
      </c>
      <c r="I14427" s="1">
        <f>(E14427-B14427)/B14427</f>
        <v>7.3649402926708289E-3</v>
      </c>
    </row>
    <row r="14428" spans="1:9" x14ac:dyDescent="0.25">
      <c r="A14428" s="3">
        <v>23784</v>
      </c>
      <c r="B14428" s="2">
        <v>86.459998999999996</v>
      </c>
      <c r="C14428" s="2">
        <v>86.889999000000003</v>
      </c>
      <c r="D14428" s="2">
        <v>85.400002000000001</v>
      </c>
      <c r="E14428" s="2">
        <v>85.540001000000004</v>
      </c>
      <c r="F14428" s="2">
        <v>85.540001000000004</v>
      </c>
      <c r="G14428" s="1">
        <f>(F14428-F14429)/F14429</f>
        <v>-1.0640735723348697E-2</v>
      </c>
      <c r="H14428" s="1">
        <f>(C14428-D14428)/D14428</f>
        <v>1.7447271254162296E-2</v>
      </c>
      <c r="I14428" s="1">
        <f>(E14428-B14428)/B14428</f>
        <v>-1.0640735723348697E-2</v>
      </c>
    </row>
    <row r="14429" spans="1:9" x14ac:dyDescent="0.25">
      <c r="A14429" s="3">
        <v>23783</v>
      </c>
      <c r="B14429" s="2">
        <v>87.239998</v>
      </c>
      <c r="C14429" s="2">
        <v>87.699996999999996</v>
      </c>
      <c r="D14429" s="2">
        <v>86.199996999999996</v>
      </c>
      <c r="E14429" s="2">
        <v>86.459998999999996</v>
      </c>
      <c r="F14429" s="2">
        <v>86.459998999999996</v>
      </c>
      <c r="G14429" s="1">
        <f>(F14429-F14430)/F14430</f>
        <v>-8.9408415621467993E-3</v>
      </c>
      <c r="H14429" s="1">
        <f>(C14429-D14429)/D14429</f>
        <v>1.7401392716985827E-2</v>
      </c>
      <c r="I14429" s="1">
        <f>(E14429-B14429)/B14429</f>
        <v>-8.9408415621467993E-3</v>
      </c>
    </row>
    <row r="14430" spans="1:9" x14ac:dyDescent="0.25">
      <c r="A14430" s="3">
        <v>23782</v>
      </c>
      <c r="B14430" s="2">
        <v>86.949996999999996</v>
      </c>
      <c r="C14430" s="2">
        <v>87.639999000000003</v>
      </c>
      <c r="D14430" s="2">
        <v>86.699996999999996</v>
      </c>
      <c r="E14430" s="2">
        <v>87.239998</v>
      </c>
      <c r="F14430" s="2">
        <v>87.239998</v>
      </c>
      <c r="G14430" s="1">
        <f>(F14430-F14431)/F14431</f>
        <v>3.335261759698551E-3</v>
      </c>
      <c r="H14430" s="1">
        <f>(C14430-D14430)/D14430</f>
        <v>1.0842007295571266E-2</v>
      </c>
      <c r="I14430" s="1">
        <f>(E14430-B14430)/B14430</f>
        <v>3.335261759698551E-3</v>
      </c>
    </row>
    <row r="14431" spans="1:9" x14ac:dyDescent="0.25">
      <c r="A14431" s="3">
        <v>23781</v>
      </c>
      <c r="B14431" s="2">
        <v>87</v>
      </c>
      <c r="C14431" s="2">
        <v>87</v>
      </c>
      <c r="D14431" s="2">
        <v>85.949996999999996</v>
      </c>
      <c r="E14431" s="2">
        <v>86.949996999999996</v>
      </c>
      <c r="F14431" s="2">
        <v>86.949996999999996</v>
      </c>
      <c r="G14431" s="1">
        <f>(F14431-F14432)/F14432</f>
        <v>-3.8951082152010458E-3</v>
      </c>
      <c r="H14431" s="1">
        <f>(C14431-D14431)/D14431</f>
        <v>1.2216440216978762E-2</v>
      </c>
      <c r="I14431" s="1">
        <f>(E14431-B14431)/B14431</f>
        <v>-5.7474712643682522E-4</v>
      </c>
    </row>
    <row r="14432" spans="1:9" x14ac:dyDescent="0.25">
      <c r="A14432" s="3">
        <v>23778</v>
      </c>
      <c r="B14432" s="2">
        <v>87.57</v>
      </c>
      <c r="C14432" s="2">
        <v>87.980002999999996</v>
      </c>
      <c r="D14432" s="2">
        <v>86.900002000000001</v>
      </c>
      <c r="E14432" s="2">
        <v>87.290001000000004</v>
      </c>
      <c r="F14432" s="2">
        <v>87.290001000000004</v>
      </c>
      <c r="G14432" s="1">
        <f>(F14432-F14433)/F14433</f>
        <v>-3.1974306269269095E-3</v>
      </c>
      <c r="H14432" s="1">
        <f>(C14432-D14432)/D14432</f>
        <v>1.2428089472310895E-2</v>
      </c>
      <c r="I14432" s="1">
        <f>(E14432-B14432)/B14432</f>
        <v>-3.1974306269269095E-3</v>
      </c>
    </row>
    <row r="14433" spans="1:9" x14ac:dyDescent="0.25">
      <c r="A14433" s="3">
        <v>23777</v>
      </c>
      <c r="B14433" s="2">
        <v>87.629997000000003</v>
      </c>
      <c r="C14433" s="2">
        <v>88.059997999999993</v>
      </c>
      <c r="D14433" s="2">
        <v>87.059997999999993</v>
      </c>
      <c r="E14433" s="2">
        <v>87.57</v>
      </c>
      <c r="F14433" s="2">
        <v>87.57</v>
      </c>
      <c r="G14433" s="1">
        <f>(F14433-F14434)/F14434</f>
        <v>-6.8466281015631947E-4</v>
      </c>
      <c r="H14433" s="1">
        <f>(C14433-D14433)/D14433</f>
        <v>1.1486331529665324E-2</v>
      </c>
      <c r="I14433" s="1">
        <f>(E14433-B14433)/B14433</f>
        <v>-6.8466281015631947E-4</v>
      </c>
    </row>
    <row r="14434" spans="1:9" x14ac:dyDescent="0.25">
      <c r="A14434" s="3">
        <v>23776</v>
      </c>
      <c r="B14434" s="2">
        <v>87.550003000000004</v>
      </c>
      <c r="C14434" s="2">
        <v>88.010002</v>
      </c>
      <c r="D14434" s="2">
        <v>87.07</v>
      </c>
      <c r="E14434" s="2">
        <v>87.629997000000003</v>
      </c>
      <c r="F14434" s="2">
        <v>87.629997000000003</v>
      </c>
      <c r="G14434" s="1">
        <f>(F14434-F14435)/F14435</f>
        <v>9.1369500010181869E-4</v>
      </c>
      <c r="H14434" s="1">
        <f>(C14434-D14434)/D14434</f>
        <v>1.07959343057311E-2</v>
      </c>
      <c r="I14434" s="1">
        <f>(E14434-B14434)/B14434</f>
        <v>9.1369500010181869E-4</v>
      </c>
    </row>
    <row r="14435" spans="1:9" x14ac:dyDescent="0.25">
      <c r="A14435" s="3">
        <v>23775</v>
      </c>
      <c r="B14435" s="2">
        <v>87.580001999999993</v>
      </c>
      <c r="C14435" s="2">
        <v>87.940002000000007</v>
      </c>
      <c r="D14435" s="2">
        <v>87.029999000000004</v>
      </c>
      <c r="E14435" s="2">
        <v>87.550003000000004</v>
      </c>
      <c r="F14435" s="2">
        <v>87.550003000000004</v>
      </c>
      <c r="G14435" s="1">
        <f>(F14435-F14436)/F14436</f>
        <v>-3.4253253385389798E-4</v>
      </c>
      <c r="H14435" s="1">
        <f>(C14435-D14435)/D14435</f>
        <v>1.0456199131979803E-2</v>
      </c>
      <c r="I14435" s="1">
        <f>(E14435-B14435)/B14435</f>
        <v>-3.4253253385389798E-4</v>
      </c>
    </row>
    <row r="14436" spans="1:9" x14ac:dyDescent="0.25">
      <c r="A14436" s="3">
        <v>23774</v>
      </c>
      <c r="B14436" s="2">
        <v>87.559997999999993</v>
      </c>
      <c r="C14436" s="2">
        <v>88.010002</v>
      </c>
      <c r="D14436" s="2">
        <v>87.050003000000004</v>
      </c>
      <c r="E14436" s="2">
        <v>87.580001999999993</v>
      </c>
      <c r="F14436" s="2">
        <v>87.580001999999993</v>
      </c>
      <c r="G14436" s="1">
        <f>(F14436-F14437)/F14437</f>
        <v>2.2846048945775597E-4</v>
      </c>
      <c r="H14436" s="1">
        <f>(C14436-D14436)/D14436</f>
        <v>1.1028132876686934E-2</v>
      </c>
      <c r="I14436" s="1">
        <f>(E14436-B14436)/B14436</f>
        <v>2.2846048945775597E-4</v>
      </c>
    </row>
    <row r="14437" spans="1:9" x14ac:dyDescent="0.25">
      <c r="A14437" s="3">
        <v>23771</v>
      </c>
      <c r="B14437" s="2">
        <v>87.480002999999996</v>
      </c>
      <c r="C14437" s="2">
        <v>88.190002000000007</v>
      </c>
      <c r="D14437" s="2">
        <v>87.18</v>
      </c>
      <c r="E14437" s="2">
        <v>87.559997999999993</v>
      </c>
      <c r="F14437" s="2">
        <v>87.559997999999993</v>
      </c>
      <c r="G14437" s="1">
        <f>(F14437-F14438)/F14438</f>
        <v>9.1443755437453189E-4</v>
      </c>
      <c r="H14437" s="1">
        <f>(C14437-D14437)/D14437</f>
        <v>1.1585248910300527E-2</v>
      </c>
      <c r="I14437" s="1">
        <f>(E14437-B14437)/B14437</f>
        <v>9.1443755437453189E-4</v>
      </c>
    </row>
    <row r="14438" spans="1:9" x14ac:dyDescent="0.25">
      <c r="A14438" s="3">
        <v>23770</v>
      </c>
      <c r="B14438" s="2">
        <v>87.230002999999996</v>
      </c>
      <c r="C14438" s="2">
        <v>87.879997000000003</v>
      </c>
      <c r="D14438" s="2">
        <v>86.889999000000003</v>
      </c>
      <c r="E14438" s="2">
        <v>87.480002999999996</v>
      </c>
      <c r="F14438" s="2">
        <v>87.480002999999996</v>
      </c>
      <c r="G14438" s="1">
        <f>(F14438-F14439)/F14439</f>
        <v>2.8659863739773114E-3</v>
      </c>
      <c r="H14438" s="1">
        <f>(C14438-D14438)/D14438</f>
        <v>1.1393693306406874E-2</v>
      </c>
      <c r="I14438" s="1">
        <f>(E14438-B14438)/B14438</f>
        <v>2.8659863739773114E-3</v>
      </c>
    </row>
    <row r="14439" spans="1:9" x14ac:dyDescent="0.25">
      <c r="A14439" s="3">
        <v>23769</v>
      </c>
      <c r="B14439" s="2">
        <v>86.940002000000007</v>
      </c>
      <c r="C14439" s="2">
        <v>87.669998000000007</v>
      </c>
      <c r="D14439" s="2">
        <v>86.699996999999996</v>
      </c>
      <c r="E14439" s="2">
        <v>87.230002999999996</v>
      </c>
      <c r="F14439" s="2">
        <v>87.230002999999996</v>
      </c>
      <c r="G14439" s="1">
        <f>(F14439-F14440)/F14440</f>
        <v>3.3356451958672546E-3</v>
      </c>
      <c r="H14439" s="1">
        <f>(C14439-D14439)/D14439</f>
        <v>1.1188016534764247E-2</v>
      </c>
      <c r="I14439" s="1">
        <f>(E14439-B14439)/B14439</f>
        <v>3.3356451958672546E-3</v>
      </c>
    </row>
    <row r="14440" spans="1:9" x14ac:dyDescent="0.25">
      <c r="A14440" s="3">
        <v>23768</v>
      </c>
      <c r="B14440" s="2">
        <v>86.860000999999997</v>
      </c>
      <c r="C14440" s="2">
        <v>87.449996999999996</v>
      </c>
      <c r="D14440" s="2">
        <v>86.510002</v>
      </c>
      <c r="E14440" s="2">
        <v>86.940002000000007</v>
      </c>
      <c r="F14440" s="2">
        <v>86.940002000000007</v>
      </c>
      <c r="G14440" s="1">
        <f>(F14440-F14441)/F14441</f>
        <v>9.2103383696725931E-4</v>
      </c>
      <c r="H14440" s="1">
        <f>(C14440-D14440)/D14440</f>
        <v>1.0865737813761652E-2</v>
      </c>
      <c r="I14440" s="1">
        <f>(E14440-B14440)/B14440</f>
        <v>9.2103383696725931E-4</v>
      </c>
    </row>
    <row r="14441" spans="1:9" x14ac:dyDescent="0.25">
      <c r="A14441" s="3">
        <v>23767</v>
      </c>
      <c r="B14441" s="2">
        <v>86.739998</v>
      </c>
      <c r="C14441" s="2">
        <v>87.269997000000004</v>
      </c>
      <c r="D14441" s="2">
        <v>86.389999000000003</v>
      </c>
      <c r="E14441" s="2">
        <v>86.860000999999997</v>
      </c>
      <c r="F14441" s="2">
        <v>86.860000999999997</v>
      </c>
      <c r="G14441" s="1">
        <f>(F14441-F14442)/F14442</f>
        <v>1.3834793955148231E-3</v>
      </c>
      <c r="H14441" s="1">
        <f>(C14441-D14441)/D14441</f>
        <v>1.0186341129602287E-2</v>
      </c>
      <c r="I14441" s="1">
        <f>(E14441-B14441)/B14441</f>
        <v>1.3834793955148231E-3</v>
      </c>
    </row>
    <row r="14442" spans="1:9" x14ac:dyDescent="0.25">
      <c r="A14442" s="3">
        <v>23764</v>
      </c>
      <c r="B14442" s="2">
        <v>86.519997000000004</v>
      </c>
      <c r="C14442" s="2">
        <v>87.150002000000001</v>
      </c>
      <c r="D14442" s="2">
        <v>86.199996999999996</v>
      </c>
      <c r="E14442" s="2">
        <v>86.739998</v>
      </c>
      <c r="F14442" s="2">
        <v>86.739998</v>
      </c>
      <c r="G14442" s="1">
        <f>(F14442-F14443)/F14443</f>
        <v>2.5427763248766218E-3</v>
      </c>
      <c r="H14442" s="1">
        <f>(C14442-D14442)/D14442</f>
        <v>1.1020940058733464E-2</v>
      </c>
      <c r="I14442" s="1">
        <f>(E14442-B14442)/B14442</f>
        <v>2.5427763248766218E-3</v>
      </c>
    </row>
    <row r="14443" spans="1:9" x14ac:dyDescent="0.25">
      <c r="A14443" s="3">
        <v>23763</v>
      </c>
      <c r="B14443" s="2">
        <v>86.599997999999999</v>
      </c>
      <c r="C14443" s="2">
        <v>86.900002000000001</v>
      </c>
      <c r="D14443" s="2">
        <v>86.019997000000004</v>
      </c>
      <c r="E14443" s="2">
        <v>86.519997000000004</v>
      </c>
      <c r="F14443" s="2">
        <v>86.519997000000004</v>
      </c>
      <c r="G14443" s="1">
        <f>(F14443-F14444)/F14444</f>
        <v>-9.237990975472744E-4</v>
      </c>
      <c r="H14443" s="1">
        <f>(C14443-D14443)/D14443</f>
        <v>1.0230237510935939E-2</v>
      </c>
      <c r="I14443" s="1">
        <f>(E14443-B14443)/B14443</f>
        <v>-9.237990975472744E-4</v>
      </c>
    </row>
    <row r="14444" spans="1:9" x14ac:dyDescent="0.25">
      <c r="A14444" s="3">
        <v>23762</v>
      </c>
      <c r="B14444" s="2">
        <v>86.629997000000003</v>
      </c>
      <c r="C14444" s="2">
        <v>87.099997999999999</v>
      </c>
      <c r="D14444" s="2">
        <v>86.260002</v>
      </c>
      <c r="E14444" s="2">
        <v>86.599997999999999</v>
      </c>
      <c r="F14444" s="2">
        <v>86.599997999999999</v>
      </c>
      <c r="G14444" s="1">
        <f>(F14444-F14445)/F14445</f>
        <v>-3.4628882649047837E-4</v>
      </c>
      <c r="H14444" s="1">
        <f>(C14444-D14444)/D14444</f>
        <v>9.7379547939263813E-3</v>
      </c>
      <c r="I14444" s="1">
        <f>(E14444-B14444)/B14444</f>
        <v>-3.4628882649047837E-4</v>
      </c>
    </row>
    <row r="14445" spans="1:9" x14ac:dyDescent="0.25">
      <c r="A14445" s="3">
        <v>23761</v>
      </c>
      <c r="B14445" s="2">
        <v>86.489998</v>
      </c>
      <c r="C14445" s="2">
        <v>87.089995999999999</v>
      </c>
      <c r="D14445" s="2">
        <v>86.150002000000001</v>
      </c>
      <c r="E14445" s="2">
        <v>86.629997000000003</v>
      </c>
      <c r="F14445" s="2">
        <v>86.629997000000003</v>
      </c>
      <c r="G14445" s="1">
        <f>(F14445-F14446)/F14446</f>
        <v>1.6186727163527404E-3</v>
      </c>
      <c r="H14445" s="1">
        <f>(C14445-D14445)/D14445</f>
        <v>1.0911131493647541E-2</v>
      </c>
      <c r="I14445" s="1">
        <f>(E14445-B14445)/B14445</f>
        <v>1.6186727163527404E-3</v>
      </c>
    </row>
    <row r="14446" spans="1:9" x14ac:dyDescent="0.25">
      <c r="A14446" s="3">
        <v>23760</v>
      </c>
      <c r="B14446" s="2">
        <v>86.209998999999996</v>
      </c>
      <c r="C14446" s="2">
        <v>87.150002000000001</v>
      </c>
      <c r="D14446" s="2">
        <v>85.989998</v>
      </c>
      <c r="E14446" s="2">
        <v>86.489998</v>
      </c>
      <c r="F14446" s="2">
        <v>86.489998</v>
      </c>
      <c r="G14446" s="1">
        <f>(F14446-F14447)/F14447</f>
        <v>3.2478715143008374E-3</v>
      </c>
      <c r="H14446" s="1">
        <f>(C14446-D14446)/D14446</f>
        <v>1.3489987521571994E-2</v>
      </c>
      <c r="I14446" s="1">
        <f>(E14446-B14446)/B14446</f>
        <v>3.2478715143008374E-3</v>
      </c>
    </row>
    <row r="14447" spans="1:9" x14ac:dyDescent="0.25">
      <c r="A14447" s="3">
        <v>23757</v>
      </c>
      <c r="B14447" s="2">
        <v>85.839995999999999</v>
      </c>
      <c r="C14447" s="2">
        <v>86.519997000000004</v>
      </c>
      <c r="D14447" s="2">
        <v>85.599997999999999</v>
      </c>
      <c r="E14447" s="2">
        <v>86.209998999999996</v>
      </c>
      <c r="F14447" s="2">
        <v>86.209998999999996</v>
      </c>
      <c r="G14447" s="1">
        <f>(F14447-F14448)/F14448</f>
        <v>4.3103799771844926E-3</v>
      </c>
      <c r="H14447" s="1">
        <f>(C14447-D14447)/D14447</f>
        <v>1.0747652120272295E-2</v>
      </c>
      <c r="I14447" s="1">
        <f>(E14447-B14447)/B14447</f>
        <v>4.3103799771844926E-3</v>
      </c>
    </row>
    <row r="14448" spans="1:9" x14ac:dyDescent="0.25">
      <c r="A14448" s="3">
        <v>23756</v>
      </c>
      <c r="B14448" s="2">
        <v>85.839995999999999</v>
      </c>
      <c r="C14448" s="2">
        <v>86.379997000000003</v>
      </c>
      <c r="D14448" s="2">
        <v>85.410004000000001</v>
      </c>
      <c r="E14448" s="2">
        <v>85.839995999999999</v>
      </c>
      <c r="F14448" s="2">
        <v>85.839995999999999</v>
      </c>
      <c r="G14448" s="1">
        <f>(F14448-F14449)/F14449</f>
        <v>0</v>
      </c>
      <c r="H14448" s="1">
        <f>(C14448-D14448)/D14448</f>
        <v>1.1356901470230611E-2</v>
      </c>
      <c r="I14448" s="1">
        <f>(E14448-B14448)/B14448</f>
        <v>0</v>
      </c>
    </row>
    <row r="14449" spans="1:9" x14ac:dyDescent="0.25">
      <c r="A14449" s="3">
        <v>23755</v>
      </c>
      <c r="B14449" s="2">
        <v>85.610000999999997</v>
      </c>
      <c r="C14449" s="2">
        <v>86.269997000000004</v>
      </c>
      <c r="D14449" s="2">
        <v>85.349997999999999</v>
      </c>
      <c r="E14449" s="2">
        <v>85.839995999999999</v>
      </c>
      <c r="F14449" s="2">
        <v>85.839995999999999</v>
      </c>
      <c r="G14449" s="1">
        <f>(F14449-F14450)/F14450</f>
        <v>2.6865435966996706E-3</v>
      </c>
      <c r="H14449" s="1">
        <f>(C14449-D14449)/D14449</f>
        <v>1.0779133234426136E-2</v>
      </c>
      <c r="I14449" s="1">
        <f>(E14449-B14449)/B14449</f>
        <v>2.6865435966996706E-3</v>
      </c>
    </row>
    <row r="14450" spans="1:9" x14ac:dyDescent="0.25">
      <c r="A14450" s="3">
        <v>23754</v>
      </c>
      <c r="B14450" s="2">
        <v>85.400002000000001</v>
      </c>
      <c r="C14450" s="2">
        <v>85.980002999999996</v>
      </c>
      <c r="D14450" s="2">
        <v>85.129997000000003</v>
      </c>
      <c r="E14450" s="2">
        <v>85.610000999999997</v>
      </c>
      <c r="F14450" s="2">
        <v>85.610000999999997</v>
      </c>
      <c r="G14450" s="1">
        <f>(F14450-F14451)/F14451</f>
        <v>2.4590046262527752E-3</v>
      </c>
      <c r="H14450" s="1">
        <f>(C14450-D14450)/D14450</f>
        <v>9.9848000699447152E-3</v>
      </c>
      <c r="I14450" s="1">
        <f>(E14450-B14450)/B14450</f>
        <v>2.4590046262527752E-3</v>
      </c>
    </row>
    <row r="14451" spans="1:9" x14ac:dyDescent="0.25">
      <c r="A14451" s="3">
        <v>23753</v>
      </c>
      <c r="B14451" s="2">
        <v>85.370002999999997</v>
      </c>
      <c r="C14451" s="2">
        <v>85.809997999999993</v>
      </c>
      <c r="D14451" s="2">
        <v>84.900002000000001</v>
      </c>
      <c r="E14451" s="2">
        <v>85.400002000000001</v>
      </c>
      <c r="F14451" s="2">
        <v>85.400002000000001</v>
      </c>
      <c r="G14451" s="1">
        <f>(F14451-F14452)/F14452</f>
        <v>3.5139977680454881E-4</v>
      </c>
      <c r="H14451" s="1">
        <f>(C14451-D14451)/D14451</f>
        <v>1.0718444977186131E-2</v>
      </c>
      <c r="I14451" s="1">
        <f>(E14451-B14451)/B14451</f>
        <v>3.5139977680454881E-4</v>
      </c>
    </row>
    <row r="14452" spans="1:9" x14ac:dyDescent="0.25">
      <c r="A14452" s="3">
        <v>23750</v>
      </c>
      <c r="B14452" s="2">
        <v>85.260002</v>
      </c>
      <c r="C14452" s="2">
        <v>85.839995999999999</v>
      </c>
      <c r="D14452" s="2">
        <v>84.910004000000001</v>
      </c>
      <c r="E14452" s="2">
        <v>85.370002999999997</v>
      </c>
      <c r="F14452" s="2">
        <v>85.370002999999997</v>
      </c>
      <c r="G14452" s="1">
        <f>(F14452-F14453)/F14453</f>
        <v>1.2901829394749123E-3</v>
      </c>
      <c r="H14452" s="1">
        <f>(C14452-D14452)/D14452</f>
        <v>1.0952678791535549E-2</v>
      </c>
      <c r="I14452" s="1">
        <f>(E14452-B14452)/B14452</f>
        <v>1.2901829394749123E-3</v>
      </c>
    </row>
    <row r="14453" spans="1:9" x14ac:dyDescent="0.25">
      <c r="A14453" s="3">
        <v>23749</v>
      </c>
      <c r="B14453" s="2">
        <v>84.889999000000003</v>
      </c>
      <c r="C14453" s="2">
        <v>85.620002999999997</v>
      </c>
      <c r="D14453" s="2">
        <v>84.660004000000001</v>
      </c>
      <c r="E14453" s="2">
        <v>85.260002</v>
      </c>
      <c r="F14453" s="2">
        <v>85.260002</v>
      </c>
      <c r="G14453" s="1">
        <f>(F14453-F14454)/F14454</f>
        <v>4.358617085152716E-3</v>
      </c>
      <c r="H14453" s="1">
        <f>(C14453-D14453)/D14453</f>
        <v>1.1339463201537248E-2</v>
      </c>
      <c r="I14453" s="1">
        <f>(E14453-B14453)/B14453</f>
        <v>4.358617085152716E-3</v>
      </c>
    </row>
    <row r="14454" spans="1:9" x14ac:dyDescent="0.25">
      <c r="A14454" s="3">
        <v>23748</v>
      </c>
      <c r="B14454" s="2">
        <v>84.629997000000003</v>
      </c>
      <c r="C14454" s="2">
        <v>85.379997000000003</v>
      </c>
      <c r="D14454" s="2">
        <v>84.449996999999996</v>
      </c>
      <c r="E14454" s="2">
        <v>84.889999000000003</v>
      </c>
      <c r="F14454" s="2">
        <v>84.889999000000003</v>
      </c>
      <c r="G14454" s="1">
        <f>(F14454-F14455)/F14455</f>
        <v>3.0722203617707805E-3</v>
      </c>
      <c r="H14454" s="1">
        <f>(C14454-D14454)/D14454</f>
        <v>1.1012433783745508E-2</v>
      </c>
      <c r="I14454" s="1">
        <f>(E14454-B14454)/B14454</f>
        <v>3.0722203617707805E-3</v>
      </c>
    </row>
    <row r="14455" spans="1:9" x14ac:dyDescent="0.25">
      <c r="A14455" s="3">
        <v>23747</v>
      </c>
      <c r="B14455" s="2">
        <v>84.230002999999996</v>
      </c>
      <c r="C14455" s="2">
        <v>85.019997000000004</v>
      </c>
      <c r="D14455" s="2">
        <v>84.019997000000004</v>
      </c>
      <c r="E14455" s="2">
        <v>84.629997000000003</v>
      </c>
      <c r="F14455" s="2">
        <v>84.629997000000003</v>
      </c>
      <c r="G14455" s="1">
        <f>(F14455-F14456)/F14456</f>
        <v>4.7488304137898061E-3</v>
      </c>
      <c r="H14455" s="1">
        <f>(C14455-D14455)/D14455</f>
        <v>1.1901928537321894E-2</v>
      </c>
      <c r="I14455" s="1">
        <f>(E14455-B14455)/B14455</f>
        <v>4.7488304137898061E-3</v>
      </c>
    </row>
    <row r="14456" spans="1:9" x14ac:dyDescent="0.25">
      <c r="A14456" s="3">
        <v>23746</v>
      </c>
      <c r="B14456" s="2">
        <v>84.75</v>
      </c>
      <c r="C14456" s="2">
        <v>85.150002000000001</v>
      </c>
      <c r="D14456" s="2">
        <v>83.769997000000004</v>
      </c>
      <c r="E14456" s="2">
        <v>84.230002999999996</v>
      </c>
      <c r="F14456" s="2">
        <v>84.230002999999996</v>
      </c>
      <c r="G14456" s="1">
        <f>(F14456-F14457)/F14457</f>
        <v>-6.1356578171091868E-3</v>
      </c>
      <c r="H14456" s="1">
        <f>(C14456-D14456)/D14456</f>
        <v>1.6473738204861067E-2</v>
      </c>
      <c r="I14456" s="1">
        <f>(E14456-B14456)/B14456</f>
        <v>-6.1356578171091868E-3</v>
      </c>
    </row>
    <row r="14457" spans="1:9" x14ac:dyDescent="0.25">
      <c r="A14457" s="3">
        <v>23742</v>
      </c>
      <c r="B14457" s="2">
        <v>84.300003000000004</v>
      </c>
      <c r="C14457" s="2">
        <v>85.18</v>
      </c>
      <c r="D14457" s="2">
        <v>84.18</v>
      </c>
      <c r="E14457" s="2">
        <v>84.75</v>
      </c>
      <c r="F14457" s="2">
        <v>84.75</v>
      </c>
      <c r="G14457" s="1">
        <f>(F14457-F14458)/F14458</f>
        <v>5.3380425146603632E-3</v>
      </c>
      <c r="H14457" s="1">
        <f>(C14457-D14457)/D14457</f>
        <v>1.1879306248515086E-2</v>
      </c>
      <c r="I14457" s="1">
        <f>(E14457-B14457)/B14457</f>
        <v>5.3380425146603632E-3</v>
      </c>
    </row>
    <row r="14458" spans="1:9" x14ac:dyDescent="0.25">
      <c r="A14458" s="3">
        <v>23741</v>
      </c>
      <c r="B14458" s="2">
        <v>83.809997999999993</v>
      </c>
      <c r="C14458" s="2">
        <v>84.629997000000003</v>
      </c>
      <c r="D14458" s="2">
        <v>83.629997000000003</v>
      </c>
      <c r="E14458" s="2">
        <v>84.300003000000004</v>
      </c>
      <c r="F14458" s="2">
        <v>84.300003000000004</v>
      </c>
      <c r="G14458" s="1">
        <f>(F14458-F14459)/F14459</f>
        <v>5.8466174882859526E-3</v>
      </c>
      <c r="H14458" s="1">
        <f>(C14458-D14458)/D14458</f>
        <v>1.1957431972644934E-2</v>
      </c>
      <c r="I14458" s="1">
        <f>(E14458-B14458)/B14458</f>
        <v>5.8466174882859526E-3</v>
      </c>
    </row>
    <row r="14459" spans="1:9" x14ac:dyDescent="0.25">
      <c r="A14459" s="3">
        <v>23740</v>
      </c>
      <c r="B14459" s="2">
        <v>84.07</v>
      </c>
      <c r="C14459" s="2">
        <v>84.349997999999999</v>
      </c>
      <c r="D14459" s="2">
        <v>83.379997000000003</v>
      </c>
      <c r="E14459" s="2">
        <v>83.809997999999993</v>
      </c>
      <c r="F14459" s="2">
        <v>83.809997999999993</v>
      </c>
      <c r="G14459" s="1">
        <f>(F14459-F14460)/F14460</f>
        <v>-3.0926846675389565E-3</v>
      </c>
      <c r="H14459" s="1">
        <f>(C14459-D14459)/D14459</f>
        <v>1.1633497660116206E-2</v>
      </c>
      <c r="I14459" s="1">
        <f>(E14459-B14459)/B14459</f>
        <v>-3.0926846675389565E-3</v>
      </c>
    </row>
    <row r="14460" spans="1:9" x14ac:dyDescent="0.25">
      <c r="A14460" s="3">
        <v>23739</v>
      </c>
      <c r="B14460" s="2">
        <v>84.150002000000001</v>
      </c>
      <c r="C14460" s="2">
        <v>84.580001999999993</v>
      </c>
      <c r="D14460" s="2">
        <v>83.699996999999996</v>
      </c>
      <c r="E14460" s="2">
        <v>84.07</v>
      </c>
      <c r="F14460" s="2">
        <v>84.07</v>
      </c>
      <c r="G14460" s="1">
        <f>(F14460-F14461)/F14461</f>
        <v>-9.5070704811162641E-4</v>
      </c>
      <c r="H14460" s="1">
        <f>(C14460-D14460)/D14460</f>
        <v>1.0513799659992785E-2</v>
      </c>
      <c r="I14460" s="1">
        <f>(E14460-B14460)/B14460</f>
        <v>-9.5070704811162641E-4</v>
      </c>
    </row>
    <row r="14461" spans="1:9" x14ac:dyDescent="0.25">
      <c r="A14461" s="3">
        <v>23735</v>
      </c>
      <c r="B14461" s="2">
        <v>84.150002000000001</v>
      </c>
      <c r="C14461" s="2">
        <v>84.589995999999999</v>
      </c>
      <c r="D14461" s="2">
        <v>83.739998</v>
      </c>
      <c r="E14461" s="2">
        <v>84.150002000000001</v>
      </c>
      <c r="F14461" s="2">
        <v>84.150002000000001</v>
      </c>
      <c r="G14461" s="1">
        <f>(F14461-F14462)/F14462</f>
        <v>0</v>
      </c>
      <c r="H14461" s="1">
        <f>(C14461-D14461)/D14461</f>
        <v>1.01504420862298E-2</v>
      </c>
      <c r="I14461" s="1">
        <f>(E14461-B14461)/B14461</f>
        <v>0</v>
      </c>
    </row>
    <row r="14462" spans="1:9" x14ac:dyDescent="0.25">
      <c r="A14462" s="3">
        <v>23734</v>
      </c>
      <c r="B14462" s="2">
        <v>84.330001999999993</v>
      </c>
      <c r="C14462" s="2">
        <v>84.760002</v>
      </c>
      <c r="D14462" s="2">
        <v>83.790001000000004</v>
      </c>
      <c r="E14462" s="2">
        <v>84.150002000000001</v>
      </c>
      <c r="F14462" s="2">
        <v>84.150002000000001</v>
      </c>
      <c r="G14462" s="1">
        <f>(F14462-F14463)/F14463</f>
        <v>-2.1344716676277636E-3</v>
      </c>
      <c r="H14462" s="1">
        <f>(C14462-D14462)/D14462</f>
        <v>1.1576572245177516E-2</v>
      </c>
      <c r="I14462" s="1">
        <f>(E14462-B14462)/B14462</f>
        <v>-2.1344716676277636E-3</v>
      </c>
    </row>
    <row r="14463" spans="1:9" x14ac:dyDescent="0.25">
      <c r="A14463" s="3">
        <v>23733</v>
      </c>
      <c r="B14463" s="2">
        <v>84.379997000000003</v>
      </c>
      <c r="C14463" s="2">
        <v>84.879997000000003</v>
      </c>
      <c r="D14463" s="2">
        <v>83.940002000000007</v>
      </c>
      <c r="E14463" s="2">
        <v>84.330001999999993</v>
      </c>
      <c r="F14463" s="2">
        <v>84.330001999999993</v>
      </c>
      <c r="G14463" s="1">
        <f>(F14463-F14464)/F14464</f>
        <v>-5.9249824339303761E-4</v>
      </c>
      <c r="H14463" s="1">
        <f>(C14463-D14463)/D14463</f>
        <v>1.1198415268086319E-2</v>
      </c>
      <c r="I14463" s="1">
        <f>(E14463-B14463)/B14463</f>
        <v>-5.9249824339303761E-4</v>
      </c>
    </row>
    <row r="14464" spans="1:9" x14ac:dyDescent="0.25">
      <c r="A14464" s="3">
        <v>23732</v>
      </c>
      <c r="B14464" s="2">
        <v>84.290001000000004</v>
      </c>
      <c r="C14464" s="2">
        <v>84.910004000000001</v>
      </c>
      <c r="D14464" s="2">
        <v>84.110000999999997</v>
      </c>
      <c r="E14464" s="2">
        <v>84.379997000000003</v>
      </c>
      <c r="F14464" s="2">
        <v>84.379997000000003</v>
      </c>
      <c r="G14464" s="1">
        <f>(F14464-F14465)/F14465</f>
        <v>1.0676948503061388E-3</v>
      </c>
      <c r="H14464" s="1">
        <f>(C14464-D14464)/D14464</f>
        <v>9.5113897335467133E-3</v>
      </c>
      <c r="I14464" s="1">
        <f>(E14464-B14464)/B14464</f>
        <v>1.0676948503061388E-3</v>
      </c>
    </row>
    <row r="14465" spans="1:9" x14ac:dyDescent="0.25">
      <c r="A14465" s="3">
        <v>23729</v>
      </c>
      <c r="B14465" s="2">
        <v>83.900002000000001</v>
      </c>
      <c r="C14465" s="2">
        <v>84.650002000000001</v>
      </c>
      <c r="D14465" s="2">
        <v>83.730002999999996</v>
      </c>
      <c r="E14465" s="2">
        <v>84.290001000000004</v>
      </c>
      <c r="F14465" s="2">
        <v>84.290001000000004</v>
      </c>
      <c r="G14465" s="1">
        <f>(F14465-F14466)/F14466</f>
        <v>4.6483789118384414E-3</v>
      </c>
      <c r="H14465" s="1">
        <f>(C14465-D14465)/D14465</f>
        <v>1.0987686218045451E-2</v>
      </c>
      <c r="I14465" s="1">
        <f>(E14465-B14465)/B14465</f>
        <v>4.6483789118384414E-3</v>
      </c>
    </row>
    <row r="14466" spans="1:9" x14ac:dyDescent="0.25">
      <c r="A14466" s="3">
        <v>23728</v>
      </c>
      <c r="B14466" s="2">
        <v>83.550003000000004</v>
      </c>
      <c r="C14466" s="2">
        <v>84.239998</v>
      </c>
      <c r="D14466" s="2">
        <v>83.339995999999999</v>
      </c>
      <c r="E14466" s="2">
        <v>83.900002000000001</v>
      </c>
      <c r="F14466" s="2">
        <v>83.900002000000001</v>
      </c>
      <c r="G14466" s="1">
        <f>(F14466-F14467)/F14467</f>
        <v>4.1890961990749039E-3</v>
      </c>
      <c r="H14466" s="1">
        <f>(C14466-D14466)/D14466</f>
        <v>1.0799160585512875E-2</v>
      </c>
      <c r="I14466" s="1">
        <f>(E14466-B14466)/B14466</f>
        <v>4.1890961990749039E-3</v>
      </c>
    </row>
    <row r="14467" spans="1:9" x14ac:dyDescent="0.25">
      <c r="A14467" s="3">
        <v>23727</v>
      </c>
      <c r="B14467" s="2">
        <v>83.220000999999996</v>
      </c>
      <c r="C14467" s="2">
        <v>83.940002000000007</v>
      </c>
      <c r="D14467" s="2">
        <v>83</v>
      </c>
      <c r="E14467" s="2">
        <v>83.550003000000004</v>
      </c>
      <c r="F14467" s="2">
        <v>83.550003000000004</v>
      </c>
      <c r="G14467" s="1">
        <f>(F14467-F14468)/F14468</f>
        <v>3.9654169194255056E-3</v>
      </c>
      <c r="H14467" s="1">
        <f>(C14467-D14467)/D14467</f>
        <v>1.1325325301204902E-2</v>
      </c>
      <c r="I14467" s="1">
        <f>(E14467-B14467)/B14467</f>
        <v>3.9654169194255056E-3</v>
      </c>
    </row>
    <row r="14468" spans="1:9" x14ac:dyDescent="0.25">
      <c r="A14468" s="3">
        <v>23726</v>
      </c>
      <c r="B14468" s="2">
        <v>83.449996999999996</v>
      </c>
      <c r="C14468" s="2">
        <v>83.790001000000004</v>
      </c>
      <c r="D14468" s="2">
        <v>82.650002000000001</v>
      </c>
      <c r="E14468" s="2">
        <v>83.220000999999996</v>
      </c>
      <c r="F14468" s="2">
        <v>83.220000999999996</v>
      </c>
      <c r="G14468" s="1">
        <f>(F14468-F14469)/F14469</f>
        <v>-2.7560935682238536E-3</v>
      </c>
      <c r="H14468" s="1">
        <f>(C14468-D14468)/D14468</f>
        <v>1.3793091015291241E-2</v>
      </c>
      <c r="I14468" s="1">
        <f>(E14468-B14468)/B14468</f>
        <v>-2.7560935682238536E-3</v>
      </c>
    </row>
    <row r="14469" spans="1:9" x14ac:dyDescent="0.25">
      <c r="A14469" s="3">
        <v>23725</v>
      </c>
      <c r="B14469" s="2">
        <v>83.660004000000001</v>
      </c>
      <c r="C14469" s="2">
        <v>84.169998000000007</v>
      </c>
      <c r="D14469" s="2">
        <v>83.099997999999999</v>
      </c>
      <c r="E14469" s="2">
        <v>83.449996999999996</v>
      </c>
      <c r="F14469" s="2">
        <v>83.449996999999996</v>
      </c>
      <c r="G14469" s="1">
        <f>(F14469-F14470)/F14470</f>
        <v>-2.5102437241098447E-3</v>
      </c>
      <c r="H14469" s="1">
        <f>(C14469-D14469)/D14469</f>
        <v>1.2876053258148182E-2</v>
      </c>
      <c r="I14469" s="1">
        <f>(E14469-B14469)/B14469</f>
        <v>-2.5102437241098447E-3</v>
      </c>
    </row>
    <row r="14470" spans="1:9" x14ac:dyDescent="0.25">
      <c r="A14470" s="3">
        <v>23722</v>
      </c>
      <c r="B14470" s="2">
        <v>83.449996999999996</v>
      </c>
      <c r="C14470" s="2">
        <v>84.050003000000004</v>
      </c>
      <c r="D14470" s="2">
        <v>83.089995999999999</v>
      </c>
      <c r="E14470" s="2">
        <v>83.660004000000001</v>
      </c>
      <c r="F14470" s="2">
        <v>83.660004000000001</v>
      </c>
      <c r="G14470" s="1">
        <f>(F14470-F14471)/F14471</f>
        <v>2.5165609053287865E-3</v>
      </c>
      <c r="H14470" s="1">
        <f>(C14470-D14470)/D14470</f>
        <v>1.1553821713988343E-2</v>
      </c>
      <c r="I14470" s="1">
        <f>(E14470-B14470)/B14470</f>
        <v>2.5165609053287865E-3</v>
      </c>
    </row>
    <row r="14471" spans="1:9" x14ac:dyDescent="0.25">
      <c r="A14471" s="3">
        <v>23721</v>
      </c>
      <c r="B14471" s="2">
        <v>83.459998999999996</v>
      </c>
      <c r="C14471" s="2">
        <v>83.959998999999996</v>
      </c>
      <c r="D14471" s="2">
        <v>82.980002999999996</v>
      </c>
      <c r="E14471" s="2">
        <v>83.449996999999996</v>
      </c>
      <c r="F14471" s="2">
        <v>83.449996999999996</v>
      </c>
      <c r="G14471" s="1">
        <f>(F14471-F14472)/F14472</f>
        <v>-1.1984184183850837E-4</v>
      </c>
      <c r="H14471" s="1">
        <f>(C14471-D14471)/D14471</f>
        <v>1.1810026085441331E-2</v>
      </c>
      <c r="I14471" s="1">
        <f>(E14471-B14471)/B14471</f>
        <v>-1.1984184183850837E-4</v>
      </c>
    </row>
    <row r="14472" spans="1:9" x14ac:dyDescent="0.25">
      <c r="A14472" s="3">
        <v>23720</v>
      </c>
      <c r="B14472" s="2">
        <v>84</v>
      </c>
      <c r="C14472" s="2">
        <v>84.239998</v>
      </c>
      <c r="D14472" s="2">
        <v>83.239998</v>
      </c>
      <c r="E14472" s="2">
        <v>83.459998999999996</v>
      </c>
      <c r="F14472" s="2">
        <v>83.459998999999996</v>
      </c>
      <c r="G14472" s="1">
        <f>(F14472-F14473)/F14473</f>
        <v>-6.4285833333333781E-3</v>
      </c>
      <c r="H14472" s="1">
        <f>(C14472-D14472)/D14472</f>
        <v>1.2013455358324251E-2</v>
      </c>
      <c r="I14472" s="1">
        <f>(E14472-B14472)/B14472</f>
        <v>-6.4285833333333781E-3</v>
      </c>
    </row>
    <row r="14473" spans="1:9" x14ac:dyDescent="0.25">
      <c r="A14473" s="3">
        <v>23719</v>
      </c>
      <c r="B14473" s="2">
        <v>84.330001999999993</v>
      </c>
      <c r="C14473" s="2">
        <v>84.709998999999996</v>
      </c>
      <c r="D14473" s="2">
        <v>83.690002000000007</v>
      </c>
      <c r="E14473" s="2">
        <v>84</v>
      </c>
      <c r="F14473" s="2">
        <v>84</v>
      </c>
      <c r="G14473" s="1">
        <f>(F14473-F14474)/F14474</f>
        <v>-3.9132217736695092E-3</v>
      </c>
      <c r="H14473" s="1">
        <f>(C14473-D14473)/D14473</f>
        <v>1.2187799923818729E-2</v>
      </c>
      <c r="I14473" s="1">
        <f>(E14473-B14473)/B14473</f>
        <v>-3.9132217736695092E-3</v>
      </c>
    </row>
    <row r="14474" spans="1:9" x14ac:dyDescent="0.25">
      <c r="A14474" s="3">
        <v>23718</v>
      </c>
      <c r="B14474" s="2">
        <v>84.349997999999999</v>
      </c>
      <c r="C14474" s="2">
        <v>85.029999000000004</v>
      </c>
      <c r="D14474" s="2">
        <v>84.040001000000004</v>
      </c>
      <c r="E14474" s="2">
        <v>84.330001999999993</v>
      </c>
      <c r="F14474" s="2">
        <v>84.330001999999993</v>
      </c>
      <c r="G14474" s="1">
        <f>(F14474-F14475)/F14475</f>
        <v>-2.3705987521192495E-4</v>
      </c>
      <c r="H14474" s="1">
        <f>(C14474-D14474)/D14474</f>
        <v>1.1780080773678238E-2</v>
      </c>
      <c r="I14474" s="1">
        <f>(E14474-B14474)/B14474</f>
        <v>-2.3705987521192495E-4</v>
      </c>
    </row>
    <row r="14475" spans="1:9" x14ac:dyDescent="0.25">
      <c r="A14475" s="3">
        <v>23715</v>
      </c>
      <c r="B14475" s="2">
        <v>84.349997999999999</v>
      </c>
      <c r="C14475" s="2">
        <v>84.349997999999999</v>
      </c>
      <c r="D14475" s="2">
        <v>84.349997999999999</v>
      </c>
      <c r="E14475" s="2">
        <v>84.349997999999999</v>
      </c>
      <c r="F14475" s="2">
        <v>84.349997999999999</v>
      </c>
      <c r="G14475" s="1">
        <f>(F14475-F14476)/F14476</f>
        <v>2.0194583036349792E-3</v>
      </c>
      <c r="H14475" s="1">
        <f>(C14475-D14475)/D14475</f>
        <v>0</v>
      </c>
      <c r="I14475" s="1">
        <f>(E14475-B14475)/B14475</f>
        <v>0</v>
      </c>
    </row>
    <row r="14476" spans="1:9" x14ac:dyDescent="0.25">
      <c r="A14476" s="3">
        <v>23714</v>
      </c>
      <c r="B14476" s="2">
        <v>83.790001000000004</v>
      </c>
      <c r="C14476" s="2">
        <v>84.739998</v>
      </c>
      <c r="D14476" s="2">
        <v>83.709998999999996</v>
      </c>
      <c r="E14476" s="2">
        <v>84.18</v>
      </c>
      <c r="F14476" s="2">
        <v>84.18</v>
      </c>
      <c r="G14476" s="1">
        <f>(F14476-F14477)/F14477</f>
        <v>4.6544813861501572E-3</v>
      </c>
      <c r="H14476" s="1">
        <f>(C14476-D14476)/D14476</f>
        <v>1.2304372384474687E-2</v>
      </c>
      <c r="I14476" s="1">
        <f>(E14476-B14476)/B14476</f>
        <v>4.6544813861501572E-3</v>
      </c>
    </row>
    <row r="14477" spans="1:9" x14ac:dyDescent="0.25">
      <c r="A14477" s="3">
        <v>23713</v>
      </c>
      <c r="B14477" s="2">
        <v>83.550003000000004</v>
      </c>
      <c r="C14477" s="2">
        <v>84.230002999999996</v>
      </c>
      <c r="D14477" s="2">
        <v>83.120002999999997</v>
      </c>
      <c r="E14477" s="2">
        <v>83.790001000000004</v>
      </c>
      <c r="F14477" s="2">
        <v>83.790001000000004</v>
      </c>
      <c r="G14477" s="1">
        <f>(F14477-F14478)/F14478</f>
        <v>2.8725073774084715E-3</v>
      </c>
      <c r="H14477" s="1">
        <f>(C14477-D14477)/D14477</f>
        <v>1.3354186236013484E-2</v>
      </c>
      <c r="I14477" s="1">
        <f>(E14477-B14477)/B14477</f>
        <v>2.8725073774084715E-3</v>
      </c>
    </row>
    <row r="14478" spans="1:9" x14ac:dyDescent="0.25">
      <c r="A14478" s="3">
        <v>23712</v>
      </c>
      <c r="B14478" s="2">
        <v>84.419998000000007</v>
      </c>
      <c r="C14478" s="2">
        <v>84.559997999999993</v>
      </c>
      <c r="D14478" s="2">
        <v>83.360000999999997</v>
      </c>
      <c r="E14478" s="2">
        <v>83.550003000000004</v>
      </c>
      <c r="F14478" s="2">
        <v>83.550003000000004</v>
      </c>
      <c r="G14478" s="1">
        <f>(F14478-F14479)/F14479</f>
        <v>-1.0305555799705218E-2</v>
      </c>
      <c r="H14478" s="1">
        <f>(C14478-D14478)/D14478</f>
        <v>1.4395357312915535E-2</v>
      </c>
      <c r="I14478" s="1">
        <f>(E14478-B14478)/B14478</f>
        <v>-1.0305555799705218E-2</v>
      </c>
    </row>
    <row r="14479" spans="1:9" x14ac:dyDescent="0.25">
      <c r="A14479" s="3">
        <v>23711</v>
      </c>
      <c r="B14479" s="2">
        <v>85.160004000000001</v>
      </c>
      <c r="C14479" s="2">
        <v>85.410004000000001</v>
      </c>
      <c r="D14479" s="2">
        <v>84.099997999999999</v>
      </c>
      <c r="E14479" s="2">
        <v>84.419998000000007</v>
      </c>
      <c r="F14479" s="2">
        <v>84.419998000000007</v>
      </c>
      <c r="G14479" s="1">
        <f>(F14479-F14480)/F14480</f>
        <v>-8.6895956463317447E-3</v>
      </c>
      <c r="H14479" s="1">
        <f>(C14479-D14479)/D14479</f>
        <v>1.5576766125487914E-2</v>
      </c>
      <c r="I14479" s="1">
        <f>(E14479-B14479)/B14479</f>
        <v>-8.6895956463317447E-3</v>
      </c>
    </row>
    <row r="14480" spans="1:9" x14ac:dyDescent="0.25">
      <c r="A14480" s="3">
        <v>23708</v>
      </c>
      <c r="B14480" s="2">
        <v>85.440002000000007</v>
      </c>
      <c r="C14480" s="2">
        <v>85.68</v>
      </c>
      <c r="D14480" s="2">
        <v>84.550003000000004</v>
      </c>
      <c r="E14480" s="2">
        <v>85.160004000000001</v>
      </c>
      <c r="F14480" s="2">
        <v>85.160004000000001</v>
      </c>
      <c r="G14480" s="1">
        <f>(F14480-F14481)/F14481</f>
        <v>-3.2771300731009598E-3</v>
      </c>
      <c r="H14480" s="1">
        <f>(C14480-D14480)/D14480</f>
        <v>1.3364836900124095E-2</v>
      </c>
      <c r="I14480" s="1">
        <f>(E14480-B14480)/B14480</f>
        <v>-3.2771300731009598E-3</v>
      </c>
    </row>
    <row r="14481" spans="1:9" x14ac:dyDescent="0.25">
      <c r="A14481" s="3">
        <v>23706</v>
      </c>
      <c r="B14481" s="2">
        <v>85.730002999999996</v>
      </c>
      <c r="C14481" s="2">
        <v>86.18</v>
      </c>
      <c r="D14481" s="2">
        <v>85.099997999999999</v>
      </c>
      <c r="E14481" s="2">
        <v>85.440002000000007</v>
      </c>
      <c r="F14481" s="2">
        <v>85.440002000000007</v>
      </c>
      <c r="G14481" s="1">
        <f>(F14481-F14482)/F14482</f>
        <v>-3.382724715406688E-3</v>
      </c>
      <c r="H14481" s="1">
        <f>(C14481-D14481)/D14481</f>
        <v>1.269097562140962E-2</v>
      </c>
      <c r="I14481" s="1">
        <f>(E14481-B14481)/B14481</f>
        <v>-3.382724715406688E-3</v>
      </c>
    </row>
    <row r="14482" spans="1:9" x14ac:dyDescent="0.25">
      <c r="A14482" s="3">
        <v>23705</v>
      </c>
      <c r="B14482" s="2">
        <v>86</v>
      </c>
      <c r="C14482" s="2">
        <v>86.120002999999997</v>
      </c>
      <c r="D14482" s="2">
        <v>85.150002000000001</v>
      </c>
      <c r="E14482" s="2">
        <v>85.730002999999996</v>
      </c>
      <c r="F14482" s="2">
        <v>85.730002999999996</v>
      </c>
      <c r="G14482" s="1">
        <f>(F14482-F14483)/F14483</f>
        <v>-3.139500000000042E-3</v>
      </c>
      <c r="H14482" s="1">
        <f>(C14482-D14482)/D14482</f>
        <v>1.1391673249755136E-2</v>
      </c>
      <c r="I14482" s="1">
        <f>(E14482-B14482)/B14482</f>
        <v>-3.139500000000042E-3</v>
      </c>
    </row>
    <row r="14483" spans="1:9" x14ac:dyDescent="0.25">
      <c r="A14483" s="3">
        <v>23704</v>
      </c>
      <c r="B14483" s="2">
        <v>86.279999000000004</v>
      </c>
      <c r="C14483" s="2">
        <v>86.589995999999999</v>
      </c>
      <c r="D14483" s="2">
        <v>85.480002999999996</v>
      </c>
      <c r="E14483" s="2">
        <v>86</v>
      </c>
      <c r="F14483" s="2">
        <v>86</v>
      </c>
      <c r="G14483" s="1">
        <f>(F14483-F14484)/F14484</f>
        <v>-3.2452364771121942E-3</v>
      </c>
      <c r="H14483" s="1">
        <f>(C14483-D14483)/D14483</f>
        <v>1.2985411336497063E-2</v>
      </c>
      <c r="I14483" s="1">
        <f>(E14483-B14483)/B14483</f>
        <v>-3.2452364771121942E-3</v>
      </c>
    </row>
    <row r="14484" spans="1:9" x14ac:dyDescent="0.25">
      <c r="A14484" s="3">
        <v>23701</v>
      </c>
      <c r="B14484" s="2">
        <v>86.18</v>
      </c>
      <c r="C14484" s="2">
        <v>86.800003000000004</v>
      </c>
      <c r="D14484" s="2">
        <v>85.730002999999996</v>
      </c>
      <c r="E14484" s="2">
        <v>86.279999000000004</v>
      </c>
      <c r="F14484" s="2">
        <v>86.279999000000004</v>
      </c>
      <c r="G14484" s="1">
        <f>(F14484-F14485)/F14485</f>
        <v>1.1603504293339155E-3</v>
      </c>
      <c r="H14484" s="1">
        <f>(C14484-D14484)/D14484</f>
        <v>1.248104470496761E-2</v>
      </c>
      <c r="I14484" s="1">
        <f>(E14484-B14484)/B14484</f>
        <v>1.1603504293339155E-3</v>
      </c>
    </row>
    <row r="14485" spans="1:9" x14ac:dyDescent="0.25">
      <c r="A14485" s="3">
        <v>23700</v>
      </c>
      <c r="B14485" s="2">
        <v>86.220000999999996</v>
      </c>
      <c r="C14485" s="2">
        <v>86.57</v>
      </c>
      <c r="D14485" s="2">
        <v>85.599997999999999</v>
      </c>
      <c r="E14485" s="2">
        <v>86.18</v>
      </c>
      <c r="F14485" s="2">
        <v>86.18</v>
      </c>
      <c r="G14485" s="1">
        <f>(F14485-F14486)/F14486</f>
        <v>-4.6394107557467461E-4</v>
      </c>
      <c r="H14485" s="1">
        <f>(C14485-D14485)/D14485</f>
        <v>1.1331799330182156E-2</v>
      </c>
      <c r="I14485" s="1">
        <f>(E14485-B14485)/B14485</f>
        <v>-4.6394107557467461E-4</v>
      </c>
    </row>
    <row r="14486" spans="1:9" x14ac:dyDescent="0.25">
      <c r="A14486" s="3">
        <v>23699</v>
      </c>
      <c r="B14486" s="2">
        <v>86.029999000000004</v>
      </c>
      <c r="C14486" s="2">
        <v>86.800003000000004</v>
      </c>
      <c r="D14486" s="2">
        <v>85.730002999999996</v>
      </c>
      <c r="E14486" s="2">
        <v>86.220000999999996</v>
      </c>
      <c r="F14486" s="2">
        <v>86.220000999999996</v>
      </c>
      <c r="G14486" s="1">
        <f>(F14486-F14487)/F14487</f>
        <v>2.2085551808502597E-3</v>
      </c>
      <c r="H14486" s="1">
        <f>(C14486-D14486)/D14486</f>
        <v>1.248104470496761E-2</v>
      </c>
      <c r="I14486" s="1">
        <f>(E14486-B14486)/B14486</f>
        <v>2.2085551808502597E-3</v>
      </c>
    </row>
    <row r="14487" spans="1:9" x14ac:dyDescent="0.25">
      <c r="A14487" s="3">
        <v>23698</v>
      </c>
      <c r="B14487" s="2">
        <v>85.650002000000001</v>
      </c>
      <c r="C14487" s="2">
        <v>86.550003000000004</v>
      </c>
      <c r="D14487" s="2">
        <v>85.480002999999996</v>
      </c>
      <c r="E14487" s="2">
        <v>86.029999000000004</v>
      </c>
      <c r="F14487" s="2">
        <v>86.029999000000004</v>
      </c>
      <c r="G14487" s="1">
        <f>(F14487-F14488)/F14488</f>
        <v>4.4366256990864168E-3</v>
      </c>
      <c r="H14487" s="1">
        <f>(C14487-D14487)/D14487</f>
        <v>1.2517547525121254E-2</v>
      </c>
      <c r="I14487" s="1">
        <f>(E14487-B14487)/B14487</f>
        <v>4.4366256990864168E-3</v>
      </c>
    </row>
    <row r="14488" spans="1:9" x14ac:dyDescent="0.25">
      <c r="A14488" s="3">
        <v>23697</v>
      </c>
      <c r="B14488" s="2">
        <v>85.209998999999996</v>
      </c>
      <c r="C14488" s="2">
        <v>85.940002000000007</v>
      </c>
      <c r="D14488" s="2">
        <v>84.879997000000003</v>
      </c>
      <c r="E14488" s="2">
        <v>85.650002000000001</v>
      </c>
      <c r="F14488" s="2">
        <v>85.650002000000001</v>
      </c>
      <c r="G14488" s="1">
        <f>(F14488-F14489)/F14489</f>
        <v>5.1637484469399461E-3</v>
      </c>
      <c r="H14488" s="1">
        <f>(C14488-D14488)/D14488</f>
        <v>1.2488278009717694E-2</v>
      </c>
      <c r="I14488" s="1">
        <f>(E14488-B14488)/B14488</f>
        <v>5.1637484469399461E-3</v>
      </c>
    </row>
    <row r="14489" spans="1:9" x14ac:dyDescent="0.25">
      <c r="A14489" s="3">
        <v>23694</v>
      </c>
      <c r="B14489" s="2">
        <v>85.190002000000007</v>
      </c>
      <c r="C14489" s="2">
        <v>85.68</v>
      </c>
      <c r="D14489" s="2">
        <v>84.760002</v>
      </c>
      <c r="E14489" s="2">
        <v>85.209998999999996</v>
      </c>
      <c r="F14489" s="2">
        <v>85.209998999999996</v>
      </c>
      <c r="G14489" s="1">
        <f>(F14489-F14490)/F14490</f>
        <v>2.3473411821247971E-4</v>
      </c>
      <c r="H14489" s="1">
        <f>(C14489-D14489)/D14489</f>
        <v>1.0854152646197516E-2</v>
      </c>
      <c r="I14489" s="1">
        <f>(E14489-B14489)/B14489</f>
        <v>2.3473411821247971E-4</v>
      </c>
    </row>
    <row r="14490" spans="1:9" x14ac:dyDescent="0.25">
      <c r="A14490" s="3">
        <v>23693</v>
      </c>
      <c r="B14490" s="2">
        <v>85.080001999999993</v>
      </c>
      <c r="C14490" s="2">
        <v>85.629997000000003</v>
      </c>
      <c r="D14490" s="2">
        <v>84.75</v>
      </c>
      <c r="E14490" s="2">
        <v>85.190002000000007</v>
      </c>
      <c r="F14490" s="2">
        <v>85.190002000000007</v>
      </c>
      <c r="G14490" s="1">
        <f>(F14490-F14491)/F14491</f>
        <v>1.2929007688553375E-3</v>
      </c>
      <c r="H14490" s="1">
        <f>(C14490-D14490)/D14490</f>
        <v>1.0383445427728649E-2</v>
      </c>
      <c r="I14490" s="1">
        <f>(E14490-B14490)/B14490</f>
        <v>1.2929007688553375E-3</v>
      </c>
    </row>
    <row r="14491" spans="1:9" x14ac:dyDescent="0.25">
      <c r="A14491" s="3">
        <v>23692</v>
      </c>
      <c r="B14491" s="2">
        <v>84.839995999999999</v>
      </c>
      <c r="C14491" s="2">
        <v>85.300003000000004</v>
      </c>
      <c r="D14491" s="2">
        <v>84.489998</v>
      </c>
      <c r="E14491" s="2">
        <v>85.080001999999993</v>
      </c>
      <c r="F14491" s="2">
        <v>85.080001999999993</v>
      </c>
      <c r="G14491" s="1">
        <f>(F14491-F14492)/F14492</f>
        <v>2.8289251687375603E-3</v>
      </c>
      <c r="H14491" s="1">
        <f>(C14491-D14491)/D14491</f>
        <v>9.586992770434245E-3</v>
      </c>
      <c r="I14491" s="1">
        <f>(E14491-B14491)/B14491</f>
        <v>2.8289251687375603E-3</v>
      </c>
    </row>
    <row r="14492" spans="1:9" x14ac:dyDescent="0.25">
      <c r="A14492" s="3">
        <v>23691</v>
      </c>
      <c r="B14492" s="2">
        <v>85.190002000000007</v>
      </c>
      <c r="C14492" s="2">
        <v>85.550003000000004</v>
      </c>
      <c r="D14492" s="2">
        <v>84.489998</v>
      </c>
      <c r="E14492" s="2">
        <v>84.839995999999999</v>
      </c>
      <c r="F14492" s="2">
        <v>84.839995999999999</v>
      </c>
      <c r="G14492" s="1">
        <f>(F14492-F14493)/F14493</f>
        <v>-4.1085337690214821E-3</v>
      </c>
      <c r="H14492" s="1">
        <f>(C14492-D14492)/D14492</f>
        <v>1.2545922891369981E-2</v>
      </c>
      <c r="I14492" s="1">
        <f>(E14492-B14492)/B14492</f>
        <v>-4.1085337690214821E-3</v>
      </c>
    </row>
    <row r="14493" spans="1:9" x14ac:dyDescent="0.25">
      <c r="A14493" s="3">
        <v>23690</v>
      </c>
      <c r="B14493" s="2">
        <v>85.230002999999996</v>
      </c>
      <c r="C14493" s="2">
        <v>85.720000999999996</v>
      </c>
      <c r="D14493" s="2">
        <v>84.93</v>
      </c>
      <c r="E14493" s="2">
        <v>85.190002000000007</v>
      </c>
      <c r="F14493" s="2">
        <v>85.190002000000007</v>
      </c>
      <c r="G14493" s="1">
        <f>(F14493-F14494)/F14494</f>
        <v>-4.6933003158511588E-4</v>
      </c>
      <c r="H14493" s="1">
        <f>(C14493-D14493)/D14493</f>
        <v>9.3017897091721355E-3</v>
      </c>
      <c r="I14493" s="1">
        <f>(E14493-B14493)/B14493</f>
        <v>-4.6933003158511588E-4</v>
      </c>
    </row>
    <row r="14494" spans="1:9" x14ac:dyDescent="0.25">
      <c r="A14494" s="3">
        <v>23687</v>
      </c>
      <c r="B14494" s="2">
        <v>85.160004000000001</v>
      </c>
      <c r="C14494" s="2">
        <v>85.550003000000004</v>
      </c>
      <c r="D14494" s="2">
        <v>84.650002000000001</v>
      </c>
      <c r="E14494" s="2">
        <v>85.230002999999996</v>
      </c>
      <c r="F14494" s="2">
        <v>85.230002999999996</v>
      </c>
      <c r="G14494" s="1">
        <f>(F14494-F14495)/F14495</f>
        <v>8.219703700342206E-4</v>
      </c>
      <c r="H14494" s="1">
        <f>(C14494-D14494)/D14494</f>
        <v>1.063202573816836E-2</v>
      </c>
      <c r="I14494" s="1">
        <f>(E14494-B14494)/B14494</f>
        <v>8.219703700342206E-4</v>
      </c>
    </row>
    <row r="14495" spans="1:9" x14ac:dyDescent="0.25">
      <c r="A14495" s="3">
        <v>23686</v>
      </c>
      <c r="B14495" s="2">
        <v>85.139999000000003</v>
      </c>
      <c r="C14495" s="2">
        <v>85.620002999999997</v>
      </c>
      <c r="D14495" s="2">
        <v>84.720000999999996</v>
      </c>
      <c r="E14495" s="2">
        <v>85.160004000000001</v>
      </c>
      <c r="F14495" s="2">
        <v>85.160004000000001</v>
      </c>
      <c r="G14495" s="1">
        <f>(F14495-F14496)/F14496</f>
        <v>2.3496594121404215E-4</v>
      </c>
      <c r="H14495" s="1">
        <f>(C14495-D14495)/D14495</f>
        <v>1.0623252943540459E-2</v>
      </c>
      <c r="I14495" s="1">
        <f>(E14495-B14495)/B14495</f>
        <v>2.3496594121404215E-4</v>
      </c>
    </row>
    <row r="14496" spans="1:9" x14ac:dyDescent="0.25">
      <c r="A14496" s="3">
        <v>23685</v>
      </c>
      <c r="B14496" s="2">
        <v>85.18</v>
      </c>
      <c r="C14496" s="2">
        <v>85.900002000000001</v>
      </c>
      <c r="D14496" s="2">
        <v>84.800003000000004</v>
      </c>
      <c r="E14496" s="2">
        <v>85.139999000000003</v>
      </c>
      <c r="F14496" s="2">
        <v>85.139999000000003</v>
      </c>
      <c r="G14496" s="1">
        <f>(F14496-F14497)/F14497</f>
        <v>-4.6960554120689977E-4</v>
      </c>
      <c r="H14496" s="1">
        <f>(C14496-D14496)/D14496</f>
        <v>1.2971685861850699E-2</v>
      </c>
      <c r="I14496" s="1">
        <f>(E14496-B14496)/B14496</f>
        <v>-4.6960554120689977E-4</v>
      </c>
    </row>
    <row r="14497" spans="1:9" x14ac:dyDescent="0.25">
      <c r="A14497" s="3">
        <v>23683</v>
      </c>
      <c r="B14497" s="2">
        <v>84.860000999999997</v>
      </c>
      <c r="C14497" s="2">
        <v>85.540001000000004</v>
      </c>
      <c r="D14497" s="2">
        <v>84.510002</v>
      </c>
      <c r="E14497" s="2">
        <v>85.18</v>
      </c>
      <c r="F14497" s="2">
        <v>85.18</v>
      </c>
      <c r="G14497" s="1">
        <f>(F14497-F14498)/F14498</f>
        <v>3.7709049755963345E-3</v>
      </c>
      <c r="H14497" s="1">
        <f>(C14497-D14497)/D14497</f>
        <v>1.218789463524097E-2</v>
      </c>
      <c r="I14497" s="1">
        <f>(E14497-B14497)/B14497</f>
        <v>3.7709049755963345E-3</v>
      </c>
    </row>
    <row r="14498" spans="1:9" x14ac:dyDescent="0.25">
      <c r="A14498" s="3">
        <v>23680</v>
      </c>
      <c r="B14498" s="2">
        <v>84.730002999999996</v>
      </c>
      <c r="C14498" s="2">
        <v>85.220000999999996</v>
      </c>
      <c r="D14498" s="2">
        <v>84.410004000000001</v>
      </c>
      <c r="E14498" s="2">
        <v>84.860000999999997</v>
      </c>
      <c r="F14498" s="2">
        <v>84.860000999999997</v>
      </c>
      <c r="G14498" s="1">
        <f>(F14498-F14499)/F14499</f>
        <v>1.5342617183667574E-3</v>
      </c>
      <c r="H14498" s="1">
        <f>(C14498-D14498)/D14498</f>
        <v>9.5959834334327903E-3</v>
      </c>
      <c r="I14498" s="1">
        <f>(E14498-B14498)/B14498</f>
        <v>1.5342617183667574E-3</v>
      </c>
    </row>
    <row r="14499" spans="1:9" x14ac:dyDescent="0.25">
      <c r="A14499" s="3">
        <v>23679</v>
      </c>
      <c r="B14499" s="2">
        <v>84.690002000000007</v>
      </c>
      <c r="C14499" s="2">
        <v>85.150002000000001</v>
      </c>
      <c r="D14499" s="2">
        <v>84.360000999999997</v>
      </c>
      <c r="E14499" s="2">
        <v>84.730002999999996</v>
      </c>
      <c r="F14499" s="2">
        <v>84.730002999999996</v>
      </c>
      <c r="G14499" s="1">
        <f>(F14499-F14500)/F14500</f>
        <v>4.7232257710880102E-4</v>
      </c>
      <c r="H14499" s="1">
        <f>(C14499-D14499)/D14499</f>
        <v>9.364639528631629E-3</v>
      </c>
      <c r="I14499" s="1">
        <f>(E14499-B14499)/B14499</f>
        <v>4.7232257710880102E-4</v>
      </c>
    </row>
    <row r="14500" spans="1:9" x14ac:dyDescent="0.25">
      <c r="A14500" s="3">
        <v>23678</v>
      </c>
      <c r="B14500" s="2">
        <v>85</v>
      </c>
      <c r="C14500" s="2">
        <v>85.370002999999997</v>
      </c>
      <c r="D14500" s="2">
        <v>84.43</v>
      </c>
      <c r="E14500" s="2">
        <v>84.690002000000007</v>
      </c>
      <c r="F14500" s="2">
        <v>84.690002000000007</v>
      </c>
      <c r="G14500" s="1">
        <f>(F14500-F14501)/F14501</f>
        <v>-3.6470352941175661E-3</v>
      </c>
      <c r="H14500" s="1">
        <f>(C14500-D14500)/D14500</f>
        <v>1.1133518891389199E-2</v>
      </c>
      <c r="I14500" s="1">
        <f>(E14500-B14500)/B14500</f>
        <v>-3.6470352941175661E-3</v>
      </c>
    </row>
    <row r="14501" spans="1:9" x14ac:dyDescent="0.25">
      <c r="A14501" s="3">
        <v>23677</v>
      </c>
      <c r="B14501" s="2">
        <v>85</v>
      </c>
      <c r="C14501" s="2">
        <v>85.400002000000001</v>
      </c>
      <c r="D14501" s="2">
        <v>84.610000999999997</v>
      </c>
      <c r="E14501" s="2">
        <v>85</v>
      </c>
      <c r="F14501" s="2">
        <v>85</v>
      </c>
      <c r="G14501" s="1">
        <f>(F14501-F14502)/F14502</f>
        <v>0</v>
      </c>
      <c r="H14501" s="1">
        <f>(C14501-D14501)/D14501</f>
        <v>9.3369695149868124E-3</v>
      </c>
      <c r="I14501" s="1">
        <f>(E14501-B14501)/B14501</f>
        <v>0</v>
      </c>
    </row>
    <row r="14502" spans="1:9" x14ac:dyDescent="0.25">
      <c r="A14502" s="3">
        <v>23676</v>
      </c>
      <c r="B14502" s="2">
        <v>85.139999000000003</v>
      </c>
      <c r="C14502" s="2">
        <v>85.699996999999996</v>
      </c>
      <c r="D14502" s="2">
        <v>84.650002000000001</v>
      </c>
      <c r="E14502" s="2">
        <v>85</v>
      </c>
      <c r="F14502" s="2">
        <v>85</v>
      </c>
      <c r="G14502" s="1">
        <f>(F14502-F14503)/F14503</f>
        <v>-1.6443387555125891E-3</v>
      </c>
      <c r="H14502" s="1">
        <f>(C14502-D14502)/D14502</f>
        <v>1.2403957178878692E-2</v>
      </c>
      <c r="I14502" s="1">
        <f>(E14502-B14502)/B14502</f>
        <v>-1.6443387555125891E-3</v>
      </c>
    </row>
    <row r="14503" spans="1:9" x14ac:dyDescent="0.25">
      <c r="A14503" s="3">
        <v>23673</v>
      </c>
      <c r="B14503" s="2">
        <v>84.940002000000007</v>
      </c>
      <c r="C14503" s="2">
        <v>85.419998000000007</v>
      </c>
      <c r="D14503" s="2">
        <v>84.57</v>
      </c>
      <c r="E14503" s="2">
        <v>85.139999000000003</v>
      </c>
      <c r="F14503" s="2">
        <v>85.139999000000003</v>
      </c>
      <c r="G14503" s="1">
        <f>(F14503-F14504)/F14504</f>
        <v>2.3545678748629673E-3</v>
      </c>
      <c r="H14503" s="1">
        <f>(C14503-D14503)/D14503</f>
        <v>1.0050821804422534E-2</v>
      </c>
      <c r="I14503" s="1">
        <f>(E14503-B14503)/B14503</f>
        <v>2.3545678748629673E-3</v>
      </c>
    </row>
    <row r="14504" spans="1:9" x14ac:dyDescent="0.25">
      <c r="A14504" s="3">
        <v>23672</v>
      </c>
      <c r="B14504" s="2">
        <v>85.099997999999999</v>
      </c>
      <c r="C14504" s="2">
        <v>85.440002000000007</v>
      </c>
      <c r="D14504" s="2">
        <v>84.510002</v>
      </c>
      <c r="E14504" s="2">
        <v>84.940002000000007</v>
      </c>
      <c r="F14504" s="2">
        <v>84.940002000000007</v>
      </c>
      <c r="G14504" s="1">
        <f>(F14504-F14505)/F14505</f>
        <v>-1.8800940512359646E-3</v>
      </c>
      <c r="H14504" s="1">
        <f>(C14504-D14504)/D14504</f>
        <v>1.1004614578047304E-2</v>
      </c>
      <c r="I14504" s="1">
        <f>(E14504-B14504)/B14504</f>
        <v>-1.8800940512359646E-3</v>
      </c>
    </row>
    <row r="14505" spans="1:9" x14ac:dyDescent="0.25">
      <c r="A14505" s="3">
        <v>23671</v>
      </c>
      <c r="B14505" s="2">
        <v>85.18</v>
      </c>
      <c r="C14505" s="2">
        <v>85.639999000000003</v>
      </c>
      <c r="D14505" s="2">
        <v>84.769997000000004</v>
      </c>
      <c r="E14505" s="2">
        <v>85.099997999999999</v>
      </c>
      <c r="F14505" s="2">
        <v>85.099997999999999</v>
      </c>
      <c r="G14505" s="1">
        <f>(F14505-F14506)/F14506</f>
        <v>-9.3921108241379954E-4</v>
      </c>
      <c r="H14505" s="1">
        <f>(C14505-D14505)/D14505</f>
        <v>1.0263088719939431E-2</v>
      </c>
      <c r="I14505" s="1">
        <f>(E14505-B14505)/B14505</f>
        <v>-9.3921108241379954E-4</v>
      </c>
    </row>
    <row r="14506" spans="1:9" x14ac:dyDescent="0.25">
      <c r="A14506" s="3">
        <v>23670</v>
      </c>
      <c r="B14506" s="2">
        <v>84.93</v>
      </c>
      <c r="C14506" s="2">
        <v>85.57</v>
      </c>
      <c r="D14506" s="2">
        <v>84.559997999999993</v>
      </c>
      <c r="E14506" s="2">
        <v>85.18</v>
      </c>
      <c r="F14506" s="2">
        <v>85.18</v>
      </c>
      <c r="G14506" s="1">
        <f>(F14506-F14507)/F14507</f>
        <v>2.9436006122689272E-3</v>
      </c>
      <c r="H14506" s="1">
        <f>(C14506-D14506)/D14506</f>
        <v>1.1944205580515744E-2</v>
      </c>
      <c r="I14506" s="1">
        <f>(E14506-B14506)/B14506</f>
        <v>2.9436006122689272E-3</v>
      </c>
    </row>
    <row r="14507" spans="1:9" x14ac:dyDescent="0.25">
      <c r="A14507" s="3">
        <v>23669</v>
      </c>
      <c r="B14507" s="2">
        <v>84.830001999999993</v>
      </c>
      <c r="C14507" s="2">
        <v>85.360000999999997</v>
      </c>
      <c r="D14507" s="2">
        <v>84.470000999999996</v>
      </c>
      <c r="E14507" s="2">
        <v>84.93</v>
      </c>
      <c r="F14507" s="2">
        <v>84.93</v>
      </c>
      <c r="G14507" s="1">
        <f>(F14507-F14508)/F14508</f>
        <v>1.1788046403678452E-3</v>
      </c>
      <c r="H14507" s="1">
        <f>(C14507-D14507)/D14507</f>
        <v>1.0536284946889022E-2</v>
      </c>
      <c r="I14507" s="1">
        <f>(E14507-B14507)/B14507</f>
        <v>1.1788046403678452E-3</v>
      </c>
    </row>
    <row r="14508" spans="1:9" x14ac:dyDescent="0.25">
      <c r="A14508" s="3">
        <v>23666</v>
      </c>
      <c r="B14508" s="2">
        <v>84.25</v>
      </c>
      <c r="C14508" s="2">
        <v>85.099997999999999</v>
      </c>
      <c r="D14508" s="2">
        <v>84.099997999999999</v>
      </c>
      <c r="E14508" s="2">
        <v>84.830001999999993</v>
      </c>
      <c r="F14508" s="2">
        <v>84.830001999999993</v>
      </c>
      <c r="G14508" s="1">
        <f>(F14508-F14509)/F14509</f>
        <v>6.8842967359049644E-3</v>
      </c>
      <c r="H14508" s="1">
        <f>(C14508-D14508)/D14508</f>
        <v>1.1890606703700516E-2</v>
      </c>
      <c r="I14508" s="1">
        <f>(E14508-B14508)/B14508</f>
        <v>6.8842967359049644E-3</v>
      </c>
    </row>
    <row r="14509" spans="1:9" x14ac:dyDescent="0.25">
      <c r="A14509" s="3">
        <v>23665</v>
      </c>
      <c r="B14509" s="2">
        <v>84.790001000000004</v>
      </c>
      <c r="C14509" s="2">
        <v>84.989998</v>
      </c>
      <c r="D14509" s="2">
        <v>83.650002000000001</v>
      </c>
      <c r="E14509" s="2">
        <v>84.25</v>
      </c>
      <c r="F14509" s="2">
        <v>84.25</v>
      </c>
      <c r="G14509" s="1">
        <f>(F14509-F14510)/F14510</f>
        <v>-6.3686872700945444E-3</v>
      </c>
      <c r="H14509" s="1">
        <f>(C14509-D14509)/D14509</f>
        <v>1.6019079114905452E-2</v>
      </c>
      <c r="I14509" s="1">
        <f>(E14509-B14509)/B14509</f>
        <v>-6.3686872700945444E-3</v>
      </c>
    </row>
    <row r="14510" spans="1:9" x14ac:dyDescent="0.25">
      <c r="A14510" s="3">
        <v>23664</v>
      </c>
      <c r="B14510" s="2">
        <v>84.959998999999996</v>
      </c>
      <c r="C14510" s="2">
        <v>85.290001000000004</v>
      </c>
      <c r="D14510" s="2">
        <v>84.5</v>
      </c>
      <c r="E14510" s="2">
        <v>84.790001000000004</v>
      </c>
      <c r="F14510" s="2">
        <v>84.790001000000004</v>
      </c>
      <c r="G14510" s="1">
        <f>(F14510-F14511)/F14511</f>
        <v>-2.0009181026472535E-3</v>
      </c>
      <c r="H14510" s="1">
        <f>(C14510-D14510)/D14510</f>
        <v>9.3491242603550729E-3</v>
      </c>
      <c r="I14510" s="1">
        <f>(E14510-B14510)/B14510</f>
        <v>-2.0009181026472535E-3</v>
      </c>
    </row>
    <row r="14511" spans="1:9" x14ac:dyDescent="0.25">
      <c r="A14511" s="3">
        <v>23663</v>
      </c>
      <c r="B14511" s="2">
        <v>85.239998</v>
      </c>
      <c r="C14511" s="2">
        <v>85.57</v>
      </c>
      <c r="D14511" s="2">
        <v>84.629997000000003</v>
      </c>
      <c r="E14511" s="2">
        <v>84.959998999999996</v>
      </c>
      <c r="F14511" s="2">
        <v>84.959998999999996</v>
      </c>
      <c r="G14511" s="1">
        <f>(F14511-F14512)/F14512</f>
        <v>-3.2848311423001636E-3</v>
      </c>
      <c r="H14511" s="1">
        <f>(C14511-D14511)/D14511</f>
        <v>1.1107208239650418E-2</v>
      </c>
      <c r="I14511" s="1">
        <f>(E14511-B14511)/B14511</f>
        <v>-3.2848311423001636E-3</v>
      </c>
    </row>
    <row r="14512" spans="1:9" x14ac:dyDescent="0.25">
      <c r="A14512" s="3">
        <v>23662</v>
      </c>
      <c r="B14512" s="2">
        <v>85.220000999999996</v>
      </c>
      <c r="C14512" s="2">
        <v>85.580001999999993</v>
      </c>
      <c r="D14512" s="2">
        <v>84.879997000000003</v>
      </c>
      <c r="E14512" s="2">
        <v>85.239998</v>
      </c>
      <c r="F14512" s="2">
        <v>85.239998</v>
      </c>
      <c r="G14512" s="1">
        <f>(F14512-F14513)/F14513</f>
        <v>2.3465148750706534E-4</v>
      </c>
      <c r="H14512" s="1">
        <f>(C14512-D14512)/D14512</f>
        <v>8.2469960502000277E-3</v>
      </c>
      <c r="I14512" s="1">
        <f>(E14512-B14512)/B14512</f>
        <v>2.3465148750706534E-4</v>
      </c>
    </row>
    <row r="14513" spans="1:9" x14ac:dyDescent="0.25">
      <c r="A14513" s="3">
        <v>23659</v>
      </c>
      <c r="B14513" s="2">
        <v>85.040001000000004</v>
      </c>
      <c r="C14513" s="2">
        <v>85.599997999999999</v>
      </c>
      <c r="D14513" s="2">
        <v>84.720000999999996</v>
      </c>
      <c r="E14513" s="2">
        <v>85.220000999999996</v>
      </c>
      <c r="F14513" s="2">
        <v>85.220000999999996</v>
      </c>
      <c r="G14513" s="1">
        <f>(F14513-F14514)/F14514</f>
        <v>2.1166509628803109E-3</v>
      </c>
      <c r="H14513" s="1">
        <f>(C14513-D14513)/D14513</f>
        <v>1.0387122162569415E-2</v>
      </c>
      <c r="I14513" s="1">
        <f>(E14513-B14513)/B14513</f>
        <v>2.1166509628803109E-3</v>
      </c>
    </row>
    <row r="14514" spans="1:9" x14ac:dyDescent="0.25">
      <c r="A14514" s="3">
        <v>23658</v>
      </c>
      <c r="B14514" s="2">
        <v>84.800003000000004</v>
      </c>
      <c r="C14514" s="2">
        <v>85.400002000000001</v>
      </c>
      <c r="D14514" s="2">
        <v>84.470000999999996</v>
      </c>
      <c r="E14514" s="2">
        <v>85.040001000000004</v>
      </c>
      <c r="F14514" s="2">
        <v>85.040001000000004</v>
      </c>
      <c r="G14514" s="1">
        <f>(F14514-F14515)/F14515</f>
        <v>2.8301649942158603E-3</v>
      </c>
      <c r="H14514" s="1">
        <f>(C14514-D14514)/D14514</f>
        <v>1.1009837681900872E-2</v>
      </c>
      <c r="I14514" s="1">
        <f>(E14514-B14514)/B14514</f>
        <v>2.8301649942158603E-3</v>
      </c>
    </row>
    <row r="14515" spans="1:9" x14ac:dyDescent="0.25">
      <c r="A14515" s="3">
        <v>23657</v>
      </c>
      <c r="B14515" s="2">
        <v>84.790001000000004</v>
      </c>
      <c r="C14515" s="2">
        <v>85.25</v>
      </c>
      <c r="D14515" s="2">
        <v>84.419998000000007</v>
      </c>
      <c r="E14515" s="2">
        <v>84.800003000000004</v>
      </c>
      <c r="F14515" s="2">
        <v>84.800003000000004</v>
      </c>
      <c r="G14515" s="1">
        <f>(F14515-F14516)/F14516</f>
        <v>1.1796202243233924E-4</v>
      </c>
      <c r="H14515" s="1">
        <f>(C14515-D14515)/D14515</f>
        <v>9.8318173378776109E-3</v>
      </c>
      <c r="I14515" s="1">
        <f>(E14515-B14515)/B14515</f>
        <v>1.1796202243233924E-4</v>
      </c>
    </row>
    <row r="14516" spans="1:9" x14ac:dyDescent="0.25">
      <c r="A14516" s="3">
        <v>23656</v>
      </c>
      <c r="B14516" s="2">
        <v>84.739998</v>
      </c>
      <c r="C14516" s="2">
        <v>85.239998</v>
      </c>
      <c r="D14516" s="2">
        <v>84.370002999999997</v>
      </c>
      <c r="E14516" s="2">
        <v>84.790001000000004</v>
      </c>
      <c r="F14516" s="2">
        <v>84.790001000000004</v>
      </c>
      <c r="G14516" s="1">
        <f>(F14516-F14517)/F14517</f>
        <v>5.900755390624838E-4</v>
      </c>
      <c r="H14516" s="1">
        <f>(C14516-D14516)/D14516</f>
        <v>1.0311662546699246E-2</v>
      </c>
      <c r="I14516" s="1">
        <f>(E14516-B14516)/B14516</f>
        <v>5.900755390624838E-4</v>
      </c>
    </row>
    <row r="14517" spans="1:9" x14ac:dyDescent="0.25">
      <c r="A14517" s="3">
        <v>23655</v>
      </c>
      <c r="B14517" s="2">
        <v>84.360000999999997</v>
      </c>
      <c r="C14517" s="2">
        <v>85.25</v>
      </c>
      <c r="D14517" s="2">
        <v>84.199996999999996</v>
      </c>
      <c r="E14517" s="2">
        <v>84.739998</v>
      </c>
      <c r="F14517" s="2">
        <v>84.739998</v>
      </c>
      <c r="G14517" s="1">
        <f>(F14517-F14518)/F14518</f>
        <v>4.5044688892310831E-3</v>
      </c>
      <c r="H14517" s="1">
        <f>(C14517-D14517)/D14517</f>
        <v>1.2470344862363876E-2</v>
      </c>
      <c r="I14517" s="1">
        <f>(E14517-B14517)/B14517</f>
        <v>4.5044688892310831E-3</v>
      </c>
    </row>
    <row r="14518" spans="1:9" x14ac:dyDescent="0.25">
      <c r="A14518" s="3">
        <v>23652</v>
      </c>
      <c r="B14518" s="2">
        <v>84.080001999999993</v>
      </c>
      <c r="C14518" s="2">
        <v>84.639999000000003</v>
      </c>
      <c r="D14518" s="2">
        <v>83.709998999999996</v>
      </c>
      <c r="E14518" s="2">
        <v>84.360000999999997</v>
      </c>
      <c r="F14518" s="2">
        <v>84.360000999999997</v>
      </c>
      <c r="G14518" s="1">
        <f>(F14518-F14519)/F14519</f>
        <v>3.3301497780649871E-3</v>
      </c>
      <c r="H14518" s="1">
        <f>(C14518-D14518)/D14518</f>
        <v>1.110978391004409E-2</v>
      </c>
      <c r="I14518" s="1">
        <f>(E14518-B14518)/B14518</f>
        <v>3.3301497780649871E-3</v>
      </c>
    </row>
    <row r="14519" spans="1:9" x14ac:dyDescent="0.25">
      <c r="A14519" s="3">
        <v>23651</v>
      </c>
      <c r="B14519" s="2">
        <v>84.18</v>
      </c>
      <c r="C14519" s="2">
        <v>84.529999000000004</v>
      </c>
      <c r="D14519" s="2">
        <v>83.739998</v>
      </c>
      <c r="E14519" s="2">
        <v>84.080001999999993</v>
      </c>
      <c r="F14519" s="2">
        <v>84.080001999999993</v>
      </c>
      <c r="G14519" s="1">
        <f>(F14519-F14520)/F14520</f>
        <v>-1.1879068662391729E-3</v>
      </c>
      <c r="H14519" s="1">
        <f>(C14519-D14519)/D14519</f>
        <v>9.4339744311912176E-3</v>
      </c>
      <c r="I14519" s="1">
        <f>(E14519-B14519)/B14519</f>
        <v>-1.1879068662391729E-3</v>
      </c>
    </row>
    <row r="14520" spans="1:9" x14ac:dyDescent="0.25">
      <c r="A14520" s="3">
        <v>23650</v>
      </c>
      <c r="B14520" s="2">
        <v>84.239998</v>
      </c>
      <c r="C14520" s="2">
        <v>84.660004000000001</v>
      </c>
      <c r="D14520" s="2">
        <v>83.860000999999997</v>
      </c>
      <c r="E14520" s="2">
        <v>84.18</v>
      </c>
      <c r="F14520" s="2">
        <v>84.18</v>
      </c>
      <c r="G14520" s="1">
        <f>(F14520-F14521)/F14521</f>
        <v>-7.1222698746969482E-4</v>
      </c>
      <c r="H14520" s="1">
        <f>(C14520-D14520)/D14520</f>
        <v>9.5397446990252693E-3</v>
      </c>
      <c r="I14520" s="1">
        <f>(E14520-B14520)/B14520</f>
        <v>-7.1222698746969482E-4</v>
      </c>
    </row>
    <row r="14521" spans="1:9" x14ac:dyDescent="0.25">
      <c r="A14521" s="3">
        <v>23649</v>
      </c>
      <c r="B14521" s="2">
        <v>84.279999000000004</v>
      </c>
      <c r="C14521" s="2">
        <v>84.800003000000004</v>
      </c>
      <c r="D14521" s="2">
        <v>83.839995999999999</v>
      </c>
      <c r="E14521" s="2">
        <v>84.239998</v>
      </c>
      <c r="F14521" s="2">
        <v>84.239998</v>
      </c>
      <c r="G14521" s="1">
        <f>(F14521-F14522)/F14522</f>
        <v>-4.7462031887309024E-4</v>
      </c>
      <c r="H14521" s="1">
        <f>(C14521-D14521)/D14521</f>
        <v>1.1450465718056625E-2</v>
      </c>
      <c r="I14521" s="1">
        <f>(E14521-B14521)/B14521</f>
        <v>-4.7462031887309024E-4</v>
      </c>
    </row>
    <row r="14522" spans="1:9" x14ac:dyDescent="0.25">
      <c r="A14522" s="3">
        <v>23648</v>
      </c>
      <c r="B14522" s="2">
        <v>84.209998999999996</v>
      </c>
      <c r="C14522" s="2">
        <v>84.730002999999996</v>
      </c>
      <c r="D14522" s="2">
        <v>83.790001000000004</v>
      </c>
      <c r="E14522" s="2">
        <v>84.279999000000004</v>
      </c>
      <c r="F14522" s="2">
        <v>84.279999000000004</v>
      </c>
      <c r="G14522" s="1">
        <f>(F14522-F14523)/F14523</f>
        <v>8.3125520521627598E-4</v>
      </c>
      <c r="H14522" s="1">
        <f>(C14522-D14522)/D14522</f>
        <v>1.1218546232025855E-2</v>
      </c>
      <c r="I14522" s="1">
        <f>(E14522-B14522)/B14522</f>
        <v>8.3125520521627598E-4</v>
      </c>
    </row>
    <row r="14523" spans="1:9" x14ac:dyDescent="0.25">
      <c r="A14523" s="3">
        <v>23645</v>
      </c>
      <c r="B14523" s="2">
        <v>84</v>
      </c>
      <c r="C14523" s="2">
        <v>84.620002999999997</v>
      </c>
      <c r="D14523" s="2">
        <v>83.559997999999993</v>
      </c>
      <c r="E14523" s="2">
        <v>84.209998999999996</v>
      </c>
      <c r="F14523" s="2">
        <v>84.209998999999996</v>
      </c>
      <c r="G14523" s="1">
        <f>(F14523-F14524)/F14524</f>
        <v>2.4999880952380508E-3</v>
      </c>
      <c r="H14523" s="1">
        <f>(C14523-D14523)/D14523</f>
        <v>1.2685555593239769E-2</v>
      </c>
      <c r="I14523" s="1">
        <f>(E14523-B14523)/B14523</f>
        <v>2.4999880952380508E-3</v>
      </c>
    </row>
    <row r="14524" spans="1:9" x14ac:dyDescent="0.25">
      <c r="A14524" s="3">
        <v>23644</v>
      </c>
      <c r="B14524" s="2">
        <v>83.910004000000001</v>
      </c>
      <c r="C14524" s="2">
        <v>84.43</v>
      </c>
      <c r="D14524" s="2">
        <v>83.449996999999996</v>
      </c>
      <c r="E14524" s="2">
        <v>84</v>
      </c>
      <c r="F14524" s="2">
        <v>84</v>
      </c>
      <c r="G14524" s="1">
        <f>(F14524-F14525)/F14525</f>
        <v>1.0725300406373393E-3</v>
      </c>
      <c r="H14524" s="1">
        <f>(C14524-D14524)/D14524</f>
        <v>1.1743595389224648E-2</v>
      </c>
      <c r="I14524" s="1">
        <f>(E14524-B14524)/B14524</f>
        <v>1.0725300406373393E-3</v>
      </c>
    </row>
    <row r="14525" spans="1:9" x14ac:dyDescent="0.25">
      <c r="A14525" s="3">
        <v>23643</v>
      </c>
      <c r="B14525" s="2">
        <v>83.889999000000003</v>
      </c>
      <c r="C14525" s="2">
        <v>84.370002999999997</v>
      </c>
      <c r="D14525" s="2">
        <v>83.449996999999996</v>
      </c>
      <c r="E14525" s="2">
        <v>83.910004000000001</v>
      </c>
      <c r="F14525" s="2">
        <v>83.910004000000001</v>
      </c>
      <c r="G14525" s="1">
        <f>(F14525-F14526)/F14526</f>
        <v>2.3846704301424068E-4</v>
      </c>
      <c r="H14525" s="1">
        <f>(C14525-D14525)/D14525</f>
        <v>1.1024637903821624E-2</v>
      </c>
      <c r="I14525" s="1">
        <f>(E14525-B14525)/B14525</f>
        <v>2.3846704301424068E-4</v>
      </c>
    </row>
    <row r="14526" spans="1:9" x14ac:dyDescent="0.25">
      <c r="A14526" s="3">
        <v>23642</v>
      </c>
      <c r="B14526" s="2">
        <v>83.860000999999997</v>
      </c>
      <c r="C14526" s="2">
        <v>84.440002000000007</v>
      </c>
      <c r="D14526" s="2">
        <v>83.529999000000004</v>
      </c>
      <c r="E14526" s="2">
        <v>83.889999000000003</v>
      </c>
      <c r="F14526" s="2">
        <v>83.889999000000003</v>
      </c>
      <c r="G14526" s="1">
        <f>(F14526-F14527)/F14527</f>
        <v>3.5771523541963928E-4</v>
      </c>
      <c r="H14526" s="1">
        <f>(C14526-D14526)/D14526</f>
        <v>1.0894325522498848E-2</v>
      </c>
      <c r="I14526" s="1">
        <f>(E14526-B14526)/B14526</f>
        <v>3.5771523541963928E-4</v>
      </c>
    </row>
    <row r="14527" spans="1:9" x14ac:dyDescent="0.25">
      <c r="A14527" s="3">
        <v>23641</v>
      </c>
      <c r="B14527" s="2">
        <v>83.480002999999996</v>
      </c>
      <c r="C14527" s="2">
        <v>84.32</v>
      </c>
      <c r="D14527" s="2">
        <v>83.410004000000001</v>
      </c>
      <c r="E14527" s="2">
        <v>83.860000999999997</v>
      </c>
      <c r="F14527" s="2">
        <v>83.860000999999997</v>
      </c>
      <c r="G14527" s="1">
        <f>(F14527-F14528)/F14528</f>
        <v>4.5519643788225605E-3</v>
      </c>
      <c r="H14527" s="1">
        <f>(C14527-D14527)/D14527</f>
        <v>1.0909914355117312E-2</v>
      </c>
      <c r="I14527" s="1">
        <f>(E14527-B14527)/B14527</f>
        <v>4.5519643788225605E-3</v>
      </c>
    </row>
    <row r="14528" spans="1:9" x14ac:dyDescent="0.25">
      <c r="A14528" s="3">
        <v>23638</v>
      </c>
      <c r="B14528" s="2">
        <v>83.790001000000004</v>
      </c>
      <c r="C14528" s="2">
        <v>84.290001000000004</v>
      </c>
      <c r="D14528" s="2">
        <v>83.029999000000004</v>
      </c>
      <c r="E14528" s="2">
        <v>83.480002999999996</v>
      </c>
      <c r="F14528" s="2">
        <v>83.480002999999996</v>
      </c>
      <c r="G14528" s="1">
        <f>(F14528-F14529)/F14529</f>
        <v>-3.6997015908856153E-3</v>
      </c>
      <c r="H14528" s="1">
        <f>(C14528-D14528)/D14528</f>
        <v>1.5175262136279202E-2</v>
      </c>
      <c r="I14528" s="1">
        <f>(E14528-B14528)/B14528</f>
        <v>-3.6997015908856153E-3</v>
      </c>
    </row>
    <row r="14529" spans="1:9" x14ac:dyDescent="0.25">
      <c r="A14529" s="3">
        <v>23637</v>
      </c>
      <c r="B14529" s="2">
        <v>83.239998</v>
      </c>
      <c r="C14529" s="2">
        <v>84.18</v>
      </c>
      <c r="D14529" s="2">
        <v>83.169998000000007</v>
      </c>
      <c r="E14529" s="2">
        <v>83.790001000000004</v>
      </c>
      <c r="F14529" s="2">
        <v>83.790001000000004</v>
      </c>
      <c r="G14529" s="1">
        <f>(F14529-F14530)/F14530</f>
        <v>6.6074364874444593E-3</v>
      </c>
      <c r="H14529" s="1">
        <f>(C14529-D14529)/D14529</f>
        <v>1.2143826190785769E-2</v>
      </c>
      <c r="I14529" s="1">
        <f>(E14529-B14529)/B14529</f>
        <v>6.6074364874444593E-3</v>
      </c>
    </row>
    <row r="14530" spans="1:9" x14ac:dyDescent="0.25">
      <c r="A14530" s="3">
        <v>23636</v>
      </c>
      <c r="B14530" s="2">
        <v>83</v>
      </c>
      <c r="C14530" s="2">
        <v>83.519997000000004</v>
      </c>
      <c r="D14530" s="2">
        <v>82.57</v>
      </c>
      <c r="E14530" s="2">
        <v>83.239998</v>
      </c>
      <c r="F14530" s="2">
        <v>83.239998</v>
      </c>
      <c r="G14530" s="1">
        <f>(F14530-F14531)/F14531</f>
        <v>2.8915421686746979E-3</v>
      </c>
      <c r="H14530" s="1">
        <f>(C14530-D14530)/D14530</f>
        <v>1.1505353033789639E-2</v>
      </c>
      <c r="I14530" s="1">
        <f>(E14530-B14530)/B14530</f>
        <v>2.8915421686746979E-3</v>
      </c>
    </row>
    <row r="14531" spans="1:9" x14ac:dyDescent="0.25">
      <c r="A14531" s="3">
        <v>23635</v>
      </c>
      <c r="B14531" s="2">
        <v>83.220000999999996</v>
      </c>
      <c r="C14531" s="2">
        <v>83.68</v>
      </c>
      <c r="D14531" s="2">
        <v>82.690002000000007</v>
      </c>
      <c r="E14531" s="2">
        <v>83</v>
      </c>
      <c r="F14531" s="2">
        <v>83</v>
      </c>
      <c r="G14531" s="1">
        <f>(F14531-F14532)/F14532</f>
        <v>-2.6436072741695396E-3</v>
      </c>
      <c r="H14531" s="1">
        <f>(C14531-D14531)/D14531</f>
        <v>1.1972402661206851E-2</v>
      </c>
      <c r="I14531" s="1">
        <f>(E14531-B14531)/B14531</f>
        <v>-2.6436072741695396E-3</v>
      </c>
    </row>
    <row r="14532" spans="1:9" x14ac:dyDescent="0.25">
      <c r="A14532" s="3">
        <v>23634</v>
      </c>
      <c r="B14532" s="2">
        <v>83.449996999999996</v>
      </c>
      <c r="C14532" s="2">
        <v>83.889999000000003</v>
      </c>
      <c r="D14532" s="2">
        <v>82.879997000000003</v>
      </c>
      <c r="E14532" s="2">
        <v>83.220000999999996</v>
      </c>
      <c r="F14532" s="2">
        <v>83.220000999999996</v>
      </c>
      <c r="G14532" s="1">
        <f>(F14532-F14533)/F14533</f>
        <v>-2.7560935682238536E-3</v>
      </c>
      <c r="H14532" s="1">
        <f>(C14532-D14532)/D14532</f>
        <v>1.2186318008674639E-2</v>
      </c>
      <c r="I14532" s="1">
        <f>(E14532-B14532)/B14532</f>
        <v>-2.7560935682238536E-3</v>
      </c>
    </row>
    <row r="14533" spans="1:9" x14ac:dyDescent="0.25">
      <c r="A14533" s="3">
        <v>23631</v>
      </c>
      <c r="B14533" s="2">
        <v>83.099997999999999</v>
      </c>
      <c r="C14533" s="2">
        <v>83.839995999999999</v>
      </c>
      <c r="D14533" s="2">
        <v>82.790001000000004</v>
      </c>
      <c r="E14533" s="2">
        <v>83.449996999999996</v>
      </c>
      <c r="F14533" s="2">
        <v>83.449996999999996</v>
      </c>
      <c r="G14533" s="1">
        <f>(F14533-F14534)/F14534</f>
        <v>4.2117810881294711E-3</v>
      </c>
      <c r="H14533" s="1">
        <f>(C14533-D14533)/D14533</f>
        <v>1.2682630599315918E-2</v>
      </c>
      <c r="I14533" s="1">
        <f>(E14533-B14533)/B14533</f>
        <v>4.2117810881294711E-3</v>
      </c>
    </row>
    <row r="14534" spans="1:9" x14ac:dyDescent="0.25">
      <c r="A14534" s="3">
        <v>23630</v>
      </c>
      <c r="B14534" s="2">
        <v>83.050003000000004</v>
      </c>
      <c r="C14534" s="2">
        <v>83.5</v>
      </c>
      <c r="D14534" s="2">
        <v>82.599997999999999</v>
      </c>
      <c r="E14534" s="2">
        <v>83.099997999999999</v>
      </c>
      <c r="F14534" s="2">
        <v>83.099997999999999</v>
      </c>
      <c r="G14534" s="1">
        <f>(F14534-F14535)/F14535</f>
        <v>6.0198673322137716E-4</v>
      </c>
      <c r="H14534" s="1">
        <f>(C14534-D14534)/D14534</f>
        <v>1.0895908254138222E-2</v>
      </c>
      <c r="I14534" s="1">
        <f>(E14534-B14534)/B14534</f>
        <v>6.0198673322137716E-4</v>
      </c>
    </row>
    <row r="14535" spans="1:9" x14ac:dyDescent="0.25">
      <c r="A14535" s="3">
        <v>23629</v>
      </c>
      <c r="B14535" s="2">
        <v>82.870002999999997</v>
      </c>
      <c r="C14535" s="2">
        <v>83.510002</v>
      </c>
      <c r="D14535" s="2">
        <v>82.540001000000004</v>
      </c>
      <c r="E14535" s="2">
        <v>83.050003000000004</v>
      </c>
      <c r="F14535" s="2">
        <v>83.050003000000004</v>
      </c>
      <c r="G14535" s="1">
        <f>(F14535-F14536)/F14536</f>
        <v>2.172076668079846E-3</v>
      </c>
      <c r="H14535" s="1">
        <f>(C14535-D14535)/D14535</f>
        <v>1.1751889850352635E-2</v>
      </c>
      <c r="I14535" s="1">
        <f>(E14535-B14535)/B14535</f>
        <v>2.172076668079846E-3</v>
      </c>
    </row>
    <row r="14536" spans="1:9" x14ac:dyDescent="0.25">
      <c r="A14536" s="3">
        <v>23628</v>
      </c>
      <c r="B14536" s="2">
        <v>82.760002</v>
      </c>
      <c r="C14536" s="2">
        <v>83.239998</v>
      </c>
      <c r="D14536" s="2">
        <v>82.459998999999996</v>
      </c>
      <c r="E14536" s="2">
        <v>82.870002999999997</v>
      </c>
      <c r="F14536" s="2">
        <v>82.870002999999997</v>
      </c>
      <c r="G14536" s="1">
        <f>(F14536-F14537)/F14537</f>
        <v>1.3291565652692578E-3</v>
      </c>
      <c r="H14536" s="1">
        <f>(C14536-D14536)/D14536</f>
        <v>9.4591196878380229E-3</v>
      </c>
      <c r="I14536" s="1">
        <f>(E14536-B14536)/B14536</f>
        <v>1.3291565652692578E-3</v>
      </c>
    </row>
    <row r="14537" spans="1:9" x14ac:dyDescent="0.25">
      <c r="A14537" s="3">
        <v>23624</v>
      </c>
      <c r="B14537" s="2">
        <v>82.559997999999993</v>
      </c>
      <c r="C14537" s="2">
        <v>83.029999000000004</v>
      </c>
      <c r="D14537" s="2">
        <v>82.309997999999993</v>
      </c>
      <c r="E14537" s="2">
        <v>82.760002</v>
      </c>
      <c r="F14537" s="2">
        <v>82.760002</v>
      </c>
      <c r="G14537" s="1">
        <f>(F14537-F14538)/F14538</f>
        <v>2.4225291284528249E-3</v>
      </c>
      <c r="H14537" s="1">
        <f>(C14537-D14537)/D14537</f>
        <v>8.7474306584239079E-3</v>
      </c>
      <c r="I14537" s="1">
        <f>(E14537-B14537)/B14537</f>
        <v>2.4225291284528249E-3</v>
      </c>
    </row>
    <row r="14538" spans="1:9" x14ac:dyDescent="0.25">
      <c r="A14538" s="3">
        <v>23623</v>
      </c>
      <c r="B14538" s="2">
        <v>82.309997999999993</v>
      </c>
      <c r="C14538" s="2">
        <v>82.830001999999993</v>
      </c>
      <c r="D14538" s="2">
        <v>82.040001000000004</v>
      </c>
      <c r="E14538" s="2">
        <v>82.559997999999993</v>
      </c>
      <c r="F14538" s="2">
        <v>82.559997999999993</v>
      </c>
      <c r="G14538" s="1">
        <f>(F14538-F14539)/F14539</f>
        <v>3.0372980934831274E-3</v>
      </c>
      <c r="H14538" s="1">
        <f>(C14538-D14538)/D14538</f>
        <v>9.6294611210449577E-3</v>
      </c>
      <c r="I14538" s="1">
        <f>(E14538-B14538)/B14538</f>
        <v>3.0372980934831274E-3</v>
      </c>
    </row>
    <row r="14539" spans="1:9" x14ac:dyDescent="0.25">
      <c r="A14539" s="3">
        <v>23622</v>
      </c>
      <c r="B14539" s="2">
        <v>82.18</v>
      </c>
      <c r="C14539" s="2">
        <v>82.760002</v>
      </c>
      <c r="D14539" s="2">
        <v>81.949996999999996</v>
      </c>
      <c r="E14539" s="2">
        <v>82.309997999999993</v>
      </c>
      <c r="F14539" s="2">
        <v>82.309997999999993</v>
      </c>
      <c r="G14539" s="1">
        <f>(F14539-F14540)/F14540</f>
        <v>1.5818690678995654E-3</v>
      </c>
      <c r="H14539" s="1">
        <f>(C14539-D14539)/D14539</f>
        <v>9.8841370305358753E-3</v>
      </c>
      <c r="I14539" s="1">
        <f>(E14539-B14539)/B14539</f>
        <v>1.5818690678995654E-3</v>
      </c>
    </row>
    <row r="14540" spans="1:9" x14ac:dyDescent="0.25">
      <c r="A14540" s="3">
        <v>23621</v>
      </c>
      <c r="B14540" s="2">
        <v>81.830001999999993</v>
      </c>
      <c r="C14540" s="2">
        <v>82.5</v>
      </c>
      <c r="D14540" s="2">
        <v>81.569999999999993</v>
      </c>
      <c r="E14540" s="2">
        <v>82.18</v>
      </c>
      <c r="F14540" s="2">
        <v>82.18</v>
      </c>
      <c r="G14540" s="1">
        <f>(F14540-F14541)/F14541</f>
        <v>4.277135420331697E-3</v>
      </c>
      <c r="H14540" s="1">
        <f>(C14540-D14540)/D14540</f>
        <v>1.1401250459727926E-2</v>
      </c>
      <c r="I14540" s="1">
        <f>(E14540-B14540)/B14540</f>
        <v>4.277135420331697E-3</v>
      </c>
    </row>
    <row r="14541" spans="1:9" x14ac:dyDescent="0.25">
      <c r="A14541" s="3">
        <v>23620</v>
      </c>
      <c r="B14541" s="2">
        <v>81.989998</v>
      </c>
      <c r="C14541" s="2">
        <v>82.480002999999996</v>
      </c>
      <c r="D14541" s="2">
        <v>81.459998999999996</v>
      </c>
      <c r="E14541" s="2">
        <v>81.830001999999993</v>
      </c>
      <c r="F14541" s="2">
        <v>81.830001999999993</v>
      </c>
      <c r="G14541" s="1">
        <f>(F14541-F14542)/F14542</f>
        <v>-1.9514087559802927E-3</v>
      </c>
      <c r="H14541" s="1">
        <f>(C14541-D14541)/D14541</f>
        <v>1.2521532193979038E-2</v>
      </c>
      <c r="I14541" s="1">
        <f>(E14541-B14541)/B14541</f>
        <v>-1.9514087559802927E-3</v>
      </c>
    </row>
    <row r="14542" spans="1:9" x14ac:dyDescent="0.25">
      <c r="A14542" s="3">
        <v>23617</v>
      </c>
      <c r="B14542" s="2">
        <v>81.699996999999996</v>
      </c>
      <c r="C14542" s="2">
        <v>82.290001000000004</v>
      </c>
      <c r="D14542" s="2">
        <v>81.540001000000004</v>
      </c>
      <c r="E14542" s="2">
        <v>81.989998</v>
      </c>
      <c r="F14542" s="2">
        <v>81.989998</v>
      </c>
      <c r="G14542" s="1">
        <f>(F14542-F14543)/F14543</f>
        <v>3.5495839736689799E-3</v>
      </c>
      <c r="H14542" s="1">
        <f>(C14542-D14542)/D14542</f>
        <v>9.1979395487130286E-3</v>
      </c>
      <c r="I14542" s="1">
        <f>(E14542-B14542)/B14542</f>
        <v>3.5495839736689799E-3</v>
      </c>
    </row>
    <row r="14543" spans="1:9" x14ac:dyDescent="0.25">
      <c r="A14543" s="3">
        <v>23616</v>
      </c>
      <c r="B14543" s="2">
        <v>81.319999999999993</v>
      </c>
      <c r="C14543" s="2">
        <v>81.940002000000007</v>
      </c>
      <c r="D14543" s="2">
        <v>81.069999999999993</v>
      </c>
      <c r="E14543" s="2">
        <v>81.699996999999996</v>
      </c>
      <c r="F14543" s="2">
        <v>81.699996999999996</v>
      </c>
      <c r="G14543" s="1">
        <f>(F14543-F14544)/F14544</f>
        <v>4.6728603049680647E-3</v>
      </c>
      <c r="H14543" s="1">
        <f>(C14543-D14543)/D14543</f>
        <v>1.073149130381169E-2</v>
      </c>
      <c r="I14543" s="1">
        <f>(E14543-B14543)/B14543</f>
        <v>4.6728603049680647E-3</v>
      </c>
    </row>
    <row r="14544" spans="1:9" x14ac:dyDescent="0.25">
      <c r="A14544" s="3">
        <v>23615</v>
      </c>
      <c r="B14544" s="2">
        <v>81.440002000000007</v>
      </c>
      <c r="C14544" s="2">
        <v>81.739998</v>
      </c>
      <c r="D14544" s="2">
        <v>80.989998</v>
      </c>
      <c r="E14544" s="2">
        <v>81.319999999999993</v>
      </c>
      <c r="F14544" s="2">
        <v>81.319999999999993</v>
      </c>
      <c r="G14544" s="1">
        <f>(F14544-F14545)/F14545</f>
        <v>-1.4735019284505138E-3</v>
      </c>
      <c r="H14544" s="1">
        <f>(C14544-D14544)/D14544</f>
        <v>9.2604027475096367E-3</v>
      </c>
      <c r="I14544" s="1">
        <f>(E14544-B14544)/B14544</f>
        <v>-1.4735019284505138E-3</v>
      </c>
    </row>
    <row r="14545" spans="1:9" x14ac:dyDescent="0.25">
      <c r="A14545" s="3">
        <v>23614</v>
      </c>
      <c r="B14545" s="2">
        <v>81.910004000000001</v>
      </c>
      <c r="C14545" s="2">
        <v>82.129997000000003</v>
      </c>
      <c r="D14545" s="2">
        <v>81.199996999999996</v>
      </c>
      <c r="E14545" s="2">
        <v>81.440002000000007</v>
      </c>
      <c r="F14545" s="2">
        <v>81.440002000000007</v>
      </c>
      <c r="G14545" s="1">
        <f>(F14545-F14546)/F14546</f>
        <v>-5.7380292644106552E-3</v>
      </c>
      <c r="H14545" s="1">
        <f>(C14545-D14545)/D14545</f>
        <v>1.1453202393591306E-2</v>
      </c>
      <c r="I14545" s="1">
        <f>(E14545-B14545)/B14545</f>
        <v>-5.7380292644106552E-3</v>
      </c>
    </row>
    <row r="14546" spans="1:9" x14ac:dyDescent="0.25">
      <c r="A14546" s="3">
        <v>23613</v>
      </c>
      <c r="B14546" s="2">
        <v>82.07</v>
      </c>
      <c r="C14546" s="2">
        <v>82.480002999999996</v>
      </c>
      <c r="D14546" s="2">
        <v>81.639999000000003</v>
      </c>
      <c r="E14546" s="2">
        <v>81.910004000000001</v>
      </c>
      <c r="F14546" s="2">
        <v>81.910004000000001</v>
      </c>
      <c r="G14546" s="1">
        <f>(F14546-F14547)/F14547</f>
        <v>-1.9495065188253015E-3</v>
      </c>
      <c r="H14546" s="1">
        <f>(C14546-D14546)/D14546</f>
        <v>1.0289123104962229E-2</v>
      </c>
      <c r="I14546" s="1">
        <f>(E14546-B14546)/B14546</f>
        <v>-1.9495065188253015E-3</v>
      </c>
    </row>
    <row r="14547" spans="1:9" x14ac:dyDescent="0.25">
      <c r="A14547" s="3">
        <v>23610</v>
      </c>
      <c r="B14547" s="2">
        <v>81.940002000000007</v>
      </c>
      <c r="C14547" s="2">
        <v>82.43</v>
      </c>
      <c r="D14547" s="2">
        <v>81.639999000000003</v>
      </c>
      <c r="E14547" s="2">
        <v>82.07</v>
      </c>
      <c r="F14547" s="2">
        <v>82.07</v>
      </c>
      <c r="G14547" s="1">
        <f>(F14547-F14548)/F14548</f>
        <v>1.5865022800461523E-3</v>
      </c>
      <c r="H14547" s="1">
        <f>(C14547-D14547)/D14547</f>
        <v>9.6766414708065306E-3</v>
      </c>
      <c r="I14547" s="1">
        <f>(E14547-B14547)/B14547</f>
        <v>1.5865022800461523E-3</v>
      </c>
    </row>
    <row r="14548" spans="1:9" x14ac:dyDescent="0.25">
      <c r="A14548" s="3">
        <v>23609</v>
      </c>
      <c r="B14548" s="2">
        <v>82.32</v>
      </c>
      <c r="C14548" s="2">
        <v>82.57</v>
      </c>
      <c r="D14548" s="2">
        <v>81.599997999999999</v>
      </c>
      <c r="E14548" s="2">
        <v>81.940002000000007</v>
      </c>
      <c r="F14548" s="2">
        <v>81.940002000000007</v>
      </c>
      <c r="G14548" s="1">
        <f>(F14548-F14549)/F14549</f>
        <v>-4.6161078717199501E-3</v>
      </c>
      <c r="H14548" s="1">
        <f>(C14548-D14548)/D14548</f>
        <v>1.1887279703119525E-2</v>
      </c>
      <c r="I14548" s="1">
        <f>(E14548-B14548)/B14548</f>
        <v>-4.6161078717199501E-3</v>
      </c>
    </row>
    <row r="14549" spans="1:9" x14ac:dyDescent="0.25">
      <c r="A14549" s="3">
        <v>23608</v>
      </c>
      <c r="B14549" s="2">
        <v>82.400002000000001</v>
      </c>
      <c r="C14549" s="2">
        <v>82.800003000000004</v>
      </c>
      <c r="D14549" s="2">
        <v>81.989998</v>
      </c>
      <c r="E14549" s="2">
        <v>82.32</v>
      </c>
      <c r="F14549" s="2">
        <v>82.32</v>
      </c>
      <c r="G14549" s="1">
        <f>(F14549-F14550)/F14550</f>
        <v>-9.7089803468703134E-4</v>
      </c>
      <c r="H14549" s="1">
        <f>(C14549-D14549)/D14549</f>
        <v>9.879314791543279E-3</v>
      </c>
      <c r="I14549" s="1">
        <f>(E14549-B14549)/B14549</f>
        <v>-9.7089803468703134E-4</v>
      </c>
    </row>
    <row r="14550" spans="1:9" x14ac:dyDescent="0.25">
      <c r="A14550" s="3">
        <v>23607</v>
      </c>
      <c r="B14550" s="2">
        <v>82.360000999999997</v>
      </c>
      <c r="C14550" s="2">
        <v>82.790001000000004</v>
      </c>
      <c r="D14550" s="2">
        <v>82.010002</v>
      </c>
      <c r="E14550" s="2">
        <v>82.400002000000001</v>
      </c>
      <c r="F14550" s="2">
        <v>82.400002000000001</v>
      </c>
      <c r="G14550" s="1">
        <f>(F14550-F14551)/F14551</f>
        <v>4.8568479254879721E-4</v>
      </c>
      <c r="H14550" s="1">
        <f>(C14550-D14550)/D14550</f>
        <v>9.5110228140221683E-3</v>
      </c>
      <c r="I14550" s="1">
        <f>(E14550-B14550)/B14550</f>
        <v>4.8568479254879721E-4</v>
      </c>
    </row>
    <row r="14551" spans="1:9" x14ac:dyDescent="0.25">
      <c r="A14551" s="3">
        <v>23606</v>
      </c>
      <c r="B14551" s="2">
        <v>82.349997999999999</v>
      </c>
      <c r="C14551" s="2">
        <v>82.849997999999999</v>
      </c>
      <c r="D14551" s="2">
        <v>82.019997000000004</v>
      </c>
      <c r="E14551" s="2">
        <v>82.360000999999997</v>
      </c>
      <c r="F14551" s="2">
        <v>82.360000999999997</v>
      </c>
      <c r="G14551" s="1">
        <f>(F14551-F14552)/F14552</f>
        <v>1.2146934114069489E-4</v>
      </c>
      <c r="H14551" s="1">
        <f>(C14551-D14551)/D14551</f>
        <v>1.01194956151973E-2</v>
      </c>
      <c r="I14551" s="1">
        <f>(E14551-B14551)/B14551</f>
        <v>1.2146934114069489E-4</v>
      </c>
    </row>
    <row r="14552" spans="1:9" x14ac:dyDescent="0.25">
      <c r="A14552" s="3">
        <v>23603</v>
      </c>
      <c r="B14552" s="2">
        <v>82.410004000000001</v>
      </c>
      <c r="C14552" s="2">
        <v>82.830001999999993</v>
      </c>
      <c r="D14552" s="2">
        <v>82.029999000000004</v>
      </c>
      <c r="E14552" s="2">
        <v>82.349997999999999</v>
      </c>
      <c r="F14552" s="2">
        <v>82.349997999999999</v>
      </c>
      <c r="G14552" s="1">
        <f>(F14552-F14553)/F14553</f>
        <v>-7.2813975351829056E-4</v>
      </c>
      <c r="H14552" s="1">
        <f>(C14552-D14552)/D14552</f>
        <v>9.7525662532312058E-3</v>
      </c>
      <c r="I14552" s="1">
        <f>(E14552-B14552)/B14552</f>
        <v>-7.2813975351829056E-4</v>
      </c>
    </row>
    <row r="14553" spans="1:9" x14ac:dyDescent="0.25">
      <c r="A14553" s="3">
        <v>23602</v>
      </c>
      <c r="B14553" s="2">
        <v>82.169998000000007</v>
      </c>
      <c r="C14553" s="2">
        <v>82.870002999999997</v>
      </c>
      <c r="D14553" s="2">
        <v>81.980002999999996</v>
      </c>
      <c r="E14553" s="2">
        <v>82.410004000000001</v>
      </c>
      <c r="F14553" s="2">
        <v>82.410004000000001</v>
      </c>
      <c r="G14553" s="1">
        <f>(F14553-F14554)/F14554</f>
        <v>2.9208470955541938E-3</v>
      </c>
      <c r="H14553" s="1">
        <f>(C14553-D14553)/D14553</f>
        <v>1.0856306018920256E-2</v>
      </c>
      <c r="I14553" s="1">
        <f>(E14553-B14553)/B14553</f>
        <v>2.9208470955541938E-3</v>
      </c>
    </row>
    <row r="14554" spans="1:9" x14ac:dyDescent="0.25">
      <c r="A14554" s="3">
        <v>23601</v>
      </c>
      <c r="B14554" s="2">
        <v>81.760002</v>
      </c>
      <c r="C14554" s="2">
        <v>82.529999000000004</v>
      </c>
      <c r="D14554" s="2">
        <v>81.599997999999999</v>
      </c>
      <c r="E14554" s="2">
        <v>82.169998000000007</v>
      </c>
      <c r="F14554" s="2">
        <v>82.169998000000007</v>
      </c>
      <c r="G14554" s="1">
        <f>(F14554-F14555)/F14555</f>
        <v>5.0146280573721939E-3</v>
      </c>
      <c r="H14554" s="1">
        <f>(C14554-D14554)/D14554</f>
        <v>1.139707135777141E-2</v>
      </c>
      <c r="I14554" s="1">
        <f>(E14554-B14554)/B14554</f>
        <v>5.0146280573721939E-3</v>
      </c>
    </row>
    <row r="14555" spans="1:9" x14ac:dyDescent="0.25">
      <c r="A14555" s="3">
        <v>23600</v>
      </c>
      <c r="B14555" s="2">
        <v>81.779999000000004</v>
      </c>
      <c r="C14555" s="2">
        <v>82.25</v>
      </c>
      <c r="D14555" s="2">
        <v>81.449996999999996</v>
      </c>
      <c r="E14555" s="2">
        <v>81.760002</v>
      </c>
      <c r="F14555" s="2">
        <v>81.760002</v>
      </c>
      <c r="G14555" s="1">
        <f>(F14555-F14556)/F14556</f>
        <v>-2.4452189098221432E-4</v>
      </c>
      <c r="H14555" s="1">
        <f>(C14555-D14555)/D14555</f>
        <v>9.8220138669864385E-3</v>
      </c>
      <c r="I14555" s="1">
        <f>(E14555-B14555)/B14555</f>
        <v>-2.4452189098221432E-4</v>
      </c>
    </row>
    <row r="14556" spans="1:9" x14ac:dyDescent="0.25">
      <c r="A14556" s="3">
        <v>23599</v>
      </c>
      <c r="B14556" s="2">
        <v>81.860000999999997</v>
      </c>
      <c r="C14556" s="2">
        <v>82.230002999999996</v>
      </c>
      <c r="D14556" s="2">
        <v>81.430000000000007</v>
      </c>
      <c r="E14556" s="2">
        <v>81.779999000000004</v>
      </c>
      <c r="F14556" s="2">
        <v>81.779999000000004</v>
      </c>
      <c r="G14556" s="1">
        <f>(F14556-F14557)/F14557</f>
        <v>-9.7730270000843575E-4</v>
      </c>
      <c r="H14556" s="1">
        <f>(C14556-D14556)/D14556</f>
        <v>9.8244258872650075E-3</v>
      </c>
      <c r="I14556" s="1">
        <f>(E14556-B14556)/B14556</f>
        <v>-9.7730270000843575E-4</v>
      </c>
    </row>
    <row r="14557" spans="1:9" x14ac:dyDescent="0.25">
      <c r="A14557" s="3">
        <v>23596</v>
      </c>
      <c r="B14557" s="2">
        <v>81.339995999999999</v>
      </c>
      <c r="C14557" s="2">
        <v>82.199996999999996</v>
      </c>
      <c r="D14557" s="2">
        <v>81.190002000000007</v>
      </c>
      <c r="E14557" s="2">
        <v>81.860000999999997</v>
      </c>
      <c r="F14557" s="2">
        <v>81.860000999999997</v>
      </c>
      <c r="G14557" s="1">
        <f>(F14557-F14558)/F14558</f>
        <v>6.3929803979827782E-3</v>
      </c>
      <c r="H14557" s="1">
        <f>(C14557-D14557)/D14557</f>
        <v>1.243989376918588E-2</v>
      </c>
      <c r="I14557" s="1">
        <f>(E14557-B14557)/B14557</f>
        <v>6.3929803979827782E-3</v>
      </c>
    </row>
    <row r="14558" spans="1:9" x14ac:dyDescent="0.25">
      <c r="A14558" s="3">
        <v>23595</v>
      </c>
      <c r="B14558" s="2">
        <v>82.089995999999999</v>
      </c>
      <c r="C14558" s="2">
        <v>82.449996999999996</v>
      </c>
      <c r="D14558" s="2">
        <v>81.199996999999996</v>
      </c>
      <c r="E14558" s="2">
        <v>81.339995999999999</v>
      </c>
      <c r="F14558" s="2">
        <v>81.339995999999999</v>
      </c>
      <c r="G14558" s="1">
        <f>(F14558-F14559)/F14559</f>
        <v>-9.136314247109964E-3</v>
      </c>
      <c r="H14558" s="1">
        <f>(C14558-D14558)/D14558</f>
        <v>1.5394089238697879E-2</v>
      </c>
      <c r="I14558" s="1">
        <f>(E14558-B14558)/B14558</f>
        <v>-9.136314247109964E-3</v>
      </c>
    </row>
    <row r="14559" spans="1:9" x14ac:dyDescent="0.25">
      <c r="A14559" s="3">
        <v>23594</v>
      </c>
      <c r="B14559" s="2">
        <v>81.959998999999996</v>
      </c>
      <c r="C14559" s="2">
        <v>82.410004000000001</v>
      </c>
      <c r="D14559" s="2">
        <v>80.800003000000004</v>
      </c>
      <c r="E14559" s="2">
        <v>82.089995999999999</v>
      </c>
      <c r="F14559" s="2">
        <v>82.089995999999999</v>
      </c>
      <c r="G14559" s="1">
        <f>(F14559-F14560)/F14560</f>
        <v>1.586102996414178E-3</v>
      </c>
      <c r="H14559" s="1">
        <f>(C14559-D14559)/D14559</f>
        <v>1.9925754210677403E-2</v>
      </c>
      <c r="I14559" s="1">
        <f>(E14559-B14559)/B14559</f>
        <v>1.586102996414178E-3</v>
      </c>
    </row>
    <row r="14560" spans="1:9" x14ac:dyDescent="0.25">
      <c r="A14560" s="3">
        <v>23593</v>
      </c>
      <c r="B14560" s="2">
        <v>83</v>
      </c>
      <c r="C14560" s="2">
        <v>83.019997000000004</v>
      </c>
      <c r="D14560" s="2">
        <v>81.680000000000007</v>
      </c>
      <c r="E14560" s="2">
        <v>81.959998999999996</v>
      </c>
      <c r="F14560" s="2">
        <v>81.959998999999996</v>
      </c>
      <c r="G14560" s="1">
        <f>(F14560-F14561)/F14561</f>
        <v>-1.2530132530120527E-2</v>
      </c>
      <c r="H14560" s="1">
        <f>(C14560-D14560)/D14560</f>
        <v>1.6405448090107695E-2</v>
      </c>
      <c r="I14560" s="1">
        <f>(E14560-B14560)/B14560</f>
        <v>-1.2530132530120527E-2</v>
      </c>
    </row>
    <row r="14561" spans="1:9" x14ac:dyDescent="0.25">
      <c r="A14561" s="3">
        <v>23592</v>
      </c>
      <c r="B14561" s="2">
        <v>83.18</v>
      </c>
      <c r="C14561" s="2">
        <v>83.489998</v>
      </c>
      <c r="D14561" s="2">
        <v>82.650002000000001</v>
      </c>
      <c r="E14561" s="2">
        <v>83</v>
      </c>
      <c r="F14561" s="2">
        <v>83</v>
      </c>
      <c r="G14561" s="1">
        <f>(F14561-F14562)/F14562</f>
        <v>-2.1639817263766148E-3</v>
      </c>
      <c r="H14561" s="1">
        <f>(C14561-D14561)/D14561</f>
        <v>1.0163290740150245E-2</v>
      </c>
      <c r="I14561" s="1">
        <f>(E14561-B14561)/B14561</f>
        <v>-2.1639817263766148E-3</v>
      </c>
    </row>
    <row r="14562" spans="1:9" x14ac:dyDescent="0.25">
      <c r="A14562" s="3">
        <v>23589</v>
      </c>
      <c r="B14562" s="2">
        <v>83.089995999999999</v>
      </c>
      <c r="C14562" s="2">
        <v>83.57</v>
      </c>
      <c r="D14562" s="2">
        <v>82.720000999999996</v>
      </c>
      <c r="E14562" s="2">
        <v>83.18</v>
      </c>
      <c r="F14562" s="2">
        <v>83.18</v>
      </c>
      <c r="G14562" s="1">
        <f>(F14562-F14563)/F14563</f>
        <v>1.0832110281965535E-3</v>
      </c>
      <c r="H14562" s="1">
        <f>(C14562-D14562)/D14562</f>
        <v>1.0275616413495895E-2</v>
      </c>
      <c r="I14562" s="1">
        <f>(E14562-B14562)/B14562</f>
        <v>1.0832110281965535E-3</v>
      </c>
    </row>
    <row r="14563" spans="1:9" x14ac:dyDescent="0.25">
      <c r="A14563" s="3">
        <v>23588</v>
      </c>
      <c r="B14563" s="2">
        <v>82.919998000000007</v>
      </c>
      <c r="C14563" s="2">
        <v>83.5</v>
      </c>
      <c r="D14563" s="2">
        <v>82.629997000000003</v>
      </c>
      <c r="E14563" s="2">
        <v>83.089995999999999</v>
      </c>
      <c r="F14563" s="2">
        <v>83.089995999999999</v>
      </c>
      <c r="G14563" s="1">
        <f>(F14563-F14564)/F14564</f>
        <v>2.0501447672489396E-3</v>
      </c>
      <c r="H14563" s="1">
        <f>(C14563-D14563)/D14563</f>
        <v>1.052890029755171E-2</v>
      </c>
      <c r="I14563" s="1">
        <f>(E14563-B14563)/B14563</f>
        <v>2.0501447672489396E-3</v>
      </c>
    </row>
    <row r="14564" spans="1:9" x14ac:dyDescent="0.25">
      <c r="A14564" s="3">
        <v>23587</v>
      </c>
      <c r="B14564" s="2">
        <v>82.849997999999999</v>
      </c>
      <c r="C14564" s="2">
        <v>83.300003000000004</v>
      </c>
      <c r="D14564" s="2">
        <v>82.470000999999996</v>
      </c>
      <c r="E14564" s="2">
        <v>82.919998000000007</v>
      </c>
      <c r="F14564" s="2">
        <v>82.919998000000007</v>
      </c>
      <c r="G14564" s="1">
        <f>(F14564-F14565)/F14565</f>
        <v>8.4490044284620729E-4</v>
      </c>
      <c r="H14564" s="1">
        <f>(C14564-D14564)/D14564</f>
        <v>1.0064289922829121E-2</v>
      </c>
      <c r="I14564" s="1">
        <f>(E14564-B14564)/B14564</f>
        <v>8.4490044284620729E-4</v>
      </c>
    </row>
    <row r="14565" spans="1:9" x14ac:dyDescent="0.25">
      <c r="A14565" s="3">
        <v>23586</v>
      </c>
      <c r="B14565" s="2">
        <v>83.080001999999993</v>
      </c>
      <c r="C14565" s="2">
        <v>83.300003000000004</v>
      </c>
      <c r="D14565" s="2">
        <v>82.400002000000001</v>
      </c>
      <c r="E14565" s="2">
        <v>82.849997999999999</v>
      </c>
      <c r="F14565" s="2">
        <v>82.849997999999999</v>
      </c>
      <c r="G14565" s="1">
        <f>(F14565-F14566)/F14566</f>
        <v>-2.7684640643122985E-3</v>
      </c>
      <c r="H14565" s="1">
        <f>(C14565-D14565)/D14565</f>
        <v>1.0922341967904359E-2</v>
      </c>
      <c r="I14565" s="1">
        <f>(E14565-B14565)/B14565</f>
        <v>-2.7684640643122985E-3</v>
      </c>
    </row>
    <row r="14566" spans="1:9" x14ac:dyDescent="0.25">
      <c r="A14566" s="3">
        <v>23585</v>
      </c>
      <c r="B14566" s="2">
        <v>83.459998999999996</v>
      </c>
      <c r="C14566" s="2">
        <v>83.82</v>
      </c>
      <c r="D14566" s="2">
        <v>82.82</v>
      </c>
      <c r="E14566" s="2">
        <v>83.080001999999993</v>
      </c>
      <c r="F14566" s="2">
        <v>83.080001999999993</v>
      </c>
      <c r="G14566" s="1">
        <f>(F14566-F14567)/F14567</f>
        <v>-4.5530434286250475E-3</v>
      </c>
      <c r="H14566" s="1">
        <f>(C14566-D14566)/D14566</f>
        <v>1.207437816952427E-2</v>
      </c>
      <c r="I14566" s="1">
        <f>(E14566-B14566)/B14566</f>
        <v>-4.5530434286250475E-3</v>
      </c>
    </row>
    <row r="14567" spans="1:9" x14ac:dyDescent="0.25">
      <c r="A14567" s="3">
        <v>23582</v>
      </c>
      <c r="B14567" s="2">
        <v>83.480002999999996</v>
      </c>
      <c r="C14567" s="2">
        <v>83.919998000000007</v>
      </c>
      <c r="D14567" s="2">
        <v>83.07</v>
      </c>
      <c r="E14567" s="2">
        <v>83.459998999999996</v>
      </c>
      <c r="F14567" s="2">
        <v>83.459998999999996</v>
      </c>
      <c r="G14567" s="1">
        <f>(F14567-F14568)/F14568</f>
        <v>-2.3962624917490879E-4</v>
      </c>
      <c r="H14567" s="1">
        <f>(C14567-D14567)/D14567</f>
        <v>1.0232310099915898E-2</v>
      </c>
      <c r="I14567" s="1">
        <f>(E14567-B14567)/B14567</f>
        <v>-2.3962624917490879E-4</v>
      </c>
    </row>
    <row r="14568" spans="1:9" x14ac:dyDescent="0.25">
      <c r="A14568" s="3">
        <v>23581</v>
      </c>
      <c r="B14568" s="2">
        <v>83.519997000000004</v>
      </c>
      <c r="C14568" s="2">
        <v>83.910004000000001</v>
      </c>
      <c r="D14568" s="2">
        <v>83.059997999999993</v>
      </c>
      <c r="E14568" s="2">
        <v>83.480002999999996</v>
      </c>
      <c r="F14568" s="2">
        <v>83.480002999999996</v>
      </c>
      <c r="G14568" s="1">
        <f>(F14568-F14569)/F14569</f>
        <v>-4.7885538118502553E-4</v>
      </c>
      <c r="H14568" s="1">
        <f>(C14568-D14568)/D14568</f>
        <v>1.0233638580150311E-2</v>
      </c>
      <c r="I14568" s="1">
        <f>(E14568-B14568)/B14568</f>
        <v>-4.7885538118502553E-4</v>
      </c>
    </row>
    <row r="14569" spans="1:9" x14ac:dyDescent="0.25">
      <c r="A14569" s="3">
        <v>23580</v>
      </c>
      <c r="B14569" s="2">
        <v>83.540001000000004</v>
      </c>
      <c r="C14569" s="2">
        <v>83.949996999999996</v>
      </c>
      <c r="D14569" s="2">
        <v>82.959998999999996</v>
      </c>
      <c r="E14569" s="2">
        <v>83.519997000000004</v>
      </c>
      <c r="F14569" s="2">
        <v>83.519997000000004</v>
      </c>
      <c r="G14569" s="1">
        <f>(F14569-F14570)/F14570</f>
        <v>-2.3945415083248721E-4</v>
      </c>
      <c r="H14569" s="1">
        <f>(C14569-D14569)/D14569</f>
        <v>1.1933437945195732E-2</v>
      </c>
      <c r="I14569" s="1">
        <f>(E14569-B14569)/B14569</f>
        <v>-2.3945415083248721E-4</v>
      </c>
    </row>
    <row r="14570" spans="1:9" x14ac:dyDescent="0.25">
      <c r="A14570" s="3">
        <v>23579</v>
      </c>
      <c r="B14570" s="2">
        <v>83.739998</v>
      </c>
      <c r="C14570" s="2">
        <v>83.989998</v>
      </c>
      <c r="D14570" s="2">
        <v>83.059997999999993</v>
      </c>
      <c r="E14570" s="2">
        <v>83.540001000000004</v>
      </c>
      <c r="F14570" s="2">
        <v>83.540001000000004</v>
      </c>
      <c r="G14570" s="1">
        <f>(F14570-F14571)/F14571</f>
        <v>-2.3883091088680967E-3</v>
      </c>
      <c r="H14570" s="1">
        <f>(C14570-D14570)/D14570</f>
        <v>1.1196725528454828E-2</v>
      </c>
      <c r="I14570" s="1">
        <f>(E14570-B14570)/B14570</f>
        <v>-2.3883091088680967E-3</v>
      </c>
    </row>
    <row r="14571" spans="1:9" x14ac:dyDescent="0.25">
      <c r="A14571" s="3">
        <v>23578</v>
      </c>
      <c r="B14571" s="2">
        <v>84.010002</v>
      </c>
      <c r="C14571" s="2">
        <v>84.330001999999993</v>
      </c>
      <c r="D14571" s="2">
        <v>83.440002000000007</v>
      </c>
      <c r="E14571" s="2">
        <v>83.739998</v>
      </c>
      <c r="F14571" s="2">
        <v>83.739998</v>
      </c>
      <c r="G14571" s="1">
        <f>(F14571-F14572)/F14572</f>
        <v>-3.213950643638839E-3</v>
      </c>
      <c r="H14571" s="1">
        <f>(C14571-D14571)/D14571</f>
        <v>1.0666346820077811E-2</v>
      </c>
      <c r="I14571" s="1">
        <f>(E14571-B14571)/B14571</f>
        <v>-3.213950643638839E-3</v>
      </c>
    </row>
    <row r="14572" spans="1:9" x14ac:dyDescent="0.25">
      <c r="A14572" s="3">
        <v>23575</v>
      </c>
      <c r="B14572" s="2">
        <v>83.639999000000003</v>
      </c>
      <c r="C14572" s="2">
        <v>84.330001999999993</v>
      </c>
      <c r="D14572" s="2">
        <v>83.370002999999997</v>
      </c>
      <c r="E14572" s="2">
        <v>84.010002</v>
      </c>
      <c r="F14572" s="2">
        <v>84.010002</v>
      </c>
      <c r="G14572" s="1">
        <f>(F14572-F14573)/F14573</f>
        <v>4.4237566286914583E-3</v>
      </c>
      <c r="H14572" s="1">
        <f>(C14572-D14572)/D14572</f>
        <v>1.1514921020213904E-2</v>
      </c>
      <c r="I14572" s="1">
        <f>(E14572-B14572)/B14572</f>
        <v>4.4237566286914583E-3</v>
      </c>
    </row>
    <row r="14573" spans="1:9" x14ac:dyDescent="0.25">
      <c r="A14573" s="3">
        <v>23574</v>
      </c>
      <c r="B14573" s="2">
        <v>83.339995999999999</v>
      </c>
      <c r="C14573" s="2">
        <v>83.980002999999996</v>
      </c>
      <c r="D14573" s="2">
        <v>83.059997999999993</v>
      </c>
      <c r="E14573" s="2">
        <v>83.639999000000003</v>
      </c>
      <c r="F14573" s="2">
        <v>83.639999000000003</v>
      </c>
      <c r="G14573" s="1">
        <f>(F14573-F14574)/F14574</f>
        <v>3.5997481929325244E-3</v>
      </c>
      <c r="H14573" s="1">
        <f>(C14573-D14573)/D14573</f>
        <v>1.1076390827748436E-2</v>
      </c>
      <c r="I14573" s="1">
        <f>(E14573-B14573)/B14573</f>
        <v>3.5997481929325244E-3</v>
      </c>
    </row>
    <row r="14574" spans="1:9" x14ac:dyDescent="0.25">
      <c r="A14574" s="3">
        <v>23573</v>
      </c>
      <c r="B14574" s="2">
        <v>83.059997999999993</v>
      </c>
      <c r="C14574" s="2">
        <v>83.669998000000007</v>
      </c>
      <c r="D14574" s="2">
        <v>82.720000999999996</v>
      </c>
      <c r="E14574" s="2">
        <v>83.339995999999999</v>
      </c>
      <c r="F14574" s="2">
        <v>83.339995999999999</v>
      </c>
      <c r="G14574" s="1">
        <f>(F14574-F14575)/F14575</f>
        <v>3.3710330693724096E-3</v>
      </c>
      <c r="H14574" s="1">
        <f>(C14574-D14574)/D14574</f>
        <v>1.1484489706425542E-2</v>
      </c>
      <c r="I14574" s="1">
        <f>(E14574-B14574)/B14574</f>
        <v>3.3710330693724096E-3</v>
      </c>
    </row>
    <row r="14575" spans="1:9" x14ac:dyDescent="0.25">
      <c r="A14575" s="3">
        <v>23572</v>
      </c>
      <c r="B14575" s="2">
        <v>83.309997999999993</v>
      </c>
      <c r="C14575" s="2">
        <v>83.709998999999996</v>
      </c>
      <c r="D14575" s="2">
        <v>82.720000999999996</v>
      </c>
      <c r="E14575" s="2">
        <v>83.059997999999993</v>
      </c>
      <c r="F14575" s="2">
        <v>83.059997999999993</v>
      </c>
      <c r="G14575" s="1">
        <f>(F14575-F14576)/F14576</f>
        <v>-3.0008403073062133E-3</v>
      </c>
      <c r="H14575" s="1">
        <f>(C14575-D14575)/D14575</f>
        <v>1.1968060783751682E-2</v>
      </c>
      <c r="I14575" s="1">
        <f>(E14575-B14575)/B14575</f>
        <v>-3.0008403073062133E-3</v>
      </c>
    </row>
    <row r="14576" spans="1:9" x14ac:dyDescent="0.25">
      <c r="A14576" s="3">
        <v>23571</v>
      </c>
      <c r="B14576" s="2">
        <v>83.360000999999997</v>
      </c>
      <c r="C14576" s="2">
        <v>83.860000999999997</v>
      </c>
      <c r="D14576" s="2">
        <v>82.919998000000007</v>
      </c>
      <c r="E14576" s="2">
        <v>83.309997999999993</v>
      </c>
      <c r="F14576" s="2">
        <v>83.309997999999993</v>
      </c>
      <c r="G14576" s="1">
        <f>(F14576-F14577)/F14577</f>
        <v>-5.9984404270825044E-4</v>
      </c>
      <c r="H14576" s="1">
        <f>(C14576-D14576)/D14576</f>
        <v>1.1336264142215609E-2</v>
      </c>
      <c r="I14576" s="1">
        <f>(E14576-B14576)/B14576</f>
        <v>-5.9984404270825044E-4</v>
      </c>
    </row>
    <row r="14577" spans="1:9" x14ac:dyDescent="0.25">
      <c r="A14577" s="3">
        <v>23568</v>
      </c>
      <c r="B14577" s="2">
        <v>83.220000999999996</v>
      </c>
      <c r="C14577" s="2">
        <v>83.989998</v>
      </c>
      <c r="D14577" s="2">
        <v>82.870002999999997</v>
      </c>
      <c r="E14577" s="2">
        <v>83.360000999999997</v>
      </c>
      <c r="F14577" s="2">
        <v>83.360000999999997</v>
      </c>
      <c r="G14577" s="1">
        <f>(F14577-F14578)/F14578</f>
        <v>1.6822878913447812E-3</v>
      </c>
      <c r="H14577" s="1">
        <f>(C14577-D14577)/D14577</f>
        <v>1.3515083377033339E-2</v>
      </c>
      <c r="I14577" s="1">
        <f>(E14577-B14577)/B14577</f>
        <v>1.6822878913447812E-3</v>
      </c>
    </row>
    <row r="14578" spans="1:9" x14ac:dyDescent="0.25">
      <c r="A14578" s="3">
        <v>23567</v>
      </c>
      <c r="B14578" s="2">
        <v>83.120002999999997</v>
      </c>
      <c r="C14578" s="2">
        <v>83.639999000000003</v>
      </c>
      <c r="D14578" s="2">
        <v>82.739998</v>
      </c>
      <c r="E14578" s="2">
        <v>83.220000999999996</v>
      </c>
      <c r="F14578" s="2">
        <v>83.220000999999996</v>
      </c>
      <c r="G14578" s="1">
        <f>(F14578-F14579)/F14579</f>
        <v>1.2030557794854672E-3</v>
      </c>
      <c r="H14578" s="1">
        <f>(C14578-D14578)/D14578</f>
        <v>1.0877459774654614E-2</v>
      </c>
      <c r="I14578" s="1">
        <f>(E14578-B14578)/B14578</f>
        <v>1.2030557794854672E-3</v>
      </c>
    </row>
    <row r="14579" spans="1:9" x14ac:dyDescent="0.25">
      <c r="A14579" s="3">
        <v>23566</v>
      </c>
      <c r="B14579" s="2">
        <v>83.120002999999997</v>
      </c>
      <c r="C14579" s="2">
        <v>83.559997999999993</v>
      </c>
      <c r="D14579" s="2">
        <v>82.580001999999993</v>
      </c>
      <c r="E14579" s="2">
        <v>83.120002999999997</v>
      </c>
      <c r="F14579" s="2">
        <v>83.120002999999997</v>
      </c>
      <c r="G14579" s="1">
        <f>(F14579-F14580)/F14580</f>
        <v>0</v>
      </c>
      <c r="H14579" s="1">
        <f>(C14579-D14579)/D14579</f>
        <v>1.1867231487836485E-2</v>
      </c>
      <c r="I14579" s="1">
        <f>(E14579-B14579)/B14579</f>
        <v>0</v>
      </c>
    </row>
    <row r="14580" spans="1:9" x14ac:dyDescent="0.25">
      <c r="A14580" s="3">
        <v>23565</v>
      </c>
      <c r="B14580" s="2">
        <v>82.980002999999996</v>
      </c>
      <c r="C14580" s="2">
        <v>83.529999000000004</v>
      </c>
      <c r="D14580" s="2">
        <v>82.599997999999999</v>
      </c>
      <c r="E14580" s="2">
        <v>83.120002999999997</v>
      </c>
      <c r="F14580" s="2">
        <v>83.120002999999997</v>
      </c>
      <c r="G14580" s="1">
        <f>(F14580-F14581)/F14581</f>
        <v>1.6871534699751767E-3</v>
      </c>
      <c r="H14580" s="1">
        <f>(C14580-D14580)/D14580</f>
        <v>1.1259092282302529E-2</v>
      </c>
      <c r="I14580" s="1">
        <f>(E14580-B14580)/B14580</f>
        <v>1.6871534699751767E-3</v>
      </c>
    </row>
    <row r="14581" spans="1:9" x14ac:dyDescent="0.25">
      <c r="A14581" s="3">
        <v>23564</v>
      </c>
      <c r="B14581" s="2">
        <v>82.599997999999999</v>
      </c>
      <c r="C14581" s="2">
        <v>83.379997000000003</v>
      </c>
      <c r="D14581" s="2">
        <v>82.370002999999997</v>
      </c>
      <c r="E14581" s="2">
        <v>82.980002999999996</v>
      </c>
      <c r="F14581" s="2">
        <v>82.980002999999996</v>
      </c>
      <c r="G14581" s="1">
        <f>(F14581-F14582)/F14582</f>
        <v>4.6005449055821655E-3</v>
      </c>
      <c r="H14581" s="1">
        <f>(C14581-D14581)/D14581</f>
        <v>1.2261672492594253E-2</v>
      </c>
      <c r="I14581" s="1">
        <f>(E14581-B14581)/B14581</f>
        <v>4.6005449055821655E-3</v>
      </c>
    </row>
    <row r="14582" spans="1:9" x14ac:dyDescent="0.25">
      <c r="A14582" s="3">
        <v>23560</v>
      </c>
      <c r="B14582" s="2">
        <v>82.269997000000004</v>
      </c>
      <c r="C14582" s="2">
        <v>82.980002999999996</v>
      </c>
      <c r="D14582" s="2">
        <v>82.089995999999999</v>
      </c>
      <c r="E14582" s="2">
        <v>82.599997999999999</v>
      </c>
      <c r="F14582" s="2">
        <v>82.599997999999999</v>
      </c>
      <c r="G14582" s="1">
        <f>(F14582-F14583)/F14583</f>
        <v>4.0111949925073628E-3</v>
      </c>
      <c r="H14582" s="1">
        <f>(C14582-D14582)/D14582</f>
        <v>1.0841844845503429E-2</v>
      </c>
      <c r="I14582" s="1">
        <f>(E14582-B14582)/B14582</f>
        <v>4.0111949925073628E-3</v>
      </c>
    </row>
    <row r="14583" spans="1:9" x14ac:dyDescent="0.25">
      <c r="A14583" s="3">
        <v>23559</v>
      </c>
      <c r="B14583" s="2">
        <v>81.690002000000007</v>
      </c>
      <c r="C14583" s="2">
        <v>82.510002</v>
      </c>
      <c r="D14583" s="2">
        <v>81.459998999999996</v>
      </c>
      <c r="E14583" s="2">
        <v>82.269997000000004</v>
      </c>
      <c r="F14583" s="2">
        <v>82.269997000000004</v>
      </c>
      <c r="G14583" s="1">
        <f>(F14583-F14584)/F14584</f>
        <v>7.0999508605716112E-3</v>
      </c>
      <c r="H14583" s="1">
        <f>(C14583-D14583)/D14583</f>
        <v>1.2889798832430674E-2</v>
      </c>
      <c r="I14583" s="1">
        <f>(E14583-B14583)/B14583</f>
        <v>7.0999508605716112E-3</v>
      </c>
    </row>
    <row r="14584" spans="1:9" x14ac:dyDescent="0.25">
      <c r="A14584" s="3">
        <v>23558</v>
      </c>
      <c r="B14584" s="2">
        <v>81.639999000000003</v>
      </c>
      <c r="C14584" s="2">
        <v>82.07</v>
      </c>
      <c r="D14584" s="2">
        <v>81.190002000000007</v>
      </c>
      <c r="E14584" s="2">
        <v>81.690002000000007</v>
      </c>
      <c r="F14584" s="2">
        <v>81.690002000000007</v>
      </c>
      <c r="G14584" s="1">
        <f>(F14584-F14585)/F14585</f>
        <v>6.1248163415587246E-4</v>
      </c>
      <c r="H14584" s="1">
        <f>(C14584-D14584)/D14584</f>
        <v>1.0838748347364079E-2</v>
      </c>
      <c r="I14584" s="1">
        <f>(E14584-B14584)/B14584</f>
        <v>6.1248163415587246E-4</v>
      </c>
    </row>
    <row r="14585" spans="1:9" x14ac:dyDescent="0.25">
      <c r="A14585" s="3">
        <v>23557</v>
      </c>
      <c r="B14585" s="2">
        <v>81.459998999999996</v>
      </c>
      <c r="C14585" s="2">
        <v>82.099997999999999</v>
      </c>
      <c r="D14585" s="2">
        <v>81.099997999999999</v>
      </c>
      <c r="E14585" s="2">
        <v>81.639999000000003</v>
      </c>
      <c r="F14585" s="2">
        <v>81.639999000000003</v>
      </c>
      <c r="G14585" s="1">
        <f>(F14585-F14586)/F14586</f>
        <v>2.2096734864925156E-3</v>
      </c>
      <c r="H14585" s="1">
        <f>(C14585-D14585)/D14585</f>
        <v>1.2330456530960704E-2</v>
      </c>
      <c r="I14585" s="1">
        <f>(E14585-B14585)/B14585</f>
        <v>2.2096734864925156E-3</v>
      </c>
    </row>
    <row r="14586" spans="1:9" x14ac:dyDescent="0.25">
      <c r="A14586" s="3">
        <v>23554</v>
      </c>
      <c r="B14586" s="2">
        <v>81.209998999999996</v>
      </c>
      <c r="C14586" s="2">
        <v>81.779999000000004</v>
      </c>
      <c r="D14586" s="2">
        <v>80.860000999999997</v>
      </c>
      <c r="E14586" s="2">
        <v>81.459998999999996</v>
      </c>
      <c r="F14586" s="2">
        <v>81.459998999999996</v>
      </c>
      <c r="G14586" s="1">
        <f>(F14586-F14587)/F14587</f>
        <v>3.0784386538411359E-3</v>
      </c>
      <c r="H14586" s="1">
        <f>(C14586-D14586)/D14586</f>
        <v>1.1377664959465024E-2</v>
      </c>
      <c r="I14586" s="1">
        <f>(E14586-B14586)/B14586</f>
        <v>3.0784386538411359E-3</v>
      </c>
    </row>
    <row r="14587" spans="1:9" x14ac:dyDescent="0.25">
      <c r="A14587" s="3">
        <v>23553</v>
      </c>
      <c r="B14587" s="2">
        <v>81.059997999999993</v>
      </c>
      <c r="C14587" s="2">
        <v>81.730002999999996</v>
      </c>
      <c r="D14587" s="2">
        <v>80.75</v>
      </c>
      <c r="E14587" s="2">
        <v>81.209998999999996</v>
      </c>
      <c r="F14587" s="2">
        <v>81.209998999999996</v>
      </c>
      <c r="G14587" s="1">
        <f>(F14587-F14588)/F14588</f>
        <v>1.8504935072907746E-3</v>
      </c>
      <c r="H14587" s="1">
        <f>(C14587-D14587)/D14587</f>
        <v>1.213626006191946E-2</v>
      </c>
      <c r="I14587" s="1">
        <f>(E14587-B14587)/B14587</f>
        <v>1.8504935072907746E-3</v>
      </c>
    </row>
    <row r="14588" spans="1:9" x14ac:dyDescent="0.25">
      <c r="A14588" s="3">
        <v>23552</v>
      </c>
      <c r="B14588" s="2">
        <v>80.769997000000004</v>
      </c>
      <c r="C14588" s="2">
        <v>81.449996999999996</v>
      </c>
      <c r="D14588" s="2">
        <v>80.410004000000001</v>
      </c>
      <c r="E14588" s="2">
        <v>81.059997999999993</v>
      </c>
      <c r="F14588" s="2">
        <v>81.059997999999993</v>
      </c>
      <c r="G14588" s="1">
        <f>(F14588-F14589)/F14589</f>
        <v>3.5904545099833232E-3</v>
      </c>
      <c r="H14588" s="1">
        <f>(C14588-D14588)/D14588</f>
        <v>1.2933627014867397E-2</v>
      </c>
      <c r="I14588" s="1">
        <f>(E14588-B14588)/B14588</f>
        <v>3.5904545099833232E-3</v>
      </c>
    </row>
    <row r="14589" spans="1:9" x14ac:dyDescent="0.25">
      <c r="A14589" s="3">
        <v>23551</v>
      </c>
      <c r="B14589" s="2">
        <v>81.110000999999997</v>
      </c>
      <c r="C14589" s="2">
        <v>81.430000000000007</v>
      </c>
      <c r="D14589" s="2">
        <v>80.5</v>
      </c>
      <c r="E14589" s="2">
        <v>80.769997000000004</v>
      </c>
      <c r="F14589" s="2">
        <v>80.769997000000004</v>
      </c>
      <c r="G14589" s="1">
        <f>(F14589-F14590)/F14590</f>
        <v>-4.1918875084219678E-3</v>
      </c>
      <c r="H14589" s="1">
        <f>(C14589-D14589)/D14589</f>
        <v>1.1552795031055985E-2</v>
      </c>
      <c r="I14589" s="1">
        <f>(E14589-B14589)/B14589</f>
        <v>-4.1918875084219678E-3</v>
      </c>
    </row>
    <row r="14590" spans="1:9" x14ac:dyDescent="0.25">
      <c r="A14590" s="3">
        <v>23550</v>
      </c>
      <c r="B14590" s="2">
        <v>80.889999000000003</v>
      </c>
      <c r="C14590" s="2">
        <v>81.540001000000004</v>
      </c>
      <c r="D14590" s="2">
        <v>80.660004000000001</v>
      </c>
      <c r="E14590" s="2">
        <v>81.110000999999997</v>
      </c>
      <c r="F14590" s="2">
        <v>81.110000999999997</v>
      </c>
      <c r="G14590" s="1">
        <f>(F14590-F14591)/F14591</f>
        <v>2.7197676192330499E-3</v>
      </c>
      <c r="H14590" s="1">
        <f>(C14590-D14590)/D14590</f>
        <v>1.0909954827178077E-2</v>
      </c>
      <c r="I14590" s="1">
        <f>(E14590-B14590)/B14590</f>
        <v>2.7197676192330499E-3</v>
      </c>
    </row>
    <row r="14591" spans="1:9" x14ac:dyDescent="0.25">
      <c r="A14591" s="3">
        <v>23547</v>
      </c>
      <c r="B14591" s="2">
        <v>80.790001000000004</v>
      </c>
      <c r="C14591" s="2">
        <v>81.230002999999996</v>
      </c>
      <c r="D14591" s="2">
        <v>80.389999000000003</v>
      </c>
      <c r="E14591" s="2">
        <v>80.889999000000003</v>
      </c>
      <c r="F14591" s="2">
        <v>80.889999000000003</v>
      </c>
      <c r="G14591" s="1">
        <f>(F14591-F14592)/F14592</f>
        <v>1.2377521817334718E-3</v>
      </c>
      <c r="H14591" s="1">
        <f>(C14591-D14591)/D14591</f>
        <v>1.0449110715873915E-2</v>
      </c>
      <c r="I14591" s="1">
        <f>(E14591-B14591)/B14591</f>
        <v>1.2377521817334718E-3</v>
      </c>
    </row>
    <row r="14592" spans="1:9" x14ac:dyDescent="0.25">
      <c r="A14592" s="3">
        <v>23546</v>
      </c>
      <c r="B14592" s="2">
        <v>80.809997999999993</v>
      </c>
      <c r="C14592" s="2">
        <v>81.339995999999999</v>
      </c>
      <c r="D14592" s="2">
        <v>80.430000000000007</v>
      </c>
      <c r="E14592" s="2">
        <v>80.790001000000004</v>
      </c>
      <c r="F14592" s="2">
        <v>80.790001000000004</v>
      </c>
      <c r="G14592" s="1">
        <f>(F14592-F14593)/F14593</f>
        <v>-2.4745700402058402E-4</v>
      </c>
      <c r="H14592" s="1">
        <f>(C14592-D14592)/D14592</f>
        <v>1.1314136516225195E-2</v>
      </c>
      <c r="I14592" s="1">
        <f>(E14592-B14592)/B14592</f>
        <v>-2.4745700402058402E-4</v>
      </c>
    </row>
    <row r="14593" spans="1:9" x14ac:dyDescent="0.25">
      <c r="A14593" s="3">
        <v>23545</v>
      </c>
      <c r="B14593" s="2">
        <v>80.400002000000001</v>
      </c>
      <c r="C14593" s="2">
        <v>81.129997000000003</v>
      </c>
      <c r="D14593" s="2">
        <v>80.220000999999996</v>
      </c>
      <c r="E14593" s="2">
        <v>80.809997999999993</v>
      </c>
      <c r="F14593" s="2">
        <v>80.809997999999993</v>
      </c>
      <c r="G14593" s="1">
        <f>(F14593-F14594)/F14594</f>
        <v>5.0994526094662596E-3</v>
      </c>
      <c r="H14593" s="1">
        <f>(C14593-D14593)/D14593</f>
        <v>1.1343754533236751E-2</v>
      </c>
      <c r="I14593" s="1">
        <f>(E14593-B14593)/B14593</f>
        <v>5.0994526094662596E-3</v>
      </c>
    </row>
    <row r="14594" spans="1:9" x14ac:dyDescent="0.25">
      <c r="A14594" s="3">
        <v>23544</v>
      </c>
      <c r="B14594" s="2">
        <v>79.970000999999996</v>
      </c>
      <c r="C14594" s="2">
        <v>80.720000999999996</v>
      </c>
      <c r="D14594" s="2">
        <v>79.849997999999999</v>
      </c>
      <c r="E14594" s="2">
        <v>80.400002000000001</v>
      </c>
      <c r="F14594" s="2">
        <v>80.400002000000001</v>
      </c>
      <c r="G14594" s="1">
        <f>(F14594-F14595)/F14595</f>
        <v>5.3770288185941663E-3</v>
      </c>
      <c r="H14594" s="1">
        <f>(C14594-D14594)/D14594</f>
        <v>1.089546677258523E-2</v>
      </c>
      <c r="I14594" s="1">
        <f>(E14594-B14594)/B14594</f>
        <v>5.3770288185941663E-3</v>
      </c>
    </row>
    <row r="14595" spans="1:9" x14ac:dyDescent="0.25">
      <c r="A14595" s="3">
        <v>23543</v>
      </c>
      <c r="B14595" s="2">
        <v>79.599997999999999</v>
      </c>
      <c r="C14595" s="2">
        <v>80.330001999999993</v>
      </c>
      <c r="D14595" s="2">
        <v>79.389999000000003</v>
      </c>
      <c r="E14595" s="2">
        <v>79.970000999999996</v>
      </c>
      <c r="F14595" s="2">
        <v>79.970000999999996</v>
      </c>
      <c r="G14595" s="1">
        <f>(F14595-F14596)/F14596</f>
        <v>4.6482790112632542E-3</v>
      </c>
      <c r="H14595" s="1">
        <f>(C14595-D14595)/D14595</f>
        <v>1.1840320088680063E-2</v>
      </c>
      <c r="I14595" s="1">
        <f>(E14595-B14595)/B14595</f>
        <v>4.6482790112632542E-3</v>
      </c>
    </row>
    <row r="14596" spans="1:9" x14ac:dyDescent="0.25">
      <c r="A14596" s="3">
        <v>23540</v>
      </c>
      <c r="B14596" s="2">
        <v>79.730002999999996</v>
      </c>
      <c r="C14596" s="2">
        <v>80.050003000000004</v>
      </c>
      <c r="D14596" s="2">
        <v>79.190002000000007</v>
      </c>
      <c r="E14596" s="2">
        <v>79.599997999999999</v>
      </c>
      <c r="F14596" s="2">
        <v>79.599997999999999</v>
      </c>
      <c r="G14596" s="1">
        <f>(F14596-F14597)/F14597</f>
        <v>-1.6305655977461465E-3</v>
      </c>
      <c r="H14596" s="1">
        <f>(C14596-D14596)/D14596</f>
        <v>1.0859969418866751E-2</v>
      </c>
      <c r="I14596" s="1">
        <f>(E14596-B14596)/B14596</f>
        <v>-1.6305655977461465E-3</v>
      </c>
    </row>
    <row r="14597" spans="1:9" x14ac:dyDescent="0.25">
      <c r="A14597" s="3">
        <v>23539</v>
      </c>
      <c r="B14597" s="2">
        <v>79.440002000000007</v>
      </c>
      <c r="C14597" s="2">
        <v>80.129997000000003</v>
      </c>
      <c r="D14597" s="2">
        <v>79.239998</v>
      </c>
      <c r="E14597" s="2">
        <v>79.730002999999996</v>
      </c>
      <c r="F14597" s="2">
        <v>79.730002999999996</v>
      </c>
      <c r="G14597" s="1">
        <f>(F14597-F14598)/F14598</f>
        <v>3.6505663733491533E-3</v>
      </c>
      <c r="H14597" s="1">
        <f>(C14597-D14597)/D14597</f>
        <v>1.1231688824626208E-2</v>
      </c>
      <c r="I14597" s="1">
        <f>(E14597-B14597)/B14597</f>
        <v>3.6505663733491533E-3</v>
      </c>
    </row>
    <row r="14598" spans="1:9" x14ac:dyDescent="0.25">
      <c r="A14598" s="3">
        <v>23538</v>
      </c>
      <c r="B14598" s="2">
        <v>79.139999000000003</v>
      </c>
      <c r="C14598" s="2">
        <v>79.839995999999999</v>
      </c>
      <c r="D14598" s="2">
        <v>79.019997000000004</v>
      </c>
      <c r="E14598" s="2">
        <v>79.440002000000007</v>
      </c>
      <c r="F14598" s="2">
        <v>79.440002000000007</v>
      </c>
      <c r="G14598" s="1">
        <f>(F14598-F14599)/F14599</f>
        <v>3.7907885240180982E-3</v>
      </c>
      <c r="H14598" s="1">
        <f>(C14598-D14598)/D14598</f>
        <v>1.0377107455470994E-2</v>
      </c>
      <c r="I14598" s="1">
        <f>(E14598-B14598)/B14598</f>
        <v>3.7907885240180982E-3</v>
      </c>
    </row>
    <row r="14599" spans="1:9" x14ac:dyDescent="0.25">
      <c r="A14599" s="3">
        <v>23537</v>
      </c>
      <c r="B14599" s="2">
        <v>78.639999000000003</v>
      </c>
      <c r="C14599" s="2">
        <v>79.389999000000003</v>
      </c>
      <c r="D14599" s="2">
        <v>78.150002000000001</v>
      </c>
      <c r="E14599" s="2">
        <v>79.139999000000003</v>
      </c>
      <c r="F14599" s="2">
        <v>79.139999000000003</v>
      </c>
      <c r="G14599" s="1">
        <f>(F14599-F14600)/F14600</f>
        <v>6.3580875681343791E-3</v>
      </c>
      <c r="H14599" s="1">
        <f>(C14599-D14599)/D14599</f>
        <v>1.5866883790994688E-2</v>
      </c>
      <c r="I14599" s="1">
        <f>(E14599-B14599)/B14599</f>
        <v>6.3580875681343791E-3</v>
      </c>
    </row>
    <row r="14600" spans="1:9" x14ac:dyDescent="0.25">
      <c r="A14600" s="3">
        <v>23536</v>
      </c>
      <c r="B14600" s="2">
        <v>79.019997000000004</v>
      </c>
      <c r="C14600" s="2">
        <v>79.440002000000007</v>
      </c>
      <c r="D14600" s="2">
        <v>78.440002000000007</v>
      </c>
      <c r="E14600" s="2">
        <v>78.639999000000003</v>
      </c>
      <c r="F14600" s="2">
        <v>78.639999000000003</v>
      </c>
      <c r="G14600" s="1">
        <f>(F14600-F14601)/F14601</f>
        <v>-4.8088840094489054E-3</v>
      </c>
      <c r="H14600" s="1">
        <f>(C14600-D14600)/D14600</f>
        <v>1.2748597329204555E-2</v>
      </c>
      <c r="I14600" s="1">
        <f>(E14600-B14600)/B14600</f>
        <v>-4.8088840094489054E-3</v>
      </c>
    </row>
    <row r="14601" spans="1:9" x14ac:dyDescent="0.25">
      <c r="A14601" s="3">
        <v>23533</v>
      </c>
      <c r="B14601" s="2">
        <v>78.669998000000007</v>
      </c>
      <c r="C14601" s="2">
        <v>79.449996999999996</v>
      </c>
      <c r="D14601" s="2">
        <v>78.5</v>
      </c>
      <c r="E14601" s="2">
        <v>79.019997000000004</v>
      </c>
      <c r="F14601" s="2">
        <v>79.019997000000004</v>
      </c>
      <c r="G14601" s="1">
        <f>(F14601-F14602)/F14602</f>
        <v>4.4489514287263205E-3</v>
      </c>
      <c r="H14601" s="1">
        <f>(C14601-D14601)/D14601</f>
        <v>1.210187261146492E-2</v>
      </c>
      <c r="I14601" s="1">
        <f>(E14601-B14601)/B14601</f>
        <v>4.4489514287263205E-3</v>
      </c>
    </row>
    <row r="14602" spans="1:9" x14ac:dyDescent="0.25">
      <c r="A14602" s="3">
        <v>23532</v>
      </c>
      <c r="B14602" s="2">
        <v>79.489998</v>
      </c>
      <c r="C14602" s="2">
        <v>79.75</v>
      </c>
      <c r="D14602" s="2">
        <v>78.440002000000007</v>
      </c>
      <c r="E14602" s="2">
        <v>78.669998000000007</v>
      </c>
      <c r="F14602" s="2">
        <v>78.669998000000007</v>
      </c>
      <c r="G14602" s="1">
        <f>(F14602-F14603)/F14603</f>
        <v>-1.0315763248603846E-2</v>
      </c>
      <c r="H14602" s="1">
        <f>(C14602-D14602)/D14602</f>
        <v>1.6700637004063219E-2</v>
      </c>
      <c r="I14602" s="1">
        <f>(E14602-B14602)/B14602</f>
        <v>-1.0315763248603846E-2</v>
      </c>
    </row>
    <row r="14603" spans="1:9" x14ac:dyDescent="0.25">
      <c r="A14603" s="3">
        <v>23531</v>
      </c>
      <c r="B14603" s="2">
        <v>79.699996999999996</v>
      </c>
      <c r="C14603" s="2">
        <v>80.120002999999997</v>
      </c>
      <c r="D14603" s="2">
        <v>79.269997000000004</v>
      </c>
      <c r="E14603" s="2">
        <v>79.489998</v>
      </c>
      <c r="F14603" s="2">
        <v>79.489998</v>
      </c>
      <c r="G14603" s="1">
        <f>(F14603-F14604)/F14604</f>
        <v>-2.6348683551392893E-3</v>
      </c>
      <c r="H14603" s="1">
        <f>(C14603-D14603)/D14603</f>
        <v>1.0722922065961392E-2</v>
      </c>
      <c r="I14603" s="1">
        <f>(E14603-B14603)/B14603</f>
        <v>-2.6348683551392893E-3</v>
      </c>
    </row>
    <row r="14604" spans="1:9" x14ac:dyDescent="0.25">
      <c r="A14604" s="3">
        <v>23530</v>
      </c>
      <c r="B14604" s="2">
        <v>80.110000999999997</v>
      </c>
      <c r="C14604" s="2">
        <v>80.599997999999999</v>
      </c>
      <c r="D14604" s="2">
        <v>79.5</v>
      </c>
      <c r="E14604" s="2">
        <v>79.699996999999996</v>
      </c>
      <c r="F14604" s="2">
        <v>79.699996999999996</v>
      </c>
      <c r="G14604" s="1">
        <f>(F14604-F14605)/F14605</f>
        <v>-5.1180126686055181E-3</v>
      </c>
      <c r="H14604" s="1">
        <f>(C14604-D14604)/D14604</f>
        <v>1.3836452830188672E-2</v>
      </c>
      <c r="I14604" s="1">
        <f>(E14604-B14604)/B14604</f>
        <v>-5.1180126686055181E-3</v>
      </c>
    </row>
    <row r="14605" spans="1:9" x14ac:dyDescent="0.25">
      <c r="A14605" s="3">
        <v>23529</v>
      </c>
      <c r="B14605" s="2">
        <v>80.370002999999997</v>
      </c>
      <c r="C14605" s="2">
        <v>80.830001999999993</v>
      </c>
      <c r="D14605" s="2">
        <v>79.830001999999993</v>
      </c>
      <c r="E14605" s="2">
        <v>80.110000999999997</v>
      </c>
      <c r="F14605" s="2">
        <v>80.110000999999997</v>
      </c>
      <c r="G14605" s="1">
        <f>(F14605-F14606)/F14606</f>
        <v>-3.2350627136345893E-3</v>
      </c>
      <c r="H14605" s="1">
        <f>(C14605-D14605)/D14605</f>
        <v>1.2526618751681855E-2</v>
      </c>
      <c r="I14605" s="1">
        <f>(E14605-B14605)/B14605</f>
        <v>-3.2350627136345893E-3</v>
      </c>
    </row>
    <row r="14606" spans="1:9" x14ac:dyDescent="0.25">
      <c r="A14606" s="3">
        <v>23525</v>
      </c>
      <c r="B14606" s="2">
        <v>80.260002</v>
      </c>
      <c r="C14606" s="2">
        <v>80.75</v>
      </c>
      <c r="D14606" s="2">
        <v>79.879997000000003</v>
      </c>
      <c r="E14606" s="2">
        <v>80.370002999999997</v>
      </c>
      <c r="F14606" s="2">
        <v>80.370002999999997</v>
      </c>
      <c r="G14606" s="1">
        <f>(F14606-F14607)/F14607</f>
        <v>1.3705581517428434E-3</v>
      </c>
      <c r="H14606" s="1">
        <f>(C14606-D14606)/D14606</f>
        <v>1.0891374970882847E-2</v>
      </c>
      <c r="I14606" s="1">
        <f>(E14606-B14606)/B14606</f>
        <v>1.3705581517428434E-3</v>
      </c>
    </row>
    <row r="14607" spans="1:9" x14ac:dyDescent="0.25">
      <c r="A14607" s="3">
        <v>23524</v>
      </c>
      <c r="B14607" s="2">
        <v>80.389999000000003</v>
      </c>
      <c r="C14607" s="2">
        <v>80.720000999999996</v>
      </c>
      <c r="D14607" s="2">
        <v>79.779999000000004</v>
      </c>
      <c r="E14607" s="2">
        <v>80.260002</v>
      </c>
      <c r="F14607" s="2">
        <v>80.260002</v>
      </c>
      <c r="G14607" s="1">
        <f>(F14607-F14608)/F14608</f>
        <v>-1.617079258826748E-3</v>
      </c>
      <c r="H14607" s="1">
        <f>(C14607-D14607)/D14607</f>
        <v>1.1782426821038097E-2</v>
      </c>
      <c r="I14607" s="1">
        <f>(E14607-B14607)/B14607</f>
        <v>-1.617079258826748E-3</v>
      </c>
    </row>
    <row r="14608" spans="1:9" x14ac:dyDescent="0.25">
      <c r="A14608" s="3">
        <v>23523</v>
      </c>
      <c r="B14608" s="2">
        <v>80.559997999999993</v>
      </c>
      <c r="C14608" s="2">
        <v>80.940002000000007</v>
      </c>
      <c r="D14608" s="2">
        <v>80.120002999999997</v>
      </c>
      <c r="E14608" s="2">
        <v>80.389999000000003</v>
      </c>
      <c r="F14608" s="2">
        <v>80.389999000000003</v>
      </c>
      <c r="G14608" s="1">
        <f>(F14608-F14609)/F14609</f>
        <v>-2.1102160404719728E-3</v>
      </c>
      <c r="H14608" s="1">
        <f>(C14608-D14608)/D14608</f>
        <v>1.0234635163456121E-2</v>
      </c>
      <c r="I14608" s="1">
        <f>(E14608-B14608)/B14608</f>
        <v>-2.1102160404719728E-3</v>
      </c>
    </row>
    <row r="14609" spans="1:9" x14ac:dyDescent="0.25">
      <c r="A14609" s="3">
        <v>23522</v>
      </c>
      <c r="B14609" s="2">
        <v>80.730002999999996</v>
      </c>
      <c r="C14609" s="2">
        <v>81.160004000000001</v>
      </c>
      <c r="D14609" s="2">
        <v>80.209998999999996</v>
      </c>
      <c r="E14609" s="2">
        <v>80.559997999999993</v>
      </c>
      <c r="F14609" s="2">
        <v>80.559997999999993</v>
      </c>
      <c r="G14609" s="1">
        <f>(F14609-F14610)/F14610</f>
        <v>-2.1058465710697832E-3</v>
      </c>
      <c r="H14609" s="1">
        <f>(C14609-D14609)/D14609</f>
        <v>1.1843972220969664E-2</v>
      </c>
      <c r="I14609" s="1">
        <f>(E14609-B14609)/B14609</f>
        <v>-2.1058465710697832E-3</v>
      </c>
    </row>
    <row r="14610" spans="1:9" x14ac:dyDescent="0.25">
      <c r="A14610" s="3">
        <v>23519</v>
      </c>
      <c r="B14610" s="2">
        <v>80.940002000000007</v>
      </c>
      <c r="C14610" s="2">
        <v>81.150002000000001</v>
      </c>
      <c r="D14610" s="2">
        <v>80.360000999999997</v>
      </c>
      <c r="E14610" s="2">
        <v>80.730002999999996</v>
      </c>
      <c r="F14610" s="2">
        <v>80.730002999999996</v>
      </c>
      <c r="G14610" s="1">
        <f>(F14610-F14611)/F14611</f>
        <v>-2.5945020362120878E-3</v>
      </c>
      <c r="H14610" s="1">
        <f>(C14610-D14610)/D14610</f>
        <v>9.8307738945897193E-3</v>
      </c>
      <c r="I14610" s="1">
        <f>(E14610-B14610)/B14610</f>
        <v>-2.5945020362120878E-3</v>
      </c>
    </row>
    <row r="14611" spans="1:9" x14ac:dyDescent="0.25">
      <c r="A14611" s="3">
        <v>23518</v>
      </c>
      <c r="B14611" s="2">
        <v>80.660004000000001</v>
      </c>
      <c r="C14611" s="2">
        <v>81.489998</v>
      </c>
      <c r="D14611" s="2">
        <v>80.360000999999997</v>
      </c>
      <c r="E14611" s="2">
        <v>80.940002000000007</v>
      </c>
      <c r="F14611" s="2">
        <v>80.940002000000007</v>
      </c>
      <c r="G14611" s="1">
        <f>(F14611-F14612)/F14612</f>
        <v>3.4713363019422388E-3</v>
      </c>
      <c r="H14611" s="1">
        <f>(C14611-D14611)/D14611</f>
        <v>1.4061684742885992E-2</v>
      </c>
      <c r="I14611" s="1">
        <f>(E14611-B14611)/B14611</f>
        <v>3.4713363019422388E-3</v>
      </c>
    </row>
    <row r="14612" spans="1:9" x14ac:dyDescent="0.25">
      <c r="A14612" s="3">
        <v>23517</v>
      </c>
      <c r="B14612" s="2">
        <v>80.300003000000004</v>
      </c>
      <c r="C14612" s="2">
        <v>81.019997000000004</v>
      </c>
      <c r="D14612" s="2">
        <v>80.089995999999999</v>
      </c>
      <c r="E14612" s="2">
        <v>80.660004000000001</v>
      </c>
      <c r="F14612" s="2">
        <v>80.660004000000001</v>
      </c>
      <c r="G14612" s="1">
        <f>(F14612-F14613)/F14613</f>
        <v>4.4832003306400489E-3</v>
      </c>
      <c r="H14612" s="1">
        <f>(C14612-D14612)/D14612</f>
        <v>1.1611949637255623E-2</v>
      </c>
      <c r="I14612" s="1">
        <f>(E14612-B14612)/B14612</f>
        <v>4.4832003306400489E-3</v>
      </c>
    </row>
    <row r="14613" spans="1:9" x14ac:dyDescent="0.25">
      <c r="A14613" s="3">
        <v>23516</v>
      </c>
      <c r="B14613" s="2">
        <v>80.720000999999996</v>
      </c>
      <c r="C14613" s="2">
        <v>81.040001000000004</v>
      </c>
      <c r="D14613" s="2">
        <v>79.959998999999996</v>
      </c>
      <c r="E14613" s="2">
        <v>80.300003000000004</v>
      </c>
      <c r="F14613" s="2">
        <v>80.300003000000004</v>
      </c>
      <c r="G14613" s="1">
        <f>(F14613-F14614)/F14614</f>
        <v>-5.2031466154217783E-3</v>
      </c>
      <c r="H14613" s="1">
        <f>(C14613-D14613)/D14613</f>
        <v>1.3506778558113882E-2</v>
      </c>
      <c r="I14613" s="1">
        <f>(E14613-B14613)/B14613</f>
        <v>-5.2031466154217783E-3</v>
      </c>
    </row>
    <row r="14614" spans="1:9" x14ac:dyDescent="0.25">
      <c r="A14614" s="3">
        <v>23515</v>
      </c>
      <c r="B14614" s="2">
        <v>81.099997999999999</v>
      </c>
      <c r="C14614" s="2">
        <v>81.470000999999996</v>
      </c>
      <c r="D14614" s="2">
        <v>80.419998000000007</v>
      </c>
      <c r="E14614" s="2">
        <v>80.720000999999996</v>
      </c>
      <c r="F14614" s="2">
        <v>80.720000999999996</v>
      </c>
      <c r="G14614" s="1">
        <f>(F14614-F14615)/F14615</f>
        <v>-4.6855364903955121E-3</v>
      </c>
      <c r="H14614" s="1">
        <f>(C14614-D14614)/D14614</f>
        <v>1.3056491247363491E-2</v>
      </c>
      <c r="I14614" s="1">
        <f>(E14614-B14614)/B14614</f>
        <v>-4.6855364903955121E-3</v>
      </c>
    </row>
    <row r="14615" spans="1:9" x14ac:dyDescent="0.25">
      <c r="A14615" s="3">
        <v>23512</v>
      </c>
      <c r="B14615" s="2">
        <v>80.860000999999997</v>
      </c>
      <c r="C14615" s="2">
        <v>81.449996999999996</v>
      </c>
      <c r="D14615" s="2">
        <v>80.489998</v>
      </c>
      <c r="E14615" s="2">
        <v>81.099997999999999</v>
      </c>
      <c r="F14615" s="2">
        <v>81.099997999999999</v>
      </c>
      <c r="G14615" s="1">
        <f>(F14615-F14616)/F14616</f>
        <v>2.9680558623787607E-3</v>
      </c>
      <c r="H14615" s="1">
        <f>(C14615-D14615)/D14615</f>
        <v>1.1926935319342365E-2</v>
      </c>
      <c r="I14615" s="1">
        <f>(E14615-B14615)/B14615</f>
        <v>2.9680558623787607E-3</v>
      </c>
    </row>
    <row r="14616" spans="1:9" x14ac:dyDescent="0.25">
      <c r="A14616" s="3">
        <v>23511</v>
      </c>
      <c r="B14616" s="2">
        <v>80.970000999999996</v>
      </c>
      <c r="C14616" s="2">
        <v>81.279999000000004</v>
      </c>
      <c r="D14616" s="2">
        <v>80.370002999999997</v>
      </c>
      <c r="E14616" s="2">
        <v>80.860000999999997</v>
      </c>
      <c r="F14616" s="2">
        <v>80.860000999999997</v>
      </c>
      <c r="G14616" s="1">
        <f>(F14616-F14617)/F14617</f>
        <v>-1.3585278330427517E-3</v>
      </c>
      <c r="H14616" s="1">
        <f>(C14616-D14616)/D14616</f>
        <v>1.1322582630736081E-2</v>
      </c>
      <c r="I14616" s="1">
        <f>(E14616-B14616)/B14616</f>
        <v>-1.3585278330427517E-3</v>
      </c>
    </row>
    <row r="14617" spans="1:9" x14ac:dyDescent="0.25">
      <c r="A14617" s="3">
        <v>23510</v>
      </c>
      <c r="B14617" s="2">
        <v>81.160004000000001</v>
      </c>
      <c r="C14617" s="2">
        <v>81.650002000000001</v>
      </c>
      <c r="D14617" s="2">
        <v>80.660004000000001</v>
      </c>
      <c r="E14617" s="2">
        <v>80.970000999999996</v>
      </c>
      <c r="F14617" s="2">
        <v>80.970000999999996</v>
      </c>
      <c r="G14617" s="1">
        <f>(F14617-F14618)/F14618</f>
        <v>-2.3410915553922886E-3</v>
      </c>
      <c r="H14617" s="1">
        <f>(C14617-D14617)/D14617</f>
        <v>1.2273716227437826E-2</v>
      </c>
      <c r="I14617" s="1">
        <f>(E14617-B14617)/B14617</f>
        <v>-2.3410915553922886E-3</v>
      </c>
    </row>
    <row r="14618" spans="1:9" x14ac:dyDescent="0.25">
      <c r="A14618" s="3">
        <v>23509</v>
      </c>
      <c r="B14618" s="2">
        <v>80.900002000000001</v>
      </c>
      <c r="C14618" s="2">
        <v>81.809997999999993</v>
      </c>
      <c r="D14618" s="2">
        <v>80.660004000000001</v>
      </c>
      <c r="E14618" s="2">
        <v>81.160004000000001</v>
      </c>
      <c r="F14618" s="2">
        <v>81.160004000000001</v>
      </c>
      <c r="G14618" s="1">
        <f>(F14618-F14619)/F14619</f>
        <v>3.2138688945891505E-3</v>
      </c>
      <c r="H14618" s="1">
        <f>(C14618-D14618)/D14618</f>
        <v>1.4257301549352668E-2</v>
      </c>
      <c r="I14618" s="1">
        <f>(E14618-B14618)/B14618</f>
        <v>3.2138688945891505E-3</v>
      </c>
    </row>
    <row r="14619" spans="1:9" x14ac:dyDescent="0.25">
      <c r="A14619" s="3">
        <v>23508</v>
      </c>
      <c r="B14619" s="2">
        <v>81</v>
      </c>
      <c r="C14619" s="2">
        <v>81.510002</v>
      </c>
      <c r="D14619" s="2">
        <v>80.580001999999993</v>
      </c>
      <c r="E14619" s="2">
        <v>80.900002000000001</v>
      </c>
      <c r="F14619" s="2">
        <v>80.900002000000001</v>
      </c>
      <c r="G14619" s="1">
        <f>(F14619-F14620)/F14620</f>
        <v>-1.2345432098765355E-3</v>
      </c>
      <c r="H14619" s="1">
        <f>(C14619-D14619)/D14619</f>
        <v>1.1541325104459627E-2</v>
      </c>
      <c r="I14619" s="1">
        <f>(E14619-B14619)/B14619</f>
        <v>-1.2345432098765355E-3</v>
      </c>
    </row>
    <row r="14620" spans="1:9" x14ac:dyDescent="0.25">
      <c r="A14620" s="3">
        <v>23505</v>
      </c>
      <c r="B14620" s="2">
        <v>81</v>
      </c>
      <c r="C14620" s="2">
        <v>81</v>
      </c>
      <c r="D14620" s="2">
        <v>81</v>
      </c>
      <c r="E14620" s="2">
        <v>81</v>
      </c>
      <c r="F14620" s="2">
        <v>81</v>
      </c>
      <c r="G14620" s="1">
        <f>(F14620-F14621)/F14621</f>
        <v>-1.8484534356511863E-3</v>
      </c>
      <c r="H14620" s="1">
        <f>(C14620-D14620)/D14620</f>
        <v>0</v>
      </c>
      <c r="I14620" s="1">
        <f>(E14620-B14620)/B14620</f>
        <v>0</v>
      </c>
    </row>
    <row r="14621" spans="1:9" x14ac:dyDescent="0.25">
      <c r="A14621" s="3">
        <v>23504</v>
      </c>
      <c r="B14621" s="2">
        <v>81.059997999999993</v>
      </c>
      <c r="C14621" s="2">
        <v>81.720000999999996</v>
      </c>
      <c r="D14621" s="2">
        <v>80.669998000000007</v>
      </c>
      <c r="E14621" s="2">
        <v>81.150002000000001</v>
      </c>
      <c r="F14621" s="2">
        <v>81.150002000000001</v>
      </c>
      <c r="G14621" s="1">
        <f>(F14621-F14622)/F14622</f>
        <v>1.1103380486144044E-3</v>
      </c>
      <c r="H14621" s="1">
        <f>(C14621-D14621)/D14621</f>
        <v>1.3016028585992892E-2</v>
      </c>
      <c r="I14621" s="1">
        <f>(E14621-B14621)/B14621</f>
        <v>1.1103380486144044E-3</v>
      </c>
    </row>
    <row r="14622" spans="1:9" x14ac:dyDescent="0.25">
      <c r="A14622" s="3">
        <v>23503</v>
      </c>
      <c r="B14622" s="2">
        <v>80.879997000000003</v>
      </c>
      <c r="C14622" s="2">
        <v>81.569999999999993</v>
      </c>
      <c r="D14622" s="2">
        <v>80.529999000000004</v>
      </c>
      <c r="E14622" s="2">
        <v>81.059997999999993</v>
      </c>
      <c r="F14622" s="2">
        <v>81.059997999999993</v>
      </c>
      <c r="G14622" s="1">
        <f>(F14622-F14623)/F14623</f>
        <v>2.2255317343791454E-3</v>
      </c>
      <c r="H14622" s="1">
        <f>(C14622-D14622)/D14622</f>
        <v>1.2914454401023765E-2</v>
      </c>
      <c r="I14622" s="1">
        <f>(E14622-B14622)/B14622</f>
        <v>2.2255317343791454E-3</v>
      </c>
    </row>
    <row r="14623" spans="1:9" x14ac:dyDescent="0.25">
      <c r="A14623" s="3">
        <v>23502</v>
      </c>
      <c r="B14623" s="2">
        <v>80.470000999999996</v>
      </c>
      <c r="C14623" s="2">
        <v>81.199996999999996</v>
      </c>
      <c r="D14623" s="2">
        <v>79.989998</v>
      </c>
      <c r="E14623" s="2">
        <v>80.879997000000003</v>
      </c>
      <c r="F14623" s="2">
        <v>80.879997000000003</v>
      </c>
      <c r="G14623" s="1">
        <f>(F14623-F14624)/F14624</f>
        <v>5.0950167131227787E-3</v>
      </c>
      <c r="H14623" s="1">
        <f>(C14623-D14623)/D14623</f>
        <v>1.5126878738014174E-2</v>
      </c>
      <c r="I14623" s="1">
        <f>(E14623-B14623)/B14623</f>
        <v>5.0950167131227787E-3</v>
      </c>
    </row>
    <row r="14624" spans="1:9" x14ac:dyDescent="0.25">
      <c r="A14624" s="3">
        <v>23501</v>
      </c>
      <c r="B14624" s="2">
        <v>80.169998000000007</v>
      </c>
      <c r="C14624" s="2">
        <v>81.010002</v>
      </c>
      <c r="D14624" s="2">
        <v>79.870002999999997</v>
      </c>
      <c r="E14624" s="2">
        <v>80.470000999999996</v>
      </c>
      <c r="F14624" s="2">
        <v>80.470000999999996</v>
      </c>
      <c r="G14624" s="1">
        <f>(F14624-F14625)/F14625</f>
        <v>3.7420856615212783E-3</v>
      </c>
      <c r="H14624" s="1">
        <f>(C14624-D14624)/D14624</f>
        <v>1.4273180883691755E-2</v>
      </c>
      <c r="I14624" s="1">
        <f>(E14624-B14624)/B14624</f>
        <v>3.7420856615212783E-3</v>
      </c>
    </row>
    <row r="14625" spans="1:9" x14ac:dyDescent="0.25">
      <c r="A14625" s="3">
        <v>23498</v>
      </c>
      <c r="B14625" s="2">
        <v>79.459998999999996</v>
      </c>
      <c r="C14625" s="2">
        <v>80.470000999999996</v>
      </c>
      <c r="D14625" s="2">
        <v>79.459998999999996</v>
      </c>
      <c r="E14625" s="2">
        <v>80.169998000000007</v>
      </c>
      <c r="F14625" s="2">
        <v>80.169998000000007</v>
      </c>
      <c r="G14625" s="1">
        <f>(F14625-F14626)/F14626</f>
        <v>8.9353008927172337E-3</v>
      </c>
      <c r="H14625" s="1">
        <f>(C14625-D14625)/D14625</f>
        <v>1.2710823215590528E-2</v>
      </c>
      <c r="I14625" s="1">
        <f>(E14625-B14625)/B14625</f>
        <v>8.9353008927172337E-3</v>
      </c>
    </row>
    <row r="14626" spans="1:9" x14ac:dyDescent="0.25">
      <c r="A14626" s="3">
        <v>23497</v>
      </c>
      <c r="B14626" s="2">
        <v>79.699996999999996</v>
      </c>
      <c r="C14626" s="2">
        <v>80.080001999999993</v>
      </c>
      <c r="D14626" s="2">
        <v>79.080001999999993</v>
      </c>
      <c r="E14626" s="2">
        <v>79.459998999999996</v>
      </c>
      <c r="F14626" s="2">
        <v>79.459998999999996</v>
      </c>
      <c r="G14626" s="1">
        <f>(F14626-F14627)/F14627</f>
        <v>-3.0112673655433128E-3</v>
      </c>
      <c r="H14626" s="1">
        <f>(C14626-D14626)/D14626</f>
        <v>1.2645422037293323E-2</v>
      </c>
      <c r="I14626" s="1">
        <f>(E14626-B14626)/B14626</f>
        <v>-3.0112673655433128E-3</v>
      </c>
    </row>
    <row r="14627" spans="1:9" x14ac:dyDescent="0.25">
      <c r="A14627" s="3">
        <v>23496</v>
      </c>
      <c r="B14627" s="2">
        <v>79.900002000000001</v>
      </c>
      <c r="C14627" s="2">
        <v>80.599997999999999</v>
      </c>
      <c r="D14627" s="2">
        <v>79.290001000000004</v>
      </c>
      <c r="E14627" s="2">
        <v>79.699996999999996</v>
      </c>
      <c r="F14627" s="2">
        <v>79.699996999999996</v>
      </c>
      <c r="G14627" s="1">
        <f>(F14627-F14628)/F14628</f>
        <v>-2.5031914267036491E-3</v>
      </c>
      <c r="H14627" s="1">
        <f>(C14627-D14627)/D14627</f>
        <v>1.6521591417308665E-2</v>
      </c>
      <c r="I14627" s="1">
        <f>(E14627-B14627)/B14627</f>
        <v>-2.5031914267036491E-3</v>
      </c>
    </row>
    <row r="14628" spans="1:9" x14ac:dyDescent="0.25">
      <c r="A14628" s="3">
        <v>23495</v>
      </c>
      <c r="B14628" s="2">
        <v>79.349997999999999</v>
      </c>
      <c r="C14628" s="2">
        <v>80.260002</v>
      </c>
      <c r="D14628" s="2">
        <v>79.139999000000003</v>
      </c>
      <c r="E14628" s="2">
        <v>79.900002000000001</v>
      </c>
      <c r="F14628" s="2">
        <v>79.900002000000001</v>
      </c>
      <c r="G14628" s="1">
        <f>(F14628-F14629)/F14629</f>
        <v>6.9313675345020337E-3</v>
      </c>
      <c r="H14628" s="1">
        <f>(C14628-D14628)/D14628</f>
        <v>1.4152173542483833E-2</v>
      </c>
      <c r="I14628" s="1">
        <f>(E14628-B14628)/B14628</f>
        <v>6.9313675345020337E-3</v>
      </c>
    </row>
    <row r="14629" spans="1:9" x14ac:dyDescent="0.25">
      <c r="A14629" s="3">
        <v>23494</v>
      </c>
      <c r="B14629" s="2">
        <v>79.75</v>
      </c>
      <c r="C14629" s="2">
        <v>80.010002</v>
      </c>
      <c r="D14629" s="2">
        <v>78.900002000000001</v>
      </c>
      <c r="E14629" s="2">
        <v>79.349997999999999</v>
      </c>
      <c r="F14629" s="2">
        <v>79.349997999999999</v>
      </c>
      <c r="G14629" s="1">
        <f>(F14629-F14630)/F14630</f>
        <v>-5.0156990595611366E-3</v>
      </c>
      <c r="H14629" s="1">
        <f>(C14629-D14629)/D14629</f>
        <v>1.4068440708024309E-2</v>
      </c>
      <c r="I14629" s="1">
        <f>(E14629-B14629)/B14629</f>
        <v>-5.0156990595611366E-3</v>
      </c>
    </row>
    <row r="14630" spans="1:9" x14ac:dyDescent="0.25">
      <c r="A14630" s="3">
        <v>23491</v>
      </c>
      <c r="B14630" s="2">
        <v>80.379997000000003</v>
      </c>
      <c r="C14630" s="2">
        <v>80.620002999999997</v>
      </c>
      <c r="D14630" s="2">
        <v>79.449996999999996</v>
      </c>
      <c r="E14630" s="2">
        <v>79.75</v>
      </c>
      <c r="F14630" s="2">
        <v>79.75</v>
      </c>
      <c r="G14630" s="1">
        <f>(F14630-F14631)/F14631</f>
        <v>-7.8377335595073861E-3</v>
      </c>
      <c r="H14630" s="1">
        <f>(C14630-D14630)/D14630</f>
        <v>1.4726318995329866E-2</v>
      </c>
      <c r="I14630" s="1">
        <f>(E14630-B14630)/B14630</f>
        <v>-7.8377335595073861E-3</v>
      </c>
    </row>
    <row r="14631" spans="1:9" x14ac:dyDescent="0.25">
      <c r="A14631" s="3">
        <v>23490</v>
      </c>
      <c r="B14631" s="2">
        <v>80.489998</v>
      </c>
      <c r="C14631" s="2">
        <v>81.199996999999996</v>
      </c>
      <c r="D14631" s="2">
        <v>80.089995999999999</v>
      </c>
      <c r="E14631" s="2">
        <v>80.379997000000003</v>
      </c>
      <c r="F14631" s="2">
        <v>80.379997000000003</v>
      </c>
      <c r="G14631" s="1">
        <f>(F14631-F14632)/F14632</f>
        <v>-1.3666418528175005E-3</v>
      </c>
      <c r="H14631" s="1">
        <f>(C14631-D14631)/D14631</f>
        <v>1.3859421343959075E-2</v>
      </c>
      <c r="I14631" s="1">
        <f>(E14631-B14631)/B14631</f>
        <v>-1.3666418528175005E-3</v>
      </c>
    </row>
    <row r="14632" spans="1:9" x14ac:dyDescent="0.25">
      <c r="A14632" s="3">
        <v>23489</v>
      </c>
      <c r="B14632" s="2">
        <v>80.540001000000004</v>
      </c>
      <c r="C14632" s="2">
        <v>80.919998000000007</v>
      </c>
      <c r="D14632" s="2">
        <v>80.059997999999993</v>
      </c>
      <c r="E14632" s="2">
        <v>80.489998</v>
      </c>
      <c r="F14632" s="2">
        <v>80.489998</v>
      </c>
      <c r="G14632" s="1">
        <f>(F14632-F14633)/F14633</f>
        <v>-6.208467764981005E-4</v>
      </c>
      <c r="H14632" s="1">
        <f>(C14632-D14632)/D14632</f>
        <v>1.0741943810690749E-2</v>
      </c>
      <c r="I14632" s="1">
        <f>(E14632-B14632)/B14632</f>
        <v>-6.208467764981005E-4</v>
      </c>
    </row>
    <row r="14633" spans="1:9" x14ac:dyDescent="0.25">
      <c r="A14633" s="3">
        <v>23488</v>
      </c>
      <c r="B14633" s="2">
        <v>80.5</v>
      </c>
      <c r="C14633" s="2">
        <v>80.980002999999996</v>
      </c>
      <c r="D14633" s="2">
        <v>80.050003000000004</v>
      </c>
      <c r="E14633" s="2">
        <v>80.540001000000004</v>
      </c>
      <c r="F14633" s="2">
        <v>80.540001000000004</v>
      </c>
      <c r="G14633" s="1">
        <f>(F14633-F14634)/F14634</f>
        <v>4.9690683229818293E-4</v>
      </c>
      <c r="H14633" s="1">
        <f>(C14633-D14633)/D14633</f>
        <v>1.1617738477786098E-2</v>
      </c>
      <c r="I14633" s="1">
        <f>(E14633-B14633)/B14633</f>
        <v>4.9690683229818293E-4</v>
      </c>
    </row>
    <row r="14634" spans="1:9" x14ac:dyDescent="0.25">
      <c r="A14634" s="3">
        <v>23487</v>
      </c>
      <c r="B14634" s="2">
        <v>80.550003000000004</v>
      </c>
      <c r="C14634" s="2">
        <v>81.040001000000004</v>
      </c>
      <c r="D14634" s="2">
        <v>80.110000999999997</v>
      </c>
      <c r="E14634" s="2">
        <v>80.5</v>
      </c>
      <c r="F14634" s="2">
        <v>80.5</v>
      </c>
      <c r="G14634" s="1">
        <f>(F14634-F14635)/F14635</f>
        <v>-6.2076968513587508E-4</v>
      </c>
      <c r="H14634" s="1">
        <f>(C14634-D14634)/D14634</f>
        <v>1.1609037428423036E-2</v>
      </c>
      <c r="I14634" s="1">
        <f>(E14634-B14634)/B14634</f>
        <v>-6.2076968513587508E-4</v>
      </c>
    </row>
    <row r="14635" spans="1:9" x14ac:dyDescent="0.25">
      <c r="A14635" s="3">
        <v>23484</v>
      </c>
      <c r="B14635" s="2">
        <v>80.199996999999996</v>
      </c>
      <c r="C14635" s="2">
        <v>80.980002999999996</v>
      </c>
      <c r="D14635" s="2">
        <v>79.989998</v>
      </c>
      <c r="E14635" s="2">
        <v>80.550003000000004</v>
      </c>
      <c r="F14635" s="2">
        <v>80.550003000000004</v>
      </c>
      <c r="G14635" s="1">
        <f>(F14635-F14636)/F14636</f>
        <v>4.3641647517768311E-3</v>
      </c>
      <c r="H14635" s="1">
        <f>(C14635-D14635)/D14635</f>
        <v>1.2376609885650909E-2</v>
      </c>
      <c r="I14635" s="1">
        <f>(E14635-B14635)/B14635</f>
        <v>4.3641647517768311E-3</v>
      </c>
    </row>
    <row r="14636" spans="1:9" x14ac:dyDescent="0.25">
      <c r="A14636" s="3">
        <v>23483</v>
      </c>
      <c r="B14636" s="2">
        <v>80.089995999999999</v>
      </c>
      <c r="C14636" s="2">
        <v>80.620002999999997</v>
      </c>
      <c r="D14636" s="2">
        <v>79.730002999999996</v>
      </c>
      <c r="E14636" s="2">
        <v>80.199996999999996</v>
      </c>
      <c r="F14636" s="2">
        <v>80.199996999999996</v>
      </c>
      <c r="G14636" s="1">
        <f>(F14636-F14637)/F14637</f>
        <v>1.3734674178282754E-3</v>
      </c>
      <c r="H14636" s="1">
        <f>(C14636-D14636)/D14636</f>
        <v>1.1162673604816001E-2</v>
      </c>
      <c r="I14636" s="1">
        <f>(E14636-B14636)/B14636</f>
        <v>1.3734674178282754E-3</v>
      </c>
    </row>
    <row r="14637" spans="1:9" x14ac:dyDescent="0.25">
      <c r="A14637" s="3">
        <v>23482</v>
      </c>
      <c r="B14637" s="2">
        <v>79.989998</v>
      </c>
      <c r="C14637" s="2">
        <v>80.5</v>
      </c>
      <c r="D14637" s="2">
        <v>79.629997000000003</v>
      </c>
      <c r="E14637" s="2">
        <v>80.089995999999999</v>
      </c>
      <c r="F14637" s="2">
        <v>80.089995999999999</v>
      </c>
      <c r="G14637" s="1">
        <f>(F14637-F14638)/F14638</f>
        <v>1.2501312976654828E-3</v>
      </c>
      <c r="H14637" s="1">
        <f>(C14637-D14637)/D14637</f>
        <v>1.0925568664783411E-2</v>
      </c>
      <c r="I14637" s="1">
        <f>(E14637-B14637)/B14637</f>
        <v>1.2501312976654828E-3</v>
      </c>
    </row>
    <row r="14638" spans="1:9" x14ac:dyDescent="0.25">
      <c r="A14638" s="3">
        <v>23481</v>
      </c>
      <c r="B14638" s="2">
        <v>79.769997000000004</v>
      </c>
      <c r="C14638" s="2">
        <v>80.370002999999997</v>
      </c>
      <c r="D14638" s="2">
        <v>79.459998999999996</v>
      </c>
      <c r="E14638" s="2">
        <v>79.989998</v>
      </c>
      <c r="F14638" s="2">
        <v>79.989998</v>
      </c>
      <c r="G14638" s="1">
        <f>(F14638-F14639)/F14639</f>
        <v>2.7579416857693544E-3</v>
      </c>
      <c r="H14638" s="1">
        <f>(C14638-D14638)/D14638</f>
        <v>1.1452353529478407E-2</v>
      </c>
      <c r="I14638" s="1">
        <f>(E14638-B14638)/B14638</f>
        <v>2.7579416857693544E-3</v>
      </c>
    </row>
    <row r="14639" spans="1:9" x14ac:dyDescent="0.25">
      <c r="A14639" s="3">
        <v>23480</v>
      </c>
      <c r="B14639" s="2">
        <v>79.849997999999999</v>
      </c>
      <c r="C14639" s="2">
        <v>80.300003000000004</v>
      </c>
      <c r="D14639" s="2">
        <v>79.419998000000007</v>
      </c>
      <c r="E14639" s="2">
        <v>79.769997000000004</v>
      </c>
      <c r="F14639" s="2">
        <v>79.769997000000004</v>
      </c>
      <c r="G14639" s="1">
        <f>(F14639-F14640)/F14640</f>
        <v>-1.0018910708049832E-3</v>
      </c>
      <c r="H14639" s="1">
        <f>(C14639-D14639)/D14639</f>
        <v>1.1080395645439289E-2</v>
      </c>
      <c r="I14639" s="1">
        <f>(E14639-B14639)/B14639</f>
        <v>-1.0018910708049832E-3</v>
      </c>
    </row>
    <row r="14640" spans="1:9" x14ac:dyDescent="0.25">
      <c r="A14640" s="3">
        <v>23477</v>
      </c>
      <c r="B14640" s="2">
        <v>79.699996999999996</v>
      </c>
      <c r="C14640" s="2">
        <v>80.260002</v>
      </c>
      <c r="D14640" s="2">
        <v>79.430000000000007</v>
      </c>
      <c r="E14640" s="2">
        <v>79.849997999999999</v>
      </c>
      <c r="F14640" s="2">
        <v>79.849997999999999</v>
      </c>
      <c r="G14640" s="1">
        <f>(F14640-F14641)/F14641</f>
        <v>1.88207033433142E-3</v>
      </c>
      <c r="H14640" s="1">
        <f>(C14640-D14640)/D14640</f>
        <v>1.0449477527382515E-2</v>
      </c>
      <c r="I14640" s="1">
        <f>(E14640-B14640)/B14640</f>
        <v>1.88207033433142E-3</v>
      </c>
    </row>
    <row r="14641" spans="1:9" x14ac:dyDescent="0.25">
      <c r="A14641" s="3">
        <v>23476</v>
      </c>
      <c r="B14641" s="2">
        <v>79.75</v>
      </c>
      <c r="C14641" s="2">
        <v>80.230002999999996</v>
      </c>
      <c r="D14641" s="2">
        <v>79.360000999999997</v>
      </c>
      <c r="E14641" s="2">
        <v>79.699996999999996</v>
      </c>
      <c r="F14641" s="2">
        <v>79.699996999999996</v>
      </c>
      <c r="G14641" s="1">
        <f>(F14641-F14642)/F14642</f>
        <v>-6.2699686520380931E-4</v>
      </c>
      <c r="H14641" s="1">
        <f>(C14641-D14641)/D14641</f>
        <v>1.0962726676376926E-2</v>
      </c>
      <c r="I14641" s="1">
        <f>(E14641-B14641)/B14641</f>
        <v>-6.2699686520380931E-4</v>
      </c>
    </row>
    <row r="14642" spans="1:9" x14ac:dyDescent="0.25">
      <c r="A14642" s="3">
        <v>23475</v>
      </c>
      <c r="B14642" s="2">
        <v>79.739998</v>
      </c>
      <c r="C14642" s="2">
        <v>80.169998000000007</v>
      </c>
      <c r="D14642" s="2">
        <v>79.260002</v>
      </c>
      <c r="E14642" s="2">
        <v>79.75</v>
      </c>
      <c r="F14642" s="2">
        <v>79.75</v>
      </c>
      <c r="G14642" s="1">
        <f>(F14642-F14643)/F14643</f>
        <v>1.2543265927847234E-4</v>
      </c>
      <c r="H14642" s="1">
        <f>(C14642-D14642)/D14642</f>
        <v>1.1481150353743452E-2</v>
      </c>
      <c r="I14642" s="1">
        <f>(E14642-B14642)/B14642</f>
        <v>1.2543265927847234E-4</v>
      </c>
    </row>
    <row r="14643" spans="1:9" x14ac:dyDescent="0.25">
      <c r="A14643" s="3">
        <v>23474</v>
      </c>
      <c r="B14643" s="2">
        <v>80.019997000000004</v>
      </c>
      <c r="C14643" s="2">
        <v>80.440002000000007</v>
      </c>
      <c r="D14643" s="2">
        <v>79.410004000000001</v>
      </c>
      <c r="E14643" s="2">
        <v>79.739998</v>
      </c>
      <c r="F14643" s="2">
        <v>79.739998</v>
      </c>
      <c r="G14643" s="1">
        <f>(F14643-F14644)/F14644</f>
        <v>-3.4991128530035267E-3</v>
      </c>
      <c r="H14643" s="1">
        <f>(C14643-D14643)/D14643</f>
        <v>1.2970632768133422E-2</v>
      </c>
      <c r="I14643" s="1">
        <f>(E14643-B14643)/B14643</f>
        <v>-3.4991128530035267E-3</v>
      </c>
    </row>
    <row r="14644" spans="1:9" x14ac:dyDescent="0.25">
      <c r="A14644" s="3">
        <v>23473</v>
      </c>
      <c r="B14644" s="2">
        <v>79.940002000000007</v>
      </c>
      <c r="C14644" s="2">
        <v>80.449996999999996</v>
      </c>
      <c r="D14644" s="2">
        <v>79.550003000000004</v>
      </c>
      <c r="E14644" s="2">
        <v>80.019997000000004</v>
      </c>
      <c r="F14644" s="2">
        <v>80.019997000000004</v>
      </c>
      <c r="G14644" s="1">
        <f>(F14644-F14645)/F14645</f>
        <v>1.000687990975991E-3</v>
      </c>
      <c r="H14644" s="1">
        <f>(C14644-D14644)/D14644</f>
        <v>1.1313563369695818E-2</v>
      </c>
      <c r="I14644" s="1">
        <f>(E14644-B14644)/B14644</f>
        <v>1.000687990975991E-3</v>
      </c>
    </row>
    <row r="14645" spans="1:9" x14ac:dyDescent="0.25">
      <c r="A14645" s="3">
        <v>23470</v>
      </c>
      <c r="B14645" s="2">
        <v>79.699996999999996</v>
      </c>
      <c r="C14645" s="2">
        <v>80.370002999999997</v>
      </c>
      <c r="D14645" s="2">
        <v>79.449996999999996</v>
      </c>
      <c r="E14645" s="2">
        <v>79.940002000000007</v>
      </c>
      <c r="F14645" s="2">
        <v>79.940002000000007</v>
      </c>
      <c r="G14645" s="1">
        <f>(F14645-F14646)/F14646</f>
        <v>3.0113551949068544E-3</v>
      </c>
      <c r="H14645" s="1">
        <f>(C14645-D14645)/D14645</f>
        <v>1.1579685773934024E-2</v>
      </c>
      <c r="I14645" s="1">
        <f>(E14645-B14645)/B14645</f>
        <v>3.0113551949068544E-3</v>
      </c>
    </row>
    <row r="14646" spans="1:9" x14ac:dyDescent="0.25">
      <c r="A14646" s="3">
        <v>23469</v>
      </c>
      <c r="B14646" s="2">
        <v>79.239998</v>
      </c>
      <c r="C14646" s="2">
        <v>80.089995999999999</v>
      </c>
      <c r="D14646" s="2">
        <v>79.129997000000003</v>
      </c>
      <c r="E14646" s="2">
        <v>79.699996999999996</v>
      </c>
      <c r="F14646" s="2">
        <v>79.699996999999996</v>
      </c>
      <c r="G14646" s="1">
        <f>(F14646-F14647)/F14647</f>
        <v>5.8051364413209128E-3</v>
      </c>
      <c r="H14646" s="1">
        <f>(C14646-D14646)/D14646</f>
        <v>1.2131922613367421E-2</v>
      </c>
      <c r="I14646" s="1">
        <f>(E14646-B14646)/B14646</f>
        <v>5.8051364413209128E-3</v>
      </c>
    </row>
    <row r="14647" spans="1:9" x14ac:dyDescent="0.25">
      <c r="A14647" s="3">
        <v>23468</v>
      </c>
      <c r="B14647" s="2">
        <v>78.980002999999996</v>
      </c>
      <c r="C14647" s="2">
        <v>79.580001999999993</v>
      </c>
      <c r="D14647" s="2">
        <v>78.669998000000007</v>
      </c>
      <c r="E14647" s="2">
        <v>79.239998</v>
      </c>
      <c r="F14647" s="2">
        <v>79.239998</v>
      </c>
      <c r="G14647" s="1">
        <f>(F14647-F14648)/F14648</f>
        <v>3.2919092190969346E-3</v>
      </c>
      <c r="H14647" s="1">
        <f>(C14647-D14647)/D14647</f>
        <v>1.1567357609440722E-2</v>
      </c>
      <c r="I14647" s="1">
        <f>(E14647-B14647)/B14647</f>
        <v>3.2919092190969346E-3</v>
      </c>
    </row>
    <row r="14648" spans="1:9" x14ac:dyDescent="0.25">
      <c r="A14648" s="3">
        <v>23467</v>
      </c>
      <c r="B14648" s="2">
        <v>79.139999000000003</v>
      </c>
      <c r="C14648" s="2">
        <v>79.510002</v>
      </c>
      <c r="D14648" s="2">
        <v>78.569999999999993</v>
      </c>
      <c r="E14648" s="2">
        <v>78.980002999999996</v>
      </c>
      <c r="F14648" s="2">
        <v>78.980002999999996</v>
      </c>
      <c r="G14648" s="1">
        <f>(F14648-F14649)/F14649</f>
        <v>-2.0216831187982033E-3</v>
      </c>
      <c r="H14648" s="1">
        <f>(C14648-D14648)/D14648</f>
        <v>1.1963879343260875E-2</v>
      </c>
      <c r="I14648" s="1">
        <f>(E14648-B14648)/B14648</f>
        <v>-2.0216831187982033E-3</v>
      </c>
    </row>
    <row r="14649" spans="1:9" x14ac:dyDescent="0.25">
      <c r="A14649" s="3">
        <v>23466</v>
      </c>
      <c r="B14649" s="2">
        <v>79.190002000000007</v>
      </c>
      <c r="C14649" s="2">
        <v>79.669998000000007</v>
      </c>
      <c r="D14649" s="2">
        <v>78.75</v>
      </c>
      <c r="E14649" s="2">
        <v>79.139999000000003</v>
      </c>
      <c r="F14649" s="2">
        <v>79.139999000000003</v>
      </c>
      <c r="G14649" s="1">
        <f>(F14649-F14650)/F14650</f>
        <v>-6.3143072025688028E-4</v>
      </c>
      <c r="H14649" s="1">
        <f>(C14649-D14649)/D14649</f>
        <v>1.1682514285714372E-2</v>
      </c>
      <c r="I14649" s="1">
        <f>(E14649-B14649)/B14649</f>
        <v>-6.3143072025688028E-4</v>
      </c>
    </row>
    <row r="14650" spans="1:9" x14ac:dyDescent="0.25">
      <c r="A14650" s="3">
        <v>23462</v>
      </c>
      <c r="B14650" s="2">
        <v>78.980002999999996</v>
      </c>
      <c r="C14650" s="2">
        <v>79.580001999999993</v>
      </c>
      <c r="D14650" s="2">
        <v>78.669998000000007</v>
      </c>
      <c r="E14650" s="2">
        <v>79.190002000000007</v>
      </c>
      <c r="F14650" s="2">
        <v>79.190002000000007</v>
      </c>
      <c r="G14650" s="1">
        <f>(F14650-F14651)/F14651</f>
        <v>2.6588882251626467E-3</v>
      </c>
      <c r="H14650" s="1">
        <f>(C14650-D14650)/D14650</f>
        <v>1.1567357609440722E-2</v>
      </c>
      <c r="I14650" s="1">
        <f>(E14650-B14650)/B14650</f>
        <v>2.6588882251626467E-3</v>
      </c>
    </row>
    <row r="14651" spans="1:9" x14ac:dyDescent="0.25">
      <c r="A14651" s="3">
        <v>23461</v>
      </c>
      <c r="B14651" s="2">
        <v>78.790001000000004</v>
      </c>
      <c r="C14651" s="2">
        <v>79.330001999999993</v>
      </c>
      <c r="D14651" s="2">
        <v>78.169998000000007</v>
      </c>
      <c r="E14651" s="2">
        <v>78.980002999999996</v>
      </c>
      <c r="F14651" s="2">
        <v>78.980002999999996</v>
      </c>
      <c r="G14651" s="1">
        <f>(F14651-F14652)/F14652</f>
        <v>2.4114988905761365E-3</v>
      </c>
      <c r="H14651" s="1">
        <f>(C14651-D14651)/D14651</f>
        <v>1.48395040255724E-2</v>
      </c>
      <c r="I14651" s="1">
        <f>(E14651-B14651)/B14651</f>
        <v>2.4114988905761365E-3</v>
      </c>
    </row>
    <row r="14652" spans="1:9" x14ac:dyDescent="0.25">
      <c r="A14652" s="3">
        <v>23460</v>
      </c>
      <c r="B14652" s="2">
        <v>78.930000000000007</v>
      </c>
      <c r="C14652" s="2">
        <v>79.339995999999999</v>
      </c>
      <c r="D14652" s="2">
        <v>78.510002</v>
      </c>
      <c r="E14652" s="2">
        <v>78.790001000000004</v>
      </c>
      <c r="F14652" s="2">
        <v>78.790001000000004</v>
      </c>
      <c r="G14652" s="1">
        <f>(F14652-F14653)/F14653</f>
        <v>-1.7737108830609791E-3</v>
      </c>
      <c r="H14652" s="1">
        <f>(C14652-D14652)/D14652</f>
        <v>1.0571824975880134E-2</v>
      </c>
      <c r="I14652" s="1">
        <f>(E14652-B14652)/B14652</f>
        <v>-1.7737108830609791E-3</v>
      </c>
    </row>
    <row r="14653" spans="1:9" x14ac:dyDescent="0.25">
      <c r="A14653" s="3">
        <v>23459</v>
      </c>
      <c r="B14653" s="2">
        <v>78.919998000000007</v>
      </c>
      <c r="C14653" s="2">
        <v>79.330001999999993</v>
      </c>
      <c r="D14653" s="2">
        <v>78.449996999999996</v>
      </c>
      <c r="E14653" s="2">
        <v>78.930000000000007</v>
      </c>
      <c r="F14653" s="2">
        <v>78.930000000000007</v>
      </c>
      <c r="G14653" s="1">
        <f>(F14653-F14654)/F14654</f>
        <v>1.267359383359344E-4</v>
      </c>
      <c r="H14653" s="1">
        <f>(C14653-D14653)/D14653</f>
        <v>1.1217400046554457E-2</v>
      </c>
      <c r="I14653" s="1">
        <f>(E14653-B14653)/B14653</f>
        <v>1.267359383359344E-4</v>
      </c>
    </row>
    <row r="14654" spans="1:9" x14ac:dyDescent="0.25">
      <c r="A14654" s="3">
        <v>23456</v>
      </c>
      <c r="B14654" s="2">
        <v>79.300003000000004</v>
      </c>
      <c r="C14654" s="2">
        <v>79.349997999999999</v>
      </c>
      <c r="D14654" s="2">
        <v>78.919998000000007</v>
      </c>
      <c r="E14654" s="2">
        <v>78.919998000000007</v>
      </c>
      <c r="F14654" s="2">
        <v>78.919998000000007</v>
      </c>
      <c r="G14654" s="1">
        <f>(F14654-F14655)/F14655</f>
        <v>-4.7919922525097129E-3</v>
      </c>
      <c r="H14654" s="1">
        <f>(C14654-D14654)/D14654</f>
        <v>5.4485556373175857E-3</v>
      </c>
      <c r="I14654" s="1">
        <f>(E14654-B14654)/B14654</f>
        <v>-4.7919922525097129E-3</v>
      </c>
    </row>
    <row r="14655" spans="1:9" x14ac:dyDescent="0.25">
      <c r="A14655" s="3">
        <v>23455</v>
      </c>
      <c r="B14655" s="2">
        <v>79.379997000000003</v>
      </c>
      <c r="C14655" s="2">
        <v>79.849997999999999</v>
      </c>
      <c r="D14655" s="2">
        <v>78.940002000000007</v>
      </c>
      <c r="E14655" s="2">
        <v>79.300003000000004</v>
      </c>
      <c r="F14655" s="2">
        <v>79.300003000000004</v>
      </c>
      <c r="G14655" s="1">
        <f>(F14655-F14656)/F14656</f>
        <v>-1.0077349839153966E-3</v>
      </c>
      <c r="H14655" s="1">
        <f>(C14655-D14655)/D14655</f>
        <v>1.1527691625850128E-2</v>
      </c>
      <c r="I14655" s="1">
        <f>(E14655-B14655)/B14655</f>
        <v>-1.0077349839153966E-3</v>
      </c>
    </row>
    <row r="14656" spans="1:9" x14ac:dyDescent="0.25">
      <c r="A14656" s="3">
        <v>23454</v>
      </c>
      <c r="B14656" s="2">
        <v>79.319999999999993</v>
      </c>
      <c r="C14656" s="2">
        <v>79.889999000000003</v>
      </c>
      <c r="D14656" s="2">
        <v>78.900002000000001</v>
      </c>
      <c r="E14656" s="2">
        <v>79.379997000000003</v>
      </c>
      <c r="F14656" s="2">
        <v>79.379997000000003</v>
      </c>
      <c r="G14656" s="1">
        <f>(F14656-F14657)/F14657</f>
        <v>7.5639183055988218E-4</v>
      </c>
      <c r="H14656" s="1">
        <f>(C14656-D14656)/D14656</f>
        <v>1.2547490176236022E-2</v>
      </c>
      <c r="I14656" s="1">
        <f>(E14656-B14656)/B14656</f>
        <v>7.5639183055988218E-4</v>
      </c>
    </row>
    <row r="14657" spans="1:9" x14ac:dyDescent="0.25">
      <c r="A14657" s="3">
        <v>23453</v>
      </c>
      <c r="B14657" s="2">
        <v>79.139999000000003</v>
      </c>
      <c r="C14657" s="2">
        <v>79.650002000000001</v>
      </c>
      <c r="D14657" s="2">
        <v>78.769997000000004</v>
      </c>
      <c r="E14657" s="2">
        <v>79.319999999999993</v>
      </c>
      <c r="F14657" s="2">
        <v>79.319999999999993</v>
      </c>
      <c r="G14657" s="1">
        <f>(F14657-F14658)/F14658</f>
        <v>2.2744630057423944E-3</v>
      </c>
      <c r="H14657" s="1">
        <f>(C14657-D14657)/D14657</f>
        <v>1.1171829802151662E-2</v>
      </c>
      <c r="I14657" s="1">
        <f>(E14657-B14657)/B14657</f>
        <v>2.2744630057423944E-3</v>
      </c>
    </row>
    <row r="14658" spans="1:9" x14ac:dyDescent="0.25">
      <c r="A14658" s="3">
        <v>23452</v>
      </c>
      <c r="B14658" s="2">
        <v>79.139999000000003</v>
      </c>
      <c r="C14658" s="2">
        <v>79.599997999999999</v>
      </c>
      <c r="D14658" s="2">
        <v>78.720000999999996</v>
      </c>
      <c r="E14658" s="2">
        <v>79.139999000000003</v>
      </c>
      <c r="F14658" s="2">
        <v>79.139999000000003</v>
      </c>
      <c r="G14658" s="1">
        <f>(F14658-F14659)/F14659</f>
        <v>0</v>
      </c>
      <c r="H14658" s="1">
        <f>(C14658-D14658)/D14658</f>
        <v>1.1178823536854414E-2</v>
      </c>
      <c r="I14658" s="1">
        <f>(E14658-B14658)/B14658</f>
        <v>0</v>
      </c>
    </row>
    <row r="14659" spans="1:9" x14ac:dyDescent="0.25">
      <c r="A14659" s="3">
        <v>23449</v>
      </c>
      <c r="B14659" s="2">
        <v>79.080001999999993</v>
      </c>
      <c r="C14659" s="2">
        <v>79.589995999999999</v>
      </c>
      <c r="D14659" s="2">
        <v>78.739998</v>
      </c>
      <c r="E14659" s="2">
        <v>79.139999000000003</v>
      </c>
      <c r="F14659" s="2">
        <v>79.139999000000003</v>
      </c>
      <c r="G14659" s="1">
        <f>(F14659-F14660)/F14660</f>
        <v>7.5868738597161206E-4</v>
      </c>
      <c r="H14659" s="1">
        <f>(C14659-D14659)/D14659</f>
        <v>1.079499646418583E-2</v>
      </c>
      <c r="I14659" s="1">
        <f>(E14659-B14659)/B14659</f>
        <v>7.5868738597161206E-4</v>
      </c>
    </row>
    <row r="14660" spans="1:9" x14ac:dyDescent="0.25">
      <c r="A14660" s="3">
        <v>23448</v>
      </c>
      <c r="B14660" s="2">
        <v>78.949996999999996</v>
      </c>
      <c r="C14660" s="2">
        <v>79.410004000000001</v>
      </c>
      <c r="D14660" s="2">
        <v>78.550003000000004</v>
      </c>
      <c r="E14660" s="2">
        <v>79.080001999999993</v>
      </c>
      <c r="F14660" s="2">
        <v>79.080001999999993</v>
      </c>
      <c r="G14660" s="1">
        <f>(F14660-F14661)/F14661</f>
        <v>1.6466751734011725E-3</v>
      </c>
      <c r="H14660" s="1">
        <f>(C14660-D14660)/D14660</f>
        <v>1.0948452796367135E-2</v>
      </c>
      <c r="I14660" s="1">
        <f>(E14660-B14660)/B14660</f>
        <v>1.6466751734011725E-3</v>
      </c>
    </row>
    <row r="14661" spans="1:9" x14ac:dyDescent="0.25">
      <c r="A14661" s="3">
        <v>23447</v>
      </c>
      <c r="B14661" s="2">
        <v>78.589995999999999</v>
      </c>
      <c r="C14661" s="2">
        <v>79.419998000000007</v>
      </c>
      <c r="D14661" s="2">
        <v>78.449996999999996</v>
      </c>
      <c r="E14661" s="2">
        <v>78.949996999999996</v>
      </c>
      <c r="F14661" s="2">
        <v>78.949996999999996</v>
      </c>
      <c r="G14661" s="1">
        <f>(F14661-F14662)/F14662</f>
        <v>4.5807484199388042E-3</v>
      </c>
      <c r="H14661" s="1">
        <f>(C14661-D14661)/D14661</f>
        <v>1.2364576635994143E-2</v>
      </c>
      <c r="I14661" s="1">
        <f>(E14661-B14661)/B14661</f>
        <v>4.5807484199388042E-3</v>
      </c>
    </row>
    <row r="14662" spans="1:9" x14ac:dyDescent="0.25">
      <c r="A14662" s="3">
        <v>23446</v>
      </c>
      <c r="B14662" s="2">
        <v>78.330001999999993</v>
      </c>
      <c r="C14662" s="2">
        <v>78.900002000000001</v>
      </c>
      <c r="D14662" s="2">
        <v>77.949996999999996</v>
      </c>
      <c r="E14662" s="2">
        <v>78.589995999999999</v>
      </c>
      <c r="F14662" s="2">
        <v>78.589995999999999</v>
      </c>
      <c r="G14662" s="1">
        <f>(F14662-F14663)/F14663</f>
        <v>3.3192134988073419E-3</v>
      </c>
      <c r="H14662" s="1">
        <f>(C14662-D14662)/D14662</f>
        <v>1.2187364163721577E-2</v>
      </c>
      <c r="I14662" s="1">
        <f>(E14662-B14662)/B14662</f>
        <v>3.3192134988073419E-3</v>
      </c>
    </row>
    <row r="14663" spans="1:9" x14ac:dyDescent="0.25">
      <c r="A14663" s="3">
        <v>23445</v>
      </c>
      <c r="B14663" s="2">
        <v>78.309997999999993</v>
      </c>
      <c r="C14663" s="2">
        <v>78.879997000000003</v>
      </c>
      <c r="D14663" s="2">
        <v>77.949996999999996</v>
      </c>
      <c r="E14663" s="2">
        <v>78.330001999999993</v>
      </c>
      <c r="F14663" s="2">
        <v>78.330001999999993</v>
      </c>
      <c r="G14663" s="1">
        <f>(F14663-F14664)/F14664</f>
        <v>2.5544630967810948E-4</v>
      </c>
      <c r="H14663" s="1">
        <f>(C14663-D14663)/D14663</f>
        <v>1.1930725282773351E-2</v>
      </c>
      <c r="I14663" s="1">
        <f>(E14663-B14663)/B14663</f>
        <v>2.5544630967810948E-4</v>
      </c>
    </row>
    <row r="14664" spans="1:9" x14ac:dyDescent="0.25">
      <c r="A14664" s="3">
        <v>23442</v>
      </c>
      <c r="B14664" s="2">
        <v>78.059997999999993</v>
      </c>
      <c r="C14664" s="2">
        <v>78.599997999999999</v>
      </c>
      <c r="D14664" s="2">
        <v>77.849997999999999</v>
      </c>
      <c r="E14664" s="2">
        <v>78.309997999999993</v>
      </c>
      <c r="F14664" s="2">
        <v>78.309997999999993</v>
      </c>
      <c r="G14664" s="1">
        <f>(F14664-F14665)/F14665</f>
        <v>3.2026646990177994E-3</v>
      </c>
      <c r="H14664" s="1">
        <f>(C14664-D14664)/D14664</f>
        <v>9.6339116155147488E-3</v>
      </c>
      <c r="I14664" s="1">
        <f>(E14664-B14664)/B14664</f>
        <v>3.2026646990177994E-3</v>
      </c>
    </row>
    <row r="14665" spans="1:9" x14ac:dyDescent="0.25">
      <c r="A14665" s="3">
        <v>23441</v>
      </c>
      <c r="B14665" s="2">
        <v>78.069999999999993</v>
      </c>
      <c r="C14665" s="2">
        <v>78.440002000000007</v>
      </c>
      <c r="D14665" s="2">
        <v>77.580001999999993</v>
      </c>
      <c r="E14665" s="2">
        <v>78.059997999999993</v>
      </c>
      <c r="F14665" s="2">
        <v>78.059997999999993</v>
      </c>
      <c r="G14665" s="1">
        <f>(F14665-F14666)/F14666</f>
        <v>-1.2811579351863799E-4</v>
      </c>
      <c r="H14665" s="1">
        <f>(C14665-D14665)/D14665</f>
        <v>1.1085330985168236E-2</v>
      </c>
      <c r="I14665" s="1">
        <f>(E14665-B14665)/B14665</f>
        <v>-1.2811579351863799E-4</v>
      </c>
    </row>
    <row r="14666" spans="1:9" x14ac:dyDescent="0.25">
      <c r="A14666" s="3">
        <v>23440</v>
      </c>
      <c r="B14666" s="2">
        <v>78.220000999999996</v>
      </c>
      <c r="C14666" s="2">
        <v>78.699996999999996</v>
      </c>
      <c r="D14666" s="2">
        <v>77.699996999999996</v>
      </c>
      <c r="E14666" s="2">
        <v>78.069999999999993</v>
      </c>
      <c r="F14666" s="2">
        <v>78.069999999999993</v>
      </c>
      <c r="G14666" s="1">
        <f>(F14666-F14667)/F14667</f>
        <v>-1.9176808755091064E-3</v>
      </c>
      <c r="H14666" s="1">
        <f>(C14666-D14666)/D14666</f>
        <v>1.2870013366924584E-2</v>
      </c>
      <c r="I14666" s="1">
        <f>(E14666-B14666)/B14666</f>
        <v>-1.9176808755091064E-3</v>
      </c>
    </row>
    <row r="14667" spans="1:9" x14ac:dyDescent="0.25">
      <c r="A14667" s="3">
        <v>23439</v>
      </c>
      <c r="B14667" s="2">
        <v>77.970000999999996</v>
      </c>
      <c r="C14667" s="2">
        <v>78.660004000000001</v>
      </c>
      <c r="D14667" s="2">
        <v>77.690002000000007</v>
      </c>
      <c r="E14667" s="2">
        <v>78.220000999999996</v>
      </c>
      <c r="F14667" s="2">
        <v>78.220000999999996</v>
      </c>
      <c r="G14667" s="1">
        <f>(F14667-F14668)/F14668</f>
        <v>3.2063613799363684E-3</v>
      </c>
      <c r="H14667" s="1">
        <f>(C14667-D14667)/D14667</f>
        <v>1.248554479378175E-2</v>
      </c>
      <c r="I14667" s="1">
        <f>(E14667-B14667)/B14667</f>
        <v>3.2063613799363684E-3</v>
      </c>
    </row>
    <row r="14668" spans="1:9" x14ac:dyDescent="0.25">
      <c r="A14668" s="3">
        <v>23438</v>
      </c>
      <c r="B14668" s="2">
        <v>77.800003000000004</v>
      </c>
      <c r="C14668" s="2">
        <v>78.379997000000003</v>
      </c>
      <c r="D14668" s="2">
        <v>77.5</v>
      </c>
      <c r="E14668" s="2">
        <v>77.970000999999996</v>
      </c>
      <c r="F14668" s="2">
        <v>77.970000999999996</v>
      </c>
      <c r="G14668" s="1">
        <f>(F14668-F14669)/F14669</f>
        <v>2.1850641830951155E-3</v>
      </c>
      <c r="H14668" s="1">
        <f>(C14668-D14668)/D14668</f>
        <v>1.135480000000004E-2</v>
      </c>
      <c r="I14668" s="1">
        <f>(E14668-B14668)/B14668</f>
        <v>2.1850641830951155E-3</v>
      </c>
    </row>
    <row r="14669" spans="1:9" x14ac:dyDescent="0.25">
      <c r="A14669" s="3">
        <v>23435</v>
      </c>
      <c r="B14669" s="2">
        <v>77.620002999999997</v>
      </c>
      <c r="C14669" s="2">
        <v>78.059997999999993</v>
      </c>
      <c r="D14669" s="2">
        <v>77.199996999999996</v>
      </c>
      <c r="E14669" s="2">
        <v>77.800003000000004</v>
      </c>
      <c r="F14669" s="2">
        <v>77.800003000000004</v>
      </c>
      <c r="G14669" s="1">
        <f>(F14669-F14670)/F14670</f>
        <v>2.3189898614150639E-3</v>
      </c>
      <c r="H14669" s="1">
        <f>(C14669-D14669)/D14669</f>
        <v>1.1139909759322879E-2</v>
      </c>
      <c r="I14669" s="1">
        <f>(E14669-B14669)/B14669</f>
        <v>2.3189898614150639E-3</v>
      </c>
    </row>
    <row r="14670" spans="1:9" x14ac:dyDescent="0.25">
      <c r="A14670" s="3">
        <v>23434</v>
      </c>
      <c r="B14670" s="2">
        <v>77.870002999999997</v>
      </c>
      <c r="C14670" s="2">
        <v>78.290001000000004</v>
      </c>
      <c r="D14670" s="2">
        <v>77.379997000000003</v>
      </c>
      <c r="E14670" s="2">
        <v>77.620002999999997</v>
      </c>
      <c r="F14670" s="2">
        <v>77.620002999999997</v>
      </c>
      <c r="G14670" s="1">
        <f>(F14670-F14671)/F14671</f>
        <v>-3.2104788797812172E-3</v>
      </c>
      <c r="H14670" s="1">
        <f>(C14670-D14670)/D14670</f>
        <v>1.1760196889126277E-2</v>
      </c>
      <c r="I14670" s="1">
        <f>(E14670-B14670)/B14670</f>
        <v>-3.2104788797812172E-3</v>
      </c>
    </row>
    <row r="14671" spans="1:9" x14ac:dyDescent="0.25">
      <c r="A14671" s="3">
        <v>23433</v>
      </c>
      <c r="B14671" s="2">
        <v>77.680000000000007</v>
      </c>
      <c r="C14671" s="2">
        <v>78.129997000000003</v>
      </c>
      <c r="D14671" s="2">
        <v>77.330001999999993</v>
      </c>
      <c r="E14671" s="2">
        <v>77.870002999999997</v>
      </c>
      <c r="F14671" s="2">
        <v>77.870002999999997</v>
      </c>
      <c r="G14671" s="1">
        <f>(F14671-F14672)/F14672</f>
        <v>2.4459706488155269E-3</v>
      </c>
      <c r="H14671" s="1">
        <f>(C14671-D14671)/D14671</f>
        <v>1.0345208577648942E-2</v>
      </c>
      <c r="I14671" s="1">
        <f>(E14671-B14671)/B14671</f>
        <v>2.4459706488155269E-3</v>
      </c>
    </row>
    <row r="14672" spans="1:9" x14ac:dyDescent="0.25">
      <c r="A14672" s="3">
        <v>23432</v>
      </c>
      <c r="B14672" s="2">
        <v>77.680000000000007</v>
      </c>
      <c r="C14672" s="2">
        <v>78.309997999999993</v>
      </c>
      <c r="D14672" s="2">
        <v>77.190002000000007</v>
      </c>
      <c r="E14672" s="2">
        <v>77.680000000000007</v>
      </c>
      <c r="F14672" s="2">
        <v>77.680000000000007</v>
      </c>
      <c r="G14672" s="1">
        <f>(F14672-F14673)/F14673</f>
        <v>0</v>
      </c>
      <c r="H14672" s="1">
        <f>(C14672-D14672)/D14672</f>
        <v>1.4509599313133663E-2</v>
      </c>
      <c r="I14672" s="1">
        <f>(E14672-B14672)/B14672</f>
        <v>0</v>
      </c>
    </row>
    <row r="14673" spans="1:9" x14ac:dyDescent="0.25">
      <c r="A14673" s="3">
        <v>23431</v>
      </c>
      <c r="B14673" s="2">
        <v>77.620002999999997</v>
      </c>
      <c r="C14673" s="2">
        <v>78.160004000000001</v>
      </c>
      <c r="D14673" s="2">
        <v>77.269997000000004</v>
      </c>
      <c r="E14673" s="2">
        <v>77.680000000000007</v>
      </c>
      <c r="F14673" s="2">
        <v>77.680000000000007</v>
      </c>
      <c r="G14673" s="1">
        <f>(F14673-F14674)/F14674</f>
        <v>7.7295797064076189E-4</v>
      </c>
      <c r="H14673" s="1">
        <f>(C14673-D14673)/D14673</f>
        <v>1.1518144616984999E-2</v>
      </c>
      <c r="I14673" s="1">
        <f>(E14673-B14673)/B14673</f>
        <v>7.7295797064076189E-4</v>
      </c>
    </row>
    <row r="14674" spans="1:9" x14ac:dyDescent="0.25">
      <c r="A14674" s="3">
        <v>23427</v>
      </c>
      <c r="B14674" s="2">
        <v>77.550003000000004</v>
      </c>
      <c r="C14674" s="2">
        <v>77.989998</v>
      </c>
      <c r="D14674" s="2">
        <v>77.160004000000001</v>
      </c>
      <c r="E14674" s="2">
        <v>77.620002999999997</v>
      </c>
      <c r="F14674" s="2">
        <v>77.620002999999997</v>
      </c>
      <c r="G14674" s="1">
        <f>(F14674-F14675)/F14675</f>
        <v>9.0264342091634958E-4</v>
      </c>
      <c r="H14674" s="1">
        <f>(C14674-D14674)/D14674</f>
        <v>1.0756790525827335E-2</v>
      </c>
      <c r="I14674" s="1">
        <f>(E14674-B14674)/B14674</f>
        <v>9.0264342091634958E-4</v>
      </c>
    </row>
    <row r="14675" spans="1:9" x14ac:dyDescent="0.25">
      <c r="A14675" s="3">
        <v>23426</v>
      </c>
      <c r="B14675" s="2">
        <v>77.470000999999996</v>
      </c>
      <c r="C14675" s="2">
        <v>77.980002999999996</v>
      </c>
      <c r="D14675" s="2">
        <v>77.129997000000003</v>
      </c>
      <c r="E14675" s="2">
        <v>77.550003000000004</v>
      </c>
      <c r="F14675" s="2">
        <v>77.550003000000004</v>
      </c>
      <c r="G14675" s="1">
        <f>(F14675-F14676)/F14676</f>
        <v>1.0326836061355861E-3</v>
      </c>
      <c r="H14675" s="1">
        <f>(C14675-D14675)/D14675</f>
        <v>1.1020433463779252E-2</v>
      </c>
      <c r="I14675" s="1">
        <f>(E14675-B14675)/B14675</f>
        <v>1.0326836061355861E-3</v>
      </c>
    </row>
    <row r="14676" spans="1:9" x14ac:dyDescent="0.25">
      <c r="A14676" s="3">
        <v>23425</v>
      </c>
      <c r="B14676" s="2">
        <v>77.459998999999996</v>
      </c>
      <c r="C14676" s="2">
        <v>77.900002000000001</v>
      </c>
      <c r="D14676" s="2">
        <v>77</v>
      </c>
      <c r="E14676" s="2">
        <v>77.470000999999996</v>
      </c>
      <c r="F14676" s="2">
        <v>77.470000999999996</v>
      </c>
      <c r="G14676" s="1">
        <f>(F14676-F14677)/F14677</f>
        <v>1.2912471119448462E-4</v>
      </c>
      <c r="H14676" s="1">
        <f>(C14676-D14676)/D14676</f>
        <v>1.1688337662337671E-2</v>
      </c>
      <c r="I14676" s="1">
        <f>(E14676-B14676)/B14676</f>
        <v>1.2912471119448462E-4</v>
      </c>
    </row>
    <row r="14677" spans="1:9" x14ac:dyDescent="0.25">
      <c r="A14677" s="3">
        <v>23424</v>
      </c>
      <c r="B14677" s="2">
        <v>77.480002999999996</v>
      </c>
      <c r="C14677" s="2">
        <v>77.930000000000007</v>
      </c>
      <c r="D14677" s="2">
        <v>77.040001000000004</v>
      </c>
      <c r="E14677" s="2">
        <v>77.459998999999996</v>
      </c>
      <c r="F14677" s="2">
        <v>77.459998999999996</v>
      </c>
      <c r="G14677" s="1">
        <f>(F14677-F14678)/F14678</f>
        <v>-2.5818274684372605E-4</v>
      </c>
      <c r="H14677" s="1">
        <f>(C14677-D14677)/D14677</f>
        <v>1.1552427160534473E-2</v>
      </c>
      <c r="I14677" s="1">
        <f>(E14677-B14677)/B14677</f>
        <v>-2.5818274684372605E-4</v>
      </c>
    </row>
    <row r="14678" spans="1:9" x14ac:dyDescent="0.25">
      <c r="A14678" s="3">
        <v>23421</v>
      </c>
      <c r="B14678" s="2">
        <v>77.519997000000004</v>
      </c>
      <c r="C14678" s="2">
        <v>77.819999999999993</v>
      </c>
      <c r="D14678" s="2">
        <v>77.019997000000004</v>
      </c>
      <c r="E14678" s="2">
        <v>77.480002999999996</v>
      </c>
      <c r="F14678" s="2">
        <v>77.480002999999996</v>
      </c>
      <c r="G14678" s="1">
        <f>(F14678-F14679)/F14679</f>
        <v>-5.159184926181974E-4</v>
      </c>
      <c r="H14678" s="1">
        <f>(C14678-D14678)/D14678</f>
        <v>1.0386951845765323E-2</v>
      </c>
      <c r="I14678" s="1">
        <f>(E14678-B14678)/B14678</f>
        <v>-5.159184926181974E-4</v>
      </c>
    </row>
    <row r="14679" spans="1:9" x14ac:dyDescent="0.25">
      <c r="A14679" s="3">
        <v>23420</v>
      </c>
      <c r="B14679" s="2">
        <v>77.569999999999993</v>
      </c>
      <c r="C14679" s="2">
        <v>77.930000000000007</v>
      </c>
      <c r="D14679" s="2">
        <v>77.099997999999999</v>
      </c>
      <c r="E14679" s="2">
        <v>77.519997000000004</v>
      </c>
      <c r="F14679" s="2">
        <v>77.519997000000004</v>
      </c>
      <c r="G14679" s="1">
        <f>(F14679-F14680)/F14680</f>
        <v>-6.4461776459958211E-4</v>
      </c>
      <c r="H14679" s="1">
        <f>(C14679-D14679)/D14679</f>
        <v>1.0765266167711281E-2</v>
      </c>
      <c r="I14679" s="1">
        <f>(E14679-B14679)/B14679</f>
        <v>-6.4461776459958211E-4</v>
      </c>
    </row>
    <row r="14680" spans="1:9" x14ac:dyDescent="0.25">
      <c r="A14680" s="3">
        <v>23419</v>
      </c>
      <c r="B14680" s="2">
        <v>77.330001999999993</v>
      </c>
      <c r="C14680" s="2">
        <v>77.879997000000003</v>
      </c>
      <c r="D14680" s="2">
        <v>77.139999000000003</v>
      </c>
      <c r="E14680" s="2">
        <v>77.569999999999993</v>
      </c>
      <c r="F14680" s="2">
        <v>77.569999999999993</v>
      </c>
      <c r="G14680" s="1">
        <f>(F14680-F14681)/F14681</f>
        <v>3.1035561074988717E-3</v>
      </c>
      <c r="H14680" s="1">
        <f>(C14680-D14680)/D14680</f>
        <v>9.5929220844298939E-3</v>
      </c>
      <c r="I14680" s="1">
        <f>(E14680-B14680)/B14680</f>
        <v>3.1035561074988717E-3</v>
      </c>
    </row>
    <row r="14681" spans="1:9" x14ac:dyDescent="0.25">
      <c r="A14681" s="3">
        <v>23418</v>
      </c>
      <c r="B14681" s="2">
        <v>77.050003000000004</v>
      </c>
      <c r="C14681" s="2">
        <v>77.650002000000001</v>
      </c>
      <c r="D14681" s="2">
        <v>76.809997999999993</v>
      </c>
      <c r="E14681" s="2">
        <v>77.330001999999993</v>
      </c>
      <c r="F14681" s="2">
        <v>77.330001999999993</v>
      </c>
      <c r="G14681" s="1">
        <f>(F14681-F14682)/F14682</f>
        <v>3.6339907734979507E-3</v>
      </c>
      <c r="H14681" s="1">
        <f>(C14681-D14681)/D14681</f>
        <v>1.093612839307726E-2</v>
      </c>
      <c r="I14681" s="1">
        <f>(E14681-B14681)/B14681</f>
        <v>3.6339907734979507E-3</v>
      </c>
    </row>
    <row r="14682" spans="1:9" x14ac:dyDescent="0.25">
      <c r="A14682" s="3">
        <v>23417</v>
      </c>
      <c r="B14682" s="2">
        <v>77.180000000000007</v>
      </c>
      <c r="C14682" s="2">
        <v>77.769997000000004</v>
      </c>
      <c r="D14682" s="2">
        <v>76.830001999999993</v>
      </c>
      <c r="E14682" s="2">
        <v>77.050003000000004</v>
      </c>
      <c r="F14682" s="2">
        <v>77.050003000000004</v>
      </c>
      <c r="G14682" s="1">
        <f>(F14682-F14683)/F14683</f>
        <v>-1.6843353200311352E-3</v>
      </c>
      <c r="H14682" s="1">
        <f>(C14682-D14682)/D14682</f>
        <v>1.2234738715742977E-2</v>
      </c>
      <c r="I14682" s="1">
        <f>(E14682-B14682)/B14682</f>
        <v>-1.6843353200311352E-3</v>
      </c>
    </row>
    <row r="14683" spans="1:9" x14ac:dyDescent="0.25">
      <c r="A14683" s="3">
        <v>23414</v>
      </c>
      <c r="B14683" s="2">
        <v>76.930000000000007</v>
      </c>
      <c r="C14683" s="2">
        <v>77.510002</v>
      </c>
      <c r="D14683" s="2">
        <v>76.660004000000001</v>
      </c>
      <c r="E14683" s="2">
        <v>77.180000000000007</v>
      </c>
      <c r="F14683" s="2">
        <v>77.180000000000007</v>
      </c>
      <c r="G14683" s="1">
        <f>(F14683-F14684)/F14684</f>
        <v>3.2497075263226306E-3</v>
      </c>
      <c r="H14683" s="1">
        <f>(C14683-D14683)/D14683</f>
        <v>1.1087894020981259E-2</v>
      </c>
      <c r="I14683" s="1">
        <f>(E14683-B14683)/B14683</f>
        <v>3.2497075263226306E-3</v>
      </c>
    </row>
    <row r="14684" spans="1:9" x14ac:dyDescent="0.25">
      <c r="A14684" s="3">
        <v>23413</v>
      </c>
      <c r="B14684" s="2">
        <v>76.75</v>
      </c>
      <c r="C14684" s="2">
        <v>77.260002</v>
      </c>
      <c r="D14684" s="2">
        <v>76.470000999999996</v>
      </c>
      <c r="E14684" s="2">
        <v>76.930000000000007</v>
      </c>
      <c r="F14684" s="2">
        <v>76.930000000000007</v>
      </c>
      <c r="G14684" s="1">
        <f>(F14684-F14685)/F14685</f>
        <v>2.345276872964258E-3</v>
      </c>
      <c r="H14684" s="1">
        <f>(C14684-D14684)/D14684</f>
        <v>1.0330861640762941E-2</v>
      </c>
      <c r="I14684" s="1">
        <f>(E14684-B14684)/B14684</f>
        <v>2.345276872964258E-3</v>
      </c>
    </row>
    <row r="14685" spans="1:9" x14ac:dyDescent="0.25">
      <c r="A14685" s="3">
        <v>23412</v>
      </c>
      <c r="B14685" s="2">
        <v>76.879997000000003</v>
      </c>
      <c r="C14685" s="2">
        <v>77.279999000000004</v>
      </c>
      <c r="D14685" s="2">
        <v>76.360000999999997</v>
      </c>
      <c r="E14685" s="2">
        <v>76.75</v>
      </c>
      <c r="F14685" s="2">
        <v>76.75</v>
      </c>
      <c r="G14685" s="1">
        <f>(F14685-F14686)/F14686</f>
        <v>-1.6909079744111205E-3</v>
      </c>
      <c r="H14685" s="1">
        <f>(C14685-D14685)/D14685</f>
        <v>1.204816642157989E-2</v>
      </c>
      <c r="I14685" s="1">
        <f>(E14685-B14685)/B14685</f>
        <v>-1.6909079744111205E-3</v>
      </c>
    </row>
    <row r="14686" spans="1:9" x14ac:dyDescent="0.25">
      <c r="A14686" s="3">
        <v>23411</v>
      </c>
      <c r="B14686" s="2">
        <v>76.970000999999996</v>
      </c>
      <c r="C14686" s="2">
        <v>77.309997999999993</v>
      </c>
      <c r="D14686" s="2">
        <v>76.459998999999996</v>
      </c>
      <c r="E14686" s="2">
        <v>76.879997000000003</v>
      </c>
      <c r="F14686" s="2">
        <v>76.879997000000003</v>
      </c>
      <c r="G14686" s="1">
        <f>(F14686-F14687)/F14687</f>
        <v>-1.169338688198709E-3</v>
      </c>
      <c r="H14686" s="1">
        <f>(C14686-D14686)/D14686</f>
        <v>1.1116910948429346E-2</v>
      </c>
      <c r="I14686" s="1">
        <f>(E14686-B14686)/B14686</f>
        <v>-1.169338688198709E-3</v>
      </c>
    </row>
    <row r="14687" spans="1:9" x14ac:dyDescent="0.25">
      <c r="A14687" s="3">
        <v>23410</v>
      </c>
      <c r="B14687" s="2">
        <v>77.040001000000004</v>
      </c>
      <c r="C14687" s="2">
        <v>77.550003000000004</v>
      </c>
      <c r="D14687" s="2">
        <v>76.529999000000004</v>
      </c>
      <c r="E14687" s="2">
        <v>76.970000999999996</v>
      </c>
      <c r="F14687" s="2">
        <v>76.970000999999996</v>
      </c>
      <c r="G14687" s="1">
        <f>(F14687-F14688)/F14688</f>
        <v>-9.0861888747908223E-4</v>
      </c>
      <c r="H14687" s="1">
        <f>(C14687-D14687)/D14687</f>
        <v>1.3328159066093808E-2</v>
      </c>
      <c r="I14687" s="1">
        <f>(E14687-B14687)/B14687</f>
        <v>-9.0861888747908223E-4</v>
      </c>
    </row>
    <row r="14688" spans="1:9" x14ac:dyDescent="0.25">
      <c r="A14688" s="3">
        <v>23407</v>
      </c>
      <c r="B14688" s="2">
        <v>76.699996999999996</v>
      </c>
      <c r="C14688" s="2">
        <v>77.370002999999997</v>
      </c>
      <c r="D14688" s="2">
        <v>76.389999000000003</v>
      </c>
      <c r="E14688" s="2">
        <v>77.040001000000004</v>
      </c>
      <c r="F14688" s="2">
        <v>77.040001000000004</v>
      </c>
      <c r="G14688" s="1">
        <f>(F14688-F14689)/F14689</f>
        <v>4.4329076049378141E-3</v>
      </c>
      <c r="H14688" s="1">
        <f>(C14688-D14688)/D14688</f>
        <v>1.2828956837661352E-2</v>
      </c>
      <c r="I14688" s="1">
        <f>(E14688-B14688)/B14688</f>
        <v>4.4329076049378141E-3</v>
      </c>
    </row>
    <row r="14689" spans="1:9" x14ac:dyDescent="0.25">
      <c r="A14689" s="3">
        <v>23406</v>
      </c>
      <c r="B14689" s="2">
        <v>76.629997000000003</v>
      </c>
      <c r="C14689" s="2">
        <v>77.199996999999996</v>
      </c>
      <c r="D14689" s="2">
        <v>76.260002</v>
      </c>
      <c r="E14689" s="2">
        <v>76.699996999999996</v>
      </c>
      <c r="F14689" s="2">
        <v>76.699996999999996</v>
      </c>
      <c r="G14689" s="1">
        <f>(F14689-F14690)/F14690</f>
        <v>9.1348039593415584E-4</v>
      </c>
      <c r="H14689" s="1">
        <f>(C14689-D14689)/D14689</f>
        <v>1.2326186406341769E-2</v>
      </c>
      <c r="I14689" s="1">
        <f>(E14689-B14689)/B14689</f>
        <v>9.1348039593415584E-4</v>
      </c>
    </row>
    <row r="14690" spans="1:9" x14ac:dyDescent="0.25">
      <c r="A14690" s="3">
        <v>23405</v>
      </c>
      <c r="B14690" s="2">
        <v>77.099997999999999</v>
      </c>
      <c r="C14690" s="2">
        <v>77.360000999999997</v>
      </c>
      <c r="D14690" s="2">
        <v>76.330001999999993</v>
      </c>
      <c r="E14690" s="2">
        <v>76.629997000000003</v>
      </c>
      <c r="F14690" s="2">
        <v>76.629997000000003</v>
      </c>
      <c r="G14690" s="1">
        <f>(F14690-F14691)/F14691</f>
        <v>-6.0959923760308832E-3</v>
      </c>
      <c r="H14690" s="1">
        <f>(C14690-D14690)/D14690</f>
        <v>1.3494025586426733E-2</v>
      </c>
      <c r="I14690" s="1">
        <f>(E14690-B14690)/B14690</f>
        <v>-6.0959923760308832E-3</v>
      </c>
    </row>
    <row r="14691" spans="1:9" x14ac:dyDescent="0.25">
      <c r="A14691" s="3">
        <v>23404</v>
      </c>
      <c r="B14691" s="2">
        <v>77.080001999999993</v>
      </c>
      <c r="C14691" s="2">
        <v>77.559997999999993</v>
      </c>
      <c r="D14691" s="2">
        <v>76.629997000000003</v>
      </c>
      <c r="E14691" s="2">
        <v>77.099997999999999</v>
      </c>
      <c r="F14691" s="2">
        <v>77.099997999999999</v>
      </c>
      <c r="G14691" s="1">
        <f>(F14691-F14692)/F14692</f>
        <v>2.5941877894614118E-4</v>
      </c>
      <c r="H14691" s="1">
        <f>(C14691-D14691)/D14691</f>
        <v>1.2136252595703351E-2</v>
      </c>
      <c r="I14691" s="1">
        <f>(E14691-B14691)/B14691</f>
        <v>2.5941877894614118E-4</v>
      </c>
    </row>
    <row r="14692" spans="1:9" x14ac:dyDescent="0.25">
      <c r="A14692" s="3">
        <v>23403</v>
      </c>
      <c r="B14692" s="2">
        <v>77.110000999999997</v>
      </c>
      <c r="C14692" s="2">
        <v>77.779999000000004</v>
      </c>
      <c r="D14692" s="2">
        <v>76.639999000000003</v>
      </c>
      <c r="E14692" s="2">
        <v>77.080001999999993</v>
      </c>
      <c r="F14692" s="2">
        <v>77.080001999999993</v>
      </c>
      <c r="G14692" s="1">
        <f>(F14692-F14693)/F14693</f>
        <v>-3.8904162379668056E-4</v>
      </c>
      <c r="H14692" s="1">
        <f>(C14692-D14692)/D14692</f>
        <v>1.4874739233751823E-2</v>
      </c>
      <c r="I14692" s="1">
        <f>(E14692-B14692)/B14692</f>
        <v>-3.8904162379668056E-4</v>
      </c>
    </row>
    <row r="14693" spans="1:9" x14ac:dyDescent="0.25">
      <c r="A14693" s="3">
        <v>23400</v>
      </c>
      <c r="B14693" s="2">
        <v>77.089995999999999</v>
      </c>
      <c r="C14693" s="2">
        <v>77.559997999999993</v>
      </c>
      <c r="D14693" s="2">
        <v>76.580001999999993</v>
      </c>
      <c r="E14693" s="2">
        <v>77.110000999999997</v>
      </c>
      <c r="F14693" s="2">
        <v>77.110000999999997</v>
      </c>
      <c r="G14693" s="1">
        <f>(F14693-F14694)/F14694</f>
        <v>2.5950189438325575E-4</v>
      </c>
      <c r="H14693" s="1">
        <f>(C14693-D14693)/D14693</f>
        <v>1.2797022387123991E-2</v>
      </c>
      <c r="I14693" s="1">
        <f>(E14693-B14693)/B14693</f>
        <v>2.5950189438325575E-4</v>
      </c>
    </row>
    <row r="14694" spans="1:9" x14ac:dyDescent="0.25">
      <c r="A14694" s="3">
        <v>23399</v>
      </c>
      <c r="B14694" s="2">
        <v>77.029999000000004</v>
      </c>
      <c r="C14694" s="2">
        <v>77.620002999999997</v>
      </c>
      <c r="D14694" s="2">
        <v>76.669998000000007</v>
      </c>
      <c r="E14694" s="2">
        <v>77.089995999999999</v>
      </c>
      <c r="F14694" s="2">
        <v>77.089995999999999</v>
      </c>
      <c r="G14694" s="1">
        <f>(F14694-F14695)/F14695</f>
        <v>7.7887836919218495E-4</v>
      </c>
      <c r="H14694" s="1">
        <f>(C14694-D14694)/D14694</f>
        <v>1.2390831156666915E-2</v>
      </c>
      <c r="I14694" s="1">
        <f>(E14694-B14694)/B14694</f>
        <v>7.7887836919218495E-4</v>
      </c>
    </row>
    <row r="14695" spans="1:9" x14ac:dyDescent="0.25">
      <c r="A14695" s="3">
        <v>23398</v>
      </c>
      <c r="B14695" s="2">
        <v>76.620002999999997</v>
      </c>
      <c r="C14695" s="2">
        <v>77.620002999999997</v>
      </c>
      <c r="D14695" s="2">
        <v>76.449996999999996</v>
      </c>
      <c r="E14695" s="2">
        <v>77.029999000000004</v>
      </c>
      <c r="F14695" s="2">
        <v>77.029999000000004</v>
      </c>
      <c r="G14695" s="1">
        <f>(F14695-F14696)/F14696</f>
        <v>5.3510308528701925E-3</v>
      </c>
      <c r="H14695" s="1">
        <f>(C14695-D14695)/D14695</f>
        <v>1.530419942331719E-2</v>
      </c>
      <c r="I14695" s="1">
        <f>(E14695-B14695)/B14695</f>
        <v>5.3510308528701925E-3</v>
      </c>
    </row>
    <row r="14696" spans="1:9" x14ac:dyDescent="0.25">
      <c r="A14696" s="3">
        <v>23397</v>
      </c>
      <c r="B14696" s="2">
        <v>76.410004000000001</v>
      </c>
      <c r="C14696" s="2">
        <v>76.989998</v>
      </c>
      <c r="D14696" s="2">
        <v>75.870002999999997</v>
      </c>
      <c r="E14696" s="2">
        <v>76.620002999999997</v>
      </c>
      <c r="F14696" s="2">
        <v>76.620002999999997</v>
      </c>
      <c r="G14696" s="1">
        <f>(F14696-F14697)/F14697</f>
        <v>2.7483181390750388E-3</v>
      </c>
      <c r="H14696" s="1">
        <f>(C14696-D14696)/D14696</f>
        <v>1.476202656799688E-2</v>
      </c>
      <c r="I14696" s="1">
        <f>(E14696-B14696)/B14696</f>
        <v>2.7483181390750388E-3</v>
      </c>
    </row>
    <row r="14697" spans="1:9" x14ac:dyDescent="0.25">
      <c r="A14697" s="3">
        <v>23396</v>
      </c>
      <c r="B14697" s="2">
        <v>76.559997999999993</v>
      </c>
      <c r="C14697" s="2">
        <v>77.190002000000007</v>
      </c>
      <c r="D14697" s="2">
        <v>76.019997000000004</v>
      </c>
      <c r="E14697" s="2">
        <v>76.410004000000001</v>
      </c>
      <c r="F14697" s="2">
        <v>76.410004000000001</v>
      </c>
      <c r="G14697" s="1">
        <f>(F14697-F14698)/F14698</f>
        <v>-1.9591693301767381E-3</v>
      </c>
      <c r="H14697" s="1">
        <f>(C14697-D14697)/D14697</f>
        <v>1.5390753040940047E-2</v>
      </c>
      <c r="I14697" s="1">
        <f>(E14697-B14697)/B14697</f>
        <v>-1.9591693301767381E-3</v>
      </c>
    </row>
    <row r="14698" spans="1:9" x14ac:dyDescent="0.25">
      <c r="A14698" s="3">
        <v>23393</v>
      </c>
      <c r="B14698" s="2">
        <v>76.550003000000004</v>
      </c>
      <c r="C14698" s="2">
        <v>77.089995999999999</v>
      </c>
      <c r="D14698" s="2">
        <v>76.019997000000004</v>
      </c>
      <c r="E14698" s="2">
        <v>76.559997999999993</v>
      </c>
      <c r="F14698" s="2">
        <v>76.559997999999993</v>
      </c>
      <c r="G14698" s="1">
        <f>(F14698-F14699)/F14699</f>
        <v>1.3056825092468407E-4</v>
      </c>
      <c r="H14698" s="1">
        <f>(C14698-D14698)/D14698</f>
        <v>1.4075230758033254E-2</v>
      </c>
      <c r="I14698" s="1">
        <f>(E14698-B14698)/B14698</f>
        <v>1.3056825092468407E-4</v>
      </c>
    </row>
    <row r="14699" spans="1:9" x14ac:dyDescent="0.25">
      <c r="A14699" s="3">
        <v>23392</v>
      </c>
      <c r="B14699" s="2">
        <v>76.639999000000003</v>
      </c>
      <c r="C14699" s="2">
        <v>77.209998999999996</v>
      </c>
      <c r="D14699" s="2">
        <v>76.050003000000004</v>
      </c>
      <c r="E14699" s="2">
        <v>76.550003000000004</v>
      </c>
      <c r="F14699" s="2">
        <v>76.550003000000004</v>
      </c>
      <c r="G14699" s="1">
        <f>(F14699-F14700)/F14700</f>
        <v>-1.1742693263865948E-3</v>
      </c>
      <c r="H14699" s="1">
        <f>(C14699-D14699)/D14699</f>
        <v>1.525306974675586E-2</v>
      </c>
      <c r="I14699" s="1">
        <f>(E14699-B14699)/B14699</f>
        <v>-1.1742693263865948E-3</v>
      </c>
    </row>
    <row r="14700" spans="1:9" x14ac:dyDescent="0.25">
      <c r="A14700" s="3">
        <v>23391</v>
      </c>
      <c r="B14700" s="2">
        <v>76.360000999999997</v>
      </c>
      <c r="C14700" s="2">
        <v>77.059997999999993</v>
      </c>
      <c r="D14700" s="2">
        <v>75.959998999999996</v>
      </c>
      <c r="E14700" s="2">
        <v>76.639999000000003</v>
      </c>
      <c r="F14700" s="2">
        <v>76.639999000000003</v>
      </c>
      <c r="G14700" s="1">
        <f>(F14700-F14701)/F14701</f>
        <v>3.6668150384126658E-3</v>
      </c>
      <c r="H14700" s="1">
        <f>(C14700-D14700)/D14700</f>
        <v>1.4481292976320299E-2</v>
      </c>
      <c r="I14700" s="1">
        <f>(E14700-B14700)/B14700</f>
        <v>3.6668150384126658E-3</v>
      </c>
    </row>
    <row r="14701" spans="1:9" x14ac:dyDescent="0.25">
      <c r="A14701" s="3">
        <v>23390</v>
      </c>
      <c r="B14701" s="2">
        <v>76.220000999999996</v>
      </c>
      <c r="C14701" s="2">
        <v>76.849997999999999</v>
      </c>
      <c r="D14701" s="2">
        <v>75.879997000000003</v>
      </c>
      <c r="E14701" s="2">
        <v>76.360000999999997</v>
      </c>
      <c r="F14701" s="2">
        <v>76.360000999999997</v>
      </c>
      <c r="G14701" s="1">
        <f>(F14701-F14702)/F14702</f>
        <v>1.8367882204567351E-3</v>
      </c>
      <c r="H14701" s="1">
        <f>(C14701-D14701)/D14701</f>
        <v>1.27833558032428E-2</v>
      </c>
      <c r="I14701" s="1">
        <f>(E14701-B14701)/B14701</f>
        <v>1.8367882204567351E-3</v>
      </c>
    </row>
    <row r="14702" spans="1:9" x14ac:dyDescent="0.25">
      <c r="A14702" s="3">
        <v>23389</v>
      </c>
      <c r="B14702" s="2">
        <v>76.239998</v>
      </c>
      <c r="C14702" s="2">
        <v>76.709998999999996</v>
      </c>
      <c r="D14702" s="2">
        <v>75.779999000000004</v>
      </c>
      <c r="E14702" s="2">
        <v>76.220000999999996</v>
      </c>
      <c r="F14702" s="2">
        <v>76.220000999999996</v>
      </c>
      <c r="G14702" s="1">
        <f>(F14702-F14703)/F14703</f>
        <v>-2.6229014329202363E-4</v>
      </c>
      <c r="H14702" s="1">
        <f>(C14702-D14702)/D14702</f>
        <v>1.2272367541202957E-2</v>
      </c>
      <c r="I14702" s="1">
        <f>(E14702-B14702)/B14702</f>
        <v>-2.6229014329202363E-4</v>
      </c>
    </row>
    <row r="14703" spans="1:9" x14ac:dyDescent="0.25">
      <c r="A14703" s="3">
        <v>23386</v>
      </c>
      <c r="B14703" s="2">
        <v>76.279999000000004</v>
      </c>
      <c r="C14703" s="2">
        <v>76.669998000000007</v>
      </c>
      <c r="D14703" s="2">
        <v>75.739998</v>
      </c>
      <c r="E14703" s="2">
        <v>76.239998</v>
      </c>
      <c r="F14703" s="2">
        <v>76.239998</v>
      </c>
      <c r="G14703" s="1">
        <f>(F14703-F14704)/F14704</f>
        <v>-5.2439696544835722E-4</v>
      </c>
      <c r="H14703" s="1">
        <f>(C14703-D14703)/D14703</f>
        <v>1.227884901713368E-2</v>
      </c>
      <c r="I14703" s="1">
        <f>(E14703-B14703)/B14703</f>
        <v>-5.2439696544835722E-4</v>
      </c>
    </row>
    <row r="14704" spans="1:9" x14ac:dyDescent="0.25">
      <c r="A14704" s="3">
        <v>23385</v>
      </c>
      <c r="B14704" s="2">
        <v>76</v>
      </c>
      <c r="C14704" s="2">
        <v>76.639999000000003</v>
      </c>
      <c r="D14704" s="2">
        <v>75.599997999999999</v>
      </c>
      <c r="E14704" s="2">
        <v>76.279999000000004</v>
      </c>
      <c r="F14704" s="2">
        <v>76.279999000000004</v>
      </c>
      <c r="G14704" s="1">
        <f>(F14704-F14705)/F14705</f>
        <v>3.6841973684211007E-3</v>
      </c>
      <c r="H14704" s="1">
        <f>(C14704-D14704)/D14704</f>
        <v>1.3756627348058974E-2</v>
      </c>
      <c r="I14704" s="1">
        <f>(E14704-B14704)/B14704</f>
        <v>3.6841973684211007E-3</v>
      </c>
    </row>
    <row r="14705" spans="1:9" x14ac:dyDescent="0.25">
      <c r="A14705" s="3">
        <v>23384</v>
      </c>
      <c r="B14705" s="2">
        <v>75.690002000000007</v>
      </c>
      <c r="C14705" s="2">
        <v>76.349997999999999</v>
      </c>
      <c r="D14705" s="2">
        <v>75.389999000000003</v>
      </c>
      <c r="E14705" s="2">
        <v>76</v>
      </c>
      <c r="F14705" s="2">
        <v>76</v>
      </c>
      <c r="G14705" s="1">
        <f>(F14705-F14706)/F14706</f>
        <v>4.0956267909729093E-3</v>
      </c>
      <c r="H14705" s="1">
        <f>(C14705-D14705)/D14705</f>
        <v>1.2733771226074645E-2</v>
      </c>
      <c r="I14705" s="1">
        <f>(E14705-B14705)/B14705</f>
        <v>4.0956267909729093E-3</v>
      </c>
    </row>
    <row r="14706" spans="1:9" x14ac:dyDescent="0.25">
      <c r="A14706" s="3">
        <v>23383</v>
      </c>
      <c r="B14706" s="2">
        <v>75.669998000000007</v>
      </c>
      <c r="C14706" s="2">
        <v>76.239998</v>
      </c>
      <c r="D14706" s="2">
        <v>75.25</v>
      </c>
      <c r="E14706" s="2">
        <v>75.690002000000007</v>
      </c>
      <c r="F14706" s="2">
        <v>75.690002000000007</v>
      </c>
      <c r="G14706" s="1">
        <f>(F14706-F14707)/F14707</f>
        <v>2.6435840529558531E-4</v>
      </c>
      <c r="H14706" s="1">
        <f>(C14706-D14706)/D14706</f>
        <v>1.3156119601328902E-2</v>
      </c>
      <c r="I14706" s="1">
        <f>(E14706-B14706)/B14706</f>
        <v>2.6435840529558531E-4</v>
      </c>
    </row>
    <row r="14707" spans="1:9" x14ac:dyDescent="0.25">
      <c r="A14707" s="3">
        <v>23382</v>
      </c>
      <c r="B14707" s="2">
        <v>75.5</v>
      </c>
      <c r="C14707" s="2">
        <v>76.120002999999997</v>
      </c>
      <c r="D14707" s="2">
        <v>75.180000000000007</v>
      </c>
      <c r="E14707" s="2">
        <v>75.669998000000007</v>
      </c>
      <c r="F14707" s="2">
        <v>75.669998000000007</v>
      </c>
      <c r="G14707" s="1">
        <f>(F14707-F14708)/F14708</f>
        <v>2.251629139072937E-3</v>
      </c>
      <c r="H14707" s="1">
        <f>(C14707-D14707)/D14707</f>
        <v>1.2503365256717081E-2</v>
      </c>
      <c r="I14707" s="1">
        <f>(E14707-B14707)/B14707</f>
        <v>2.251629139072937E-3</v>
      </c>
    </row>
    <row r="14708" spans="1:9" x14ac:dyDescent="0.25">
      <c r="A14708" s="3">
        <v>23379</v>
      </c>
      <c r="B14708" s="2">
        <v>75.430000000000007</v>
      </c>
      <c r="C14708" s="2">
        <v>76.040001000000004</v>
      </c>
      <c r="D14708" s="2">
        <v>75.089995999999999</v>
      </c>
      <c r="E14708" s="2">
        <v>75.5</v>
      </c>
      <c r="F14708" s="2">
        <v>75.5</v>
      </c>
      <c r="G14708" s="1">
        <f>(F14708-F14709)/F14709</f>
        <v>9.2801272703159452E-4</v>
      </c>
      <c r="H14708" s="1">
        <f>(C14708-D14708)/D14708</f>
        <v>1.265155214550823E-2</v>
      </c>
      <c r="I14708" s="1">
        <f>(E14708-B14708)/B14708</f>
        <v>9.2801272703159452E-4</v>
      </c>
    </row>
    <row r="14709" spans="1:9" x14ac:dyDescent="0.25">
      <c r="A14709" s="3">
        <v>23378</v>
      </c>
      <c r="B14709" s="2">
        <v>75.019997000000004</v>
      </c>
      <c r="C14709" s="2">
        <v>75.790001000000004</v>
      </c>
      <c r="D14709" s="2">
        <v>74.819999999999993</v>
      </c>
      <c r="E14709" s="2">
        <v>75.430000000000007</v>
      </c>
      <c r="F14709" s="2">
        <v>75.430000000000007</v>
      </c>
      <c r="G14709" s="1">
        <f>(F14709-F14710)/F14710</f>
        <v>5.4652494854139115E-3</v>
      </c>
      <c r="H14709" s="1">
        <f>(C14709-D14709)/D14709</f>
        <v>1.2964461373964323E-2</v>
      </c>
      <c r="I14709" s="1">
        <f>(E14709-B14709)/B14709</f>
        <v>5.4652494854139115E-3</v>
      </c>
    </row>
    <row r="14710" spans="1:9" x14ac:dyDescent="0.25">
      <c r="A14710" s="3">
        <v>23376</v>
      </c>
      <c r="B14710" s="2">
        <v>74.559997999999993</v>
      </c>
      <c r="C14710" s="2">
        <v>75.360000999999997</v>
      </c>
      <c r="D14710" s="2">
        <v>74.400002000000001</v>
      </c>
      <c r="E14710" s="2">
        <v>75.019997000000004</v>
      </c>
      <c r="F14710" s="2">
        <v>75.019997000000004</v>
      </c>
      <c r="G14710" s="1">
        <f>(F14710-F14711)/F14711</f>
        <v>6.1695146504699549E-3</v>
      </c>
      <c r="H14710" s="1">
        <f>(C14710-D14710)/D14710</f>
        <v>1.2903212018730809E-2</v>
      </c>
      <c r="I14710" s="1">
        <f>(E14710-B14710)/B14710</f>
        <v>6.1695146504699549E-3</v>
      </c>
    </row>
    <row r="14711" spans="1:9" x14ac:dyDescent="0.25">
      <c r="A14711" s="3">
        <v>23375</v>
      </c>
      <c r="B14711" s="2">
        <v>74.440002000000007</v>
      </c>
      <c r="C14711" s="2">
        <v>74.940002000000007</v>
      </c>
      <c r="D14711" s="2">
        <v>74.129997000000003</v>
      </c>
      <c r="E14711" s="2">
        <v>74.559997999999993</v>
      </c>
      <c r="F14711" s="2">
        <v>74.559997999999993</v>
      </c>
      <c r="G14711" s="1">
        <f>(F14711-F14712)/F14712</f>
        <v>1.6119827616338084E-3</v>
      </c>
      <c r="H14711" s="1">
        <f>(C14711-D14711)/D14711</f>
        <v>1.0926818194799116E-2</v>
      </c>
      <c r="I14711" s="1">
        <f>(E14711-B14711)/B14711</f>
        <v>1.6119827616338084E-3</v>
      </c>
    </row>
    <row r="14712" spans="1:9" x14ac:dyDescent="0.25">
      <c r="A14712" s="3">
        <v>23372</v>
      </c>
      <c r="B14712" s="2">
        <v>74.319999999999993</v>
      </c>
      <c r="C14712" s="2">
        <v>74.910004000000001</v>
      </c>
      <c r="D14712" s="2">
        <v>74.089995999999999</v>
      </c>
      <c r="E14712" s="2">
        <v>74.440002000000007</v>
      </c>
      <c r="F14712" s="2">
        <v>74.440002000000007</v>
      </c>
      <c r="G14712" s="1">
        <f>(F14712-F14713)/F14713</f>
        <v>1.6146663078580963E-3</v>
      </c>
      <c r="H14712" s="1">
        <f>(C14712-D14712)/D14712</f>
        <v>1.1067729035914665E-2</v>
      </c>
      <c r="I14712" s="1">
        <f>(E14712-B14712)/B14712</f>
        <v>1.6146663078580963E-3</v>
      </c>
    </row>
    <row r="14713" spans="1:9" x14ac:dyDescent="0.25">
      <c r="A14713" s="3">
        <v>23371</v>
      </c>
      <c r="B14713" s="2">
        <v>73.970000999999996</v>
      </c>
      <c r="C14713" s="2">
        <v>74.629997000000003</v>
      </c>
      <c r="D14713" s="2">
        <v>73.739998</v>
      </c>
      <c r="E14713" s="2">
        <v>74.319999999999993</v>
      </c>
      <c r="F14713" s="2">
        <v>74.319999999999993</v>
      </c>
      <c r="G14713" s="1">
        <f>(F14713-F14714)/F14714</f>
        <v>4.7316343824302075E-3</v>
      </c>
      <c r="H14713" s="1">
        <f>(C14713-D14713)/D14713</f>
        <v>1.2069419909666977E-2</v>
      </c>
      <c r="I14713" s="1">
        <f>(E14713-B14713)/B14713</f>
        <v>4.7316343824302075E-3</v>
      </c>
    </row>
    <row r="14714" spans="1:9" x14ac:dyDescent="0.25">
      <c r="A14714" s="3">
        <v>23369</v>
      </c>
      <c r="B14714" s="2">
        <v>73.809997999999993</v>
      </c>
      <c r="C14714" s="2">
        <v>74.480002999999996</v>
      </c>
      <c r="D14714" s="2">
        <v>73.440002000000007</v>
      </c>
      <c r="E14714" s="2">
        <v>73.970000999999996</v>
      </c>
      <c r="F14714" s="2">
        <v>73.970000999999996</v>
      </c>
      <c r="G14714" s="1">
        <f>(F14714-F14715)/F14715</f>
        <v>2.167768653780525E-3</v>
      </c>
      <c r="H14714" s="1">
        <f>(C14714-D14714)/D14714</f>
        <v>1.4161233274476074E-2</v>
      </c>
      <c r="I14714" s="1">
        <f>(E14714-B14714)/B14714</f>
        <v>2.167768653780525E-3</v>
      </c>
    </row>
    <row r="14715" spans="1:9" x14ac:dyDescent="0.25">
      <c r="A14715" s="3">
        <v>23368</v>
      </c>
      <c r="B14715" s="2">
        <v>74.279999000000004</v>
      </c>
      <c r="C14715" s="2">
        <v>74.449996999999996</v>
      </c>
      <c r="D14715" s="2">
        <v>73.489998</v>
      </c>
      <c r="E14715" s="2">
        <v>73.809997999999993</v>
      </c>
      <c r="F14715" s="2">
        <v>73.809997999999993</v>
      </c>
      <c r="G14715" s="1">
        <f>(F14715-F14716)/F14716</f>
        <v>-6.3274233485114953E-3</v>
      </c>
      <c r="H14715" s="1">
        <f>(C14715-D14715)/D14715</f>
        <v>1.3062988517158433E-2</v>
      </c>
      <c r="I14715" s="1">
        <f>(E14715-B14715)/B14715</f>
        <v>-6.3274233485114953E-3</v>
      </c>
    </row>
    <row r="14716" spans="1:9" x14ac:dyDescent="0.25">
      <c r="A14716" s="3">
        <v>23365</v>
      </c>
      <c r="B14716" s="2">
        <v>74.400002000000001</v>
      </c>
      <c r="C14716" s="2">
        <v>74.75</v>
      </c>
      <c r="D14716" s="2">
        <v>73.849997999999999</v>
      </c>
      <c r="E14716" s="2">
        <v>74.279999000000004</v>
      </c>
      <c r="F14716" s="2">
        <v>74.279999000000004</v>
      </c>
      <c r="G14716" s="1">
        <f>(F14716-F14717)/F14717</f>
        <v>-1.6129435050283598E-3</v>
      </c>
      <c r="H14716" s="1">
        <f>(C14716-D14716)/D14716</f>
        <v>1.21868926794013E-2</v>
      </c>
      <c r="I14716" s="1">
        <f>(E14716-B14716)/B14716</f>
        <v>-1.6129435050283598E-3</v>
      </c>
    </row>
    <row r="14717" spans="1:9" x14ac:dyDescent="0.25">
      <c r="A14717" s="3">
        <v>23364</v>
      </c>
      <c r="B14717" s="2">
        <v>74.629997000000003</v>
      </c>
      <c r="C14717" s="2">
        <v>74.919998000000007</v>
      </c>
      <c r="D14717" s="2">
        <v>74.080001999999993</v>
      </c>
      <c r="E14717" s="2">
        <v>74.400002000000001</v>
      </c>
      <c r="F14717" s="2">
        <v>74.400002000000001</v>
      </c>
      <c r="G14717" s="1">
        <f>(F14717-F14718)/F14718</f>
        <v>-3.0818036881336388E-3</v>
      </c>
      <c r="H14717" s="1">
        <f>(C14717-D14717)/D14717</f>
        <v>1.1339038570760481E-2</v>
      </c>
      <c r="I14717" s="1">
        <f>(E14717-B14717)/B14717</f>
        <v>-3.0818036881336388E-3</v>
      </c>
    </row>
    <row r="14718" spans="1:9" x14ac:dyDescent="0.25">
      <c r="A14718" s="3">
        <v>23363</v>
      </c>
      <c r="B14718" s="2">
        <v>74.739998</v>
      </c>
      <c r="C14718" s="2">
        <v>75.209998999999996</v>
      </c>
      <c r="D14718" s="2">
        <v>74.25</v>
      </c>
      <c r="E14718" s="2">
        <v>74.629997000000003</v>
      </c>
      <c r="F14718" s="2">
        <v>74.629997000000003</v>
      </c>
      <c r="G14718" s="1">
        <f>(F14718-F14719)/F14719</f>
        <v>-1.4717822176018376E-3</v>
      </c>
      <c r="H14718" s="1">
        <f>(C14718-D14718)/D14718</f>
        <v>1.2929279461279411E-2</v>
      </c>
      <c r="I14718" s="1">
        <f>(E14718-B14718)/B14718</f>
        <v>-1.4717822176018376E-3</v>
      </c>
    </row>
    <row r="14719" spans="1:9" x14ac:dyDescent="0.25">
      <c r="A14719" s="3">
        <v>23362</v>
      </c>
      <c r="B14719" s="2">
        <v>74.300003000000004</v>
      </c>
      <c r="C14719" s="2">
        <v>75.080001999999993</v>
      </c>
      <c r="D14719" s="2">
        <v>74.069999999999993</v>
      </c>
      <c r="E14719" s="2">
        <v>74.739998</v>
      </c>
      <c r="F14719" s="2">
        <v>74.739998</v>
      </c>
      <c r="G14719" s="1">
        <f>(F14719-F14720)/F14720</f>
        <v>5.9218705549715272E-3</v>
      </c>
      <c r="H14719" s="1">
        <f>(C14719-D14719)/D14719</f>
        <v>1.3635776967733227E-2</v>
      </c>
      <c r="I14719" s="1">
        <f>(E14719-B14719)/B14719</f>
        <v>5.9218705549715272E-3</v>
      </c>
    </row>
    <row r="14720" spans="1:9" x14ac:dyDescent="0.25">
      <c r="A14720" s="3">
        <v>23361</v>
      </c>
      <c r="B14720" s="2">
        <v>74.059997999999993</v>
      </c>
      <c r="C14720" s="2">
        <v>74.660004000000001</v>
      </c>
      <c r="D14720" s="2">
        <v>73.779999000000004</v>
      </c>
      <c r="E14720" s="2">
        <v>74.300003000000004</v>
      </c>
      <c r="F14720" s="2">
        <v>74.300003000000004</v>
      </c>
      <c r="G14720" s="1">
        <f>(F14720-F14721)/F14721</f>
        <v>3.2406833173288865E-3</v>
      </c>
      <c r="H14720" s="1">
        <f>(C14720-D14720)/D14720</f>
        <v>1.192741951650063E-2</v>
      </c>
      <c r="I14720" s="1">
        <f>(E14720-B14720)/B14720</f>
        <v>3.2406833173288865E-3</v>
      </c>
    </row>
    <row r="14721" spans="1:9" x14ac:dyDescent="0.25">
      <c r="A14721" s="3">
        <v>23358</v>
      </c>
      <c r="B14721" s="2">
        <v>73.910004000000001</v>
      </c>
      <c r="C14721" s="2">
        <v>74.389999000000003</v>
      </c>
      <c r="D14721" s="2">
        <v>73.680000000000007</v>
      </c>
      <c r="E14721" s="2">
        <v>74.059997999999993</v>
      </c>
      <c r="F14721" s="2">
        <v>74.059997999999993</v>
      </c>
      <c r="G14721" s="1">
        <f>(F14721-F14722)/F14722</f>
        <v>2.0294140425157117E-3</v>
      </c>
      <c r="H14721" s="1">
        <f>(C14721-D14721)/D14721</f>
        <v>9.6362513572203611E-3</v>
      </c>
      <c r="I14721" s="1">
        <f>(E14721-B14721)/B14721</f>
        <v>2.0294140425157117E-3</v>
      </c>
    </row>
    <row r="14722" spans="1:9" x14ac:dyDescent="0.25">
      <c r="A14722" s="3">
        <v>23357</v>
      </c>
      <c r="B14722" s="2">
        <v>73.900002000000001</v>
      </c>
      <c r="C14722" s="2">
        <v>74.309997999999993</v>
      </c>
      <c r="D14722" s="2">
        <v>73.580001999999993</v>
      </c>
      <c r="E14722" s="2">
        <v>73.910004000000001</v>
      </c>
      <c r="F14722" s="2">
        <v>73.910004000000001</v>
      </c>
      <c r="G14722" s="1">
        <f>(F14722-F14723)/F14723</f>
        <v>1.3534505723017526E-4</v>
      </c>
      <c r="H14722" s="1">
        <f>(C14722-D14722)/D14722</f>
        <v>9.9211195998608424E-3</v>
      </c>
      <c r="I14722" s="1">
        <f>(E14722-B14722)/B14722</f>
        <v>1.3534505723017526E-4</v>
      </c>
    </row>
    <row r="14723" spans="1:9" x14ac:dyDescent="0.25">
      <c r="A14723" s="3">
        <v>23356</v>
      </c>
      <c r="B14723" s="2">
        <v>73.989998</v>
      </c>
      <c r="C14723" s="2">
        <v>74.370002999999997</v>
      </c>
      <c r="D14723" s="2">
        <v>73.580001999999993</v>
      </c>
      <c r="E14723" s="2">
        <v>73.900002000000001</v>
      </c>
      <c r="F14723" s="2">
        <v>73.900002000000001</v>
      </c>
      <c r="G14723" s="1">
        <f>(F14723-F14724)/F14724</f>
        <v>-1.2163265634903694E-3</v>
      </c>
      <c r="H14723" s="1">
        <f>(C14723-D14723)/D14723</f>
        <v>1.073662650892567E-2</v>
      </c>
      <c r="I14723" s="1">
        <f>(E14723-B14723)/B14723</f>
        <v>-1.2163265634903694E-3</v>
      </c>
    </row>
    <row r="14724" spans="1:9" x14ac:dyDescent="0.25">
      <c r="A14724" s="3">
        <v>23355</v>
      </c>
      <c r="B14724" s="2">
        <v>73.959998999999996</v>
      </c>
      <c r="C14724" s="2">
        <v>74.480002999999996</v>
      </c>
      <c r="D14724" s="2">
        <v>73.400002000000001</v>
      </c>
      <c r="E14724" s="2">
        <v>73.989998</v>
      </c>
      <c r="F14724" s="2">
        <v>73.989998</v>
      </c>
      <c r="G14724" s="1">
        <f>(F14724-F14725)/F14725</f>
        <v>4.0561114664162804E-4</v>
      </c>
      <c r="H14724" s="1">
        <f>(C14724-D14724)/D14724</f>
        <v>1.4713909680819842E-2</v>
      </c>
      <c r="I14724" s="1">
        <f>(E14724-B14724)/B14724</f>
        <v>4.0561114664162804E-4</v>
      </c>
    </row>
    <row r="14725" spans="1:9" x14ac:dyDescent="0.25">
      <c r="A14725" s="3">
        <v>23354</v>
      </c>
      <c r="B14725" s="2">
        <v>74</v>
      </c>
      <c r="C14725" s="2">
        <v>74.410004000000001</v>
      </c>
      <c r="D14725" s="2">
        <v>73.559997999999993</v>
      </c>
      <c r="E14725" s="2">
        <v>73.959998999999996</v>
      </c>
      <c r="F14725" s="2">
        <v>73.959998999999996</v>
      </c>
      <c r="G14725" s="1">
        <f>(F14725-F14726)/F14726</f>
        <v>-5.4055405405410446E-4</v>
      </c>
      <c r="H14725" s="1">
        <f>(C14725-D14725)/D14725</f>
        <v>1.1555274919936888E-2</v>
      </c>
      <c r="I14725" s="1">
        <f>(E14725-B14725)/B14725</f>
        <v>-5.4055405405410446E-4</v>
      </c>
    </row>
    <row r="14726" spans="1:9" x14ac:dyDescent="0.25">
      <c r="A14726" s="3">
        <v>23351</v>
      </c>
      <c r="B14726" s="2">
        <v>74.279999000000004</v>
      </c>
      <c r="C14726" s="2">
        <v>74.629997000000003</v>
      </c>
      <c r="D14726" s="2">
        <v>73.620002999999997</v>
      </c>
      <c r="E14726" s="2">
        <v>74</v>
      </c>
      <c r="F14726" s="2">
        <v>74</v>
      </c>
      <c r="G14726" s="1">
        <f>(F14726-F14727)/F14727</f>
        <v>-3.7695073205373042E-3</v>
      </c>
      <c r="H14726" s="1">
        <f>(C14726-D14726)/D14726</f>
        <v>1.3719016012536785E-2</v>
      </c>
      <c r="I14726" s="1">
        <f>(E14726-B14726)/B14726</f>
        <v>-3.7695073205373042E-3</v>
      </c>
    </row>
    <row r="14727" spans="1:9" x14ac:dyDescent="0.25">
      <c r="A14727" s="3">
        <v>23350</v>
      </c>
      <c r="B14727" s="2">
        <v>73.800003000000004</v>
      </c>
      <c r="C14727" s="2">
        <v>74.569999999999993</v>
      </c>
      <c r="D14727" s="2">
        <v>73.449996999999996</v>
      </c>
      <c r="E14727" s="2">
        <v>74.279999000000004</v>
      </c>
      <c r="F14727" s="2">
        <v>74.279999000000004</v>
      </c>
      <c r="G14727" s="1">
        <f>(F14727-F14728)/F14728</f>
        <v>6.5040105757177254E-3</v>
      </c>
      <c r="H14727" s="1">
        <f>(C14727-D14727)/D14727</f>
        <v>1.5248509812736916E-2</v>
      </c>
      <c r="I14727" s="1">
        <f>(E14727-B14727)/B14727</f>
        <v>6.5040105757177254E-3</v>
      </c>
    </row>
    <row r="14728" spans="1:9" x14ac:dyDescent="0.25">
      <c r="A14728" s="3">
        <v>23349</v>
      </c>
      <c r="B14728" s="2">
        <v>73.620002999999997</v>
      </c>
      <c r="C14728" s="2">
        <v>74.180000000000007</v>
      </c>
      <c r="D14728" s="2">
        <v>73.209998999999996</v>
      </c>
      <c r="E14728" s="2">
        <v>73.800003000000004</v>
      </c>
      <c r="F14728" s="2">
        <v>73.800003000000004</v>
      </c>
      <c r="G14728" s="1">
        <f>(F14728-F14729)/F14729</f>
        <v>2.444987675428468E-3</v>
      </c>
      <c r="H14728" s="1">
        <f>(C14728-D14728)/D14728</f>
        <v>1.3249569911891551E-2</v>
      </c>
      <c r="I14728" s="1">
        <f>(E14728-B14728)/B14728</f>
        <v>2.444987675428468E-3</v>
      </c>
    </row>
    <row r="14729" spans="1:9" x14ac:dyDescent="0.25">
      <c r="A14729" s="3">
        <v>23348</v>
      </c>
      <c r="B14729" s="2">
        <v>73.660004000000001</v>
      </c>
      <c r="C14729" s="2">
        <v>74.010002</v>
      </c>
      <c r="D14729" s="2">
        <v>73.139999000000003</v>
      </c>
      <c r="E14729" s="2">
        <v>73.620002999999997</v>
      </c>
      <c r="F14729" s="2">
        <v>73.620002999999997</v>
      </c>
      <c r="G14729" s="1">
        <f>(F14729-F14730)/F14730</f>
        <v>-5.430491152295312E-4</v>
      </c>
      <c r="H14729" s="1">
        <f>(C14729-D14729)/D14729</f>
        <v>1.1895037078138283E-2</v>
      </c>
      <c r="I14729" s="1">
        <f>(E14729-B14729)/B14729</f>
        <v>-5.430491152295312E-4</v>
      </c>
    </row>
    <row r="14730" spans="1:9" x14ac:dyDescent="0.25">
      <c r="A14730" s="3">
        <v>23347</v>
      </c>
      <c r="B14730" s="2">
        <v>73.230002999999996</v>
      </c>
      <c r="C14730" s="2">
        <v>74.080001999999993</v>
      </c>
      <c r="D14730" s="2">
        <v>73.019997000000004</v>
      </c>
      <c r="E14730" s="2">
        <v>73.660004000000001</v>
      </c>
      <c r="F14730" s="2">
        <v>73.660004000000001</v>
      </c>
      <c r="G14730" s="1">
        <f>(F14730-F14731)/F14731</f>
        <v>5.8719238342787496E-3</v>
      </c>
      <c r="H14730" s="1">
        <f>(C14730-D14730)/D14730</f>
        <v>1.4516639873321134E-2</v>
      </c>
      <c r="I14730" s="1">
        <f>(E14730-B14730)/B14730</f>
        <v>5.8719238342787496E-3</v>
      </c>
    </row>
    <row r="14731" spans="1:9" x14ac:dyDescent="0.25">
      <c r="A14731" s="3">
        <v>23344</v>
      </c>
      <c r="B14731" s="2">
        <v>72.25</v>
      </c>
      <c r="C14731" s="2">
        <v>73.470000999999996</v>
      </c>
      <c r="D14731" s="2">
        <v>72.050003000000004</v>
      </c>
      <c r="E14731" s="2">
        <v>73.230002999999996</v>
      </c>
      <c r="F14731" s="2">
        <v>73.230002999999996</v>
      </c>
      <c r="G14731" s="1">
        <f>(F14731-F14732)/F14732</f>
        <v>1.356405536332175E-2</v>
      </c>
      <c r="H14731" s="1">
        <f>(C14731-D14731)/D14731</f>
        <v>1.9708507159951021E-2</v>
      </c>
      <c r="I14731" s="1">
        <f>(E14731-B14731)/B14731</f>
        <v>1.356405536332175E-2</v>
      </c>
    </row>
    <row r="14732" spans="1:9" x14ac:dyDescent="0.25">
      <c r="A14732" s="3">
        <v>23342</v>
      </c>
      <c r="B14732" s="2">
        <v>72.379997000000003</v>
      </c>
      <c r="C14732" s="2">
        <v>72.779999000000004</v>
      </c>
      <c r="D14732" s="2">
        <v>71.760002</v>
      </c>
      <c r="E14732" s="2">
        <v>72.25</v>
      </c>
      <c r="F14732" s="2">
        <v>72.25</v>
      </c>
      <c r="G14732" s="1">
        <f>(F14732-F14733)/F14733</f>
        <v>-1.7960348906895232E-3</v>
      </c>
      <c r="H14732" s="1">
        <f>(C14732-D14732)/D14732</f>
        <v>1.4214004620568483E-2</v>
      </c>
      <c r="I14732" s="1">
        <f>(E14732-B14732)/B14732</f>
        <v>-1.7960348906895232E-3</v>
      </c>
    </row>
    <row r="14733" spans="1:9" x14ac:dyDescent="0.25">
      <c r="A14733" s="3">
        <v>23341</v>
      </c>
      <c r="B14733" s="2">
        <v>71.400002000000001</v>
      </c>
      <c r="C14733" s="2">
        <v>72.739998</v>
      </c>
      <c r="D14733" s="2">
        <v>71.400002000000001</v>
      </c>
      <c r="E14733" s="2">
        <v>72.379997000000003</v>
      </c>
      <c r="F14733" s="2">
        <v>72.379997000000003</v>
      </c>
      <c r="G14733" s="1">
        <f>(F14733-F14734)/F14734</f>
        <v>3.9793075135855928E-2</v>
      </c>
      <c r="H14733" s="1">
        <f>(C14733-D14733)/D14733</f>
        <v>1.8767450454693253E-2</v>
      </c>
      <c r="I14733" s="1">
        <f>(E14733-B14733)/B14733</f>
        <v>1.3725419783601721E-2</v>
      </c>
    </row>
    <row r="14734" spans="1:9" x14ac:dyDescent="0.25">
      <c r="A14734" s="3">
        <v>23337</v>
      </c>
      <c r="B14734" s="2">
        <v>71.620002999999997</v>
      </c>
      <c r="C14734" s="2">
        <v>72.169998000000007</v>
      </c>
      <c r="D14734" s="2">
        <v>69.480002999999996</v>
      </c>
      <c r="E14734" s="2">
        <v>69.610000999999997</v>
      </c>
      <c r="F14734" s="2">
        <v>69.610000999999997</v>
      </c>
      <c r="G14734" s="1">
        <f>(F14734-F14735)/F14735</f>
        <v>-2.8064813122110593E-2</v>
      </c>
      <c r="H14734" s="1">
        <f>(C14734-D14734)/D14734</f>
        <v>3.8716103682379092E-2</v>
      </c>
      <c r="I14734" s="1">
        <f>(E14734-B14734)/B14734</f>
        <v>-2.8064813122110593E-2</v>
      </c>
    </row>
    <row r="14735" spans="1:9" x14ac:dyDescent="0.25">
      <c r="A14735" s="3">
        <v>23336</v>
      </c>
      <c r="B14735" s="2">
        <v>72.559997999999993</v>
      </c>
      <c r="C14735" s="2">
        <v>72.860000999999997</v>
      </c>
      <c r="D14735" s="2">
        <v>71.400002000000001</v>
      </c>
      <c r="E14735" s="2">
        <v>71.620002999999997</v>
      </c>
      <c r="F14735" s="2">
        <v>71.620002999999997</v>
      </c>
      <c r="G14735" s="1">
        <f>(F14735-F14736)/F14736</f>
        <v>-1.2954727479457707E-2</v>
      </c>
      <c r="H14735" s="1">
        <f>(C14735-D14735)/D14735</f>
        <v>2.0448164693328667E-2</v>
      </c>
      <c r="I14735" s="1">
        <f>(E14735-B14735)/B14735</f>
        <v>-1.2954727479457707E-2</v>
      </c>
    </row>
    <row r="14736" spans="1:9" x14ac:dyDescent="0.25">
      <c r="A14736" s="3">
        <v>23335</v>
      </c>
      <c r="B14736" s="2">
        <v>71.900002000000001</v>
      </c>
      <c r="C14736" s="2">
        <v>73.139999000000003</v>
      </c>
      <c r="D14736" s="2">
        <v>71.489998</v>
      </c>
      <c r="E14736" s="2">
        <v>72.559997999999993</v>
      </c>
      <c r="F14736" s="2">
        <v>72.559997999999993</v>
      </c>
      <c r="G14736" s="1">
        <f>(F14736-F14737)/F14737</f>
        <v>9.1793599671943331E-3</v>
      </c>
      <c r="H14736" s="1">
        <f>(C14736-D14736)/D14736</f>
        <v>2.3080165703739469E-2</v>
      </c>
      <c r="I14736" s="1">
        <f>(E14736-B14736)/B14736</f>
        <v>9.1793599671943331E-3</v>
      </c>
    </row>
    <row r="14737" spans="1:9" x14ac:dyDescent="0.25">
      <c r="A14737" s="3">
        <v>23334</v>
      </c>
      <c r="B14737" s="2">
        <v>71.830001999999993</v>
      </c>
      <c r="C14737" s="2">
        <v>72.610000999999997</v>
      </c>
      <c r="D14737" s="2">
        <v>71.419998000000007</v>
      </c>
      <c r="E14737" s="2">
        <v>71.900002000000001</v>
      </c>
      <c r="F14737" s="2">
        <v>71.900002000000001</v>
      </c>
      <c r="G14737" s="1">
        <f>(F14737-F14738)/F14738</f>
        <v>9.7452315259586653E-4</v>
      </c>
      <c r="H14737" s="1">
        <f>(C14737-D14737)/D14737</f>
        <v>1.6662041911566422E-2</v>
      </c>
      <c r="I14737" s="1">
        <f>(E14737-B14737)/B14737</f>
        <v>9.7452315259586653E-4</v>
      </c>
    </row>
    <row r="14738" spans="1:9" x14ac:dyDescent="0.25">
      <c r="A14738" s="3">
        <v>23333</v>
      </c>
      <c r="B14738" s="2">
        <v>72.349997999999999</v>
      </c>
      <c r="C14738" s="2">
        <v>72.519997000000004</v>
      </c>
      <c r="D14738" s="2">
        <v>71.419998000000007</v>
      </c>
      <c r="E14738" s="2">
        <v>71.830001999999993</v>
      </c>
      <c r="F14738" s="2">
        <v>71.830001999999993</v>
      </c>
      <c r="G14738" s="1">
        <f>(F14738-F14739)/F14739</f>
        <v>-7.1872289478156744E-3</v>
      </c>
      <c r="H14738" s="1">
        <f>(C14738-D14738)/D14738</f>
        <v>1.5401834651409494E-2</v>
      </c>
      <c r="I14738" s="1">
        <f>(E14738-B14738)/B14738</f>
        <v>-7.1872289478156744E-3</v>
      </c>
    </row>
    <row r="14739" spans="1:9" x14ac:dyDescent="0.25">
      <c r="A14739" s="3">
        <v>23330</v>
      </c>
      <c r="B14739" s="2">
        <v>72.949996999999996</v>
      </c>
      <c r="C14739" s="2">
        <v>73.199996999999996</v>
      </c>
      <c r="D14739" s="2">
        <v>72.089995999999999</v>
      </c>
      <c r="E14739" s="2">
        <v>72.349997999999999</v>
      </c>
      <c r="F14739" s="2">
        <v>72.349997999999999</v>
      </c>
      <c r="G14739" s="1">
        <f>(F14739-F14740)/F14740</f>
        <v>-8.2247981449539587E-3</v>
      </c>
      <c r="H14739" s="1">
        <f>(C14739-D14739)/D14739</f>
        <v>1.5397434617696427E-2</v>
      </c>
      <c r="I14739" s="1">
        <f>(E14739-B14739)/B14739</f>
        <v>-8.2247981449539587E-3</v>
      </c>
    </row>
    <row r="14740" spans="1:9" x14ac:dyDescent="0.25">
      <c r="A14740" s="3">
        <v>23329</v>
      </c>
      <c r="B14740" s="2">
        <v>73.290001000000004</v>
      </c>
      <c r="C14740" s="2">
        <v>73.529999000000004</v>
      </c>
      <c r="D14740" s="2">
        <v>72.629997000000003</v>
      </c>
      <c r="E14740" s="2">
        <v>72.949996999999996</v>
      </c>
      <c r="F14740" s="2">
        <v>72.949996999999996</v>
      </c>
      <c r="G14740" s="1">
        <f>(F14740-F14741)/F14741</f>
        <v>-4.6391594400443182E-3</v>
      </c>
      <c r="H14740" s="1">
        <f>(C14740-D14740)/D14740</f>
        <v>1.2391601778532369E-2</v>
      </c>
      <c r="I14740" s="1">
        <f>(E14740-B14740)/B14740</f>
        <v>-4.6391594400443182E-3</v>
      </c>
    </row>
    <row r="14741" spans="1:9" x14ac:dyDescent="0.25">
      <c r="A14741" s="3">
        <v>23328</v>
      </c>
      <c r="B14741" s="2">
        <v>73.230002999999996</v>
      </c>
      <c r="C14741" s="2">
        <v>73.669998000000007</v>
      </c>
      <c r="D14741" s="2">
        <v>72.889999000000003</v>
      </c>
      <c r="E14741" s="2">
        <v>73.290001000000004</v>
      </c>
      <c r="F14741" s="2">
        <v>73.290001000000004</v>
      </c>
      <c r="G14741" s="1">
        <f>(F14741-F14742)/F14742</f>
        <v>8.1930899279093739E-4</v>
      </c>
      <c r="H14741" s="1">
        <f>(C14741-D14741)/D14741</f>
        <v>1.0701042813843414E-2</v>
      </c>
      <c r="I14741" s="1">
        <f>(E14741-B14741)/B14741</f>
        <v>8.1930899279093739E-4</v>
      </c>
    </row>
    <row r="14742" spans="1:9" x14ac:dyDescent="0.25">
      <c r="A14742" s="3">
        <v>23327</v>
      </c>
      <c r="B14742" s="2">
        <v>73.230002999999996</v>
      </c>
      <c r="C14742" s="2">
        <v>73.230002999999996</v>
      </c>
      <c r="D14742" s="2">
        <v>73.230002999999996</v>
      </c>
      <c r="E14742" s="2">
        <v>73.230002999999996</v>
      </c>
      <c r="F14742" s="2">
        <v>73.230002999999996</v>
      </c>
      <c r="G14742" s="1">
        <f>(F14742-F14743)/F14743</f>
        <v>-3.9444234471338073E-3</v>
      </c>
      <c r="H14742" s="1">
        <f>(C14742-D14742)/D14742</f>
        <v>0</v>
      </c>
      <c r="I14742" s="1">
        <f>(E14742-B14742)/B14742</f>
        <v>0</v>
      </c>
    </row>
    <row r="14743" spans="1:9" x14ac:dyDescent="0.25">
      <c r="A14743" s="3">
        <v>23326</v>
      </c>
      <c r="B14743" s="2">
        <v>73.519997000000004</v>
      </c>
      <c r="C14743" s="2">
        <v>73.519997000000004</v>
      </c>
      <c r="D14743" s="2">
        <v>73.519997000000004</v>
      </c>
      <c r="E14743" s="2">
        <v>73.519997000000004</v>
      </c>
      <c r="F14743" s="2">
        <v>73.519997000000004</v>
      </c>
      <c r="G14743" s="1">
        <f>(F14743-F14744)/F14744</f>
        <v>2.1809705264317909E-3</v>
      </c>
      <c r="H14743" s="1">
        <f>(C14743-D14743)/D14743</f>
        <v>0</v>
      </c>
      <c r="I14743" s="1">
        <f>(E14743-B14743)/B14743</f>
        <v>0</v>
      </c>
    </row>
    <row r="14744" spans="1:9" x14ac:dyDescent="0.25">
      <c r="A14744" s="3">
        <v>23323</v>
      </c>
      <c r="B14744" s="2">
        <v>73.059997999999993</v>
      </c>
      <c r="C14744" s="2">
        <v>73.660004000000001</v>
      </c>
      <c r="D14744" s="2">
        <v>72.800003000000004</v>
      </c>
      <c r="E14744" s="2">
        <v>73.360000999999997</v>
      </c>
      <c r="F14744" s="2">
        <v>73.360000999999997</v>
      </c>
      <c r="G14744" s="1">
        <f>(F14744-F14745)/F14745</f>
        <v>4.1062552451753944E-3</v>
      </c>
      <c r="H14744" s="1">
        <f>(C14744-D14744)/D14744</f>
        <v>1.1813200062642812E-2</v>
      </c>
      <c r="I14744" s="1">
        <f>(E14744-B14744)/B14744</f>
        <v>4.1062552451753944E-3</v>
      </c>
    </row>
    <row r="14745" spans="1:9" x14ac:dyDescent="0.25">
      <c r="A14745" s="3">
        <v>23322</v>
      </c>
      <c r="B14745" s="2">
        <v>72.809997999999993</v>
      </c>
      <c r="C14745" s="2">
        <v>73.480002999999996</v>
      </c>
      <c r="D14745" s="2">
        <v>72.580001999999993</v>
      </c>
      <c r="E14745" s="2">
        <v>73.059997999999993</v>
      </c>
      <c r="F14745" s="2">
        <v>73.059997999999993</v>
      </c>
      <c r="G14745" s="1">
        <f>(F14745-F14746)/F14746</f>
        <v>3.4335943808156679E-3</v>
      </c>
      <c r="H14745" s="1">
        <f>(C14745-D14745)/D14745</f>
        <v>1.2400123659406943E-2</v>
      </c>
      <c r="I14745" s="1">
        <f>(E14745-B14745)/B14745</f>
        <v>3.4335943808156679E-3</v>
      </c>
    </row>
    <row r="14746" spans="1:9" x14ac:dyDescent="0.25">
      <c r="A14746" s="3">
        <v>23321</v>
      </c>
      <c r="B14746" s="2">
        <v>73.449996999999996</v>
      </c>
      <c r="C14746" s="2">
        <v>73.470000999999996</v>
      </c>
      <c r="D14746" s="2">
        <v>72.330001999999993</v>
      </c>
      <c r="E14746" s="2">
        <v>72.809997999999993</v>
      </c>
      <c r="F14746" s="2">
        <v>72.809997999999993</v>
      </c>
      <c r="G14746" s="1">
        <f>(F14746-F14747)/F14747</f>
        <v>-8.7133972245091191E-3</v>
      </c>
      <c r="H14746" s="1">
        <f>(C14746-D14746)/D14746</f>
        <v>1.5761080720003342E-2</v>
      </c>
      <c r="I14746" s="1">
        <f>(E14746-B14746)/B14746</f>
        <v>-8.7133972245091191E-3</v>
      </c>
    </row>
    <row r="14747" spans="1:9" x14ac:dyDescent="0.25">
      <c r="A14747" s="3">
        <v>23319</v>
      </c>
      <c r="B14747" s="2">
        <v>73.830001999999993</v>
      </c>
      <c r="C14747" s="2">
        <v>74.269997000000004</v>
      </c>
      <c r="D14747" s="2">
        <v>73.089995999999999</v>
      </c>
      <c r="E14747" s="2">
        <v>73.449996999999996</v>
      </c>
      <c r="F14747" s="2">
        <v>73.449996999999996</v>
      </c>
      <c r="G14747" s="1">
        <f>(F14747-F14748)/F14748</f>
        <v>-5.1470268143836307E-3</v>
      </c>
      <c r="H14747" s="1">
        <f>(C14747-D14747)/D14747</f>
        <v>1.6144493974250652E-2</v>
      </c>
      <c r="I14747" s="1">
        <f>(E14747-B14747)/B14747</f>
        <v>-5.1470268143836307E-3</v>
      </c>
    </row>
    <row r="14748" spans="1:9" x14ac:dyDescent="0.25">
      <c r="A14748" s="3">
        <v>23316</v>
      </c>
      <c r="B14748" s="2">
        <v>74.010002</v>
      </c>
      <c r="C14748" s="2">
        <v>74.440002000000007</v>
      </c>
      <c r="D14748" s="2">
        <v>73.470000999999996</v>
      </c>
      <c r="E14748" s="2">
        <v>73.830001999999993</v>
      </c>
      <c r="F14748" s="2">
        <v>73.830001999999993</v>
      </c>
      <c r="G14748" s="1">
        <f>(F14748-F14749)/F14749</f>
        <v>-2.4321037040372843E-3</v>
      </c>
      <c r="H14748" s="1">
        <f>(C14748-D14748)/D14748</f>
        <v>1.3202681186842648E-2</v>
      </c>
      <c r="I14748" s="1">
        <f>(E14748-B14748)/B14748</f>
        <v>-2.4321037040372843E-3</v>
      </c>
    </row>
    <row r="14749" spans="1:9" x14ac:dyDescent="0.25">
      <c r="A14749" s="3">
        <v>23315</v>
      </c>
      <c r="B14749" s="2">
        <v>73.800003000000004</v>
      </c>
      <c r="C14749" s="2">
        <v>74.349997999999999</v>
      </c>
      <c r="D14749" s="2">
        <v>73.25</v>
      </c>
      <c r="E14749" s="2">
        <v>74.010002</v>
      </c>
      <c r="F14749" s="2">
        <v>74.010002</v>
      </c>
      <c r="G14749" s="1">
        <f>(F14749-F14750)/F14750</f>
        <v>2.8455147894776681E-3</v>
      </c>
      <c r="H14749" s="1">
        <f>(C14749-D14749)/D14749</f>
        <v>1.5017037542662107E-2</v>
      </c>
      <c r="I14749" s="1">
        <f>(E14749-B14749)/B14749</f>
        <v>2.8455147894776681E-3</v>
      </c>
    </row>
    <row r="14750" spans="1:9" x14ac:dyDescent="0.25">
      <c r="A14750" s="3">
        <v>23314</v>
      </c>
      <c r="B14750" s="2">
        <v>74.459998999999996</v>
      </c>
      <c r="C14750" s="2">
        <v>74.589995999999999</v>
      </c>
      <c r="D14750" s="2">
        <v>73.430000000000007</v>
      </c>
      <c r="E14750" s="2">
        <v>73.800003000000004</v>
      </c>
      <c r="F14750" s="2">
        <v>73.800003000000004</v>
      </c>
      <c r="G14750" s="1">
        <f>(F14750-F14751)/F14751</f>
        <v>-8.863765899325254E-3</v>
      </c>
      <c r="H14750" s="1">
        <f>(C14750-D14750)/D14750</f>
        <v>1.5797303554405451E-2</v>
      </c>
      <c r="I14750" s="1">
        <f>(E14750-B14750)/B14750</f>
        <v>-8.863765899325254E-3</v>
      </c>
    </row>
    <row r="14751" spans="1:9" x14ac:dyDescent="0.25">
      <c r="A14751" s="3">
        <v>23313</v>
      </c>
      <c r="B14751" s="2">
        <v>74.480002999999996</v>
      </c>
      <c r="C14751" s="2">
        <v>75.180000000000007</v>
      </c>
      <c r="D14751" s="2">
        <v>73.970000999999996</v>
      </c>
      <c r="E14751" s="2">
        <v>74.459998999999996</v>
      </c>
      <c r="F14751" s="2">
        <v>74.459998999999996</v>
      </c>
      <c r="G14751" s="1">
        <f>(F14751-F14752)/F14752</f>
        <v>-2.6858215889169788E-4</v>
      </c>
      <c r="H14751" s="1">
        <f>(C14751-D14751)/D14751</f>
        <v>1.635796922592999E-2</v>
      </c>
      <c r="I14751" s="1">
        <f>(E14751-B14751)/B14751</f>
        <v>-2.6858215889169788E-4</v>
      </c>
    </row>
    <row r="14752" spans="1:9" x14ac:dyDescent="0.25">
      <c r="A14752" s="3">
        <v>23312</v>
      </c>
      <c r="B14752" s="2">
        <v>74.010002</v>
      </c>
      <c r="C14752" s="2">
        <v>75.150002000000001</v>
      </c>
      <c r="D14752" s="2">
        <v>73.75</v>
      </c>
      <c r="E14752" s="2">
        <v>74.480002999999996</v>
      </c>
      <c r="F14752" s="2">
        <v>74.480002999999996</v>
      </c>
      <c r="G14752" s="1">
        <f>(F14752-F14753)/F14753</f>
        <v>6.350506516673197E-3</v>
      </c>
      <c r="H14752" s="1">
        <f>(C14752-D14752)/D14752</f>
        <v>1.8983077966101703E-2</v>
      </c>
      <c r="I14752" s="1">
        <f>(E14752-B14752)/B14752</f>
        <v>6.350506516673197E-3</v>
      </c>
    </row>
    <row r="14753" spans="1:9" x14ac:dyDescent="0.25">
      <c r="A14753" s="3">
        <v>23309</v>
      </c>
      <c r="B14753" s="2">
        <v>73.279999000000004</v>
      </c>
      <c r="C14753" s="2">
        <v>74.410004000000001</v>
      </c>
      <c r="D14753" s="2">
        <v>73.059997999999993</v>
      </c>
      <c r="E14753" s="2">
        <v>74.010002</v>
      </c>
      <c r="F14753" s="2">
        <v>74.010002</v>
      </c>
      <c r="G14753" s="1">
        <f>(F14753-F14754)/F14754</f>
        <v>9.9618314678197022E-3</v>
      </c>
      <c r="H14753" s="1">
        <f>(C14753-D14753)/D14753</f>
        <v>1.847804594793457E-2</v>
      </c>
      <c r="I14753" s="1">
        <f>(E14753-B14753)/B14753</f>
        <v>9.9618314678197022E-3</v>
      </c>
    </row>
    <row r="14754" spans="1:9" x14ac:dyDescent="0.25">
      <c r="A14754" s="3">
        <v>23308</v>
      </c>
      <c r="B14754" s="2">
        <v>73</v>
      </c>
      <c r="C14754" s="2">
        <v>73.730002999999996</v>
      </c>
      <c r="D14754" s="2">
        <v>72.739998</v>
      </c>
      <c r="E14754" s="2">
        <v>73.279999000000004</v>
      </c>
      <c r="F14754" s="2">
        <v>73.279999000000004</v>
      </c>
      <c r="G14754" s="1">
        <f>(F14754-F14755)/F14755</f>
        <v>3.8356027397260777E-3</v>
      </c>
      <c r="H14754" s="1">
        <f>(C14754-D14754)/D14754</f>
        <v>1.3610187341495342E-2</v>
      </c>
      <c r="I14754" s="1">
        <f>(E14754-B14754)/B14754</f>
        <v>3.8356027397260777E-3</v>
      </c>
    </row>
    <row r="14755" spans="1:9" x14ac:dyDescent="0.25">
      <c r="A14755" s="3">
        <v>23307</v>
      </c>
      <c r="B14755" s="2">
        <v>72.959998999999996</v>
      </c>
      <c r="C14755" s="2">
        <v>73.550003000000004</v>
      </c>
      <c r="D14755" s="2">
        <v>72.589995999999999</v>
      </c>
      <c r="E14755" s="2">
        <v>73</v>
      </c>
      <c r="F14755" s="2">
        <v>73</v>
      </c>
      <c r="G14755" s="1">
        <f>(F14755-F14756)/F14756</f>
        <v>5.4825932769000897E-4</v>
      </c>
      <c r="H14755" s="1">
        <f>(C14755-D14755)/D14755</f>
        <v>1.3225059276763212E-2</v>
      </c>
      <c r="I14755" s="1">
        <f>(E14755-B14755)/B14755</f>
        <v>5.4825932769000897E-4</v>
      </c>
    </row>
    <row r="14756" spans="1:9" x14ac:dyDescent="0.25">
      <c r="A14756" s="3">
        <v>23306</v>
      </c>
      <c r="B14756" s="2">
        <v>73.379997000000003</v>
      </c>
      <c r="C14756" s="2">
        <v>73.550003000000004</v>
      </c>
      <c r="D14756" s="2">
        <v>72.480002999999996</v>
      </c>
      <c r="E14756" s="2">
        <v>72.959998999999996</v>
      </c>
      <c r="F14756" s="2">
        <v>72.959998999999996</v>
      </c>
      <c r="G14756" s="1">
        <f>(F14756-F14757)/F14757</f>
        <v>-5.723603395623016E-3</v>
      </c>
      <c r="H14756" s="1">
        <f>(C14756-D14756)/D14756</f>
        <v>1.4762692545694395E-2</v>
      </c>
      <c r="I14756" s="1">
        <f>(E14756-B14756)/B14756</f>
        <v>-5.723603395623016E-3</v>
      </c>
    </row>
    <row r="14757" spans="1:9" x14ac:dyDescent="0.25">
      <c r="A14757" s="3">
        <v>23305</v>
      </c>
      <c r="B14757" s="2">
        <v>73.319999999999993</v>
      </c>
      <c r="C14757" s="2">
        <v>73.870002999999997</v>
      </c>
      <c r="D14757" s="2">
        <v>73.029999000000004</v>
      </c>
      <c r="E14757" s="2">
        <v>73.379997000000003</v>
      </c>
      <c r="F14757" s="2">
        <v>73.379997000000003</v>
      </c>
      <c r="G14757" s="1">
        <f>(F14757-F14758)/F14758</f>
        <v>8.182896890345043E-4</v>
      </c>
      <c r="H14757" s="1">
        <f>(C14757-D14757)/D14757</f>
        <v>1.1502177344956465E-2</v>
      </c>
      <c r="I14757" s="1">
        <f>(E14757-B14757)/B14757</f>
        <v>8.182896890345043E-4</v>
      </c>
    </row>
    <row r="14758" spans="1:9" x14ac:dyDescent="0.25">
      <c r="A14758" s="3">
        <v>23302</v>
      </c>
      <c r="B14758" s="2">
        <v>73.260002</v>
      </c>
      <c r="C14758" s="2">
        <v>73.739998</v>
      </c>
      <c r="D14758" s="2">
        <v>72.849997999999999</v>
      </c>
      <c r="E14758" s="2">
        <v>73.319999999999993</v>
      </c>
      <c r="F14758" s="2">
        <v>73.319999999999993</v>
      </c>
      <c r="G14758" s="1">
        <f>(F14758-F14759)/F14759</f>
        <v>8.1897349661542616E-4</v>
      </c>
      <c r="H14758" s="1">
        <f>(C14758-D14758)/D14758</f>
        <v>1.2216884343634445E-2</v>
      </c>
      <c r="I14758" s="1">
        <f>(E14758-B14758)/B14758</f>
        <v>8.1897349661542616E-4</v>
      </c>
    </row>
    <row r="14759" spans="1:9" x14ac:dyDescent="0.25">
      <c r="A14759" s="3">
        <v>23301</v>
      </c>
      <c r="B14759" s="2">
        <v>72.970000999999996</v>
      </c>
      <c r="C14759" s="2">
        <v>73.769997000000004</v>
      </c>
      <c r="D14759" s="2">
        <v>72.839995999999999</v>
      </c>
      <c r="E14759" s="2">
        <v>73.260002</v>
      </c>
      <c r="F14759" s="2">
        <v>73.260002</v>
      </c>
      <c r="G14759" s="1">
        <f>(F14759-F14760)/F14760</f>
        <v>3.974249637189997E-3</v>
      </c>
      <c r="H14759" s="1">
        <f>(C14759-D14759)/D14759</f>
        <v>1.2767724479282018E-2</v>
      </c>
      <c r="I14759" s="1">
        <f>(E14759-B14759)/B14759</f>
        <v>3.974249637189997E-3</v>
      </c>
    </row>
    <row r="14760" spans="1:9" x14ac:dyDescent="0.25">
      <c r="A14760" s="3">
        <v>23300</v>
      </c>
      <c r="B14760" s="2">
        <v>72.400002000000001</v>
      </c>
      <c r="C14760" s="2">
        <v>73.199996999999996</v>
      </c>
      <c r="D14760" s="2">
        <v>72.080001999999993</v>
      </c>
      <c r="E14760" s="2">
        <v>72.970000999999996</v>
      </c>
      <c r="F14760" s="2">
        <v>72.970000999999996</v>
      </c>
      <c r="G14760" s="1">
        <f>(F14760-F14761)/F14761</f>
        <v>7.8729141471570088E-3</v>
      </c>
      <c r="H14760" s="1">
        <f>(C14760-D14760)/D14760</f>
        <v>1.5538220989505564E-2</v>
      </c>
      <c r="I14760" s="1">
        <f>(E14760-B14760)/B14760</f>
        <v>7.8729141471570088E-3</v>
      </c>
    </row>
    <row r="14761" spans="1:9" x14ac:dyDescent="0.25">
      <c r="A14761" s="3">
        <v>23299</v>
      </c>
      <c r="B14761" s="2">
        <v>72.300003000000004</v>
      </c>
      <c r="C14761" s="2">
        <v>72.790001000000004</v>
      </c>
      <c r="D14761" s="2">
        <v>71.989998</v>
      </c>
      <c r="E14761" s="2">
        <v>72.400002000000001</v>
      </c>
      <c r="F14761" s="2">
        <v>72.400002000000001</v>
      </c>
      <c r="G14761" s="1">
        <f>(F14761-F14762)/F14762</f>
        <v>1.3831119758044386E-3</v>
      </c>
      <c r="H14761" s="1">
        <f>(C14761-D14761)/D14761</f>
        <v>1.1112696516535585E-2</v>
      </c>
      <c r="I14761" s="1">
        <f>(E14761-B14761)/B14761</f>
        <v>1.3831119758044386E-3</v>
      </c>
    </row>
    <row r="14762" spans="1:9" x14ac:dyDescent="0.25">
      <c r="A14762" s="3">
        <v>23298</v>
      </c>
      <c r="B14762" s="2">
        <v>72.269997000000004</v>
      </c>
      <c r="C14762" s="2">
        <v>72.430000000000007</v>
      </c>
      <c r="D14762" s="2">
        <v>71.849997999999999</v>
      </c>
      <c r="E14762" s="2">
        <v>72.300003000000004</v>
      </c>
      <c r="F14762" s="2">
        <v>72.300003000000004</v>
      </c>
      <c r="G14762" s="1">
        <f>(F14762-F14763)/F14763</f>
        <v>4.151930433870116E-4</v>
      </c>
      <c r="H14762" s="1">
        <f>(C14762-D14762)/D14762</f>
        <v>8.0724010597746643E-3</v>
      </c>
      <c r="I14762" s="1">
        <f>(E14762-B14762)/B14762</f>
        <v>4.151930433870116E-4</v>
      </c>
    </row>
    <row r="14763" spans="1:9" x14ac:dyDescent="0.25">
      <c r="A14763" s="3">
        <v>23295</v>
      </c>
      <c r="B14763" s="2">
        <v>72.199996999999996</v>
      </c>
      <c r="C14763" s="2">
        <v>72.709998999999996</v>
      </c>
      <c r="D14763" s="2">
        <v>71.870002999999997</v>
      </c>
      <c r="E14763" s="2">
        <v>72.269997000000004</v>
      </c>
      <c r="F14763" s="2">
        <v>72.269997000000004</v>
      </c>
      <c r="G14763" s="1">
        <f>(F14763-F14764)/F14764</f>
        <v>9.6952912615782237E-4</v>
      </c>
      <c r="H14763" s="1">
        <f>(C14763-D14763)/D14763</f>
        <v>1.1687713440056478E-2</v>
      </c>
      <c r="I14763" s="1">
        <f>(E14763-B14763)/B14763</f>
        <v>9.6952912615782237E-4</v>
      </c>
    </row>
    <row r="14764" spans="1:9" x14ac:dyDescent="0.25">
      <c r="A14764" s="3">
        <v>23294</v>
      </c>
      <c r="B14764" s="2">
        <v>71.870002999999997</v>
      </c>
      <c r="C14764" s="2">
        <v>72.519997000000004</v>
      </c>
      <c r="D14764" s="2">
        <v>71.599997999999999</v>
      </c>
      <c r="E14764" s="2">
        <v>72.199996999999996</v>
      </c>
      <c r="F14764" s="2">
        <v>72.199996999999996</v>
      </c>
      <c r="G14764" s="1">
        <f>(F14764-F14765)/F14765</f>
        <v>4.5915400894027967E-3</v>
      </c>
      <c r="H14764" s="1">
        <f>(C14764-D14764)/D14764</f>
        <v>1.2849148403607557E-2</v>
      </c>
      <c r="I14764" s="1">
        <f>(E14764-B14764)/B14764</f>
        <v>4.5915400894027967E-3</v>
      </c>
    </row>
    <row r="14765" spans="1:9" x14ac:dyDescent="0.25">
      <c r="A14765" s="3">
        <v>23293</v>
      </c>
      <c r="B14765" s="2">
        <v>71.980002999999996</v>
      </c>
      <c r="C14765" s="2">
        <v>71.980002999999996</v>
      </c>
      <c r="D14765" s="2">
        <v>71.599997999999999</v>
      </c>
      <c r="E14765" s="2">
        <v>71.870002999999997</v>
      </c>
      <c r="F14765" s="2">
        <v>71.870002999999997</v>
      </c>
      <c r="G14765" s="1">
        <f>(F14765-F14766)/F14766</f>
        <v>-1.005502782520741E-2</v>
      </c>
      <c r="H14765" s="1">
        <f>(C14765-D14765)/D14765</f>
        <v>5.3073325504841085E-3</v>
      </c>
      <c r="I14765" s="1">
        <f>(E14765-B14765)/B14765</f>
        <v>-1.5282022147178771E-3</v>
      </c>
    </row>
    <row r="14766" spans="1:9" x14ac:dyDescent="0.25">
      <c r="A14766" s="3">
        <v>23292</v>
      </c>
      <c r="B14766" s="2">
        <v>72.699996999999996</v>
      </c>
      <c r="C14766" s="2">
        <v>73.139999000000003</v>
      </c>
      <c r="D14766" s="2">
        <v>72.239998</v>
      </c>
      <c r="E14766" s="2">
        <v>72.599997999999999</v>
      </c>
      <c r="F14766" s="2">
        <v>72.599997999999999</v>
      </c>
      <c r="G14766" s="1">
        <f>(F14766-F14767)/F14767</f>
        <v>-1.3755021200344321E-3</v>
      </c>
      <c r="H14766" s="1">
        <f>(C14766-D14766)/D14766</f>
        <v>1.245848594846311E-2</v>
      </c>
      <c r="I14766" s="1">
        <f>(E14766-B14766)/B14766</f>
        <v>-1.3755021200344321E-3</v>
      </c>
    </row>
    <row r="14767" spans="1:9" x14ac:dyDescent="0.25">
      <c r="A14767" s="3">
        <v>23291</v>
      </c>
      <c r="B14767" s="2">
        <v>72.849997999999999</v>
      </c>
      <c r="C14767" s="2">
        <v>73.269997000000004</v>
      </c>
      <c r="D14767" s="2">
        <v>72.389999000000003</v>
      </c>
      <c r="E14767" s="2">
        <v>72.699996999999996</v>
      </c>
      <c r="F14767" s="2">
        <v>72.699996999999996</v>
      </c>
      <c r="G14767" s="1">
        <f>(F14767-F14768)/F14768</f>
        <v>-2.0590391780107276E-3</v>
      </c>
      <c r="H14767" s="1">
        <f>(C14767-D14767)/D14767</f>
        <v>1.2156347729746487E-2</v>
      </c>
      <c r="I14767" s="1">
        <f>(E14767-B14767)/B14767</f>
        <v>-2.0590391780107276E-3</v>
      </c>
    </row>
    <row r="14768" spans="1:9" x14ac:dyDescent="0.25">
      <c r="A14768" s="3">
        <v>23288</v>
      </c>
      <c r="B14768" s="2">
        <v>72.830001999999993</v>
      </c>
      <c r="C14768" s="2">
        <v>73.190002000000007</v>
      </c>
      <c r="D14768" s="2">
        <v>72.459998999999996</v>
      </c>
      <c r="E14768" s="2">
        <v>72.849997999999999</v>
      </c>
      <c r="F14768" s="2">
        <v>72.849997999999999</v>
      </c>
      <c r="G14768" s="1">
        <f>(F14768-F14769)/F14769</f>
        <v>2.7455718043240093E-4</v>
      </c>
      <c r="H14768" s="1">
        <f>(C14768-D14768)/D14768</f>
        <v>1.0074565416430804E-2</v>
      </c>
      <c r="I14768" s="1">
        <f>(E14768-B14768)/B14768</f>
        <v>2.7455718043240093E-4</v>
      </c>
    </row>
    <row r="14769" spans="1:9" x14ac:dyDescent="0.25">
      <c r="A14769" s="3">
        <v>23287</v>
      </c>
      <c r="B14769" s="2">
        <v>72.300003000000004</v>
      </c>
      <c r="C14769" s="2">
        <v>73.099997999999999</v>
      </c>
      <c r="D14769" s="2">
        <v>72.099997999999999</v>
      </c>
      <c r="E14769" s="2">
        <v>72.830001999999993</v>
      </c>
      <c r="F14769" s="2">
        <v>72.830001999999993</v>
      </c>
      <c r="G14769" s="1">
        <f>(F14769-F14770)/F14770</f>
        <v>7.3305529461733139E-3</v>
      </c>
      <c r="H14769" s="1">
        <f>(C14769-D14769)/D14769</f>
        <v>1.3869625904843991E-2</v>
      </c>
      <c r="I14769" s="1">
        <f>(E14769-B14769)/B14769</f>
        <v>7.3305529461733139E-3</v>
      </c>
    </row>
    <row r="14770" spans="1:9" x14ac:dyDescent="0.25">
      <c r="A14770" s="3">
        <v>23286</v>
      </c>
      <c r="B14770" s="2">
        <v>72.220000999999996</v>
      </c>
      <c r="C14770" s="2">
        <v>72.669998000000007</v>
      </c>
      <c r="D14770" s="2">
        <v>71.919998000000007</v>
      </c>
      <c r="E14770" s="2">
        <v>72.300003000000004</v>
      </c>
      <c r="F14770" s="2">
        <v>72.300003000000004</v>
      </c>
      <c r="G14770" s="1">
        <f>(F14770-F14771)/F14771</f>
        <v>1.1077540694025671E-3</v>
      </c>
      <c r="H14770" s="1">
        <f>(C14770-D14770)/D14770</f>
        <v>1.0428253905123856E-2</v>
      </c>
      <c r="I14770" s="1">
        <f>(E14770-B14770)/B14770</f>
        <v>1.1077540694025671E-3</v>
      </c>
    </row>
    <row r="14771" spans="1:9" x14ac:dyDescent="0.25">
      <c r="A14771" s="3">
        <v>23285</v>
      </c>
      <c r="B14771" s="2">
        <v>71.699996999999996</v>
      </c>
      <c r="C14771" s="2">
        <v>72.650002000000001</v>
      </c>
      <c r="D14771" s="2">
        <v>71.569999999999993</v>
      </c>
      <c r="E14771" s="2">
        <v>72.220000999999996</v>
      </c>
      <c r="F14771" s="2">
        <v>72.220000999999996</v>
      </c>
      <c r="G14771" s="1">
        <f>(F14771-F14772)/F14772</f>
        <v>7.2524968167014033E-3</v>
      </c>
      <c r="H14771" s="1">
        <f>(C14771-D14771)/D14771</f>
        <v>1.5090149503982221E-2</v>
      </c>
      <c r="I14771" s="1">
        <f>(E14771-B14771)/B14771</f>
        <v>7.2524968167014033E-3</v>
      </c>
    </row>
    <row r="14772" spans="1:9" x14ac:dyDescent="0.25">
      <c r="A14772" s="3">
        <v>23284</v>
      </c>
      <c r="B14772" s="2">
        <v>72.129997000000003</v>
      </c>
      <c r="C14772" s="2">
        <v>72.370002999999997</v>
      </c>
      <c r="D14772" s="2">
        <v>71.279999000000004</v>
      </c>
      <c r="E14772" s="2">
        <v>71.699996999999996</v>
      </c>
      <c r="F14772" s="2">
        <v>71.699996999999996</v>
      </c>
      <c r="G14772" s="1">
        <f>(F14772-F14773)/F14773</f>
        <v>-5.9614587256950364E-3</v>
      </c>
      <c r="H14772" s="1">
        <f>(C14772-D14772)/D14772</f>
        <v>1.5291863289728628E-2</v>
      </c>
      <c r="I14772" s="1">
        <f>(E14772-B14772)/B14772</f>
        <v>-5.9614587256950364E-3</v>
      </c>
    </row>
    <row r="14773" spans="1:9" x14ac:dyDescent="0.25">
      <c r="A14773" s="3">
        <v>23281</v>
      </c>
      <c r="B14773" s="2">
        <v>72.269997000000004</v>
      </c>
      <c r="C14773" s="2">
        <v>72.599997999999999</v>
      </c>
      <c r="D14773" s="2">
        <v>71.599997999999999</v>
      </c>
      <c r="E14773" s="2">
        <v>72.129997000000003</v>
      </c>
      <c r="F14773" s="2">
        <v>72.129997000000003</v>
      </c>
      <c r="G14773" s="1">
        <f>(F14773-F14774)/F14774</f>
        <v>-1.9371800997860919E-3</v>
      </c>
      <c r="H14773" s="1">
        <f>(C14773-D14773)/D14773</f>
        <v>1.3966480837052538E-2</v>
      </c>
      <c r="I14773" s="1">
        <f>(E14773-B14773)/B14773</f>
        <v>-1.9371800997860919E-3</v>
      </c>
    </row>
    <row r="14774" spans="1:9" x14ac:dyDescent="0.25">
      <c r="A14774" s="3">
        <v>23280</v>
      </c>
      <c r="B14774" s="2">
        <v>72.889999000000003</v>
      </c>
      <c r="C14774" s="2">
        <v>73.069999999999993</v>
      </c>
      <c r="D14774" s="2">
        <v>72.010002</v>
      </c>
      <c r="E14774" s="2">
        <v>72.269997000000004</v>
      </c>
      <c r="F14774" s="2">
        <v>72.269997000000004</v>
      </c>
      <c r="G14774" s="1">
        <f>(F14774-F14775)/F14775</f>
        <v>-8.5059954521332828E-3</v>
      </c>
      <c r="H14774" s="1">
        <f>(C14774-D14774)/D14774</f>
        <v>1.4720149570333203E-2</v>
      </c>
      <c r="I14774" s="1">
        <f>(E14774-B14774)/B14774</f>
        <v>-8.5059954521332828E-3</v>
      </c>
    </row>
    <row r="14775" spans="1:9" x14ac:dyDescent="0.25">
      <c r="A14775" s="3">
        <v>23279</v>
      </c>
      <c r="B14775" s="2">
        <v>73.300003000000004</v>
      </c>
      <c r="C14775" s="2">
        <v>73.870002999999997</v>
      </c>
      <c r="D14775" s="2">
        <v>72.580001999999993</v>
      </c>
      <c r="E14775" s="2">
        <v>72.889999000000003</v>
      </c>
      <c r="F14775" s="2">
        <v>72.889999000000003</v>
      </c>
      <c r="G14775" s="1">
        <f>(F14775-F14776)/F14776</f>
        <v>-5.5935059102248698E-3</v>
      </c>
      <c r="H14775" s="1">
        <f>(C14775-D14775)/D14775</f>
        <v>1.7773504608059997E-2</v>
      </c>
      <c r="I14775" s="1">
        <f>(E14775-B14775)/B14775</f>
        <v>-5.5935059102248698E-3</v>
      </c>
    </row>
    <row r="14776" spans="1:9" x14ac:dyDescent="0.25">
      <c r="A14776" s="3">
        <v>23278</v>
      </c>
      <c r="B14776" s="2">
        <v>72.959998999999996</v>
      </c>
      <c r="C14776" s="2">
        <v>73.669998000000007</v>
      </c>
      <c r="D14776" s="2">
        <v>72.589995999999999</v>
      </c>
      <c r="E14776" s="2">
        <v>73.300003000000004</v>
      </c>
      <c r="F14776" s="2">
        <v>73.300003000000004</v>
      </c>
      <c r="G14776" s="1">
        <f>(F14776-F14777)/F14777</f>
        <v>4.660142607732321E-3</v>
      </c>
      <c r="H14776" s="1">
        <f>(C14776-D14776)/D14776</f>
        <v>1.4878110752341238E-2</v>
      </c>
      <c r="I14776" s="1">
        <f>(E14776-B14776)/B14776</f>
        <v>4.660142607732321E-3</v>
      </c>
    </row>
    <row r="14777" spans="1:9" x14ac:dyDescent="0.25">
      <c r="A14777" s="3">
        <v>23277</v>
      </c>
      <c r="B14777" s="2">
        <v>73.300003000000004</v>
      </c>
      <c r="C14777" s="2">
        <v>73.529999000000004</v>
      </c>
      <c r="D14777" s="2">
        <v>72.620002999999997</v>
      </c>
      <c r="E14777" s="2">
        <v>72.959998999999996</v>
      </c>
      <c r="F14777" s="2">
        <v>72.959998999999996</v>
      </c>
      <c r="G14777" s="1">
        <f>(F14777-F14778)/F14778</f>
        <v>-4.6385264131572753E-3</v>
      </c>
      <c r="H14777" s="1">
        <f>(C14777-D14777)/D14777</f>
        <v>1.2530927601311264E-2</v>
      </c>
      <c r="I14777" s="1">
        <f>(E14777-B14777)/B14777</f>
        <v>-4.6385264131572753E-3</v>
      </c>
    </row>
    <row r="14778" spans="1:9" x14ac:dyDescent="0.25">
      <c r="A14778" s="3">
        <v>23274</v>
      </c>
      <c r="B14778" s="2">
        <v>73.220000999999996</v>
      </c>
      <c r="C14778" s="2">
        <v>73.709998999999996</v>
      </c>
      <c r="D14778" s="2">
        <v>72.919998000000007</v>
      </c>
      <c r="E14778" s="2">
        <v>73.300003000000004</v>
      </c>
      <c r="F14778" s="2">
        <v>73.300003000000004</v>
      </c>
      <c r="G14778" s="1">
        <f>(F14778-F14779)/F14779</f>
        <v>1.092624950933932E-3</v>
      </c>
      <c r="H14778" s="1">
        <f>(C14778-D14778)/D14778</f>
        <v>1.0833804466094327E-2</v>
      </c>
      <c r="I14778" s="1">
        <f>(E14778-B14778)/B14778</f>
        <v>1.092624950933932E-3</v>
      </c>
    </row>
    <row r="14779" spans="1:9" x14ac:dyDescent="0.25">
      <c r="A14779" s="3">
        <v>23273</v>
      </c>
      <c r="B14779" s="2">
        <v>72.800003000000004</v>
      </c>
      <c r="C14779" s="2">
        <v>73.470000999999996</v>
      </c>
      <c r="D14779" s="2">
        <v>72.610000999999997</v>
      </c>
      <c r="E14779" s="2">
        <v>73.220000999999996</v>
      </c>
      <c r="F14779" s="2">
        <v>73.220000999999996</v>
      </c>
      <c r="G14779" s="1">
        <f>(F14779-F14780)/F14780</f>
        <v>5.7692030589613095E-3</v>
      </c>
      <c r="H14779" s="1">
        <f>(C14779-D14779)/D14779</f>
        <v>1.1844098445887633E-2</v>
      </c>
      <c r="I14779" s="1">
        <f>(E14779-B14779)/B14779</f>
        <v>5.7692030589613095E-3</v>
      </c>
    </row>
    <row r="14780" spans="1:9" x14ac:dyDescent="0.25">
      <c r="A14780" s="3">
        <v>23272</v>
      </c>
      <c r="B14780" s="2">
        <v>73.120002999999997</v>
      </c>
      <c r="C14780" s="2">
        <v>73.440002000000007</v>
      </c>
      <c r="D14780" s="2">
        <v>72.510002</v>
      </c>
      <c r="E14780" s="2">
        <v>72.800003000000004</v>
      </c>
      <c r="F14780" s="2">
        <v>72.800003000000004</v>
      </c>
      <c r="G14780" s="1">
        <f>(F14780-F14781)/F14781</f>
        <v>-4.3763674353239999E-3</v>
      </c>
      <c r="H14780" s="1">
        <f>(C14780-D14780)/D14780</f>
        <v>1.2825816774905161E-2</v>
      </c>
      <c r="I14780" s="1">
        <f>(E14780-B14780)/B14780</f>
        <v>-4.3763674353239999E-3</v>
      </c>
    </row>
    <row r="14781" spans="1:9" x14ac:dyDescent="0.25">
      <c r="A14781" s="3">
        <v>23271</v>
      </c>
      <c r="B14781" s="2">
        <v>73.069999999999993</v>
      </c>
      <c r="C14781" s="2">
        <v>73.639999000000003</v>
      </c>
      <c r="D14781" s="2">
        <v>72.790001000000004</v>
      </c>
      <c r="E14781" s="2">
        <v>73.120002999999997</v>
      </c>
      <c r="F14781" s="2">
        <v>73.120002999999997</v>
      </c>
      <c r="G14781" s="1">
        <f>(F14781-F14782)/F14782</f>
        <v>6.8431640892300258E-4</v>
      </c>
      <c r="H14781" s="1">
        <f>(C14781-D14781)/D14781</f>
        <v>1.1677400581434245E-2</v>
      </c>
      <c r="I14781" s="1">
        <f>(E14781-B14781)/B14781</f>
        <v>6.8431640892300258E-4</v>
      </c>
    </row>
    <row r="14782" spans="1:9" x14ac:dyDescent="0.25">
      <c r="A14782" s="3">
        <v>23270</v>
      </c>
      <c r="B14782" s="2">
        <v>73.169998000000007</v>
      </c>
      <c r="C14782" s="2">
        <v>73.629997000000003</v>
      </c>
      <c r="D14782" s="2">
        <v>72.800003000000004</v>
      </c>
      <c r="E14782" s="2">
        <v>73.069999999999993</v>
      </c>
      <c r="F14782" s="2">
        <v>73.069999999999993</v>
      </c>
      <c r="G14782" s="1">
        <f>(F14782-F14783)/F14783</f>
        <v>-1.366653037219074E-3</v>
      </c>
      <c r="H14782" s="1">
        <f>(C14782-D14782)/D14782</f>
        <v>1.1401016013694384E-2</v>
      </c>
      <c r="I14782" s="1">
        <f>(E14782-B14782)/B14782</f>
        <v>-1.366653037219074E-3</v>
      </c>
    </row>
    <row r="14783" spans="1:9" x14ac:dyDescent="0.25">
      <c r="A14783" s="3">
        <v>23267</v>
      </c>
      <c r="B14783" s="2">
        <v>73.150002000000001</v>
      </c>
      <c r="C14783" s="2">
        <v>73.589995999999999</v>
      </c>
      <c r="D14783" s="2">
        <v>72.819999999999993</v>
      </c>
      <c r="E14783" s="2">
        <v>73.169998000000007</v>
      </c>
      <c r="F14783" s="2">
        <v>73.169998000000007</v>
      </c>
      <c r="G14783" s="1">
        <f>(F14783-F14784)/F14784</f>
        <v>2.7335611009287627E-4</v>
      </c>
      <c r="H14783" s="1">
        <f>(C14783-D14783)/D14783</f>
        <v>1.0573963196924007E-2</v>
      </c>
      <c r="I14783" s="1">
        <f>(E14783-B14783)/B14783</f>
        <v>2.7335611009287627E-4</v>
      </c>
    </row>
    <row r="14784" spans="1:9" x14ac:dyDescent="0.25">
      <c r="A14784" s="3">
        <v>23266</v>
      </c>
      <c r="B14784" s="2">
        <v>73.199996999999996</v>
      </c>
      <c r="C14784" s="2">
        <v>73.599997999999999</v>
      </c>
      <c r="D14784" s="2">
        <v>72.720000999999996</v>
      </c>
      <c r="E14784" s="2">
        <v>73.150002000000001</v>
      </c>
      <c r="F14784" s="2">
        <v>73.150002000000001</v>
      </c>
      <c r="G14784" s="1">
        <f>(F14784-F14785)/F14785</f>
        <v>-6.8299183127009657E-4</v>
      </c>
      <c r="H14784" s="1">
        <f>(C14784-D14784)/D14784</f>
        <v>1.2101168700479021E-2</v>
      </c>
      <c r="I14784" s="1">
        <f>(E14784-B14784)/B14784</f>
        <v>-6.8299183127009657E-4</v>
      </c>
    </row>
    <row r="14785" spans="1:9" x14ac:dyDescent="0.25">
      <c r="A14785" s="3">
        <v>23265</v>
      </c>
      <c r="B14785" s="2">
        <v>72.989998</v>
      </c>
      <c r="C14785" s="2">
        <v>73.790001000000004</v>
      </c>
      <c r="D14785" s="2">
        <v>72.830001999999993</v>
      </c>
      <c r="E14785" s="2">
        <v>73.199996999999996</v>
      </c>
      <c r="F14785" s="2">
        <v>73.199996999999996</v>
      </c>
      <c r="G14785" s="1">
        <f>(F14785-F14786)/F14786</f>
        <v>2.8770928312670495E-3</v>
      </c>
      <c r="H14785" s="1">
        <f>(C14785-D14785)/D14785</f>
        <v>1.3181367206333601E-2</v>
      </c>
      <c r="I14785" s="1">
        <f>(E14785-B14785)/B14785</f>
        <v>2.8770928312670495E-3</v>
      </c>
    </row>
    <row r="14786" spans="1:9" x14ac:dyDescent="0.25">
      <c r="A14786" s="3">
        <v>23264</v>
      </c>
      <c r="B14786" s="2">
        <v>72.580001999999993</v>
      </c>
      <c r="C14786" s="2">
        <v>73.269997000000004</v>
      </c>
      <c r="D14786" s="2">
        <v>72.25</v>
      </c>
      <c r="E14786" s="2">
        <v>72.989998</v>
      </c>
      <c r="F14786" s="2">
        <v>72.989998</v>
      </c>
      <c r="G14786" s="1">
        <f>(F14786-F14787)/F14787</f>
        <v>5.6488838344204888E-3</v>
      </c>
      <c r="H14786" s="1">
        <f>(C14786-D14786)/D14786</f>
        <v>1.411760553633223E-2</v>
      </c>
      <c r="I14786" s="1">
        <f>(E14786-B14786)/B14786</f>
        <v>5.6488838344204888E-3</v>
      </c>
    </row>
    <row r="14787" spans="1:9" x14ac:dyDescent="0.25">
      <c r="A14787" s="3">
        <v>23263</v>
      </c>
      <c r="B14787" s="2">
        <v>72.839995999999999</v>
      </c>
      <c r="C14787" s="2">
        <v>73.230002999999996</v>
      </c>
      <c r="D14787" s="2">
        <v>72.260002</v>
      </c>
      <c r="E14787" s="2">
        <v>72.580001999999993</v>
      </c>
      <c r="F14787" s="2">
        <v>72.580001999999993</v>
      </c>
      <c r="G14787" s="1">
        <f>(F14787-F14788)/F14788</f>
        <v>-3.5693851493347976E-3</v>
      </c>
      <c r="H14787" s="1">
        <f>(C14787-D14787)/D14787</f>
        <v>1.3423761045564272E-2</v>
      </c>
      <c r="I14787" s="1">
        <f>(E14787-B14787)/B14787</f>
        <v>-3.5693851493347976E-3</v>
      </c>
    </row>
    <row r="14788" spans="1:9" x14ac:dyDescent="0.25">
      <c r="A14788" s="3">
        <v>23260</v>
      </c>
      <c r="B14788" s="2">
        <v>73</v>
      </c>
      <c r="C14788" s="2">
        <v>73.510002</v>
      </c>
      <c r="D14788" s="2">
        <v>72.510002</v>
      </c>
      <c r="E14788" s="2">
        <v>72.839995999999999</v>
      </c>
      <c r="F14788" s="2">
        <v>72.839995999999999</v>
      </c>
      <c r="G14788" s="1">
        <f>(F14788-F14789)/F14789</f>
        <v>-2.1918356164383657E-3</v>
      </c>
      <c r="H14788" s="1">
        <f>(C14788-D14788)/D14788</f>
        <v>1.3791200833231255E-2</v>
      </c>
      <c r="I14788" s="1">
        <f>(E14788-B14788)/B14788</f>
        <v>-2.1918356164383657E-3</v>
      </c>
    </row>
    <row r="14789" spans="1:9" x14ac:dyDescent="0.25">
      <c r="A14789" s="3">
        <v>23259</v>
      </c>
      <c r="B14789" s="2">
        <v>72.639999000000003</v>
      </c>
      <c r="C14789" s="2">
        <v>73.190002000000007</v>
      </c>
      <c r="D14789" s="2">
        <v>72.150002000000001</v>
      </c>
      <c r="E14789" s="2">
        <v>73</v>
      </c>
      <c r="F14789" s="2">
        <v>73</v>
      </c>
      <c r="G14789" s="1">
        <f>(F14789-F14790)/F14790</f>
        <v>4.9559609713099922E-3</v>
      </c>
      <c r="H14789" s="1">
        <f>(C14789-D14789)/D14789</f>
        <v>1.4414414014846545E-2</v>
      </c>
      <c r="I14789" s="1">
        <f>(E14789-B14789)/B14789</f>
        <v>4.9559609713099922E-3</v>
      </c>
    </row>
    <row r="14790" spans="1:9" x14ac:dyDescent="0.25">
      <c r="A14790" s="3">
        <v>23258</v>
      </c>
      <c r="B14790" s="2">
        <v>72.660004000000001</v>
      </c>
      <c r="C14790" s="2">
        <v>73.180000000000007</v>
      </c>
      <c r="D14790" s="2">
        <v>72.319999999999993</v>
      </c>
      <c r="E14790" s="2">
        <v>72.639999000000003</v>
      </c>
      <c r="F14790" s="2">
        <v>72.639999000000003</v>
      </c>
      <c r="G14790" s="1">
        <f>(F14790-F14791)/F14791</f>
        <v>-2.7532340901051432E-4</v>
      </c>
      <c r="H14790" s="1">
        <f>(C14790-D14790)/D14790</f>
        <v>1.1891592920354173E-2</v>
      </c>
      <c r="I14790" s="1">
        <f>(E14790-B14790)/B14790</f>
        <v>-2.7532340901051432E-4</v>
      </c>
    </row>
    <row r="14791" spans="1:9" x14ac:dyDescent="0.25">
      <c r="A14791" s="3">
        <v>23257</v>
      </c>
      <c r="B14791" s="2">
        <v>72.5</v>
      </c>
      <c r="C14791" s="2">
        <v>73.089995999999999</v>
      </c>
      <c r="D14791" s="2">
        <v>72.300003000000004</v>
      </c>
      <c r="E14791" s="2">
        <v>72.660004000000001</v>
      </c>
      <c r="F14791" s="2">
        <v>72.660004000000001</v>
      </c>
      <c r="G14791" s="1">
        <f>(F14791-F14792)/F14792</f>
        <v>2.2069517241379405E-3</v>
      </c>
      <c r="H14791" s="1">
        <f>(C14791-D14791)/D14791</f>
        <v>1.0926597056987611E-2</v>
      </c>
      <c r="I14791" s="1">
        <f>(E14791-B14791)/B14791</f>
        <v>2.2069517241379405E-3</v>
      </c>
    </row>
    <row r="14792" spans="1:9" x14ac:dyDescent="0.25">
      <c r="A14792" s="3">
        <v>23253</v>
      </c>
      <c r="B14792" s="2">
        <v>72.160004000000001</v>
      </c>
      <c r="C14792" s="2">
        <v>72.709998999999996</v>
      </c>
      <c r="D14792" s="2">
        <v>71.879997000000003</v>
      </c>
      <c r="E14792" s="2">
        <v>72.5</v>
      </c>
      <c r="F14792" s="2">
        <v>72.5</v>
      </c>
      <c r="G14792" s="1">
        <f>(F14792-F14793)/F14793</f>
        <v>4.7116959694181735E-3</v>
      </c>
      <c r="H14792" s="1">
        <f>(C14792-D14792)/D14792</f>
        <v>1.1547051121885735E-2</v>
      </c>
      <c r="I14792" s="1">
        <f>(E14792-B14792)/B14792</f>
        <v>4.7116959694181735E-3</v>
      </c>
    </row>
    <row r="14793" spans="1:9" x14ac:dyDescent="0.25">
      <c r="A14793" s="3">
        <v>23252</v>
      </c>
      <c r="B14793" s="2">
        <v>72.040001000000004</v>
      </c>
      <c r="C14793" s="2">
        <v>72.559997999999993</v>
      </c>
      <c r="D14793" s="2">
        <v>71.830001999999993</v>
      </c>
      <c r="E14793" s="2">
        <v>72.160004000000001</v>
      </c>
      <c r="F14793" s="2">
        <v>72.160004000000001</v>
      </c>
      <c r="G14793" s="1">
        <f>(F14793-F14794)/F14794</f>
        <v>1.6657828752667141E-3</v>
      </c>
      <c r="H14793" s="1">
        <f>(C14793-D14793)/D14793</f>
        <v>1.0162828618604241E-2</v>
      </c>
      <c r="I14793" s="1">
        <f>(E14793-B14793)/B14793</f>
        <v>1.6657828752667141E-3</v>
      </c>
    </row>
    <row r="14794" spans="1:9" x14ac:dyDescent="0.25">
      <c r="A14794" s="3">
        <v>23251</v>
      </c>
      <c r="B14794" s="2">
        <v>71.519997000000004</v>
      </c>
      <c r="C14794" s="2">
        <v>72.389999000000003</v>
      </c>
      <c r="D14794" s="2">
        <v>71.489998</v>
      </c>
      <c r="E14794" s="2">
        <v>72.040001000000004</v>
      </c>
      <c r="F14794" s="2">
        <v>72.040001000000004</v>
      </c>
      <c r="G14794" s="1">
        <f>(F14794-F14795)/F14795</f>
        <v>7.2707497456969989E-3</v>
      </c>
      <c r="H14794" s="1">
        <f>(C14794-D14794)/D14794</f>
        <v>1.2589187651117337E-2</v>
      </c>
      <c r="I14794" s="1">
        <f>(E14794-B14794)/B14794</f>
        <v>7.2707497456969989E-3</v>
      </c>
    </row>
    <row r="14795" spans="1:9" x14ac:dyDescent="0.25">
      <c r="A14795" s="3">
        <v>23250</v>
      </c>
      <c r="B14795" s="2">
        <v>71.910004000000001</v>
      </c>
      <c r="C14795" s="2">
        <v>72.040001000000004</v>
      </c>
      <c r="D14795" s="2">
        <v>71.269997000000004</v>
      </c>
      <c r="E14795" s="2">
        <v>71.519997000000004</v>
      </c>
      <c r="F14795" s="2">
        <v>71.519997000000004</v>
      </c>
      <c r="G14795" s="1">
        <f>(F14795-F14796)/F14796</f>
        <v>-5.4235430163513424E-3</v>
      </c>
      <c r="H14795" s="1">
        <f>(C14795-D14795)/D14795</f>
        <v>1.0804041425734873E-2</v>
      </c>
      <c r="I14795" s="1">
        <f>(E14795-B14795)/B14795</f>
        <v>-5.4235430163513424E-3</v>
      </c>
    </row>
    <row r="14796" spans="1:9" x14ac:dyDescent="0.25">
      <c r="A14796" s="3">
        <v>23249</v>
      </c>
      <c r="B14796" s="2">
        <v>71.760002</v>
      </c>
      <c r="C14796" s="2">
        <v>72.300003000000004</v>
      </c>
      <c r="D14796" s="2">
        <v>71.569999999999993</v>
      </c>
      <c r="E14796" s="2">
        <v>71.910004000000001</v>
      </c>
      <c r="F14796" s="2">
        <v>71.910004000000001</v>
      </c>
      <c r="G14796" s="1">
        <f>(F14796-F14797)/F14797</f>
        <v>2.0903288157656493E-3</v>
      </c>
      <c r="H14796" s="1">
        <f>(C14796-D14796)/D14796</f>
        <v>1.0199846304317601E-2</v>
      </c>
      <c r="I14796" s="1">
        <f>(E14796-B14796)/B14796</f>
        <v>2.0903288157656493E-3</v>
      </c>
    </row>
    <row r="14797" spans="1:9" x14ac:dyDescent="0.25">
      <c r="A14797" s="3">
        <v>23246</v>
      </c>
      <c r="B14797" s="2">
        <v>71.540001000000004</v>
      </c>
      <c r="C14797" s="2">
        <v>72.139999000000003</v>
      </c>
      <c r="D14797" s="2">
        <v>71.330001999999993</v>
      </c>
      <c r="E14797" s="2">
        <v>71.760002</v>
      </c>
      <c r="F14797" s="2">
        <v>71.760002</v>
      </c>
      <c r="G14797" s="1">
        <f>(F14797-F14798)/F14798</f>
        <v>3.0752166190212427E-3</v>
      </c>
      <c r="H14797" s="1">
        <f>(C14797-D14797)/D14797</f>
        <v>1.1355628449302579E-2</v>
      </c>
      <c r="I14797" s="1">
        <f>(E14797-B14797)/B14797</f>
        <v>3.0752166190212427E-3</v>
      </c>
    </row>
    <row r="14798" spans="1:9" x14ac:dyDescent="0.25">
      <c r="A14798" s="3">
        <v>23245</v>
      </c>
      <c r="B14798" s="2">
        <v>71.290001000000004</v>
      </c>
      <c r="C14798" s="2">
        <v>71.809997999999993</v>
      </c>
      <c r="D14798" s="2">
        <v>70.949996999999996</v>
      </c>
      <c r="E14798" s="2">
        <v>71.540001000000004</v>
      </c>
      <c r="F14798" s="2">
        <v>71.540001000000004</v>
      </c>
      <c r="G14798" s="1">
        <f>(F14798-F14799)/F14799</f>
        <v>3.5068031490138427E-3</v>
      </c>
      <c r="H14798" s="1">
        <f>(C14798-D14798)/D14798</f>
        <v>1.2121226728170221E-2</v>
      </c>
      <c r="I14798" s="1">
        <f>(E14798-B14798)/B14798</f>
        <v>3.5068031490138427E-3</v>
      </c>
    </row>
    <row r="14799" spans="1:9" x14ac:dyDescent="0.25">
      <c r="A14799" s="3">
        <v>23244</v>
      </c>
      <c r="B14799" s="2">
        <v>71.379997000000003</v>
      </c>
      <c r="C14799" s="2">
        <v>71.730002999999996</v>
      </c>
      <c r="D14799" s="2">
        <v>71</v>
      </c>
      <c r="E14799" s="2">
        <v>71.290001000000004</v>
      </c>
      <c r="F14799" s="2">
        <v>71.290001000000004</v>
      </c>
      <c r="G14799" s="1">
        <f>(F14799-F14800)/F14800</f>
        <v>-1.2608013979042237E-3</v>
      </c>
      <c r="H14799" s="1">
        <f>(C14799-D14799)/D14799</f>
        <v>1.0281732394366147E-2</v>
      </c>
      <c r="I14799" s="1">
        <f>(E14799-B14799)/B14799</f>
        <v>-1.2608013979042237E-3</v>
      </c>
    </row>
    <row r="14800" spans="1:9" x14ac:dyDescent="0.25">
      <c r="A14800" s="3">
        <v>23243</v>
      </c>
      <c r="B14800" s="2">
        <v>71.440002000000007</v>
      </c>
      <c r="C14800" s="2">
        <v>71.910004000000001</v>
      </c>
      <c r="D14800" s="2">
        <v>71.029999000000004</v>
      </c>
      <c r="E14800" s="2">
        <v>71.379997000000003</v>
      </c>
      <c r="F14800" s="2">
        <v>71.379997000000003</v>
      </c>
      <c r="G14800" s="1">
        <f>(F14800-F14801)/F14801</f>
        <v>-8.399355867879715E-4</v>
      </c>
      <c r="H14800" s="1">
        <f>(C14800-D14800)/D14800</f>
        <v>1.2389201920163295E-2</v>
      </c>
      <c r="I14800" s="1">
        <f>(E14800-B14800)/B14800</f>
        <v>-8.399355867879715E-4</v>
      </c>
    </row>
    <row r="14801" spans="1:9" x14ac:dyDescent="0.25">
      <c r="A14801" s="3">
        <v>23242</v>
      </c>
      <c r="B14801" s="2">
        <v>71.489998</v>
      </c>
      <c r="C14801" s="2">
        <v>71.919998000000007</v>
      </c>
      <c r="D14801" s="2">
        <v>71.150002000000001</v>
      </c>
      <c r="E14801" s="2">
        <v>71.440002000000007</v>
      </c>
      <c r="F14801" s="2">
        <v>71.440002000000007</v>
      </c>
      <c r="G14801" s="1">
        <f>(F14801-F14802)/F14802</f>
        <v>-6.993425849584308E-4</v>
      </c>
      <c r="H14801" s="1">
        <f>(C14801-D14801)/D14801</f>
        <v>1.0822150082300856E-2</v>
      </c>
      <c r="I14801" s="1">
        <f>(E14801-B14801)/B14801</f>
        <v>-6.993425849584308E-4</v>
      </c>
    </row>
    <row r="14802" spans="1:9" x14ac:dyDescent="0.25">
      <c r="A14802" s="3">
        <v>23239</v>
      </c>
      <c r="B14802" s="2">
        <v>71.379997000000003</v>
      </c>
      <c r="C14802" s="2">
        <v>71.949996999999996</v>
      </c>
      <c r="D14802" s="2">
        <v>71.050003000000004</v>
      </c>
      <c r="E14802" s="2">
        <v>71.489998</v>
      </c>
      <c r="F14802" s="2">
        <v>71.489998</v>
      </c>
      <c r="G14802" s="1">
        <f>(F14802-F14803)/F14803</f>
        <v>1.5410619868756355E-3</v>
      </c>
      <c r="H14802" s="1">
        <f>(C14802-D14802)/D14802</f>
        <v>1.2667050837422094E-2</v>
      </c>
      <c r="I14802" s="1">
        <f>(E14802-B14802)/B14802</f>
        <v>1.5410619868756355E-3</v>
      </c>
    </row>
    <row r="14803" spans="1:9" x14ac:dyDescent="0.25">
      <c r="A14803" s="3">
        <v>23238</v>
      </c>
      <c r="B14803" s="2">
        <v>71.069999999999993</v>
      </c>
      <c r="C14803" s="2">
        <v>71.709998999999996</v>
      </c>
      <c r="D14803" s="2">
        <v>70.809997999999993</v>
      </c>
      <c r="E14803" s="2">
        <v>71.379997000000003</v>
      </c>
      <c r="F14803" s="2">
        <v>71.379997000000003</v>
      </c>
      <c r="G14803" s="1">
        <f>(F14803-F14804)/F14804</f>
        <v>4.3618545096385233E-3</v>
      </c>
      <c r="H14803" s="1">
        <f>(C14803-D14803)/D14803</f>
        <v>1.2710083680556003E-2</v>
      </c>
      <c r="I14803" s="1">
        <f>(E14803-B14803)/B14803</f>
        <v>4.3618545096385233E-3</v>
      </c>
    </row>
    <row r="14804" spans="1:9" x14ac:dyDescent="0.25">
      <c r="A14804" s="3">
        <v>23237</v>
      </c>
      <c r="B14804" s="2">
        <v>70.790001000000004</v>
      </c>
      <c r="C14804" s="2">
        <v>71.319999999999993</v>
      </c>
      <c r="D14804" s="2">
        <v>70.389999000000003</v>
      </c>
      <c r="E14804" s="2">
        <v>71.069999999999993</v>
      </c>
      <c r="F14804" s="2">
        <v>71.069999999999993</v>
      </c>
      <c r="G14804" s="1">
        <f>(F14804-F14805)/F14805</f>
        <v>3.9553467445210154E-3</v>
      </c>
      <c r="H14804" s="1">
        <f>(C14804-D14804)/D14804</f>
        <v>1.3212118386306414E-2</v>
      </c>
      <c r="I14804" s="1">
        <f>(E14804-B14804)/B14804</f>
        <v>3.9553467445210154E-3</v>
      </c>
    </row>
    <row r="14805" spans="1:9" x14ac:dyDescent="0.25">
      <c r="A14805" s="3">
        <v>23236</v>
      </c>
      <c r="B14805" s="2">
        <v>70.589995999999999</v>
      </c>
      <c r="C14805" s="2">
        <v>71.089995999999999</v>
      </c>
      <c r="D14805" s="2">
        <v>70.319999999999993</v>
      </c>
      <c r="E14805" s="2">
        <v>70.790001000000004</v>
      </c>
      <c r="F14805" s="2">
        <v>70.790001000000004</v>
      </c>
      <c r="G14805" s="1">
        <f>(F14805-F14806)/F14806</f>
        <v>2.8333334938849468E-3</v>
      </c>
      <c r="H14805" s="1">
        <f>(C14805-D14805)/D14805</f>
        <v>1.0949886234357312E-2</v>
      </c>
      <c r="I14805" s="1">
        <f>(E14805-B14805)/B14805</f>
        <v>2.8333334938849468E-3</v>
      </c>
    </row>
    <row r="14806" spans="1:9" x14ac:dyDescent="0.25">
      <c r="A14806" s="3">
        <v>23235</v>
      </c>
      <c r="B14806" s="2">
        <v>70.480002999999996</v>
      </c>
      <c r="C14806" s="2">
        <v>71</v>
      </c>
      <c r="D14806" s="2">
        <v>70.190002000000007</v>
      </c>
      <c r="E14806" s="2">
        <v>70.589995999999999</v>
      </c>
      <c r="F14806" s="2">
        <v>70.589995999999999</v>
      </c>
      <c r="G14806" s="1">
        <f>(F14806-F14807)/F14807</f>
        <v>1.5606270618348712E-3</v>
      </c>
      <c r="H14806" s="1">
        <f>(C14806-D14806)/D14806</f>
        <v>1.1540076605212135E-2</v>
      </c>
      <c r="I14806" s="1">
        <f>(E14806-B14806)/B14806</f>
        <v>1.5606270618348712E-3</v>
      </c>
    </row>
    <row r="14807" spans="1:9" x14ac:dyDescent="0.25">
      <c r="A14807" s="3">
        <v>23232</v>
      </c>
      <c r="B14807" s="2">
        <v>70.019997000000004</v>
      </c>
      <c r="C14807" s="2">
        <v>70.650002000000001</v>
      </c>
      <c r="D14807" s="2">
        <v>69.830001999999993</v>
      </c>
      <c r="E14807" s="2">
        <v>70.480002999999996</v>
      </c>
      <c r="F14807" s="2">
        <v>70.480002999999996</v>
      </c>
      <c r="G14807" s="1">
        <f>(F14807-F14808)/F14808</f>
        <v>6.5696375279763689E-3</v>
      </c>
      <c r="H14807" s="1">
        <f>(C14807-D14807)/D14807</f>
        <v>1.1742803616130606E-2</v>
      </c>
      <c r="I14807" s="1">
        <f>(E14807-B14807)/B14807</f>
        <v>6.5696375279763689E-3</v>
      </c>
    </row>
    <row r="14808" spans="1:9" x14ac:dyDescent="0.25">
      <c r="A14808" s="3">
        <v>23231</v>
      </c>
      <c r="B14808" s="2">
        <v>69.959998999999996</v>
      </c>
      <c r="C14808" s="2">
        <v>70.309997999999993</v>
      </c>
      <c r="D14808" s="2">
        <v>69.580001999999993</v>
      </c>
      <c r="E14808" s="2">
        <v>70.019997000000004</v>
      </c>
      <c r="F14808" s="2">
        <v>70.019997000000004</v>
      </c>
      <c r="G14808" s="1">
        <f>(F14808-F14809)/F14809</f>
        <v>8.5760435759879485E-4</v>
      </c>
      <c r="H14808" s="1">
        <f>(C14808-D14808)/D14808</f>
        <v>1.0491462762533406E-2</v>
      </c>
      <c r="I14808" s="1">
        <f>(E14808-B14808)/B14808</f>
        <v>8.5760435759879485E-4</v>
      </c>
    </row>
    <row r="14809" spans="1:9" x14ac:dyDescent="0.25">
      <c r="A14809" s="3">
        <v>23230</v>
      </c>
      <c r="B14809" s="2">
        <v>70.169998000000007</v>
      </c>
      <c r="C14809" s="2">
        <v>70.529999000000004</v>
      </c>
      <c r="D14809" s="2">
        <v>69.690002000000007</v>
      </c>
      <c r="E14809" s="2">
        <v>69.959998999999996</v>
      </c>
      <c r="F14809" s="2">
        <v>69.959998999999996</v>
      </c>
      <c r="G14809" s="1">
        <f>(F14809-F14810)/F14810</f>
        <v>-2.992717770919852E-3</v>
      </c>
      <c r="H14809" s="1">
        <f>(C14809-D14809)/D14809</f>
        <v>1.2053335857272564E-2</v>
      </c>
      <c r="I14809" s="1">
        <f>(E14809-B14809)/B14809</f>
        <v>-2.992717770919852E-3</v>
      </c>
    </row>
    <row r="14810" spans="1:9" x14ac:dyDescent="0.25">
      <c r="A14810" s="3">
        <v>23229</v>
      </c>
      <c r="B14810" s="2">
        <v>69.709998999999996</v>
      </c>
      <c r="C14810" s="2">
        <v>70.400002000000001</v>
      </c>
      <c r="D14810" s="2">
        <v>69.569999999999993</v>
      </c>
      <c r="E14810" s="2">
        <v>70.169998000000007</v>
      </c>
      <c r="F14810" s="2">
        <v>70.169998000000007</v>
      </c>
      <c r="G14810" s="1">
        <f>(F14810-F14811)/F14811</f>
        <v>6.5987520671175236E-3</v>
      </c>
      <c r="H14810" s="1">
        <f>(C14810-D14810)/D14810</f>
        <v>1.1930458530976103E-2</v>
      </c>
      <c r="I14810" s="1">
        <f>(E14810-B14810)/B14810</f>
        <v>6.5987520671175236E-3</v>
      </c>
    </row>
    <row r="14811" spans="1:9" x14ac:dyDescent="0.25">
      <c r="A14811" s="3">
        <v>23228</v>
      </c>
      <c r="B14811" s="2">
        <v>69.300003000000004</v>
      </c>
      <c r="C14811" s="2">
        <v>69.970000999999996</v>
      </c>
      <c r="D14811" s="2">
        <v>69.199996999999996</v>
      </c>
      <c r="E14811" s="2">
        <v>69.709998999999996</v>
      </c>
      <c r="F14811" s="2">
        <v>69.709998999999996</v>
      </c>
      <c r="G14811" s="1">
        <f>(F14811-F14812)/F14812</f>
        <v>5.9162479401334575E-3</v>
      </c>
      <c r="H14811" s="1">
        <f>(C14811-D14811)/D14811</f>
        <v>1.1127225915920202E-2</v>
      </c>
      <c r="I14811" s="1">
        <f>(E14811-B14811)/B14811</f>
        <v>5.9162479401334575E-3</v>
      </c>
    </row>
    <row r="14812" spans="1:9" x14ac:dyDescent="0.25">
      <c r="A14812" s="3">
        <v>23225</v>
      </c>
      <c r="B14812" s="2">
        <v>69.069999999999993</v>
      </c>
      <c r="C14812" s="2">
        <v>69.559997999999993</v>
      </c>
      <c r="D14812" s="2">
        <v>68.860000999999997</v>
      </c>
      <c r="E14812" s="2">
        <v>69.300003000000004</v>
      </c>
      <c r="F14812" s="2">
        <v>69.300003000000004</v>
      </c>
      <c r="G14812" s="1">
        <f>(F14812-F14813)/F14813</f>
        <v>3.329998552193581E-3</v>
      </c>
      <c r="H14812" s="1">
        <f>(C14812-D14812)/D14812</f>
        <v>1.0165509582260916E-2</v>
      </c>
      <c r="I14812" s="1">
        <f>(E14812-B14812)/B14812</f>
        <v>3.329998552193581E-3</v>
      </c>
    </row>
    <row r="14813" spans="1:9" x14ac:dyDescent="0.25">
      <c r="A14813" s="3">
        <v>23224</v>
      </c>
      <c r="B14813" s="2">
        <v>69.129997000000003</v>
      </c>
      <c r="C14813" s="2">
        <v>69.470000999999996</v>
      </c>
      <c r="D14813" s="2">
        <v>68.639999000000003</v>
      </c>
      <c r="E14813" s="2">
        <v>69.069999999999993</v>
      </c>
      <c r="F14813" s="2">
        <v>69.069999999999993</v>
      </c>
      <c r="G14813" s="1">
        <f>(F14813-F14814)/F14814</f>
        <v>-8.678866281450851E-4</v>
      </c>
      <c r="H14813" s="1">
        <f>(C14813-D14813)/D14813</f>
        <v>1.2092103905770646E-2</v>
      </c>
      <c r="I14813" s="1">
        <f>(E14813-B14813)/B14813</f>
        <v>-8.678866281450851E-4</v>
      </c>
    </row>
    <row r="14814" spans="1:9" x14ac:dyDescent="0.25">
      <c r="A14814" s="3">
        <v>23223</v>
      </c>
      <c r="B14814" s="2">
        <v>69.239998</v>
      </c>
      <c r="C14814" s="2">
        <v>69.830001999999993</v>
      </c>
      <c r="D14814" s="2">
        <v>68.910004000000001</v>
      </c>
      <c r="E14814" s="2">
        <v>69.129997000000003</v>
      </c>
      <c r="F14814" s="2">
        <v>69.129997000000003</v>
      </c>
      <c r="G14814" s="1">
        <f>(F14814-F14815)/F14815</f>
        <v>-1.5886915536883306E-3</v>
      </c>
      <c r="H14814" s="1">
        <f>(C14814-D14814)/D14814</f>
        <v>1.3350717553288672E-2</v>
      </c>
      <c r="I14814" s="1">
        <f>(E14814-B14814)/B14814</f>
        <v>-1.5886915536883306E-3</v>
      </c>
    </row>
    <row r="14815" spans="1:9" x14ac:dyDescent="0.25">
      <c r="A14815" s="3">
        <v>23222</v>
      </c>
      <c r="B14815" s="2">
        <v>68.669998000000007</v>
      </c>
      <c r="C14815" s="2">
        <v>69.449996999999996</v>
      </c>
      <c r="D14815" s="2">
        <v>68.580001999999993</v>
      </c>
      <c r="E14815" s="2">
        <v>69.239998</v>
      </c>
      <c r="F14815" s="2">
        <v>69.239998</v>
      </c>
      <c r="G14815" s="1">
        <f>(F14815-F14816)/F14816</f>
        <v>8.3005681753477428E-3</v>
      </c>
      <c r="H14815" s="1">
        <f>(C14815-D14815)/D14815</f>
        <v>1.2685840983206782E-2</v>
      </c>
      <c r="I14815" s="1">
        <f>(E14815-B14815)/B14815</f>
        <v>8.3005681753477428E-3</v>
      </c>
    </row>
    <row r="14816" spans="1:9" x14ac:dyDescent="0.25">
      <c r="A14816" s="3">
        <v>23221</v>
      </c>
      <c r="B14816" s="2">
        <v>68.540001000000004</v>
      </c>
      <c r="C14816" s="2">
        <v>68.959998999999996</v>
      </c>
      <c r="D14816" s="2">
        <v>68.319999999999993</v>
      </c>
      <c r="E14816" s="2">
        <v>68.669998000000007</v>
      </c>
      <c r="F14816" s="2">
        <v>68.669998000000007</v>
      </c>
      <c r="G14816" s="1">
        <f>(F14816-F14817)/F14817</f>
        <v>1.896658857650192E-3</v>
      </c>
      <c r="H14816" s="1">
        <f>(C14816-D14816)/D14816</f>
        <v>9.3676668618267438E-3</v>
      </c>
      <c r="I14816" s="1">
        <f>(E14816-B14816)/B14816</f>
        <v>1.896658857650192E-3</v>
      </c>
    </row>
    <row r="14817" spans="1:9" x14ac:dyDescent="0.25">
      <c r="A14817" s="3">
        <v>23218</v>
      </c>
      <c r="B14817" s="2">
        <v>68.260002</v>
      </c>
      <c r="C14817" s="2">
        <v>68.760002</v>
      </c>
      <c r="D14817" s="2">
        <v>68.029999000000004</v>
      </c>
      <c r="E14817" s="2">
        <v>68.540001000000004</v>
      </c>
      <c r="F14817" s="2">
        <v>68.540001000000004</v>
      </c>
      <c r="G14817" s="1">
        <f>(F14817-F14818)/F14818</f>
        <v>4.1019483122781576E-3</v>
      </c>
      <c r="H14817" s="1">
        <f>(C14817-D14817)/D14817</f>
        <v>1.0730604302963409E-2</v>
      </c>
      <c r="I14817" s="1">
        <f>(E14817-B14817)/B14817</f>
        <v>4.1019483122781576E-3</v>
      </c>
    </row>
    <row r="14818" spans="1:9" x14ac:dyDescent="0.25">
      <c r="A14818" s="3">
        <v>23217</v>
      </c>
      <c r="B14818" s="2">
        <v>68.279999000000004</v>
      </c>
      <c r="C14818" s="2">
        <v>68.919998000000007</v>
      </c>
      <c r="D14818" s="2">
        <v>68.019997000000004</v>
      </c>
      <c r="E14818" s="2">
        <v>68.260002</v>
      </c>
      <c r="F14818" s="2">
        <v>68.260002</v>
      </c>
      <c r="G14818" s="1">
        <f>(F14818-F14819)/F14819</f>
        <v>-2.9286760827286473E-4</v>
      </c>
      <c r="H14818" s="1">
        <f>(C14818-D14818)/D14818</f>
        <v>1.3231417813793833E-2</v>
      </c>
      <c r="I14818" s="1">
        <f>(E14818-B14818)/B14818</f>
        <v>-2.9286760827286473E-4</v>
      </c>
    </row>
    <row r="14819" spans="1:9" x14ac:dyDescent="0.25">
      <c r="A14819" s="3">
        <v>23216</v>
      </c>
      <c r="B14819" s="2">
        <v>67.910004000000001</v>
      </c>
      <c r="C14819" s="2">
        <v>68.540001000000004</v>
      </c>
      <c r="D14819" s="2">
        <v>67.760002</v>
      </c>
      <c r="E14819" s="2">
        <v>68.279999000000004</v>
      </c>
      <c r="F14819" s="2">
        <v>68.279999000000004</v>
      </c>
      <c r="G14819" s="1">
        <f>(F14819-F14820)/F14820</f>
        <v>5.4483136240133772E-3</v>
      </c>
      <c r="H14819" s="1">
        <f>(C14819-D14819)/D14819</f>
        <v>1.1511200958937451E-2</v>
      </c>
      <c r="I14819" s="1">
        <f>(E14819-B14819)/B14819</f>
        <v>5.4483136240133772E-3</v>
      </c>
    </row>
    <row r="14820" spans="1:9" x14ac:dyDescent="0.25">
      <c r="A14820" s="3">
        <v>23215</v>
      </c>
      <c r="B14820" s="2">
        <v>67.900002000000001</v>
      </c>
      <c r="C14820" s="2">
        <v>68.569999999999993</v>
      </c>
      <c r="D14820" s="2">
        <v>67.650002000000001</v>
      </c>
      <c r="E14820" s="2">
        <v>67.910004000000001</v>
      </c>
      <c r="F14820" s="2">
        <v>67.910004000000001</v>
      </c>
      <c r="G14820" s="1">
        <f>(F14820-F14821)/F14821</f>
        <v>1.4730485574948975E-4</v>
      </c>
      <c r="H14820" s="1">
        <f>(C14820-D14820)/D14820</f>
        <v>1.3599378755376718E-2</v>
      </c>
      <c r="I14820" s="1">
        <f>(E14820-B14820)/B14820</f>
        <v>1.4730485574948975E-4</v>
      </c>
    </row>
    <row r="14821" spans="1:9" x14ac:dyDescent="0.25">
      <c r="A14821" s="3">
        <v>23214</v>
      </c>
      <c r="B14821" s="2">
        <v>68.349997999999999</v>
      </c>
      <c r="C14821" s="2">
        <v>68.599997999999999</v>
      </c>
      <c r="D14821" s="2">
        <v>67.540001000000004</v>
      </c>
      <c r="E14821" s="2">
        <v>67.900002000000001</v>
      </c>
      <c r="F14821" s="2">
        <v>67.900002000000001</v>
      </c>
      <c r="G14821" s="1">
        <f>(F14821-F14822)/F14822</f>
        <v>-6.5837017288573841E-3</v>
      </c>
      <c r="H14821" s="1">
        <f>(C14821-D14821)/D14821</f>
        <v>1.5694358666059179E-2</v>
      </c>
      <c r="I14821" s="1">
        <f>(E14821-B14821)/B14821</f>
        <v>-6.5837017288573841E-3</v>
      </c>
    </row>
    <row r="14822" spans="1:9" x14ac:dyDescent="0.25">
      <c r="A14822" s="3">
        <v>23211</v>
      </c>
      <c r="B14822" s="2">
        <v>68.489998</v>
      </c>
      <c r="C14822" s="2">
        <v>68.699996999999996</v>
      </c>
      <c r="D14822" s="2">
        <v>67.900002000000001</v>
      </c>
      <c r="E14822" s="2">
        <v>68.349997999999999</v>
      </c>
      <c r="F14822" s="2">
        <v>68.349997999999999</v>
      </c>
      <c r="G14822" s="1">
        <f>(F14822-F14823)/F14823</f>
        <v>-2.0440940880156046E-3</v>
      </c>
      <c r="H14822" s="1">
        <f>(C14822-D14822)/D14822</f>
        <v>1.1781958415847994E-2</v>
      </c>
      <c r="I14822" s="1">
        <f>(E14822-B14822)/B14822</f>
        <v>-2.0440940880156046E-3</v>
      </c>
    </row>
    <row r="14823" spans="1:9" x14ac:dyDescent="0.25">
      <c r="A14823" s="3">
        <v>23210</v>
      </c>
      <c r="B14823" s="2">
        <v>68.930000000000007</v>
      </c>
      <c r="C14823" s="2">
        <v>69.269997000000004</v>
      </c>
      <c r="D14823" s="2">
        <v>68.339995999999999</v>
      </c>
      <c r="E14823" s="2">
        <v>68.489998</v>
      </c>
      <c r="F14823" s="2">
        <v>68.489998</v>
      </c>
      <c r="G14823" s="1">
        <f>(F14823-F14824)/F14824</f>
        <v>-6.3833164079501936E-3</v>
      </c>
      <c r="H14823" s="1">
        <f>(C14823-D14823)/D14823</f>
        <v>1.3608443875238218E-2</v>
      </c>
      <c r="I14823" s="1">
        <f>(E14823-B14823)/B14823</f>
        <v>-6.3833164079501936E-3</v>
      </c>
    </row>
    <row r="14824" spans="1:9" x14ac:dyDescent="0.25">
      <c r="A14824" s="3">
        <v>23209</v>
      </c>
      <c r="B14824" s="2">
        <v>69.139999000000003</v>
      </c>
      <c r="C14824" s="2">
        <v>69.529999000000004</v>
      </c>
      <c r="D14824" s="2">
        <v>68.680000000000007</v>
      </c>
      <c r="E14824" s="2">
        <v>68.930000000000007</v>
      </c>
      <c r="F14824" s="2">
        <v>68.930000000000007</v>
      </c>
      <c r="G14824" s="1">
        <f>(F14824-F14825)/F14825</f>
        <v>-3.037301172075462E-3</v>
      </c>
      <c r="H14824" s="1">
        <f>(C14824-D14824)/D14824</f>
        <v>1.2376223063482772E-2</v>
      </c>
      <c r="I14824" s="1">
        <f>(E14824-B14824)/B14824</f>
        <v>-3.037301172075462E-3</v>
      </c>
    </row>
    <row r="14825" spans="1:9" x14ac:dyDescent="0.25">
      <c r="A14825" s="3">
        <v>23208</v>
      </c>
      <c r="B14825" s="2">
        <v>69.199996999999996</v>
      </c>
      <c r="C14825" s="2">
        <v>69.510002</v>
      </c>
      <c r="D14825" s="2">
        <v>68.849997999999999</v>
      </c>
      <c r="E14825" s="2">
        <v>69.139999000000003</v>
      </c>
      <c r="F14825" s="2">
        <v>69.139999000000003</v>
      </c>
      <c r="G14825" s="1">
        <f>(F14825-F14826)/F14826</f>
        <v>-8.6702315897489301E-4</v>
      </c>
      <c r="H14825" s="1">
        <f>(C14825-D14825)/D14825</f>
        <v>9.5861150206569459E-3</v>
      </c>
      <c r="I14825" s="1">
        <f>(E14825-B14825)/B14825</f>
        <v>-8.6702315897489301E-4</v>
      </c>
    </row>
    <row r="14826" spans="1:9" x14ac:dyDescent="0.25">
      <c r="A14826" s="3">
        <v>23207</v>
      </c>
      <c r="B14826" s="2">
        <v>69.639999000000003</v>
      </c>
      <c r="C14826" s="2">
        <v>69.730002999999996</v>
      </c>
      <c r="D14826" s="2">
        <v>68.970000999999996</v>
      </c>
      <c r="E14826" s="2">
        <v>69.199996999999996</v>
      </c>
      <c r="F14826" s="2">
        <v>69.199996999999996</v>
      </c>
      <c r="G14826" s="1">
        <f>(F14826-F14827)/F14827</f>
        <v>-6.3182367363331937E-3</v>
      </c>
      <c r="H14826" s="1">
        <f>(C14826-D14826)/D14826</f>
        <v>1.101931258490195E-2</v>
      </c>
      <c r="I14826" s="1">
        <f>(E14826-B14826)/B14826</f>
        <v>-6.3182367363331937E-3</v>
      </c>
    </row>
    <row r="14827" spans="1:9" x14ac:dyDescent="0.25">
      <c r="A14827" s="3">
        <v>23204</v>
      </c>
      <c r="B14827" s="2">
        <v>69.760002</v>
      </c>
      <c r="C14827" s="2">
        <v>70.129997000000003</v>
      </c>
      <c r="D14827" s="2">
        <v>69.360000999999997</v>
      </c>
      <c r="E14827" s="2">
        <v>69.639999000000003</v>
      </c>
      <c r="F14827" s="2">
        <v>69.639999000000003</v>
      </c>
      <c r="G14827" s="1">
        <f>(F14827-F14828)/F14828</f>
        <v>-1.720226441507226E-3</v>
      </c>
      <c r="H14827" s="1">
        <f>(C14827-D14827)/D14827</f>
        <v>1.1101441593116559E-2</v>
      </c>
      <c r="I14827" s="1">
        <f>(E14827-B14827)/B14827</f>
        <v>-1.720226441507226E-3</v>
      </c>
    </row>
    <row r="14828" spans="1:9" x14ac:dyDescent="0.25">
      <c r="A14828" s="3">
        <v>23203</v>
      </c>
      <c r="B14828" s="2">
        <v>69.889999000000003</v>
      </c>
      <c r="C14828" s="2">
        <v>70.300003000000004</v>
      </c>
      <c r="D14828" s="2">
        <v>69.519997000000004</v>
      </c>
      <c r="E14828" s="2">
        <v>69.760002</v>
      </c>
      <c r="F14828" s="2">
        <v>69.760002</v>
      </c>
      <c r="G14828" s="1">
        <f>(F14828-F14829)/F14829</f>
        <v>-1.860022919731377E-3</v>
      </c>
      <c r="H14828" s="1">
        <f>(C14828-D14828)/D14828</f>
        <v>1.1219879655633475E-2</v>
      </c>
      <c r="I14828" s="1">
        <f>(E14828-B14828)/B14828</f>
        <v>-1.860022919731377E-3</v>
      </c>
    </row>
    <row r="14829" spans="1:9" x14ac:dyDescent="0.25">
      <c r="A14829" s="3">
        <v>23202</v>
      </c>
      <c r="B14829" s="2">
        <v>70.040001000000004</v>
      </c>
      <c r="C14829" s="2">
        <v>70.309997999999993</v>
      </c>
      <c r="D14829" s="2">
        <v>69.559997999999993</v>
      </c>
      <c r="E14829" s="2">
        <v>69.889999000000003</v>
      </c>
      <c r="F14829" s="2">
        <v>69.889999000000003</v>
      </c>
      <c r="G14829" s="1">
        <f>(F14829-F14830)/F14830</f>
        <v>-2.1416618769037514E-3</v>
      </c>
      <c r="H14829" s="1">
        <f>(C14829-D14829)/D14829</f>
        <v>1.0782058964406527E-2</v>
      </c>
      <c r="I14829" s="1">
        <f>(E14829-B14829)/B14829</f>
        <v>-2.1416618769037514E-3</v>
      </c>
    </row>
    <row r="14830" spans="1:9" x14ac:dyDescent="0.25">
      <c r="A14830" s="3">
        <v>23201</v>
      </c>
      <c r="B14830" s="2">
        <v>69.739998</v>
      </c>
      <c r="C14830" s="2">
        <v>70.389999000000003</v>
      </c>
      <c r="D14830" s="2">
        <v>69.550003000000004</v>
      </c>
      <c r="E14830" s="2">
        <v>70.040001000000004</v>
      </c>
      <c r="F14830" s="2">
        <v>70.040001000000004</v>
      </c>
      <c r="G14830" s="1">
        <f>(F14830-F14831)/F14831</f>
        <v>4.3017351391378559E-3</v>
      </c>
      <c r="H14830" s="1">
        <f>(C14830-D14830)/D14830</f>
        <v>1.2077583950643385E-2</v>
      </c>
      <c r="I14830" s="1">
        <f>(E14830-B14830)/B14830</f>
        <v>4.3017351391378559E-3</v>
      </c>
    </row>
    <row r="14831" spans="1:9" x14ac:dyDescent="0.25">
      <c r="A14831" s="3">
        <v>23200</v>
      </c>
      <c r="B14831" s="2">
        <v>70.220000999999996</v>
      </c>
      <c r="C14831" s="2">
        <v>70.349997999999999</v>
      </c>
      <c r="D14831" s="2">
        <v>69.470000999999996</v>
      </c>
      <c r="E14831" s="2">
        <v>69.739998</v>
      </c>
      <c r="F14831" s="2">
        <v>69.739998</v>
      </c>
      <c r="G14831" s="1">
        <f>(F14831-F14832)/F14832</f>
        <v>-6.8357019818327319E-3</v>
      </c>
      <c r="H14831" s="1">
        <f>(C14831-D14831)/D14831</f>
        <v>1.2667295053011488E-2</v>
      </c>
      <c r="I14831" s="1">
        <f>(E14831-B14831)/B14831</f>
        <v>-6.8357019818327319E-3</v>
      </c>
    </row>
    <row r="14832" spans="1:9" x14ac:dyDescent="0.25">
      <c r="A14832" s="3">
        <v>23197</v>
      </c>
      <c r="B14832" s="2">
        <v>69.940002000000007</v>
      </c>
      <c r="C14832" s="2">
        <v>70.480002999999996</v>
      </c>
      <c r="D14832" s="2">
        <v>69.779999000000004</v>
      </c>
      <c r="E14832" s="2">
        <v>70.220000999999996</v>
      </c>
      <c r="F14832" s="2">
        <v>70.220000999999996</v>
      </c>
      <c r="G14832" s="1">
        <f>(F14832-F14833)/F14833</f>
        <v>4.0034171002738808E-3</v>
      </c>
      <c r="H14832" s="1">
        <f>(C14832-D14832)/D14832</f>
        <v>1.0031585125130093E-2</v>
      </c>
      <c r="I14832" s="1">
        <f>(E14832-B14832)/B14832</f>
        <v>4.0034171002738808E-3</v>
      </c>
    </row>
    <row r="14833" spans="1:9" x14ac:dyDescent="0.25">
      <c r="A14833" s="3">
        <v>23195</v>
      </c>
      <c r="B14833" s="2">
        <v>69.459998999999996</v>
      </c>
      <c r="C14833" s="2">
        <v>70.279999000000004</v>
      </c>
      <c r="D14833" s="2">
        <v>69.419998000000007</v>
      </c>
      <c r="E14833" s="2">
        <v>69.940002000000007</v>
      </c>
      <c r="F14833" s="2">
        <v>69.940002000000007</v>
      </c>
      <c r="G14833" s="1">
        <f>(F14833-F14834)/F14834</f>
        <v>6.9104953485532106E-3</v>
      </c>
      <c r="H14833" s="1">
        <f>(C14833-D14833)/D14833</f>
        <v>1.238837546494883E-2</v>
      </c>
      <c r="I14833" s="1">
        <f>(E14833-B14833)/B14833</f>
        <v>6.9104953485532106E-3</v>
      </c>
    </row>
    <row r="14834" spans="1:9" x14ac:dyDescent="0.25">
      <c r="A14834" s="3">
        <v>23194</v>
      </c>
      <c r="B14834" s="2">
        <v>68.860000999999997</v>
      </c>
      <c r="C14834" s="2">
        <v>69.720000999999996</v>
      </c>
      <c r="D14834" s="2">
        <v>68.739998</v>
      </c>
      <c r="E14834" s="2">
        <v>69.459998999999996</v>
      </c>
      <c r="F14834" s="2">
        <v>69.459998999999996</v>
      </c>
      <c r="G14834" s="1">
        <f>(F14834-F14835)/F14835</f>
        <v>8.7133022260629852E-3</v>
      </c>
      <c r="H14834" s="1">
        <f>(C14834-D14834)/D14834</f>
        <v>1.4256663202114094E-2</v>
      </c>
      <c r="I14834" s="1">
        <f>(E14834-B14834)/B14834</f>
        <v>8.7133022260629852E-3</v>
      </c>
    </row>
    <row r="14835" spans="1:9" x14ac:dyDescent="0.25">
      <c r="A14835" s="3">
        <v>23193</v>
      </c>
      <c r="B14835" s="2">
        <v>69.370002999999997</v>
      </c>
      <c r="C14835" s="2">
        <v>69.529999000000004</v>
      </c>
      <c r="D14835" s="2">
        <v>68.580001999999993</v>
      </c>
      <c r="E14835" s="2">
        <v>68.860000999999997</v>
      </c>
      <c r="F14835" s="2">
        <v>68.860000999999997</v>
      </c>
      <c r="G14835" s="1">
        <f>(F14835-F14836)/F14836</f>
        <v>-7.3519097296276615E-3</v>
      </c>
      <c r="H14835" s="1">
        <f>(C14835-D14835)/D14835</f>
        <v>1.385239096376828E-2</v>
      </c>
      <c r="I14835" s="1">
        <f>(E14835-B14835)/B14835</f>
        <v>-7.3519097296276615E-3</v>
      </c>
    </row>
    <row r="14836" spans="1:9" x14ac:dyDescent="0.25">
      <c r="A14836" s="3">
        <v>23190</v>
      </c>
      <c r="B14836" s="2">
        <v>69.069999999999993</v>
      </c>
      <c r="C14836" s="2">
        <v>69.680000000000007</v>
      </c>
      <c r="D14836" s="2">
        <v>68.930000000000007</v>
      </c>
      <c r="E14836" s="2">
        <v>69.370002999999997</v>
      </c>
      <c r="F14836" s="2">
        <v>69.370002999999997</v>
      </c>
      <c r="G14836" s="1">
        <f>(F14836-F14837)/F14837</f>
        <v>4.3434631533227717E-3</v>
      </c>
      <c r="H14836" s="1">
        <f>(C14836-D14836)/D14836</f>
        <v>1.0880603510808065E-2</v>
      </c>
      <c r="I14836" s="1">
        <f>(E14836-B14836)/B14836</f>
        <v>4.3434631533227717E-3</v>
      </c>
    </row>
    <row r="14837" spans="1:9" x14ac:dyDescent="0.25">
      <c r="A14837" s="3">
        <v>23189</v>
      </c>
      <c r="B14837" s="2">
        <v>69.410004000000001</v>
      </c>
      <c r="C14837" s="2">
        <v>69.809997999999993</v>
      </c>
      <c r="D14837" s="2">
        <v>68.779999000000004</v>
      </c>
      <c r="E14837" s="2">
        <v>69.069999999999993</v>
      </c>
      <c r="F14837" s="2">
        <v>69.069999999999993</v>
      </c>
      <c r="G14837" s="1">
        <f>(F14837-F14838)/F14838</f>
        <v>-4.8984869673830813E-3</v>
      </c>
      <c r="H14837" s="1">
        <f>(C14837-D14837)/D14837</f>
        <v>1.4975269191265754E-2</v>
      </c>
      <c r="I14837" s="1">
        <f>(E14837-B14837)/B14837</f>
        <v>-4.8984869673830813E-3</v>
      </c>
    </row>
    <row r="14838" spans="1:9" x14ac:dyDescent="0.25">
      <c r="A14838" s="3">
        <v>23188</v>
      </c>
      <c r="B14838" s="2">
        <v>70.040001000000004</v>
      </c>
      <c r="C14838" s="2">
        <v>70.099997999999999</v>
      </c>
      <c r="D14838" s="2">
        <v>69.169998000000007</v>
      </c>
      <c r="E14838" s="2">
        <v>69.410004000000001</v>
      </c>
      <c r="F14838" s="2">
        <v>69.410004000000001</v>
      </c>
      <c r="G14838" s="1">
        <f>(F14838-F14839)/F14839</f>
        <v>-8.9948171188633051E-3</v>
      </c>
      <c r="H14838" s="1">
        <f>(C14838-D14838)/D14838</f>
        <v>1.3445135562964632E-2</v>
      </c>
      <c r="I14838" s="1">
        <f>(E14838-B14838)/B14838</f>
        <v>-8.9948171188633051E-3</v>
      </c>
    </row>
    <row r="14839" spans="1:9" x14ac:dyDescent="0.25">
      <c r="A14839" s="3">
        <v>23187</v>
      </c>
      <c r="B14839" s="2">
        <v>70.199996999999996</v>
      </c>
      <c r="C14839" s="2">
        <v>70.510002</v>
      </c>
      <c r="D14839" s="2">
        <v>69.75</v>
      </c>
      <c r="E14839" s="2">
        <v>70.040001000000004</v>
      </c>
      <c r="F14839" s="2">
        <v>70.040001000000004</v>
      </c>
      <c r="G14839" s="1">
        <f>(F14839-F14840)/F14840</f>
        <v>-2.2791453965445682E-3</v>
      </c>
      <c r="H14839" s="1">
        <f>(C14839-D14839)/D14839</f>
        <v>1.0896086021505377E-2</v>
      </c>
      <c r="I14839" s="1">
        <f>(E14839-B14839)/B14839</f>
        <v>-2.2791453965445682E-3</v>
      </c>
    </row>
    <row r="14840" spans="1:9" x14ac:dyDescent="0.25">
      <c r="A14840" s="3">
        <v>23186</v>
      </c>
      <c r="B14840" s="2">
        <v>70.25</v>
      </c>
      <c r="C14840" s="2">
        <v>70.669998000000007</v>
      </c>
      <c r="D14840" s="2">
        <v>69.839995999999999</v>
      </c>
      <c r="E14840" s="2">
        <v>70.199996999999996</v>
      </c>
      <c r="F14840" s="2">
        <v>70.199996999999996</v>
      </c>
      <c r="G14840" s="1">
        <f>(F14840-F14841)/F14841</f>
        <v>-7.1178647686838143E-4</v>
      </c>
      <c r="H14840" s="1">
        <f>(C14840-D14840)/D14840</f>
        <v>1.1884336304944912E-2</v>
      </c>
      <c r="I14840" s="1">
        <f>(E14840-B14840)/B14840</f>
        <v>-7.1178647686838143E-4</v>
      </c>
    </row>
    <row r="14841" spans="1:9" x14ac:dyDescent="0.25">
      <c r="A14841" s="3">
        <v>23183</v>
      </c>
      <c r="B14841" s="2">
        <v>70.010002</v>
      </c>
      <c r="C14841" s="2">
        <v>70.569999999999993</v>
      </c>
      <c r="D14841" s="2">
        <v>69.790001000000004</v>
      </c>
      <c r="E14841" s="2">
        <v>70.25</v>
      </c>
      <c r="F14841" s="2">
        <v>70.25</v>
      </c>
      <c r="G14841" s="1">
        <f>(F14841-F14842)/F14842</f>
        <v>3.428053037336007E-3</v>
      </c>
      <c r="H14841" s="1">
        <f>(C14841-D14841)/D14841</f>
        <v>1.1176371812919009E-2</v>
      </c>
      <c r="I14841" s="1">
        <f>(E14841-B14841)/B14841</f>
        <v>3.428053037336007E-3</v>
      </c>
    </row>
    <row r="14842" spans="1:9" x14ac:dyDescent="0.25">
      <c r="A14842" s="3">
        <v>23182</v>
      </c>
      <c r="B14842" s="2">
        <v>70.089995999999999</v>
      </c>
      <c r="C14842" s="2">
        <v>70.360000999999997</v>
      </c>
      <c r="D14842" s="2">
        <v>69.309997999999993</v>
      </c>
      <c r="E14842" s="2">
        <v>70.010002</v>
      </c>
      <c r="F14842" s="2">
        <v>70.010002</v>
      </c>
      <c r="G14842" s="1">
        <f>(F14842-F14843)/F14843</f>
        <v>-1.1413041027994813E-3</v>
      </c>
      <c r="H14842" s="1">
        <f>(C14842-D14842)/D14842</f>
        <v>1.5149372822085552E-2</v>
      </c>
      <c r="I14842" s="1">
        <f>(E14842-B14842)/B14842</f>
        <v>-1.1413041027994813E-3</v>
      </c>
    </row>
    <row r="14843" spans="1:9" x14ac:dyDescent="0.25">
      <c r="A14843" s="3">
        <v>23181</v>
      </c>
      <c r="B14843" s="2">
        <v>70.019997000000004</v>
      </c>
      <c r="C14843" s="2">
        <v>70.470000999999996</v>
      </c>
      <c r="D14843" s="2">
        <v>69.75</v>
      </c>
      <c r="E14843" s="2">
        <v>70.089995999999999</v>
      </c>
      <c r="F14843" s="2">
        <v>70.089995999999999</v>
      </c>
      <c r="G14843" s="1">
        <f>(F14843-F14844)/F14844</f>
        <v>9.9970012852179505E-4</v>
      </c>
      <c r="H14843" s="1">
        <f>(C14843-D14843)/D14843</f>
        <v>1.0322594982078801E-2</v>
      </c>
      <c r="I14843" s="1">
        <f>(E14843-B14843)/B14843</f>
        <v>9.9970012852179505E-4</v>
      </c>
    </row>
    <row r="14844" spans="1:9" x14ac:dyDescent="0.25">
      <c r="A14844" s="3">
        <v>23180</v>
      </c>
      <c r="B14844" s="2">
        <v>69.949996999999996</v>
      </c>
      <c r="C14844" s="2">
        <v>70.430000000000007</v>
      </c>
      <c r="D14844" s="2">
        <v>69.629997000000003</v>
      </c>
      <c r="E14844" s="2">
        <v>70.019997000000004</v>
      </c>
      <c r="F14844" s="2">
        <v>70.019997000000004</v>
      </c>
      <c r="G14844" s="1">
        <f>(F14844-F14845)/F14845</f>
        <v>1.0007148392015999E-3</v>
      </c>
      <c r="H14844" s="1">
        <f>(C14844-D14844)/D14844</f>
        <v>1.14893441687209E-2</v>
      </c>
      <c r="I14844" s="1">
        <f>(E14844-B14844)/B14844</f>
        <v>1.0007148392015999E-3</v>
      </c>
    </row>
    <row r="14845" spans="1:9" x14ac:dyDescent="0.25">
      <c r="A14845" s="3">
        <v>23179</v>
      </c>
      <c r="B14845" s="2">
        <v>69.949996999999996</v>
      </c>
      <c r="C14845" s="2">
        <v>69.949996999999996</v>
      </c>
      <c r="D14845" s="2">
        <v>69.949996999999996</v>
      </c>
      <c r="E14845" s="2">
        <v>69.949996999999996</v>
      </c>
      <c r="F14845" s="2">
        <v>69.949996999999996</v>
      </c>
      <c r="G14845" s="1">
        <f>(F14845-F14846)/F14846</f>
        <v>-4.2705053380783457E-3</v>
      </c>
      <c r="H14845" s="1">
        <f>(C14845-D14845)/D14845</f>
        <v>0</v>
      </c>
      <c r="I14845" s="1">
        <f>(E14845-B14845)/B14845</f>
        <v>0</v>
      </c>
    </row>
    <row r="14846" spans="1:9" x14ac:dyDescent="0.25">
      <c r="A14846" s="3">
        <v>23176</v>
      </c>
      <c r="B14846" s="2">
        <v>70.230002999999996</v>
      </c>
      <c r="C14846" s="2">
        <v>70.599997999999999</v>
      </c>
      <c r="D14846" s="2">
        <v>69.870002999999997</v>
      </c>
      <c r="E14846" s="2">
        <v>70.25</v>
      </c>
      <c r="F14846" s="2">
        <v>70.25</v>
      </c>
      <c r="G14846" s="1">
        <f>(F14846-F14847)/F14847</f>
        <v>2.8473585569978684E-4</v>
      </c>
      <c r="H14846" s="1">
        <f>(C14846-D14846)/D14846</f>
        <v>1.0447902800290454E-2</v>
      </c>
      <c r="I14846" s="1">
        <f>(E14846-B14846)/B14846</f>
        <v>2.8473585569978684E-4</v>
      </c>
    </row>
    <row r="14847" spans="1:9" x14ac:dyDescent="0.25">
      <c r="A14847" s="3">
        <v>23175</v>
      </c>
      <c r="B14847" s="2">
        <v>70.410004000000001</v>
      </c>
      <c r="C14847" s="2">
        <v>70.849997999999999</v>
      </c>
      <c r="D14847" s="2">
        <v>69.980002999999996</v>
      </c>
      <c r="E14847" s="2">
        <v>70.230002999999996</v>
      </c>
      <c r="F14847" s="2">
        <v>70.230002999999996</v>
      </c>
      <c r="G14847" s="1">
        <f>(F14847-F14848)/F14848</f>
        <v>-2.5564691062935361E-3</v>
      </c>
      <c r="H14847" s="1">
        <f>(C14847-D14847)/D14847</f>
        <v>1.2432051481906953E-2</v>
      </c>
      <c r="I14847" s="1">
        <f>(E14847-B14847)/B14847</f>
        <v>-2.5564691062935361E-3</v>
      </c>
    </row>
    <row r="14848" spans="1:9" x14ac:dyDescent="0.25">
      <c r="A14848" s="3">
        <v>23174</v>
      </c>
      <c r="B14848" s="2">
        <v>70.029999000000004</v>
      </c>
      <c r="C14848" s="2">
        <v>70.809997999999993</v>
      </c>
      <c r="D14848" s="2">
        <v>69.910004000000001</v>
      </c>
      <c r="E14848" s="2">
        <v>70.410004000000001</v>
      </c>
      <c r="F14848" s="2">
        <v>70.410004000000001</v>
      </c>
      <c r="G14848" s="1">
        <f>(F14848-F14849)/F14849</f>
        <v>5.4263173700744597E-3</v>
      </c>
      <c r="H14848" s="1">
        <f>(C14848-D14848)/D14848</f>
        <v>1.2873608189179797E-2</v>
      </c>
      <c r="I14848" s="1">
        <f>(E14848-B14848)/B14848</f>
        <v>5.4263173700744597E-3</v>
      </c>
    </row>
    <row r="14849" spans="1:9" x14ac:dyDescent="0.25">
      <c r="A14849" s="3">
        <v>23173</v>
      </c>
      <c r="B14849" s="2">
        <v>69.940002000000007</v>
      </c>
      <c r="C14849" s="2">
        <v>70.410004000000001</v>
      </c>
      <c r="D14849" s="2">
        <v>69.580001999999993</v>
      </c>
      <c r="E14849" s="2">
        <v>70.029999000000004</v>
      </c>
      <c r="F14849" s="2">
        <v>70.029999000000004</v>
      </c>
      <c r="G14849" s="1">
        <f>(F14849-F14850)/F14850</f>
        <v>1.2867743412417513E-3</v>
      </c>
      <c r="H14849" s="1">
        <f>(C14849-D14849)/D14849</f>
        <v>1.192874354904456E-2</v>
      </c>
      <c r="I14849" s="1">
        <f>(E14849-B14849)/B14849</f>
        <v>1.2867743412417513E-3</v>
      </c>
    </row>
    <row r="14850" spans="1:9" x14ac:dyDescent="0.25">
      <c r="A14850" s="3">
        <v>23172</v>
      </c>
      <c r="B14850" s="2">
        <v>70.410004000000001</v>
      </c>
      <c r="C14850" s="2">
        <v>70.510002</v>
      </c>
      <c r="D14850" s="2">
        <v>69.569999999999993</v>
      </c>
      <c r="E14850" s="2">
        <v>69.940002000000007</v>
      </c>
      <c r="F14850" s="2">
        <v>69.940002000000007</v>
      </c>
      <c r="G14850" s="1">
        <f>(F14850-F14851)/F14851</f>
        <v>-6.6752162093328925E-3</v>
      </c>
      <c r="H14850" s="1">
        <f>(C14850-D14850)/D14850</f>
        <v>1.3511599827511959E-2</v>
      </c>
      <c r="I14850" s="1">
        <f>(E14850-B14850)/B14850</f>
        <v>-6.6752162093328925E-3</v>
      </c>
    </row>
    <row r="14851" spans="1:9" x14ac:dyDescent="0.25">
      <c r="A14851" s="3">
        <v>23169</v>
      </c>
      <c r="B14851" s="2">
        <v>70.580001999999993</v>
      </c>
      <c r="C14851" s="2">
        <v>70.980002999999996</v>
      </c>
      <c r="D14851" s="2">
        <v>70.099997999999999</v>
      </c>
      <c r="E14851" s="2">
        <v>70.410004000000001</v>
      </c>
      <c r="F14851" s="2">
        <v>70.410004000000001</v>
      </c>
      <c r="G14851" s="1">
        <f>(F14851-F14852)/F14852</f>
        <v>-2.408585933448862E-3</v>
      </c>
      <c r="H14851" s="1">
        <f>(C14851-D14851)/D14851</f>
        <v>1.2553566691970476E-2</v>
      </c>
      <c r="I14851" s="1">
        <f>(E14851-B14851)/B14851</f>
        <v>-2.408585933448862E-3</v>
      </c>
    </row>
    <row r="14852" spans="1:9" x14ac:dyDescent="0.25">
      <c r="A14852" s="3">
        <v>23168</v>
      </c>
      <c r="B14852" s="2">
        <v>70.529999000000004</v>
      </c>
      <c r="C14852" s="2">
        <v>70.949996999999996</v>
      </c>
      <c r="D14852" s="2">
        <v>70.110000999999997</v>
      </c>
      <c r="E14852" s="2">
        <v>70.580001999999993</v>
      </c>
      <c r="F14852" s="2">
        <v>70.580001999999993</v>
      </c>
      <c r="G14852" s="1">
        <f>(F14852-F14853)/F14853</f>
        <v>7.0896073598398297E-4</v>
      </c>
      <c r="H14852" s="1">
        <f>(C14852-D14852)/D14852</f>
        <v>1.1981115219211013E-2</v>
      </c>
      <c r="I14852" s="1">
        <f>(E14852-B14852)/B14852</f>
        <v>7.0896073598398297E-4</v>
      </c>
    </row>
    <row r="14853" spans="1:9" x14ac:dyDescent="0.25">
      <c r="A14853" s="3">
        <v>23167</v>
      </c>
      <c r="B14853" s="2">
        <v>70.699996999999996</v>
      </c>
      <c r="C14853" s="2">
        <v>71.169998000000007</v>
      </c>
      <c r="D14853" s="2">
        <v>70.169998000000007</v>
      </c>
      <c r="E14853" s="2">
        <v>70.529999000000004</v>
      </c>
      <c r="F14853" s="2">
        <v>70.529999000000004</v>
      </c>
      <c r="G14853" s="1">
        <f>(F14853-F14854)/F14854</f>
        <v>-2.4044979803887765E-3</v>
      </c>
      <c r="H14853" s="1">
        <f>(C14853-D14853)/D14853</f>
        <v>1.4251104866783663E-2</v>
      </c>
      <c r="I14853" s="1">
        <f>(E14853-B14853)/B14853</f>
        <v>-2.4044979803887765E-3</v>
      </c>
    </row>
    <row r="14854" spans="1:9" x14ac:dyDescent="0.25">
      <c r="A14854" s="3">
        <v>23166</v>
      </c>
      <c r="B14854" s="2">
        <v>70.690002000000007</v>
      </c>
      <c r="C14854" s="2">
        <v>71.080001999999993</v>
      </c>
      <c r="D14854" s="2">
        <v>70.199996999999996</v>
      </c>
      <c r="E14854" s="2">
        <v>70.699996999999996</v>
      </c>
      <c r="F14854" s="2">
        <v>70.699996999999996</v>
      </c>
      <c r="G14854" s="1">
        <f>(F14854-F14855)/F14855</f>
        <v>1.4139198920929888E-4</v>
      </c>
      <c r="H14854" s="1">
        <f>(C14854-D14854)/D14854</f>
        <v>1.2535684296396723E-2</v>
      </c>
      <c r="I14854" s="1">
        <f>(E14854-B14854)/B14854</f>
        <v>1.4139198920929888E-4</v>
      </c>
    </row>
    <row r="14855" spans="1:9" x14ac:dyDescent="0.25">
      <c r="A14855" s="3">
        <v>23165</v>
      </c>
      <c r="B14855" s="2">
        <v>70.800003000000004</v>
      </c>
      <c r="C14855" s="2">
        <v>71.239998</v>
      </c>
      <c r="D14855" s="2">
        <v>70.389999000000003</v>
      </c>
      <c r="E14855" s="2">
        <v>70.690002000000007</v>
      </c>
      <c r="F14855" s="2">
        <v>70.690002000000007</v>
      </c>
      <c r="G14855" s="1">
        <f>(F14855-F14856)/F14856</f>
        <v>-1.553686374843754E-3</v>
      </c>
      <c r="H14855" s="1">
        <f>(C14855-D14855)/D14855</f>
        <v>1.2075564882448667E-2</v>
      </c>
      <c r="I14855" s="1">
        <f>(E14855-B14855)/B14855</f>
        <v>-1.553686374843754E-3</v>
      </c>
    </row>
    <row r="14856" spans="1:9" x14ac:dyDescent="0.25">
      <c r="A14856" s="3">
        <v>23162</v>
      </c>
      <c r="B14856" s="2">
        <v>70.330001999999993</v>
      </c>
      <c r="C14856" s="2">
        <v>71.139999000000003</v>
      </c>
      <c r="D14856" s="2">
        <v>70.269997000000004</v>
      </c>
      <c r="E14856" s="2">
        <v>70.800003000000004</v>
      </c>
      <c r="F14856" s="2">
        <v>70.800003000000004</v>
      </c>
      <c r="G14856" s="1">
        <f>(F14856-F14857)/F14857</f>
        <v>6.6827952031056478E-3</v>
      </c>
      <c r="H14856" s="1">
        <f>(C14856-D14856)/D14856</f>
        <v>1.2380845839512409E-2</v>
      </c>
      <c r="I14856" s="1">
        <f>(E14856-B14856)/B14856</f>
        <v>6.6827952031056478E-3</v>
      </c>
    </row>
    <row r="14857" spans="1:9" x14ac:dyDescent="0.25">
      <c r="A14857" s="3">
        <v>23160</v>
      </c>
      <c r="B14857" s="2">
        <v>70.010002</v>
      </c>
      <c r="C14857" s="2">
        <v>70.650002000000001</v>
      </c>
      <c r="D14857" s="2">
        <v>69.860000999999997</v>
      </c>
      <c r="E14857" s="2">
        <v>70.330001999999993</v>
      </c>
      <c r="F14857" s="2">
        <v>70.330001999999993</v>
      </c>
      <c r="G14857" s="1">
        <f>(F14857-F14858)/F14858</f>
        <v>4.5707754729101876E-3</v>
      </c>
      <c r="H14857" s="1">
        <f>(C14857-D14857)/D14857</f>
        <v>1.1308345100081E-2</v>
      </c>
      <c r="I14857" s="1">
        <f>(E14857-B14857)/B14857</f>
        <v>4.5707754729101876E-3</v>
      </c>
    </row>
    <row r="14858" spans="1:9" x14ac:dyDescent="0.25">
      <c r="A14858" s="3">
        <v>23159</v>
      </c>
      <c r="B14858" s="2">
        <v>69.870002999999997</v>
      </c>
      <c r="C14858" s="2">
        <v>70.410004000000001</v>
      </c>
      <c r="D14858" s="2">
        <v>69.550003000000004</v>
      </c>
      <c r="E14858" s="2">
        <v>70.010002</v>
      </c>
      <c r="F14858" s="2">
        <v>70.010002</v>
      </c>
      <c r="G14858" s="1">
        <f>(F14858-F14859)/F14859</f>
        <v>2.0037067981806597E-3</v>
      </c>
      <c r="H14858" s="1">
        <f>(C14858-D14858)/D14858</f>
        <v>1.2365218733347817E-2</v>
      </c>
      <c r="I14858" s="1">
        <f>(E14858-B14858)/B14858</f>
        <v>2.0037067981806597E-3</v>
      </c>
    </row>
    <row r="14859" spans="1:9" x14ac:dyDescent="0.25">
      <c r="A14859" s="3">
        <v>23158</v>
      </c>
      <c r="B14859" s="2">
        <v>70.019997000000004</v>
      </c>
      <c r="C14859" s="2">
        <v>70.269997000000004</v>
      </c>
      <c r="D14859" s="2">
        <v>69.480002999999996</v>
      </c>
      <c r="E14859" s="2">
        <v>69.870002999999997</v>
      </c>
      <c r="F14859" s="2">
        <v>69.870002999999997</v>
      </c>
      <c r="G14859" s="1">
        <f>(F14859-F14860)/F14860</f>
        <v>-2.1421594748141249E-3</v>
      </c>
      <c r="H14859" s="1">
        <f>(C14859-D14859)/D14859</f>
        <v>1.1370091621901732E-2</v>
      </c>
      <c r="I14859" s="1">
        <f>(E14859-B14859)/B14859</f>
        <v>-2.1421594748141249E-3</v>
      </c>
    </row>
    <row r="14860" spans="1:9" x14ac:dyDescent="0.25">
      <c r="A14860" s="3">
        <v>23155</v>
      </c>
      <c r="B14860" s="2">
        <v>70.099997999999999</v>
      </c>
      <c r="C14860" s="2">
        <v>70.440002000000007</v>
      </c>
      <c r="D14860" s="2">
        <v>69.660004000000001</v>
      </c>
      <c r="E14860" s="2">
        <v>70.019997000000004</v>
      </c>
      <c r="F14860" s="2">
        <v>70.019997000000004</v>
      </c>
      <c r="G14860" s="1">
        <f>(F14860-F14861)/F14861</f>
        <v>-1.1412411167257919E-3</v>
      </c>
      <c r="H14860" s="1">
        <f>(C14860-D14860)/D14860</f>
        <v>1.1197214401538164E-2</v>
      </c>
      <c r="I14860" s="1">
        <f>(E14860-B14860)/B14860</f>
        <v>-1.1412411167257919E-3</v>
      </c>
    </row>
    <row r="14861" spans="1:9" x14ac:dyDescent="0.25">
      <c r="A14861" s="3">
        <v>23154</v>
      </c>
      <c r="B14861" s="2">
        <v>70.139999000000003</v>
      </c>
      <c r="C14861" s="2">
        <v>70.529999000000004</v>
      </c>
      <c r="D14861" s="2">
        <v>69.790001000000004</v>
      </c>
      <c r="E14861" s="2">
        <v>70.099997999999999</v>
      </c>
      <c r="F14861" s="2">
        <v>70.099997999999999</v>
      </c>
      <c r="G14861" s="1">
        <f>(F14861-F14862)/F14862</f>
        <v>-5.7030226076854843E-4</v>
      </c>
      <c r="H14861" s="1">
        <f>(C14861-D14861)/D14861</f>
        <v>1.0603209476956447E-2</v>
      </c>
      <c r="I14861" s="1">
        <f>(E14861-B14861)/B14861</f>
        <v>-5.7030226076854843E-4</v>
      </c>
    </row>
    <row r="14862" spans="1:9" x14ac:dyDescent="0.25">
      <c r="A14862" s="3">
        <v>23153</v>
      </c>
      <c r="B14862" s="2">
        <v>70.139999000000003</v>
      </c>
      <c r="C14862" s="2">
        <v>70.680000000000007</v>
      </c>
      <c r="D14862" s="2">
        <v>69.819999999999993</v>
      </c>
      <c r="E14862" s="2">
        <v>70.139999000000003</v>
      </c>
      <c r="F14862" s="2">
        <v>70.139999000000003</v>
      </c>
      <c r="G14862" s="1">
        <f>(F14862-F14863)/F14863</f>
        <v>0</v>
      </c>
      <c r="H14862" s="1">
        <f>(C14862-D14862)/D14862</f>
        <v>1.2317387568032278E-2</v>
      </c>
      <c r="I14862" s="1">
        <f>(E14862-B14862)/B14862</f>
        <v>0</v>
      </c>
    </row>
    <row r="14863" spans="1:9" x14ac:dyDescent="0.25">
      <c r="A14863" s="3">
        <v>23152</v>
      </c>
      <c r="B14863" s="2">
        <v>69.959998999999996</v>
      </c>
      <c r="C14863" s="2">
        <v>70.510002</v>
      </c>
      <c r="D14863" s="2">
        <v>69.620002999999997</v>
      </c>
      <c r="E14863" s="2">
        <v>70.139999000000003</v>
      </c>
      <c r="F14863" s="2">
        <v>70.139999000000003</v>
      </c>
      <c r="G14863" s="1">
        <f>(F14863-F14864)/F14864</f>
        <v>2.5728988360907042E-3</v>
      </c>
      <c r="H14863" s="1">
        <f>(C14863-D14863)/D14863</f>
        <v>1.2783667935205391E-2</v>
      </c>
      <c r="I14863" s="1">
        <f>(E14863-B14863)/B14863</f>
        <v>2.5728988360907042E-3</v>
      </c>
    </row>
    <row r="14864" spans="1:9" x14ac:dyDescent="0.25">
      <c r="A14864" s="3">
        <v>23151</v>
      </c>
      <c r="B14864" s="2">
        <v>70.290001000000004</v>
      </c>
      <c r="C14864" s="2">
        <v>70.480002999999996</v>
      </c>
      <c r="D14864" s="2">
        <v>69.589995999999999</v>
      </c>
      <c r="E14864" s="2">
        <v>69.959998999999996</v>
      </c>
      <c r="F14864" s="2">
        <v>69.959998999999996</v>
      </c>
      <c r="G14864" s="1">
        <f>(F14864-F14865)/F14865</f>
        <v>-4.6948640675080859E-3</v>
      </c>
      <c r="H14864" s="1">
        <f>(C14864-D14864)/D14864</f>
        <v>1.27892951739787E-2</v>
      </c>
      <c r="I14864" s="1">
        <f>(E14864-B14864)/B14864</f>
        <v>-4.6948640675080859E-3</v>
      </c>
    </row>
    <row r="14865" spans="1:9" x14ac:dyDescent="0.25">
      <c r="A14865" s="3">
        <v>23148</v>
      </c>
      <c r="B14865" s="2">
        <v>70.25</v>
      </c>
      <c r="C14865" s="2">
        <v>70.629997000000003</v>
      </c>
      <c r="D14865" s="2">
        <v>69.830001999999993</v>
      </c>
      <c r="E14865" s="2">
        <v>70.290001000000004</v>
      </c>
      <c r="F14865" s="2">
        <v>70.290001000000004</v>
      </c>
      <c r="G14865" s="1">
        <f>(F14865-F14866)/F14866</f>
        <v>5.6940925266909224E-4</v>
      </c>
      <c r="H14865" s="1">
        <f>(C14865-D14865)/D14865</f>
        <v>1.1456322169373701E-2</v>
      </c>
      <c r="I14865" s="1">
        <f>(E14865-B14865)/B14865</f>
        <v>5.6940925266909224E-4</v>
      </c>
    </row>
    <row r="14866" spans="1:9" x14ac:dyDescent="0.25">
      <c r="A14866" s="3">
        <v>23147</v>
      </c>
      <c r="B14866" s="2">
        <v>70.430000000000007</v>
      </c>
      <c r="C14866" s="2">
        <v>70.809997999999993</v>
      </c>
      <c r="D14866" s="2">
        <v>69.910004000000001</v>
      </c>
      <c r="E14866" s="2">
        <v>70.25</v>
      </c>
      <c r="F14866" s="2">
        <v>70.25</v>
      </c>
      <c r="G14866" s="1">
        <f>(F14866-F14867)/F14867</f>
        <v>-2.5557290927162688E-3</v>
      </c>
      <c r="H14866" s="1">
        <f>(C14866-D14866)/D14866</f>
        <v>1.2873608189179797E-2</v>
      </c>
      <c r="I14866" s="1">
        <f>(E14866-B14866)/B14866</f>
        <v>-2.5557290927162688E-3</v>
      </c>
    </row>
    <row r="14867" spans="1:9" x14ac:dyDescent="0.25">
      <c r="A14867" s="3">
        <v>23146</v>
      </c>
      <c r="B14867" s="2">
        <v>70.209998999999996</v>
      </c>
      <c r="C14867" s="2">
        <v>70.769997000000004</v>
      </c>
      <c r="D14867" s="2">
        <v>69.870002999999997</v>
      </c>
      <c r="E14867" s="2">
        <v>70.430000000000007</v>
      </c>
      <c r="F14867" s="2">
        <v>70.430000000000007</v>
      </c>
      <c r="G14867" s="1">
        <f>(F14867-F14868)/F14868</f>
        <v>3.133471060154987E-3</v>
      </c>
      <c r="H14867" s="1">
        <f>(C14867-D14867)/D14867</f>
        <v>1.2880978407858472E-2</v>
      </c>
      <c r="I14867" s="1">
        <f>(E14867-B14867)/B14867</f>
        <v>3.133471060154987E-3</v>
      </c>
    </row>
    <row r="14868" spans="1:9" x14ac:dyDescent="0.25">
      <c r="A14868" s="3">
        <v>23145</v>
      </c>
      <c r="B14868" s="2">
        <v>70.480002999999996</v>
      </c>
      <c r="C14868" s="2">
        <v>70.730002999999996</v>
      </c>
      <c r="D14868" s="2">
        <v>69.919998000000007</v>
      </c>
      <c r="E14868" s="2">
        <v>70.209998999999996</v>
      </c>
      <c r="F14868" s="2">
        <v>70.209998999999996</v>
      </c>
      <c r="G14868" s="1">
        <f>(F14868-F14869)/F14869</f>
        <v>-3.8309305974348518E-3</v>
      </c>
      <c r="H14868" s="1">
        <f>(C14868-D14868)/D14868</f>
        <v>1.1584740033888296E-2</v>
      </c>
      <c r="I14868" s="1">
        <f>(E14868-B14868)/B14868</f>
        <v>-3.8309305974348518E-3</v>
      </c>
    </row>
    <row r="14869" spans="1:9" x14ac:dyDescent="0.25">
      <c r="A14869" s="3">
        <v>23144</v>
      </c>
      <c r="B14869" s="2">
        <v>70.519997000000004</v>
      </c>
      <c r="C14869" s="2">
        <v>70.889999000000003</v>
      </c>
      <c r="D14869" s="2">
        <v>70.110000999999997</v>
      </c>
      <c r="E14869" s="2">
        <v>70.480002999999996</v>
      </c>
      <c r="F14869" s="2">
        <v>70.480002999999996</v>
      </c>
      <c r="G14869" s="1">
        <f>(F14869-F14870)/F14870</f>
        <v>-5.6712991635560032E-4</v>
      </c>
      <c r="H14869" s="1">
        <f>(C14869-D14869)/D14869</f>
        <v>1.1125345726353738E-2</v>
      </c>
      <c r="I14869" s="1">
        <f>(E14869-B14869)/B14869</f>
        <v>-5.6712991635560032E-4</v>
      </c>
    </row>
    <row r="14870" spans="1:9" x14ac:dyDescent="0.25">
      <c r="A14870" s="3">
        <v>23141</v>
      </c>
      <c r="B14870" s="2">
        <v>70.349997999999999</v>
      </c>
      <c r="C14870" s="2">
        <v>70.809997999999993</v>
      </c>
      <c r="D14870" s="2">
        <v>69.989998</v>
      </c>
      <c r="E14870" s="2">
        <v>70.519997000000004</v>
      </c>
      <c r="F14870" s="2">
        <v>70.519997000000004</v>
      </c>
      <c r="G14870" s="1">
        <f>(F14870-F14871)/F14871</f>
        <v>2.4164748377107875E-3</v>
      </c>
      <c r="H14870" s="1">
        <f>(C14870-D14870)/D14870</f>
        <v>1.1715959757564119E-2</v>
      </c>
      <c r="I14870" s="1">
        <f>(E14870-B14870)/B14870</f>
        <v>2.4164748377107875E-3</v>
      </c>
    </row>
    <row r="14871" spans="1:9" x14ac:dyDescent="0.25">
      <c r="A14871" s="3">
        <v>23140</v>
      </c>
      <c r="B14871" s="2">
        <v>70.010002</v>
      </c>
      <c r="C14871" s="2">
        <v>70.739998</v>
      </c>
      <c r="D14871" s="2">
        <v>69.860000999999997</v>
      </c>
      <c r="E14871" s="2">
        <v>70.349997999999999</v>
      </c>
      <c r="F14871" s="2">
        <v>70.349997999999999</v>
      </c>
      <c r="G14871" s="1">
        <f>(F14871-F14872)/F14872</f>
        <v>4.8563918052737564E-3</v>
      </c>
      <c r="H14871" s="1">
        <f>(C14871-D14871)/D14871</f>
        <v>1.2596578691718071E-2</v>
      </c>
      <c r="I14871" s="1">
        <f>(E14871-B14871)/B14871</f>
        <v>4.8563918052737564E-3</v>
      </c>
    </row>
    <row r="14872" spans="1:9" x14ac:dyDescent="0.25">
      <c r="A14872" s="3">
        <v>23139</v>
      </c>
      <c r="B14872" s="2">
        <v>69.440002000000007</v>
      </c>
      <c r="C14872" s="2">
        <v>70.239998</v>
      </c>
      <c r="D14872" s="2">
        <v>69.230002999999996</v>
      </c>
      <c r="E14872" s="2">
        <v>70.010002</v>
      </c>
      <c r="F14872" s="2">
        <v>70.010002</v>
      </c>
      <c r="G14872" s="1">
        <f>(F14872-F14873)/F14873</f>
        <v>8.2085251092013662E-3</v>
      </c>
      <c r="H14872" s="1">
        <f>(C14872-D14872)/D14872</f>
        <v>1.4588978134234713E-2</v>
      </c>
      <c r="I14872" s="1">
        <f>(E14872-B14872)/B14872</f>
        <v>8.2085251092013662E-3</v>
      </c>
    </row>
    <row r="14873" spans="1:9" x14ac:dyDescent="0.25">
      <c r="A14873" s="3">
        <v>23138</v>
      </c>
      <c r="B14873" s="2">
        <v>69.529999000000004</v>
      </c>
      <c r="C14873" s="2">
        <v>69.919998000000007</v>
      </c>
      <c r="D14873" s="2">
        <v>69.029999000000004</v>
      </c>
      <c r="E14873" s="2">
        <v>69.440002000000007</v>
      </c>
      <c r="F14873" s="2">
        <v>69.440002000000007</v>
      </c>
      <c r="G14873" s="1">
        <f>(F14873-F14874)/F14874</f>
        <v>-1.2943621644521635E-3</v>
      </c>
      <c r="H14873" s="1">
        <f>(C14873-D14873)/D14873</f>
        <v>1.2892930796652671E-2</v>
      </c>
      <c r="I14873" s="1">
        <f>(E14873-B14873)/B14873</f>
        <v>-1.2943621644521635E-3</v>
      </c>
    </row>
    <row r="14874" spans="1:9" x14ac:dyDescent="0.25">
      <c r="A14874" s="3">
        <v>23137</v>
      </c>
      <c r="B14874" s="2">
        <v>70.029999000000004</v>
      </c>
      <c r="C14874" s="2">
        <v>70.309997999999993</v>
      </c>
      <c r="D14874" s="2">
        <v>69.319999999999993</v>
      </c>
      <c r="E14874" s="2">
        <v>69.529999000000004</v>
      </c>
      <c r="F14874" s="2">
        <v>69.529999000000004</v>
      </c>
      <c r="G14874" s="1">
        <f>(F14874-F14875)/F14875</f>
        <v>-7.1397973317120847E-3</v>
      </c>
      <c r="H14874" s="1">
        <f>(C14874-D14874)/D14874</f>
        <v>1.4281563762261975E-2</v>
      </c>
      <c r="I14874" s="1">
        <f>(E14874-B14874)/B14874</f>
        <v>-7.1397973317120847E-3</v>
      </c>
    </row>
    <row r="14875" spans="1:9" x14ac:dyDescent="0.25">
      <c r="A14875" s="3">
        <v>23134</v>
      </c>
      <c r="B14875" s="2">
        <v>70.169998000000007</v>
      </c>
      <c r="C14875" s="2">
        <v>70.510002</v>
      </c>
      <c r="D14875" s="2">
        <v>69.779999000000004</v>
      </c>
      <c r="E14875" s="2">
        <v>70.029999000000004</v>
      </c>
      <c r="F14875" s="2">
        <v>70.029999000000004</v>
      </c>
      <c r="G14875" s="1">
        <f>(F14875-F14876)/F14876</f>
        <v>-1.9951404302448903E-3</v>
      </c>
      <c r="H14875" s="1">
        <f>(C14875-D14875)/D14875</f>
        <v>1.046149341446675E-2</v>
      </c>
      <c r="I14875" s="1">
        <f>(E14875-B14875)/B14875</f>
        <v>-1.9951404302448903E-3</v>
      </c>
    </row>
    <row r="14876" spans="1:9" x14ac:dyDescent="0.25">
      <c r="A14876" s="3">
        <v>23133</v>
      </c>
      <c r="B14876" s="2">
        <v>69.970000999999996</v>
      </c>
      <c r="C14876" s="2">
        <v>70.5</v>
      </c>
      <c r="D14876" s="2">
        <v>69.75</v>
      </c>
      <c r="E14876" s="2">
        <v>70.169998000000007</v>
      </c>
      <c r="F14876" s="2">
        <v>70.169998000000007</v>
      </c>
      <c r="G14876" s="1">
        <f>(F14876-F14877)/F14877</f>
        <v>2.858324955576468E-3</v>
      </c>
      <c r="H14876" s="1">
        <f>(C14876-D14876)/D14876</f>
        <v>1.0752688172043012E-2</v>
      </c>
      <c r="I14876" s="1">
        <f>(E14876-B14876)/B14876</f>
        <v>2.858324955576468E-3</v>
      </c>
    </row>
    <row r="14877" spans="1:9" x14ac:dyDescent="0.25">
      <c r="A14877" s="3">
        <v>23132</v>
      </c>
      <c r="B14877" s="2">
        <v>69.800003000000004</v>
      </c>
      <c r="C14877" s="2">
        <v>70.430000000000007</v>
      </c>
      <c r="D14877" s="2">
        <v>69.610000999999997</v>
      </c>
      <c r="E14877" s="2">
        <v>69.970000999999996</v>
      </c>
      <c r="F14877" s="2">
        <v>69.970000999999996</v>
      </c>
      <c r="G14877" s="1">
        <f>(F14877-F14878)/F14878</f>
        <v>2.4355013279869419E-3</v>
      </c>
      <c r="H14877" s="1">
        <f>(C14877-D14877)/D14877</f>
        <v>1.1779902143659069E-2</v>
      </c>
      <c r="I14877" s="1">
        <f>(E14877-B14877)/B14877</f>
        <v>2.4355013279869419E-3</v>
      </c>
    </row>
    <row r="14878" spans="1:9" x14ac:dyDescent="0.25">
      <c r="A14878" s="3">
        <v>23131</v>
      </c>
      <c r="B14878" s="2">
        <v>69.650002000000001</v>
      </c>
      <c r="C14878" s="2">
        <v>70.180000000000007</v>
      </c>
      <c r="D14878" s="2">
        <v>69.260002</v>
      </c>
      <c r="E14878" s="2">
        <v>69.800003000000004</v>
      </c>
      <c r="F14878" s="2">
        <v>69.800003000000004</v>
      </c>
      <c r="G14878" s="1">
        <f>(F14878-F14879)/F14879</f>
        <v>2.153639564863231E-3</v>
      </c>
      <c r="H14878" s="1">
        <f>(C14878-D14878)/D14878</f>
        <v>1.3283251132450253E-2</v>
      </c>
      <c r="I14878" s="1">
        <f>(E14878-B14878)/B14878</f>
        <v>2.153639564863231E-3</v>
      </c>
    </row>
    <row r="14879" spans="1:9" x14ac:dyDescent="0.25">
      <c r="A14879" s="3">
        <v>23130</v>
      </c>
      <c r="B14879" s="2">
        <v>69.699996999999996</v>
      </c>
      <c r="C14879" s="2">
        <v>70.040001000000004</v>
      </c>
      <c r="D14879" s="2">
        <v>69.260002</v>
      </c>
      <c r="E14879" s="2">
        <v>69.650002000000001</v>
      </c>
      <c r="F14879" s="2">
        <v>69.650002000000001</v>
      </c>
      <c r="G14879" s="1">
        <f>(F14879-F14880)/F14880</f>
        <v>-7.1728840963932285E-4</v>
      </c>
      <c r="H14879" s="1">
        <f>(C14879-D14879)/D14879</f>
        <v>1.1261896873754113E-2</v>
      </c>
      <c r="I14879" s="1">
        <f>(E14879-B14879)/B14879</f>
        <v>-7.1728840963932285E-4</v>
      </c>
    </row>
    <row r="14880" spans="1:9" x14ac:dyDescent="0.25">
      <c r="A14880" s="3">
        <v>23127</v>
      </c>
      <c r="B14880" s="2">
        <v>69.760002</v>
      </c>
      <c r="C14880" s="2">
        <v>70.110000999999997</v>
      </c>
      <c r="D14880" s="2">
        <v>69.230002999999996</v>
      </c>
      <c r="E14880" s="2">
        <v>69.699996999999996</v>
      </c>
      <c r="F14880" s="2">
        <v>69.699996999999996</v>
      </c>
      <c r="G14880" s="1">
        <f>(F14880-F14881)/F14881</f>
        <v>-8.6016339277060028E-4</v>
      </c>
      <c r="H14880" s="1">
        <f>(C14880-D14880)/D14880</f>
        <v>1.2711222907212652E-2</v>
      </c>
      <c r="I14880" s="1">
        <f>(E14880-B14880)/B14880</f>
        <v>-8.6016339277060028E-4</v>
      </c>
    </row>
    <row r="14881" spans="1:9" x14ac:dyDescent="0.25">
      <c r="A14881" s="3">
        <v>23126</v>
      </c>
      <c r="B14881" s="2">
        <v>69.720000999999996</v>
      </c>
      <c r="C14881" s="2">
        <v>70.080001999999993</v>
      </c>
      <c r="D14881" s="2">
        <v>69.25</v>
      </c>
      <c r="E14881" s="2">
        <v>69.760002</v>
      </c>
      <c r="F14881" s="2">
        <v>69.760002</v>
      </c>
      <c r="G14881" s="1">
        <f>(F14881-F14882)/F14882</f>
        <v>5.7373780014724517E-4</v>
      </c>
      <c r="H14881" s="1">
        <f>(C14881-D14881)/D14881</f>
        <v>1.1985588447653331E-2</v>
      </c>
      <c r="I14881" s="1">
        <f>(E14881-B14881)/B14881</f>
        <v>5.7373780014724517E-4</v>
      </c>
    </row>
    <row r="14882" spans="1:9" x14ac:dyDescent="0.25">
      <c r="A14882" s="3">
        <v>23125</v>
      </c>
      <c r="B14882" s="2">
        <v>69.529999000000004</v>
      </c>
      <c r="C14882" s="2">
        <v>70.120002999999997</v>
      </c>
      <c r="D14882" s="2">
        <v>69.339995999999999</v>
      </c>
      <c r="E14882" s="2">
        <v>69.720000999999996</v>
      </c>
      <c r="F14882" s="2">
        <v>69.720000999999996</v>
      </c>
      <c r="G14882" s="1">
        <f>(F14882-F14883)/F14883</f>
        <v>2.7326621995204209E-3</v>
      </c>
      <c r="H14882" s="1">
        <f>(C14882-D14882)/D14882</f>
        <v>1.124901997398439E-2</v>
      </c>
      <c r="I14882" s="1">
        <f>(E14882-B14882)/B14882</f>
        <v>2.7326621995204209E-3</v>
      </c>
    </row>
    <row r="14883" spans="1:9" x14ac:dyDescent="0.25">
      <c r="A14883" s="3">
        <v>23124</v>
      </c>
      <c r="B14883" s="2">
        <v>69.300003000000004</v>
      </c>
      <c r="C14883" s="2">
        <v>69.830001999999993</v>
      </c>
      <c r="D14883" s="2">
        <v>68.949996999999996</v>
      </c>
      <c r="E14883" s="2">
        <v>69.529999000000004</v>
      </c>
      <c r="F14883" s="2">
        <v>69.529999000000004</v>
      </c>
      <c r="G14883" s="1">
        <f>(F14883-F14884)/F14884</f>
        <v>3.3188454551726335E-3</v>
      </c>
      <c r="H14883" s="1">
        <f>(C14883-D14883)/D14883</f>
        <v>1.2762944717749547E-2</v>
      </c>
      <c r="I14883" s="1">
        <f>(E14883-B14883)/B14883</f>
        <v>3.3188454551726335E-3</v>
      </c>
    </row>
    <row r="14884" spans="1:9" x14ac:dyDescent="0.25">
      <c r="A14884" s="3">
        <v>23123</v>
      </c>
      <c r="B14884" s="2">
        <v>69.230002999999996</v>
      </c>
      <c r="C14884" s="2">
        <v>69.819999999999993</v>
      </c>
      <c r="D14884" s="2">
        <v>69.010002</v>
      </c>
      <c r="E14884" s="2">
        <v>69.300003000000004</v>
      </c>
      <c r="F14884" s="2">
        <v>69.300003000000004</v>
      </c>
      <c r="G14884" s="1">
        <f>(F14884-F14885)/F14885</f>
        <v>1.0111223019881625E-3</v>
      </c>
      <c r="H14884" s="1">
        <f>(C14884-D14884)/D14884</f>
        <v>1.1737400036591697E-2</v>
      </c>
      <c r="I14884" s="1">
        <f>(E14884-B14884)/B14884</f>
        <v>1.0111223019881625E-3</v>
      </c>
    </row>
    <row r="14885" spans="1:9" x14ac:dyDescent="0.25">
      <c r="A14885" s="3">
        <v>23120</v>
      </c>
      <c r="B14885" s="2">
        <v>68.889999000000003</v>
      </c>
      <c r="C14885" s="2">
        <v>69.459998999999996</v>
      </c>
      <c r="D14885" s="2">
        <v>68.599997999999999</v>
      </c>
      <c r="E14885" s="2">
        <v>69.230002999999996</v>
      </c>
      <c r="F14885" s="2">
        <v>69.230002999999996</v>
      </c>
      <c r="G14885" s="1">
        <f>(F14885-F14886)/F14886</f>
        <v>4.9354624028952777E-3</v>
      </c>
      <c r="H14885" s="1">
        <f>(C14885-D14885)/D14885</f>
        <v>1.2536458091441882E-2</v>
      </c>
      <c r="I14885" s="1">
        <f>(E14885-B14885)/B14885</f>
        <v>4.9354624028952777E-3</v>
      </c>
    </row>
    <row r="14886" spans="1:9" x14ac:dyDescent="0.25">
      <c r="A14886" s="3">
        <v>23119</v>
      </c>
      <c r="B14886" s="2">
        <v>68.919998000000007</v>
      </c>
      <c r="C14886" s="2">
        <v>69.339995999999999</v>
      </c>
      <c r="D14886" s="2">
        <v>68.559997999999993</v>
      </c>
      <c r="E14886" s="2">
        <v>68.889999000000003</v>
      </c>
      <c r="F14886" s="2">
        <v>68.889999000000003</v>
      </c>
      <c r="G14886" s="1">
        <f>(F14886-F14887)/F14887</f>
        <v>-4.3527279266612366E-4</v>
      </c>
      <c r="H14886" s="1">
        <f>(C14886-D14886)/D14886</f>
        <v>1.137686730971034E-2</v>
      </c>
      <c r="I14886" s="1">
        <f>(E14886-B14886)/B14886</f>
        <v>-4.3527279266612366E-4</v>
      </c>
    </row>
    <row r="14887" spans="1:9" x14ac:dyDescent="0.25">
      <c r="A14887" s="3">
        <v>23118</v>
      </c>
      <c r="B14887" s="2">
        <v>69.139999000000003</v>
      </c>
      <c r="C14887" s="2">
        <v>69.370002999999997</v>
      </c>
      <c r="D14887" s="2">
        <v>68.470000999999996</v>
      </c>
      <c r="E14887" s="2">
        <v>68.919998000000007</v>
      </c>
      <c r="F14887" s="2">
        <v>68.919998000000007</v>
      </c>
      <c r="G14887" s="1">
        <f>(F14887-F14888)/F14888</f>
        <v>-3.181964176771196E-3</v>
      </c>
      <c r="H14887" s="1">
        <f>(C14887-D14887)/D14887</f>
        <v>1.3144471839572496E-2</v>
      </c>
      <c r="I14887" s="1">
        <f>(E14887-B14887)/B14887</f>
        <v>-3.181964176771196E-3</v>
      </c>
    </row>
    <row r="14888" spans="1:9" x14ac:dyDescent="0.25">
      <c r="A14888" s="3">
        <v>23117</v>
      </c>
      <c r="B14888" s="2">
        <v>69.089995999999999</v>
      </c>
      <c r="C14888" s="2">
        <v>69.610000999999997</v>
      </c>
      <c r="D14888" s="2">
        <v>68.660004000000001</v>
      </c>
      <c r="E14888" s="2">
        <v>69.139999000000003</v>
      </c>
      <c r="F14888" s="2">
        <v>69.139999000000003</v>
      </c>
      <c r="G14888" s="1">
        <f>(F14888-F14889)/F14889</f>
        <v>7.2373719633742333E-4</v>
      </c>
      <c r="H14888" s="1">
        <f>(C14888-D14888)/D14888</f>
        <v>1.3836250286265585E-2</v>
      </c>
      <c r="I14888" s="1">
        <f>(E14888-B14888)/B14888</f>
        <v>7.2373719633742333E-4</v>
      </c>
    </row>
    <row r="14889" spans="1:9" x14ac:dyDescent="0.25">
      <c r="A14889" s="3">
        <v>23116</v>
      </c>
      <c r="B14889" s="2">
        <v>68.769997000000004</v>
      </c>
      <c r="C14889" s="2">
        <v>69.559997999999993</v>
      </c>
      <c r="D14889" s="2">
        <v>68.580001999999993</v>
      </c>
      <c r="E14889" s="2">
        <v>69.089995999999999</v>
      </c>
      <c r="F14889" s="2">
        <v>69.089995999999999</v>
      </c>
      <c r="G14889" s="1">
        <f>(F14889-F14890)/F14890</f>
        <v>4.6531774605137136E-3</v>
      </c>
      <c r="H14889" s="1">
        <f>(C14889-D14889)/D14889</f>
        <v>1.4289821688835762E-2</v>
      </c>
      <c r="I14889" s="1">
        <f>(E14889-B14889)/B14889</f>
        <v>4.6531774605137136E-3</v>
      </c>
    </row>
    <row r="14890" spans="1:9" x14ac:dyDescent="0.25">
      <c r="A14890" s="3">
        <v>23112</v>
      </c>
      <c r="B14890" s="2">
        <v>68.290001000000004</v>
      </c>
      <c r="C14890" s="2">
        <v>69.069999999999993</v>
      </c>
      <c r="D14890" s="2">
        <v>67.970000999999996</v>
      </c>
      <c r="E14890" s="2">
        <v>68.769997000000004</v>
      </c>
      <c r="F14890" s="2">
        <v>68.769997000000004</v>
      </c>
      <c r="G14890" s="1">
        <f>(F14890-F14891)/F14891</f>
        <v>7.0287888852132224E-3</v>
      </c>
      <c r="H14890" s="1">
        <f>(C14890-D14890)/D14890</f>
        <v>1.6183595465887914E-2</v>
      </c>
      <c r="I14890" s="1">
        <f>(E14890-B14890)/B14890</f>
        <v>7.0287888852132224E-3</v>
      </c>
    </row>
    <row r="14891" spans="1:9" x14ac:dyDescent="0.25">
      <c r="A14891" s="3">
        <v>23111</v>
      </c>
      <c r="B14891" s="2">
        <v>68.449996999999996</v>
      </c>
      <c r="C14891" s="2">
        <v>68.889999000000003</v>
      </c>
      <c r="D14891" s="2">
        <v>67.660004000000001</v>
      </c>
      <c r="E14891" s="2">
        <v>68.290001000000004</v>
      </c>
      <c r="F14891" s="2">
        <v>68.290001000000004</v>
      </c>
      <c r="G14891" s="1">
        <f>(F14891-F14892)/F14892</f>
        <v>-2.3374142733708593E-3</v>
      </c>
      <c r="H14891" s="1">
        <f>(C14891-D14891)/D14891</f>
        <v>1.8179055975225813E-2</v>
      </c>
      <c r="I14891" s="1">
        <f>(E14891-B14891)/B14891</f>
        <v>-2.3374142733708593E-3</v>
      </c>
    </row>
    <row r="14892" spans="1:9" x14ac:dyDescent="0.25">
      <c r="A14892" s="3">
        <v>23110</v>
      </c>
      <c r="B14892" s="2">
        <v>68.519997000000004</v>
      </c>
      <c r="C14892" s="2">
        <v>68.839995999999999</v>
      </c>
      <c r="D14892" s="2">
        <v>68.029999000000004</v>
      </c>
      <c r="E14892" s="2">
        <v>68.449996999999996</v>
      </c>
      <c r="F14892" s="2">
        <v>68.449996999999996</v>
      </c>
      <c r="G14892" s="1">
        <f>(F14892-F14893)/F14893</f>
        <v>-1.0215995777117064E-3</v>
      </c>
      <c r="H14892" s="1">
        <f>(C14892-D14892)/D14892</f>
        <v>1.190646790984071E-2</v>
      </c>
      <c r="I14892" s="1">
        <f>(E14892-B14892)/B14892</f>
        <v>-1.0215995777117064E-3</v>
      </c>
    </row>
    <row r="14893" spans="1:9" x14ac:dyDescent="0.25">
      <c r="A14893" s="3">
        <v>23109</v>
      </c>
      <c r="B14893" s="2">
        <v>68.279999000000004</v>
      </c>
      <c r="C14893" s="2">
        <v>68.910004000000001</v>
      </c>
      <c r="D14893" s="2">
        <v>68.050003000000004</v>
      </c>
      <c r="E14893" s="2">
        <v>68.519997000000004</v>
      </c>
      <c r="F14893" s="2">
        <v>68.519997000000004</v>
      </c>
      <c r="G14893" s="1">
        <f>(F14893-F14894)/F14894</f>
        <v>3.5149092489002516E-3</v>
      </c>
      <c r="H14893" s="1">
        <f>(C14893-D14893)/D14893</f>
        <v>1.2637780486210953E-2</v>
      </c>
      <c r="I14893" s="1">
        <f>(E14893-B14893)/B14893</f>
        <v>3.5149092489002516E-3</v>
      </c>
    </row>
    <row r="14894" spans="1:9" x14ac:dyDescent="0.25">
      <c r="A14894" s="3">
        <v>23106</v>
      </c>
      <c r="B14894" s="2">
        <v>67.849997999999999</v>
      </c>
      <c r="C14894" s="2">
        <v>68.459998999999996</v>
      </c>
      <c r="D14894" s="2">
        <v>67.459998999999996</v>
      </c>
      <c r="E14894" s="2">
        <v>68.279999000000004</v>
      </c>
      <c r="F14894" s="2">
        <v>68.279999000000004</v>
      </c>
      <c r="G14894" s="1">
        <f>(F14894-F14895)/F14895</f>
        <v>6.3375241366993747E-3</v>
      </c>
      <c r="H14894" s="1">
        <f>(C14894-D14894)/D14894</f>
        <v>1.4823599389617543E-2</v>
      </c>
      <c r="I14894" s="1">
        <f>(E14894-B14894)/B14894</f>
        <v>6.3375241366993747E-3</v>
      </c>
    </row>
    <row r="14895" spans="1:9" x14ac:dyDescent="0.25">
      <c r="A14895" s="3">
        <v>23105</v>
      </c>
      <c r="B14895" s="2">
        <v>67.360000999999997</v>
      </c>
      <c r="C14895" s="2">
        <v>68.120002999999997</v>
      </c>
      <c r="D14895" s="2">
        <v>67.279999000000004</v>
      </c>
      <c r="E14895" s="2">
        <v>67.849997999999999</v>
      </c>
      <c r="F14895" s="2">
        <v>67.849997999999999</v>
      </c>
      <c r="G14895" s="1">
        <f>(F14895-F14896)/F14896</f>
        <v>7.2743021485406822E-3</v>
      </c>
      <c r="H14895" s="1">
        <f>(C14895-D14895)/D14895</f>
        <v>1.2485196380576541E-2</v>
      </c>
      <c r="I14895" s="1">
        <f>(E14895-B14895)/B14895</f>
        <v>7.2743021485406822E-3</v>
      </c>
    </row>
    <row r="14896" spans="1:9" x14ac:dyDescent="0.25">
      <c r="A14896" s="3">
        <v>23104</v>
      </c>
      <c r="B14896" s="2">
        <v>66.839995999999999</v>
      </c>
      <c r="C14896" s="2">
        <v>67.550003000000004</v>
      </c>
      <c r="D14896" s="2">
        <v>66.629997000000003</v>
      </c>
      <c r="E14896" s="2">
        <v>67.360000999999997</v>
      </c>
      <c r="F14896" s="2">
        <v>67.360000999999997</v>
      </c>
      <c r="G14896" s="1">
        <f>(F14896-F14897)/F14897</f>
        <v>7.7798478623487292E-3</v>
      </c>
      <c r="H14896" s="1">
        <f>(C14896-D14896)/D14896</f>
        <v>1.3807684848012236E-2</v>
      </c>
      <c r="I14896" s="1">
        <f>(E14896-B14896)/B14896</f>
        <v>7.7798478623487292E-3</v>
      </c>
    </row>
    <row r="14897" spans="1:9" x14ac:dyDescent="0.25">
      <c r="A14897" s="3">
        <v>23103</v>
      </c>
      <c r="B14897" s="2">
        <v>66.849997999999999</v>
      </c>
      <c r="C14897" s="2">
        <v>67.360000999999997</v>
      </c>
      <c r="D14897" s="2">
        <v>66.510002</v>
      </c>
      <c r="E14897" s="2">
        <v>66.839995999999999</v>
      </c>
      <c r="F14897" s="2">
        <v>66.839995999999999</v>
      </c>
      <c r="G14897" s="1">
        <f>(F14897-F14898)/F14898</f>
        <v>-1.4961855346652466E-4</v>
      </c>
      <c r="H14897" s="1">
        <f>(C14897-D14897)/D14897</f>
        <v>1.2780017658095949E-2</v>
      </c>
      <c r="I14897" s="1">
        <f>(E14897-B14897)/B14897</f>
        <v>-1.4961855346652466E-4</v>
      </c>
    </row>
    <row r="14898" spans="1:9" x14ac:dyDescent="0.25">
      <c r="A14898" s="3">
        <v>23102</v>
      </c>
      <c r="B14898" s="2">
        <v>66.569999999999993</v>
      </c>
      <c r="C14898" s="2">
        <v>67.180000000000007</v>
      </c>
      <c r="D14898" s="2">
        <v>66.230002999999996</v>
      </c>
      <c r="E14898" s="2">
        <v>66.849997999999999</v>
      </c>
      <c r="F14898" s="2">
        <v>66.849997999999999</v>
      </c>
      <c r="G14898" s="1">
        <f>(F14898-F14899)/F14899</f>
        <v>4.2060687997597448E-3</v>
      </c>
      <c r="H14898" s="1">
        <f>(C14898-D14898)/D14898</f>
        <v>1.4343906945014187E-2</v>
      </c>
      <c r="I14898" s="1">
        <f>(E14898-B14898)/B14898</f>
        <v>4.2060687997597448E-3</v>
      </c>
    </row>
    <row r="14899" spans="1:9" x14ac:dyDescent="0.25">
      <c r="A14899" s="3">
        <v>23099</v>
      </c>
      <c r="B14899" s="2">
        <v>66.580001999999993</v>
      </c>
      <c r="C14899" s="2">
        <v>66.900002000000001</v>
      </c>
      <c r="D14899" s="2">
        <v>66.230002999999996</v>
      </c>
      <c r="E14899" s="2">
        <v>66.569999999999993</v>
      </c>
      <c r="F14899" s="2">
        <v>66.569999999999993</v>
      </c>
      <c r="G14899" s="1">
        <f>(F14899-F14900)/F14900</f>
        <v>-1.5022528836812092E-4</v>
      </c>
      <c r="H14899" s="1">
        <f>(C14899-D14899)/D14899</f>
        <v>1.0116245955779351E-2</v>
      </c>
      <c r="I14899" s="1">
        <f>(E14899-B14899)/B14899</f>
        <v>-1.5022528836812092E-4</v>
      </c>
    </row>
    <row r="14900" spans="1:9" x14ac:dyDescent="0.25">
      <c r="A14900" s="3">
        <v>23098</v>
      </c>
      <c r="B14900" s="2">
        <v>66.680000000000007</v>
      </c>
      <c r="C14900" s="2">
        <v>67.010002</v>
      </c>
      <c r="D14900" s="2">
        <v>66.319999999999993</v>
      </c>
      <c r="E14900" s="2">
        <v>66.580001999999993</v>
      </c>
      <c r="F14900" s="2">
        <v>66.580001999999993</v>
      </c>
      <c r="G14900" s="1">
        <f>(F14900-F14901)/F14901</f>
        <v>-1.499670065987006E-3</v>
      </c>
      <c r="H14900" s="1">
        <f>(C14900-D14900)/D14900</f>
        <v>1.0404131483715424E-2</v>
      </c>
      <c r="I14900" s="1">
        <f>(E14900-B14900)/B14900</f>
        <v>-1.499670065987006E-3</v>
      </c>
    </row>
    <row r="14901" spans="1:9" x14ac:dyDescent="0.25">
      <c r="A14901" s="3">
        <v>23097</v>
      </c>
      <c r="B14901" s="2">
        <v>66.400002000000001</v>
      </c>
      <c r="C14901" s="2">
        <v>66.930000000000007</v>
      </c>
      <c r="D14901" s="2">
        <v>66.209998999999996</v>
      </c>
      <c r="E14901" s="2">
        <v>66.680000000000007</v>
      </c>
      <c r="F14901" s="2">
        <v>66.680000000000007</v>
      </c>
      <c r="G14901" s="1">
        <f>(F14901-F14902)/F14902</f>
        <v>4.2168372223845138E-3</v>
      </c>
      <c r="H14901" s="1">
        <f>(C14901-D14901)/D14901</f>
        <v>1.087450552597064E-2</v>
      </c>
      <c r="I14901" s="1">
        <f>(E14901-B14901)/B14901</f>
        <v>4.2168372223845138E-3</v>
      </c>
    </row>
    <row r="14902" spans="1:9" x14ac:dyDescent="0.25">
      <c r="A14902" s="3">
        <v>23096</v>
      </c>
      <c r="B14902" s="2">
        <v>66.209998999999996</v>
      </c>
      <c r="C14902" s="2">
        <v>66.730002999999996</v>
      </c>
      <c r="D14902" s="2">
        <v>66.010002</v>
      </c>
      <c r="E14902" s="2">
        <v>66.400002000000001</v>
      </c>
      <c r="F14902" s="2">
        <v>66.400002000000001</v>
      </c>
      <c r="G14902" s="1">
        <f>(F14902-F14903)/F14903</f>
        <v>2.8697025052062662E-3</v>
      </c>
      <c r="H14902" s="1">
        <f>(C14902-D14902)/D14902</f>
        <v>1.0907453085670205E-2</v>
      </c>
      <c r="I14902" s="1">
        <f>(E14902-B14902)/B14902</f>
        <v>2.8697025052062662E-3</v>
      </c>
    </row>
    <row r="14903" spans="1:9" x14ac:dyDescent="0.25">
      <c r="A14903" s="3">
        <v>23095</v>
      </c>
      <c r="B14903" s="2">
        <v>66.190002000000007</v>
      </c>
      <c r="C14903" s="2">
        <v>66.599997999999999</v>
      </c>
      <c r="D14903" s="2">
        <v>65.919998000000007</v>
      </c>
      <c r="E14903" s="2">
        <v>66.209998999999996</v>
      </c>
      <c r="F14903" s="2">
        <v>66.209998999999996</v>
      </c>
      <c r="G14903" s="1">
        <f>(F14903-F14904)/F14904</f>
        <v>3.0211511400149801E-4</v>
      </c>
      <c r="H14903" s="1">
        <f>(C14903-D14903)/D14903</f>
        <v>1.0315534293553719E-2</v>
      </c>
      <c r="I14903" s="1">
        <f>(E14903-B14903)/B14903</f>
        <v>3.0211511400149801E-4</v>
      </c>
    </row>
    <row r="14904" spans="1:9" x14ac:dyDescent="0.25">
      <c r="A14904" s="3">
        <v>23092</v>
      </c>
      <c r="B14904" s="2">
        <v>65.849997999999999</v>
      </c>
      <c r="C14904" s="2">
        <v>66.440002000000007</v>
      </c>
      <c r="D14904" s="2">
        <v>65.680000000000007</v>
      </c>
      <c r="E14904" s="2">
        <v>66.190002000000007</v>
      </c>
      <c r="F14904" s="2">
        <v>66.190002000000007</v>
      </c>
      <c r="G14904" s="1">
        <f>(F14904-F14905)/F14905</f>
        <v>5.1633107111105385E-3</v>
      </c>
      <c r="H14904" s="1">
        <f>(C14904-D14904)/D14904</f>
        <v>1.1571285018270401E-2</v>
      </c>
      <c r="I14904" s="1">
        <f>(E14904-B14904)/B14904</f>
        <v>5.1633107111105385E-3</v>
      </c>
    </row>
    <row r="14905" spans="1:9" x14ac:dyDescent="0.25">
      <c r="A14905" s="3">
        <v>23091</v>
      </c>
      <c r="B14905" s="2">
        <v>65.949996999999996</v>
      </c>
      <c r="C14905" s="2">
        <v>66.25</v>
      </c>
      <c r="D14905" s="2">
        <v>65.599997999999999</v>
      </c>
      <c r="E14905" s="2">
        <v>65.849997999999999</v>
      </c>
      <c r="F14905" s="2">
        <v>65.849997999999999</v>
      </c>
      <c r="G14905" s="1">
        <f>(F14905-F14906)/F14906</f>
        <v>-1.5162851334170166E-3</v>
      </c>
      <c r="H14905" s="1">
        <f>(C14905-D14905)/D14905</f>
        <v>9.9085673752612111E-3</v>
      </c>
      <c r="I14905" s="1">
        <f>(E14905-B14905)/B14905</f>
        <v>-1.5162851334170166E-3</v>
      </c>
    </row>
    <row r="14906" spans="1:9" x14ac:dyDescent="0.25">
      <c r="A14906" s="3">
        <v>23090</v>
      </c>
      <c r="B14906" s="2">
        <v>65.470000999999996</v>
      </c>
      <c r="C14906" s="2">
        <v>66.150002000000001</v>
      </c>
      <c r="D14906" s="2">
        <v>65.300003000000004</v>
      </c>
      <c r="E14906" s="2">
        <v>65.949996999999996</v>
      </c>
      <c r="F14906" s="2">
        <v>65.949996999999996</v>
      </c>
      <c r="G14906" s="1">
        <f>(F14906-F14907)/F14907</f>
        <v>7.3315410519086428E-3</v>
      </c>
      <c r="H14906" s="1">
        <f>(C14906-D14906)/D14906</f>
        <v>1.3016829417297222E-2</v>
      </c>
      <c r="I14906" s="1">
        <f>(E14906-B14906)/B14906</f>
        <v>7.3315410519086428E-3</v>
      </c>
    </row>
    <row r="14907" spans="1:9" x14ac:dyDescent="0.25">
      <c r="A14907" s="3">
        <v>23089</v>
      </c>
      <c r="B14907" s="2">
        <v>65.610000999999997</v>
      </c>
      <c r="C14907" s="2">
        <v>65.849997999999999</v>
      </c>
      <c r="D14907" s="2">
        <v>65.190002000000007</v>
      </c>
      <c r="E14907" s="2">
        <v>65.470000999999996</v>
      </c>
      <c r="F14907" s="2">
        <v>65.470000999999996</v>
      </c>
      <c r="G14907" s="1">
        <f>(F14907-F14908)/F14908</f>
        <v>-2.133821031339423E-3</v>
      </c>
      <c r="H14907" s="1">
        <f>(C14907-D14907)/D14907</f>
        <v>1.0124190516208182E-2</v>
      </c>
      <c r="I14907" s="1">
        <f>(E14907-B14907)/B14907</f>
        <v>-2.133821031339423E-3</v>
      </c>
    </row>
    <row r="14908" spans="1:9" x14ac:dyDescent="0.25">
      <c r="A14908" s="3">
        <v>23088</v>
      </c>
      <c r="B14908" s="2">
        <v>65.930000000000007</v>
      </c>
      <c r="C14908" s="2">
        <v>66.169998000000007</v>
      </c>
      <c r="D14908" s="2">
        <v>65.360000999999997</v>
      </c>
      <c r="E14908" s="2">
        <v>65.610000999999997</v>
      </c>
      <c r="F14908" s="2">
        <v>65.610000999999997</v>
      </c>
      <c r="G14908" s="1">
        <f>(F14908-F14909)/F14909</f>
        <v>-4.8536174730776562E-3</v>
      </c>
      <c r="H14908" s="1">
        <f>(C14908-D14908)/D14908</f>
        <v>1.2392854767551333E-2</v>
      </c>
      <c r="I14908" s="1">
        <f>(E14908-B14908)/B14908</f>
        <v>-4.8536174730776562E-3</v>
      </c>
    </row>
    <row r="14909" spans="1:9" x14ac:dyDescent="0.25">
      <c r="A14909" s="3">
        <v>23085</v>
      </c>
      <c r="B14909" s="2">
        <v>65.599997999999999</v>
      </c>
      <c r="C14909" s="2">
        <v>66.220000999999996</v>
      </c>
      <c r="D14909" s="2">
        <v>65.389999000000003</v>
      </c>
      <c r="E14909" s="2">
        <v>65.930000000000007</v>
      </c>
      <c r="F14909" s="2">
        <v>65.930000000000007</v>
      </c>
      <c r="G14909" s="1">
        <f>(F14909-F14910)/F14910</f>
        <v>5.0305184460525051E-3</v>
      </c>
      <c r="H14909" s="1">
        <f>(C14909-D14909)/D14909</f>
        <v>1.2693103115049646E-2</v>
      </c>
      <c r="I14909" s="1">
        <f>(E14909-B14909)/B14909</f>
        <v>5.0305184460525051E-3</v>
      </c>
    </row>
    <row r="14910" spans="1:9" x14ac:dyDescent="0.25">
      <c r="A14910" s="3">
        <v>23084</v>
      </c>
      <c r="B14910" s="2">
        <v>65.910004000000001</v>
      </c>
      <c r="C14910" s="2">
        <v>66.209998999999996</v>
      </c>
      <c r="D14910" s="2">
        <v>65.389999000000003</v>
      </c>
      <c r="E14910" s="2">
        <v>65.599997999999999</v>
      </c>
      <c r="F14910" s="2">
        <v>65.599997999999999</v>
      </c>
      <c r="G14910" s="1">
        <f>(F14910-F14911)/F14911</f>
        <v>-4.7034741493871147E-3</v>
      </c>
      <c r="H14910" s="1">
        <f>(C14910-D14910)/D14910</f>
        <v>1.254014394464195E-2</v>
      </c>
      <c r="I14910" s="1">
        <f>(E14910-B14910)/B14910</f>
        <v>-4.7034741493871147E-3</v>
      </c>
    </row>
    <row r="14911" spans="1:9" x14ac:dyDescent="0.25">
      <c r="A14911" s="3">
        <v>23083</v>
      </c>
      <c r="B14911" s="2">
        <v>65.669998000000007</v>
      </c>
      <c r="C14911" s="2">
        <v>66.269997000000004</v>
      </c>
      <c r="D14911" s="2">
        <v>65.540001000000004</v>
      </c>
      <c r="E14911" s="2">
        <v>65.910004000000001</v>
      </c>
      <c r="F14911" s="2">
        <v>65.910004000000001</v>
      </c>
      <c r="G14911" s="1">
        <f>(F14911-F14912)/F14912</f>
        <v>3.654728297692257E-3</v>
      </c>
      <c r="H14911" s="1">
        <f>(C14911-D14911)/D14911</f>
        <v>1.1138174990262813E-2</v>
      </c>
      <c r="I14911" s="1">
        <f>(E14911-B14911)/B14911</f>
        <v>3.654728297692257E-3</v>
      </c>
    </row>
    <row r="14912" spans="1:9" x14ac:dyDescent="0.25">
      <c r="A14912" s="3">
        <v>23082</v>
      </c>
      <c r="B14912" s="2">
        <v>65.510002</v>
      </c>
      <c r="C14912" s="2">
        <v>65.970000999999996</v>
      </c>
      <c r="D14912" s="2">
        <v>65.260002</v>
      </c>
      <c r="E14912" s="2">
        <v>65.669998000000007</v>
      </c>
      <c r="F14912" s="2">
        <v>65.669998000000007</v>
      </c>
      <c r="G14912" s="1">
        <f>(F14912-F14913)/F14913</f>
        <v>2.4423140759483827E-3</v>
      </c>
      <c r="H14912" s="1">
        <f>(C14912-D14912)/D14912</f>
        <v>1.0879543031579991E-2</v>
      </c>
      <c r="I14912" s="1">
        <f>(E14912-B14912)/B14912</f>
        <v>2.4423140759483827E-3</v>
      </c>
    </row>
    <row r="14913" spans="1:9" x14ac:dyDescent="0.25">
      <c r="A14913" s="3">
        <v>23081</v>
      </c>
      <c r="B14913" s="2">
        <v>65.330001999999993</v>
      </c>
      <c r="C14913" s="2">
        <v>65.860000999999997</v>
      </c>
      <c r="D14913" s="2">
        <v>65.110000999999997</v>
      </c>
      <c r="E14913" s="2">
        <v>65.510002</v>
      </c>
      <c r="F14913" s="2">
        <v>65.510002</v>
      </c>
      <c r="G14913" s="1">
        <f>(F14913-F14914)/F14914</f>
        <v>2.7552425300707453E-3</v>
      </c>
      <c r="H14913" s="1">
        <f>(C14913-D14913)/D14913</f>
        <v>1.1518967723560626E-2</v>
      </c>
      <c r="I14913" s="1">
        <f>(E14913-B14913)/B14913</f>
        <v>2.7552425300707453E-3</v>
      </c>
    </row>
    <row r="14914" spans="1:9" x14ac:dyDescent="0.25">
      <c r="A14914" s="3">
        <v>23078</v>
      </c>
      <c r="B14914" s="2">
        <v>65.260002</v>
      </c>
      <c r="C14914" s="2">
        <v>65.739998</v>
      </c>
      <c r="D14914" s="2">
        <v>65.029999000000004</v>
      </c>
      <c r="E14914" s="2">
        <v>65.330001999999993</v>
      </c>
      <c r="F14914" s="2">
        <v>65.330001999999993</v>
      </c>
      <c r="G14914" s="1">
        <f>(F14914-F14915)/F14915</f>
        <v>1.072632513863441E-3</v>
      </c>
      <c r="H14914" s="1">
        <f>(C14914-D14914)/D14914</f>
        <v>1.0918022619068412E-2</v>
      </c>
      <c r="I14914" s="1">
        <f>(E14914-B14914)/B14914</f>
        <v>1.072632513863441E-3</v>
      </c>
    </row>
    <row r="14915" spans="1:9" x14ac:dyDescent="0.25">
      <c r="A14915" s="3">
        <v>23077</v>
      </c>
      <c r="B14915" s="2">
        <v>64.849997999999999</v>
      </c>
      <c r="C14915" s="2">
        <v>65.599997999999999</v>
      </c>
      <c r="D14915" s="2">
        <v>64.809997999999993</v>
      </c>
      <c r="E14915" s="2">
        <v>65.260002</v>
      </c>
      <c r="F14915" s="2">
        <v>65.260002</v>
      </c>
      <c r="G14915" s="1">
        <f>(F14915-F14916)/F14916</f>
        <v>6.3223440654539527E-3</v>
      </c>
      <c r="H14915" s="1">
        <f>(C14915-D14915)/D14915</f>
        <v>1.2189477308732618E-2</v>
      </c>
      <c r="I14915" s="1">
        <f>(E14915-B14915)/B14915</f>
        <v>6.3223440654539527E-3</v>
      </c>
    </row>
    <row r="14916" spans="1:9" x14ac:dyDescent="0.25">
      <c r="A14916" s="3">
        <v>23076</v>
      </c>
      <c r="B14916" s="2">
        <v>64.739998</v>
      </c>
      <c r="C14916" s="2">
        <v>65.059997999999993</v>
      </c>
      <c r="D14916" s="2">
        <v>64.309997999999993</v>
      </c>
      <c r="E14916" s="2">
        <v>64.849997999999999</v>
      </c>
      <c r="F14916" s="2">
        <v>64.849997999999999</v>
      </c>
      <c r="G14916" s="1">
        <f>(F14916-F14917)/F14917</f>
        <v>1.6991041612327425E-3</v>
      </c>
      <c r="H14916" s="1">
        <f>(C14916-D14916)/D14916</f>
        <v>1.1662261286339957E-2</v>
      </c>
      <c r="I14916" s="1">
        <f>(E14916-B14916)/B14916</f>
        <v>1.6991041612327425E-3</v>
      </c>
    </row>
    <row r="14917" spans="1:9" x14ac:dyDescent="0.25">
      <c r="A14917" s="3">
        <v>23075</v>
      </c>
      <c r="B14917" s="2">
        <v>64.720000999999996</v>
      </c>
      <c r="C14917" s="2">
        <v>65.269997000000004</v>
      </c>
      <c r="D14917" s="2">
        <v>64.410004000000001</v>
      </c>
      <c r="E14917" s="2">
        <v>64.739998</v>
      </c>
      <c r="F14917" s="2">
        <v>64.739998</v>
      </c>
      <c r="G14917" s="1">
        <f>(F14917-F14918)/F14918</f>
        <v>3.0897712748804805E-4</v>
      </c>
      <c r="H14917" s="1">
        <f>(C14917-D14917)/D14917</f>
        <v>1.3351854472792812E-2</v>
      </c>
      <c r="I14917" s="1">
        <f>(E14917-B14917)/B14917</f>
        <v>3.0897712748804805E-4</v>
      </c>
    </row>
    <row r="14918" spans="1:9" x14ac:dyDescent="0.25">
      <c r="A14918" s="3">
        <v>23074</v>
      </c>
      <c r="B14918" s="2">
        <v>64.099997999999999</v>
      </c>
      <c r="C14918" s="2">
        <v>65.080001999999993</v>
      </c>
      <c r="D14918" s="2">
        <v>63.880001</v>
      </c>
      <c r="E14918" s="2">
        <v>64.720000999999996</v>
      </c>
      <c r="F14918" s="2">
        <v>64.720000999999996</v>
      </c>
      <c r="G14918" s="1">
        <f>(F14918-F14919)/F14919</f>
        <v>9.6724339991398588E-3</v>
      </c>
      <c r="H14918" s="1">
        <f>(C14918-D14918)/D14918</f>
        <v>1.8785237652078204E-2</v>
      </c>
      <c r="I14918" s="1">
        <f>(E14918-B14918)/B14918</f>
        <v>9.6724339991398588E-3</v>
      </c>
    </row>
    <row r="14919" spans="1:9" x14ac:dyDescent="0.25">
      <c r="A14919" s="3">
        <v>23071</v>
      </c>
      <c r="B14919" s="2">
        <v>64.290001000000004</v>
      </c>
      <c r="C14919" s="2">
        <v>64.75</v>
      </c>
      <c r="D14919" s="2">
        <v>63.799999</v>
      </c>
      <c r="E14919" s="2">
        <v>64.099997999999999</v>
      </c>
      <c r="F14919" s="2">
        <v>64.099997999999999</v>
      </c>
      <c r="G14919" s="1">
        <f>(F14919-F14920)/F14920</f>
        <v>-2.9554051492393717E-3</v>
      </c>
      <c r="H14919" s="1">
        <f>(C14919-D14919)/D14919</f>
        <v>1.4890298039032889E-2</v>
      </c>
      <c r="I14919" s="1">
        <f>(E14919-B14919)/B14919</f>
        <v>-2.9554051492393717E-3</v>
      </c>
    </row>
    <row r="14920" spans="1:9" x14ac:dyDescent="0.25">
      <c r="A14920" s="3">
        <v>23070</v>
      </c>
      <c r="B14920" s="2">
        <v>65.010002</v>
      </c>
      <c r="C14920" s="2">
        <v>65.139999000000003</v>
      </c>
      <c r="D14920" s="2">
        <v>64.080001999999993</v>
      </c>
      <c r="E14920" s="2">
        <v>64.290001000000004</v>
      </c>
      <c r="F14920" s="2">
        <v>64.290001000000004</v>
      </c>
      <c r="G14920" s="1">
        <f>(F14920-F14921)/F14921</f>
        <v>-1.1075234238571418E-2</v>
      </c>
      <c r="H14920" s="1">
        <f>(C14920-D14920)/D14920</f>
        <v>1.6541775388833634E-2</v>
      </c>
      <c r="I14920" s="1">
        <f>(E14920-B14920)/B14920</f>
        <v>-1.1075234238571418E-2</v>
      </c>
    </row>
    <row r="14921" spans="1:9" x14ac:dyDescent="0.25">
      <c r="A14921" s="3">
        <v>23069</v>
      </c>
      <c r="B14921" s="2">
        <v>65.470000999999996</v>
      </c>
      <c r="C14921" s="2">
        <v>65.739998</v>
      </c>
      <c r="D14921" s="2">
        <v>64.860000999999997</v>
      </c>
      <c r="E14921" s="2">
        <v>65.010002</v>
      </c>
      <c r="F14921" s="2">
        <v>65.010002</v>
      </c>
      <c r="G14921" s="1">
        <f>(F14921-F14922)/F14922</f>
        <v>-7.0261034515639656E-3</v>
      </c>
      <c r="H14921" s="1">
        <f>(C14921-D14921)/D14921</f>
        <v>1.356763778033249E-2</v>
      </c>
      <c r="I14921" s="1">
        <f>(E14921-B14921)/B14921</f>
        <v>-7.0261034515639656E-3</v>
      </c>
    </row>
    <row r="14922" spans="1:9" x14ac:dyDescent="0.25">
      <c r="A14922" s="3">
        <v>23068</v>
      </c>
      <c r="B14922" s="2">
        <v>65.459998999999996</v>
      </c>
      <c r="C14922" s="2">
        <v>65.860000999999997</v>
      </c>
      <c r="D14922" s="2">
        <v>65.059997999999993</v>
      </c>
      <c r="E14922" s="2">
        <v>65.470000999999996</v>
      </c>
      <c r="F14922" s="2">
        <v>65.470000999999996</v>
      </c>
      <c r="G14922" s="1">
        <f>(F14922-F14923)/F14923</f>
        <v>1.5279560270081989E-4</v>
      </c>
      <c r="H14922" s="1">
        <f>(C14922-D14922)/D14922</f>
        <v>1.2296388327586543E-2</v>
      </c>
      <c r="I14922" s="1">
        <f>(E14922-B14922)/B14922</f>
        <v>1.5279560270081989E-4</v>
      </c>
    </row>
    <row r="14923" spans="1:9" x14ac:dyDescent="0.25">
      <c r="A14923" s="3">
        <v>23067</v>
      </c>
      <c r="B14923" s="2">
        <v>65.919998000000007</v>
      </c>
      <c r="C14923" s="2">
        <v>66.089995999999999</v>
      </c>
      <c r="D14923" s="2">
        <v>65.239998</v>
      </c>
      <c r="E14923" s="2">
        <v>65.459998999999996</v>
      </c>
      <c r="F14923" s="2">
        <v>65.459998999999996</v>
      </c>
      <c r="G14923" s="1">
        <f>(F14923-F14924)/F14924</f>
        <v>-6.9781403816184953E-3</v>
      </c>
      <c r="H14923" s="1">
        <f>(C14923-D14923)/D14923</f>
        <v>1.3028786420257085E-2</v>
      </c>
      <c r="I14923" s="1">
        <f>(E14923-B14923)/B14923</f>
        <v>-6.9781403816184953E-3</v>
      </c>
    </row>
    <row r="14924" spans="1:9" x14ac:dyDescent="0.25">
      <c r="A14924" s="3">
        <v>23063</v>
      </c>
      <c r="B14924" s="2">
        <v>65.830001999999993</v>
      </c>
      <c r="C14924" s="2">
        <v>66.230002999999996</v>
      </c>
      <c r="D14924" s="2">
        <v>65.360000999999997</v>
      </c>
      <c r="E14924" s="2">
        <v>65.919998000000007</v>
      </c>
      <c r="F14924" s="2">
        <v>65.919998000000007</v>
      </c>
      <c r="G14924" s="1">
        <f>(F14924-F14925)/F14925</f>
        <v>1.367097026672026E-3</v>
      </c>
      <c r="H14924" s="1">
        <f>(C14924-D14924)/D14924</f>
        <v>1.3310923908951585E-2</v>
      </c>
      <c r="I14924" s="1">
        <f>(E14924-B14924)/B14924</f>
        <v>1.367097026672026E-3</v>
      </c>
    </row>
    <row r="14925" spans="1:9" x14ac:dyDescent="0.25">
      <c r="A14925" s="3">
        <v>23062</v>
      </c>
      <c r="B14925" s="2">
        <v>66.199996999999996</v>
      </c>
      <c r="C14925" s="2">
        <v>66.279999000000004</v>
      </c>
      <c r="D14925" s="2">
        <v>65.440002000000007</v>
      </c>
      <c r="E14925" s="2">
        <v>65.830001999999993</v>
      </c>
      <c r="F14925" s="2">
        <v>65.830001999999993</v>
      </c>
      <c r="G14925" s="1">
        <f>(F14925-F14926)/F14926</f>
        <v>-5.5890485916487726E-3</v>
      </c>
      <c r="H14925" s="1">
        <f>(C14925-D14925)/D14925</f>
        <v>1.2836139583247518E-2</v>
      </c>
      <c r="I14925" s="1">
        <f>(E14925-B14925)/B14925</f>
        <v>-5.5890485916487726E-3</v>
      </c>
    </row>
    <row r="14926" spans="1:9" x14ac:dyDescent="0.25">
      <c r="A14926" s="3">
        <v>23061</v>
      </c>
      <c r="B14926" s="2">
        <v>66.519997000000004</v>
      </c>
      <c r="C14926" s="2">
        <v>66.669998000000007</v>
      </c>
      <c r="D14926" s="2">
        <v>65.919998000000007</v>
      </c>
      <c r="E14926" s="2">
        <v>66.199996999999996</v>
      </c>
      <c r="F14926" s="2">
        <v>66.199996999999996</v>
      </c>
      <c r="G14926" s="1">
        <f>(F14926-F14927)/F14927</f>
        <v>-4.810583500176757E-3</v>
      </c>
      <c r="H14926" s="1">
        <f>(C14926-D14926)/D14926</f>
        <v>1.137742752965496E-2</v>
      </c>
      <c r="I14926" s="1">
        <f>(E14926-B14926)/B14926</f>
        <v>-4.810583500176757E-3</v>
      </c>
    </row>
    <row r="14927" spans="1:9" x14ac:dyDescent="0.25">
      <c r="A14927" s="3">
        <v>23060</v>
      </c>
      <c r="B14927" s="2">
        <v>66.410004000000001</v>
      </c>
      <c r="C14927" s="2">
        <v>66.959998999999996</v>
      </c>
      <c r="D14927" s="2">
        <v>66.099997999999999</v>
      </c>
      <c r="E14927" s="2">
        <v>66.519997000000004</v>
      </c>
      <c r="F14927" s="2">
        <v>66.519997000000004</v>
      </c>
      <c r="G14927" s="1">
        <f>(F14927-F14928)/F14928</f>
        <v>1.6562715460761437E-3</v>
      </c>
      <c r="H14927" s="1">
        <f>(C14927-D14927)/D14927</f>
        <v>1.3010605537385899E-2</v>
      </c>
      <c r="I14927" s="1">
        <f>(E14927-B14927)/B14927</f>
        <v>1.6562715460761437E-3</v>
      </c>
    </row>
    <row r="14928" spans="1:9" x14ac:dyDescent="0.25">
      <c r="A14928" s="3">
        <v>23057</v>
      </c>
      <c r="B14928" s="2">
        <v>66.349997999999999</v>
      </c>
      <c r="C14928" s="2">
        <v>66.739998</v>
      </c>
      <c r="D14928" s="2">
        <v>65.959998999999996</v>
      </c>
      <c r="E14928" s="2">
        <v>66.410004000000001</v>
      </c>
      <c r="F14928" s="2">
        <v>66.410004000000001</v>
      </c>
      <c r="G14928" s="1">
        <f>(F14928-F14929)/F14929</f>
        <v>9.0438585996643645E-4</v>
      </c>
      <c r="H14928" s="1">
        <f>(C14928-D14928)/D14928</f>
        <v>1.182533371475648E-2</v>
      </c>
      <c r="I14928" s="1">
        <f>(E14928-B14928)/B14928</f>
        <v>9.0438585996643645E-4</v>
      </c>
    </row>
    <row r="14929" spans="1:9" x14ac:dyDescent="0.25">
      <c r="A14929" s="3">
        <v>23056</v>
      </c>
      <c r="B14929" s="2">
        <v>66.150002000000001</v>
      </c>
      <c r="C14929" s="2">
        <v>66.75</v>
      </c>
      <c r="D14929" s="2">
        <v>65.930000000000007</v>
      </c>
      <c r="E14929" s="2">
        <v>66.349997999999999</v>
      </c>
      <c r="F14929" s="2">
        <v>66.349997999999999</v>
      </c>
      <c r="G14929" s="1">
        <f>(F14929-F14930)/F14930</f>
        <v>3.0233710348186948E-3</v>
      </c>
      <c r="H14929" s="1">
        <f>(C14929-D14929)/D14929</f>
        <v>1.2437433641741135E-2</v>
      </c>
      <c r="I14929" s="1">
        <f>(E14929-B14929)/B14929</f>
        <v>3.0233710348186948E-3</v>
      </c>
    </row>
    <row r="14930" spans="1:9" x14ac:dyDescent="0.25">
      <c r="A14930" s="3">
        <v>23055</v>
      </c>
      <c r="B14930" s="2">
        <v>65.830001999999993</v>
      </c>
      <c r="C14930" s="2">
        <v>66.529999000000004</v>
      </c>
      <c r="D14930" s="2">
        <v>65.559997999999993</v>
      </c>
      <c r="E14930" s="2">
        <v>66.150002000000001</v>
      </c>
      <c r="F14930" s="2">
        <v>66.150002000000001</v>
      </c>
      <c r="G14930" s="1">
        <f>(F14930-F14931)/F14931</f>
        <v>4.8610054728542686E-3</v>
      </c>
      <c r="H14930" s="1">
        <f>(C14930-D14930)/D14930</f>
        <v>1.4795622782050887E-2</v>
      </c>
      <c r="I14930" s="1">
        <f>(E14930-B14930)/B14930</f>
        <v>4.8610054728542686E-3</v>
      </c>
    </row>
    <row r="14931" spans="1:9" x14ac:dyDescent="0.25">
      <c r="A14931" s="3">
        <v>23054</v>
      </c>
      <c r="B14931" s="2">
        <v>65.760002</v>
      </c>
      <c r="C14931" s="2">
        <v>66.010002</v>
      </c>
      <c r="D14931" s="2">
        <v>65.160004000000001</v>
      </c>
      <c r="E14931" s="2">
        <v>65.830001999999993</v>
      </c>
      <c r="F14931" s="2">
        <v>65.830001999999993</v>
      </c>
      <c r="G14931" s="1">
        <f>(F14931-F14932)/F14932</f>
        <v>1.064476853270065E-3</v>
      </c>
      <c r="H14931" s="1">
        <f>(C14931-D14931)/D14931</f>
        <v>1.3044781274107953E-2</v>
      </c>
      <c r="I14931" s="1">
        <f>(E14931-B14931)/B14931</f>
        <v>1.064476853270065E-3</v>
      </c>
    </row>
    <row r="14932" spans="1:9" x14ac:dyDescent="0.25">
      <c r="A14932" s="3">
        <v>23053</v>
      </c>
      <c r="B14932" s="2">
        <v>66.169998000000007</v>
      </c>
      <c r="C14932" s="2">
        <v>66.410004000000001</v>
      </c>
      <c r="D14932" s="2">
        <v>65.5</v>
      </c>
      <c r="E14932" s="2">
        <v>65.760002</v>
      </c>
      <c r="F14932" s="2">
        <v>65.760002</v>
      </c>
      <c r="G14932" s="1">
        <f>(F14932-F14933)/F14933</f>
        <v>-6.1961011393714509E-3</v>
      </c>
      <c r="H14932" s="1">
        <f>(C14932-D14932)/D14932</f>
        <v>1.3893190839694668E-2</v>
      </c>
      <c r="I14932" s="1">
        <f>(E14932-B14932)/B14932</f>
        <v>-6.1961011393714509E-3</v>
      </c>
    </row>
    <row r="14933" spans="1:9" x14ac:dyDescent="0.25">
      <c r="A14933" s="3">
        <v>23050</v>
      </c>
      <c r="B14933" s="2">
        <v>66.169998000000007</v>
      </c>
      <c r="C14933" s="2">
        <v>66.449996999999996</v>
      </c>
      <c r="D14933" s="2">
        <v>65.650002000000001</v>
      </c>
      <c r="E14933" s="2">
        <v>66.169998000000007</v>
      </c>
      <c r="F14933" s="2">
        <v>66.169998000000007</v>
      </c>
      <c r="G14933" s="1">
        <f>(F14933-F14934)/F14934</f>
        <v>0</v>
      </c>
      <c r="H14933" s="1">
        <f>(C14933-D14933)/D14933</f>
        <v>1.2185757435315777E-2</v>
      </c>
      <c r="I14933" s="1">
        <f>(E14933-B14933)/B14933</f>
        <v>0</v>
      </c>
    </row>
    <row r="14934" spans="1:9" x14ac:dyDescent="0.25">
      <c r="A14934" s="3">
        <v>23049</v>
      </c>
      <c r="B14934" s="2">
        <v>66.400002000000001</v>
      </c>
      <c r="C14934" s="2">
        <v>66.809997999999993</v>
      </c>
      <c r="D14934" s="2">
        <v>65.910004000000001</v>
      </c>
      <c r="E14934" s="2">
        <v>66.169998000000007</v>
      </c>
      <c r="F14934" s="2">
        <v>66.169998000000007</v>
      </c>
      <c r="G14934" s="1">
        <f>(F14934-F14935)/F14935</f>
        <v>-3.4639155583157041E-3</v>
      </c>
      <c r="H14934" s="1">
        <f>(C14934-D14934)/D14934</f>
        <v>1.365489220725874E-2</v>
      </c>
      <c r="I14934" s="1">
        <f>(E14934-B14934)/B14934</f>
        <v>-3.4639155583157041E-3</v>
      </c>
    </row>
    <row r="14935" spans="1:9" x14ac:dyDescent="0.25">
      <c r="A14935" s="3">
        <v>23048</v>
      </c>
      <c r="B14935" s="2">
        <v>66.110000999999997</v>
      </c>
      <c r="C14935" s="2">
        <v>66.760002</v>
      </c>
      <c r="D14935" s="2">
        <v>65.879997000000003</v>
      </c>
      <c r="E14935" s="2">
        <v>66.400002000000001</v>
      </c>
      <c r="F14935" s="2">
        <v>66.400002000000001</v>
      </c>
      <c r="G14935" s="1">
        <f>(F14935-F14936)/F14936</f>
        <v>4.3866434066458983E-3</v>
      </c>
      <c r="H14935" s="1">
        <f>(C14935-D14935)/D14935</f>
        <v>1.3357696418838589E-2</v>
      </c>
      <c r="I14935" s="1">
        <f>(E14935-B14935)/B14935</f>
        <v>4.3866434066458983E-3</v>
      </c>
    </row>
    <row r="14936" spans="1:9" x14ac:dyDescent="0.25">
      <c r="A14936" s="3">
        <v>23047</v>
      </c>
      <c r="B14936" s="2">
        <v>66.169998000000007</v>
      </c>
      <c r="C14936" s="2">
        <v>66.349997999999999</v>
      </c>
      <c r="D14936" s="2">
        <v>65.379997000000003</v>
      </c>
      <c r="E14936" s="2">
        <v>66.110000999999997</v>
      </c>
      <c r="F14936" s="2">
        <v>66.110000999999997</v>
      </c>
      <c r="G14936" s="1">
        <f>(F14936-F14937)/F14937</f>
        <v>-9.0671001682680788E-4</v>
      </c>
      <c r="H14936" s="1">
        <f>(C14936-D14936)/D14936</f>
        <v>1.4836357364776207E-2</v>
      </c>
      <c r="I14936" s="1">
        <f>(E14936-B14936)/B14936</f>
        <v>-9.0671001682680788E-4</v>
      </c>
    </row>
    <row r="14937" spans="1:9" x14ac:dyDescent="0.25">
      <c r="A14937" s="3">
        <v>23046</v>
      </c>
      <c r="B14937" s="2">
        <v>66.309997999999993</v>
      </c>
      <c r="C14937" s="2">
        <v>66.660004000000001</v>
      </c>
      <c r="D14937" s="2">
        <v>65.889999000000003</v>
      </c>
      <c r="E14937" s="2">
        <v>66.169998000000007</v>
      </c>
      <c r="F14937" s="2">
        <v>66.169998000000007</v>
      </c>
      <c r="G14937" s="1">
        <f>(F14937-F14938)/F14938</f>
        <v>-2.1112954942328057E-3</v>
      </c>
      <c r="H14937" s="1">
        <f>(C14937-D14937)/D14937</f>
        <v>1.1686219634029705E-2</v>
      </c>
      <c r="I14937" s="1">
        <f>(E14937-B14937)/B14937</f>
        <v>-2.1112954942328057E-3</v>
      </c>
    </row>
    <row r="14938" spans="1:9" x14ac:dyDescent="0.25">
      <c r="A14938" s="3">
        <v>23043</v>
      </c>
      <c r="B14938" s="2">
        <v>66.309997999999993</v>
      </c>
      <c r="C14938" s="2">
        <v>66.309997999999993</v>
      </c>
      <c r="D14938" s="2">
        <v>66.309997999999993</v>
      </c>
      <c r="E14938" s="2">
        <v>66.309997999999993</v>
      </c>
      <c r="F14938" s="2">
        <v>66.309997999999993</v>
      </c>
      <c r="G14938" s="1">
        <f>(F14938-F14939)/F14939</f>
        <v>1.6616466009809171E-3</v>
      </c>
      <c r="H14938" s="1">
        <f>(C14938-D14938)/D14938</f>
        <v>0</v>
      </c>
      <c r="I14938" s="1">
        <f>(E14938-B14938)/B14938</f>
        <v>0</v>
      </c>
    </row>
    <row r="14939" spans="1:9" x14ac:dyDescent="0.25">
      <c r="A14939" s="3">
        <v>23042</v>
      </c>
      <c r="B14939" s="2">
        <v>65.849997999999999</v>
      </c>
      <c r="C14939" s="2">
        <v>66.449996999999996</v>
      </c>
      <c r="D14939" s="2">
        <v>65.510002</v>
      </c>
      <c r="E14939" s="2">
        <v>66.199996999999996</v>
      </c>
      <c r="F14939" s="2">
        <v>66.199996999999996</v>
      </c>
      <c r="G14939" s="1">
        <f>(F14939-F14940)/F14940</f>
        <v>5.3150950741106609E-3</v>
      </c>
      <c r="H14939" s="1">
        <f>(C14939-D14939)/D14939</f>
        <v>1.4348877595821111E-2</v>
      </c>
      <c r="I14939" s="1">
        <f>(E14939-B14939)/B14939</f>
        <v>5.3150950741106609E-3</v>
      </c>
    </row>
    <row r="14940" spans="1:9" x14ac:dyDescent="0.25">
      <c r="A14940" s="3">
        <v>23041</v>
      </c>
      <c r="B14940" s="2">
        <v>66.230002999999996</v>
      </c>
      <c r="C14940" s="2">
        <v>66.330001999999993</v>
      </c>
      <c r="D14940" s="2">
        <v>65.550003000000004</v>
      </c>
      <c r="E14940" s="2">
        <v>65.849997999999999</v>
      </c>
      <c r="F14940" s="2">
        <v>65.849997999999999</v>
      </c>
      <c r="G14940" s="1">
        <f>(F14940-F14941)/F14941</f>
        <v>-5.7376563911675661E-3</v>
      </c>
      <c r="H14940" s="1">
        <f>(C14940-D14940)/D14940</f>
        <v>1.189929770102359E-2</v>
      </c>
      <c r="I14940" s="1">
        <f>(E14940-B14940)/B14940</f>
        <v>-5.7376563911675661E-3</v>
      </c>
    </row>
    <row r="14941" spans="1:9" x14ac:dyDescent="0.25">
      <c r="A14941" s="3">
        <v>23040</v>
      </c>
      <c r="B14941" s="2">
        <v>66.239998</v>
      </c>
      <c r="C14941" s="2">
        <v>66.580001999999993</v>
      </c>
      <c r="D14941" s="2">
        <v>65.830001999999993</v>
      </c>
      <c r="E14941" s="2">
        <v>66.230002999999996</v>
      </c>
      <c r="F14941" s="2">
        <v>66.230002999999996</v>
      </c>
      <c r="G14941" s="1">
        <f>(F14941-F14942)/F14942</f>
        <v>-1.5089070503902384E-4</v>
      </c>
      <c r="H14941" s="1">
        <f>(C14941-D14941)/D14941</f>
        <v>1.1392981577001929E-2</v>
      </c>
      <c r="I14941" s="1">
        <f>(E14941-B14941)/B14941</f>
        <v>-1.5089070503902384E-4</v>
      </c>
    </row>
    <row r="14942" spans="1:9" x14ac:dyDescent="0.25">
      <c r="A14942" s="3">
        <v>23039</v>
      </c>
      <c r="B14942" s="2">
        <v>65.919998000000007</v>
      </c>
      <c r="C14942" s="2">
        <v>66.589995999999999</v>
      </c>
      <c r="D14942" s="2">
        <v>65.769997000000004</v>
      </c>
      <c r="E14942" s="2">
        <v>66.239998</v>
      </c>
      <c r="F14942" s="2">
        <v>66.239998</v>
      </c>
      <c r="G14942" s="1">
        <f>(F14942-F14943)/F14943</f>
        <v>4.8543690793193461E-3</v>
      </c>
      <c r="H14942" s="1">
        <f>(C14942-D14942)/D14942</f>
        <v>1.2467675800562917E-2</v>
      </c>
      <c r="I14942" s="1">
        <f>(E14942-B14942)/B14942</f>
        <v>4.8543690793193461E-3</v>
      </c>
    </row>
    <row r="14943" spans="1:9" x14ac:dyDescent="0.25">
      <c r="A14943" s="3">
        <v>23036</v>
      </c>
      <c r="B14943" s="2">
        <v>65.75</v>
      </c>
      <c r="C14943" s="2">
        <v>66.230002999999996</v>
      </c>
      <c r="D14943" s="2">
        <v>65.379997000000003</v>
      </c>
      <c r="E14943" s="2">
        <v>65.919998000000007</v>
      </c>
      <c r="F14943" s="2">
        <v>65.919998000000007</v>
      </c>
      <c r="G14943" s="1">
        <f>(F14943-F14944)/F14944</f>
        <v>2.5855209125476312E-3</v>
      </c>
      <c r="H14943" s="1">
        <f>(C14943-D14943)/D14943</f>
        <v>1.3001010079581272E-2</v>
      </c>
      <c r="I14943" s="1">
        <f>(E14943-B14943)/B14943</f>
        <v>2.5855209125476312E-3</v>
      </c>
    </row>
    <row r="14944" spans="1:9" x14ac:dyDescent="0.25">
      <c r="A14944" s="3">
        <v>23035</v>
      </c>
      <c r="B14944" s="2">
        <v>65.620002999999997</v>
      </c>
      <c r="C14944" s="2">
        <v>66.089995999999999</v>
      </c>
      <c r="D14944" s="2">
        <v>65.330001999999993</v>
      </c>
      <c r="E14944" s="2">
        <v>65.75</v>
      </c>
      <c r="F14944" s="2">
        <v>65.75</v>
      </c>
      <c r="G14944" s="1">
        <f>(F14944-F14945)/F14945</f>
        <v>1.9810575138194224E-3</v>
      </c>
      <c r="H14944" s="1">
        <f>(C14944-D14944)/D14944</f>
        <v>1.1633154396658463E-2</v>
      </c>
      <c r="I14944" s="1">
        <f>(E14944-B14944)/B14944</f>
        <v>1.9810575138194224E-3</v>
      </c>
    </row>
    <row r="14945" spans="1:9" x14ac:dyDescent="0.25">
      <c r="A14945" s="3">
        <v>23034</v>
      </c>
      <c r="B14945" s="2">
        <v>65.440002000000007</v>
      </c>
      <c r="C14945" s="2">
        <v>65.910004000000001</v>
      </c>
      <c r="D14945" s="2">
        <v>65.230002999999996</v>
      </c>
      <c r="E14945" s="2">
        <v>65.620002999999997</v>
      </c>
      <c r="F14945" s="2">
        <v>65.620002999999997</v>
      </c>
      <c r="G14945" s="1">
        <f>(F14945-F14946)/F14946</f>
        <v>2.7506264440516071E-3</v>
      </c>
      <c r="H14945" s="1">
        <f>(C14945-D14945)/D14945</f>
        <v>1.0424666085022322E-2</v>
      </c>
      <c r="I14945" s="1">
        <f>(E14945-B14945)/B14945</f>
        <v>2.7506264440516071E-3</v>
      </c>
    </row>
    <row r="14946" spans="1:9" x14ac:dyDescent="0.25">
      <c r="A14946" s="3">
        <v>23033</v>
      </c>
      <c r="B14946" s="2">
        <v>65.279999000000004</v>
      </c>
      <c r="C14946" s="2">
        <v>65.800003000000004</v>
      </c>
      <c r="D14946" s="2">
        <v>65.029999000000004</v>
      </c>
      <c r="E14946" s="2">
        <v>65.440002000000007</v>
      </c>
      <c r="F14946" s="2">
        <v>65.440002000000007</v>
      </c>
      <c r="G14946" s="1">
        <f>(F14946-F14947)/F14947</f>
        <v>2.4510263855856249E-3</v>
      </c>
      <c r="H14946" s="1">
        <f>(C14946-D14946)/D14946</f>
        <v>1.1840750604963104E-2</v>
      </c>
      <c r="I14946" s="1">
        <f>(E14946-B14946)/B14946</f>
        <v>2.4510263855856249E-3</v>
      </c>
    </row>
    <row r="14947" spans="1:9" x14ac:dyDescent="0.25">
      <c r="A14947" s="3">
        <v>23032</v>
      </c>
      <c r="B14947" s="2">
        <v>65.180000000000007</v>
      </c>
      <c r="C14947" s="2">
        <v>65.519997000000004</v>
      </c>
      <c r="D14947" s="2">
        <v>64.639999000000003</v>
      </c>
      <c r="E14947" s="2">
        <v>65.279999000000004</v>
      </c>
      <c r="F14947" s="2">
        <v>65.279999000000004</v>
      </c>
      <c r="G14947" s="1">
        <f>(F14947-F14948)/F14948</f>
        <v>1.5341976066277512E-3</v>
      </c>
      <c r="H14947" s="1">
        <f>(C14947-D14947)/D14947</f>
        <v>1.3613830656154565E-2</v>
      </c>
      <c r="I14947" s="1">
        <f>(E14947-B14947)/B14947</f>
        <v>1.5341976066277512E-3</v>
      </c>
    </row>
    <row r="14948" spans="1:9" x14ac:dyDescent="0.25">
      <c r="A14948" s="3">
        <v>23029</v>
      </c>
      <c r="B14948" s="2">
        <v>65.129997000000003</v>
      </c>
      <c r="C14948" s="2">
        <v>65.699996999999996</v>
      </c>
      <c r="D14948" s="2">
        <v>64.860000999999997</v>
      </c>
      <c r="E14948" s="2">
        <v>65.180000000000007</v>
      </c>
      <c r="F14948" s="2">
        <v>65.180000000000007</v>
      </c>
      <c r="G14948" s="1">
        <f>(F14948-F14949)/F14949</f>
        <v>7.6774147556008324E-4</v>
      </c>
      <c r="H14948" s="1">
        <f>(C14948-D14948)/D14948</f>
        <v>1.295090945188236E-2</v>
      </c>
      <c r="I14948" s="1">
        <f>(E14948-B14948)/B14948</f>
        <v>7.6774147556008324E-4</v>
      </c>
    </row>
    <row r="14949" spans="1:9" x14ac:dyDescent="0.25">
      <c r="A14949" s="3">
        <v>23028</v>
      </c>
      <c r="B14949" s="2">
        <v>64.669998000000007</v>
      </c>
      <c r="C14949" s="2">
        <v>65.400002000000001</v>
      </c>
      <c r="D14949" s="2">
        <v>64.349997999999999</v>
      </c>
      <c r="E14949" s="2">
        <v>65.129997000000003</v>
      </c>
      <c r="F14949" s="2">
        <v>65.129997000000003</v>
      </c>
      <c r="G14949" s="1">
        <f>(F14949-F14950)/F14950</f>
        <v>7.1130201674043077E-3</v>
      </c>
      <c r="H14949" s="1">
        <f>(C14949-D14949)/D14949</f>
        <v>1.631707898421382E-2</v>
      </c>
      <c r="I14949" s="1">
        <f>(E14949-B14949)/B14949</f>
        <v>7.1130201674043077E-3</v>
      </c>
    </row>
    <row r="14950" spans="1:9" x14ac:dyDescent="0.25">
      <c r="A14950" s="3">
        <v>23027</v>
      </c>
      <c r="B14950" s="2">
        <v>65.110000999999997</v>
      </c>
      <c r="C14950" s="2">
        <v>65.25</v>
      </c>
      <c r="D14950" s="2">
        <v>64.419998000000007</v>
      </c>
      <c r="E14950" s="2">
        <v>64.669998000000007</v>
      </c>
      <c r="F14950" s="2">
        <v>64.669998000000007</v>
      </c>
      <c r="G14950" s="1">
        <f>(F14950-F14951)/F14951</f>
        <v>-6.7578404736929765E-3</v>
      </c>
      <c r="H14950" s="1">
        <f>(C14950-D14950)/D14950</f>
        <v>1.2884228900472694E-2</v>
      </c>
      <c r="I14950" s="1">
        <f>(E14950-B14950)/B14950</f>
        <v>-6.7578404736929765E-3</v>
      </c>
    </row>
    <row r="14951" spans="1:9" x14ac:dyDescent="0.25">
      <c r="A14951" s="3">
        <v>23026</v>
      </c>
      <c r="B14951" s="2">
        <v>65.199996999999996</v>
      </c>
      <c r="C14951" s="2">
        <v>65.620002999999997</v>
      </c>
      <c r="D14951" s="2">
        <v>64.819999999999993</v>
      </c>
      <c r="E14951" s="2">
        <v>65.110000999999997</v>
      </c>
      <c r="F14951" s="2">
        <v>65.110000999999997</v>
      </c>
      <c r="G14951" s="1">
        <f>(F14951-F14952)/F14952</f>
        <v>-1.3803068119772966E-3</v>
      </c>
      <c r="H14951" s="1">
        <f>(C14951-D14951)/D14951</f>
        <v>1.2341916075285465E-2</v>
      </c>
      <c r="I14951" s="1">
        <f>(E14951-B14951)/B14951</f>
        <v>-1.3803068119772966E-3</v>
      </c>
    </row>
    <row r="14952" spans="1:9" x14ac:dyDescent="0.25">
      <c r="A14952" s="3">
        <v>23025</v>
      </c>
      <c r="B14952" s="2">
        <v>64.849997999999999</v>
      </c>
      <c r="C14952" s="2">
        <v>65.5</v>
      </c>
      <c r="D14952" s="2">
        <v>64.610000999999997</v>
      </c>
      <c r="E14952" s="2">
        <v>65.199996999999996</v>
      </c>
      <c r="F14952" s="2">
        <v>65.199996999999996</v>
      </c>
      <c r="G14952" s="1">
        <f>(F14952-F14953)/F14953</f>
        <v>5.397054908158931E-3</v>
      </c>
      <c r="H14952" s="1">
        <f>(C14952-D14952)/D14952</f>
        <v>1.3774941746247662E-2</v>
      </c>
      <c r="I14952" s="1">
        <f>(E14952-B14952)/B14952</f>
        <v>5.397054908158931E-3</v>
      </c>
    </row>
    <row r="14953" spans="1:9" x14ac:dyDescent="0.25">
      <c r="A14953" s="3">
        <v>23022</v>
      </c>
      <c r="B14953" s="2">
        <v>64.709998999999996</v>
      </c>
      <c r="C14953" s="2">
        <v>65.099997999999999</v>
      </c>
      <c r="D14953" s="2">
        <v>64.309997999999993</v>
      </c>
      <c r="E14953" s="2">
        <v>64.849997999999999</v>
      </c>
      <c r="F14953" s="2">
        <v>64.849997999999999</v>
      </c>
      <c r="G14953" s="1">
        <f>(F14953-F14954)/F14954</f>
        <v>2.1634832663187508E-3</v>
      </c>
      <c r="H14953" s="1">
        <f>(C14953-D14953)/D14953</f>
        <v>1.2284248554944852E-2</v>
      </c>
      <c r="I14953" s="1">
        <f>(E14953-B14953)/B14953</f>
        <v>2.1634832663187508E-3</v>
      </c>
    </row>
    <row r="14954" spans="1:9" x14ac:dyDescent="0.25">
      <c r="A14954" s="3">
        <v>23021</v>
      </c>
      <c r="B14954" s="2">
        <v>64.589995999999999</v>
      </c>
      <c r="C14954" s="2">
        <v>65.160004000000001</v>
      </c>
      <c r="D14954" s="2">
        <v>64.330001999999993</v>
      </c>
      <c r="E14954" s="2">
        <v>64.709998999999996</v>
      </c>
      <c r="F14954" s="2">
        <v>64.709998999999996</v>
      </c>
      <c r="G14954" s="1">
        <f>(F14954-F14955)/F14955</f>
        <v>1.857919297595203E-3</v>
      </c>
      <c r="H14954" s="1">
        <f>(C14954-D14954)/D14954</f>
        <v>1.2902253601671076E-2</v>
      </c>
      <c r="I14954" s="1">
        <f>(E14954-B14954)/B14954</f>
        <v>1.857919297595203E-3</v>
      </c>
    </row>
    <row r="14955" spans="1:9" x14ac:dyDescent="0.25">
      <c r="A14955" s="3">
        <v>23020</v>
      </c>
      <c r="B14955" s="2">
        <v>64.739998</v>
      </c>
      <c r="C14955" s="2">
        <v>65.220000999999996</v>
      </c>
      <c r="D14955" s="2">
        <v>64.319999999999993</v>
      </c>
      <c r="E14955" s="2">
        <v>64.589995999999999</v>
      </c>
      <c r="F14955" s="2">
        <v>64.589995999999999</v>
      </c>
      <c r="G14955" s="1">
        <f>(F14955-F14956)/F14956</f>
        <v>-2.3169911126657843E-3</v>
      </c>
      <c r="H14955" s="1">
        <f>(C14955-D14955)/D14955</f>
        <v>1.3992552860696568E-2</v>
      </c>
      <c r="I14955" s="1">
        <f>(E14955-B14955)/B14955</f>
        <v>-2.3169911126657843E-3</v>
      </c>
    </row>
    <row r="14956" spans="1:9" x14ac:dyDescent="0.25">
      <c r="A14956" s="3">
        <v>23019</v>
      </c>
      <c r="B14956" s="2">
        <v>64.120002999999997</v>
      </c>
      <c r="C14956" s="2">
        <v>64.980002999999996</v>
      </c>
      <c r="D14956" s="2">
        <v>64</v>
      </c>
      <c r="E14956" s="2">
        <v>64.739998</v>
      </c>
      <c r="F14956" s="2">
        <v>64.739998</v>
      </c>
      <c r="G14956" s="1">
        <f>(F14956-F14957)/F14957</f>
        <v>9.6692915001891522E-3</v>
      </c>
      <c r="H14956" s="1">
        <f>(C14956-D14956)/D14956</f>
        <v>1.5312546874999944E-2</v>
      </c>
      <c r="I14956" s="1">
        <f>(E14956-B14956)/B14956</f>
        <v>9.6692915001891522E-3</v>
      </c>
    </row>
    <row r="14957" spans="1:9" x14ac:dyDescent="0.25">
      <c r="A14957" s="3">
        <v>23018</v>
      </c>
      <c r="B14957" s="2">
        <v>64.129997000000003</v>
      </c>
      <c r="C14957" s="2">
        <v>64.589995999999999</v>
      </c>
      <c r="D14957" s="2">
        <v>63.669998</v>
      </c>
      <c r="E14957" s="2">
        <v>64.120002999999997</v>
      </c>
      <c r="F14957" s="2">
        <v>64.120002999999997</v>
      </c>
      <c r="G14957" s="1">
        <f>(F14957-F14958)/F14958</f>
        <v>-1.5583970789841224E-4</v>
      </c>
      <c r="H14957" s="1">
        <f>(C14957-D14957)/D14957</f>
        <v>1.4449474303423093E-2</v>
      </c>
      <c r="I14957" s="1">
        <f>(E14957-B14957)/B14957</f>
        <v>-1.5583970789841224E-4</v>
      </c>
    </row>
    <row r="14958" spans="1:9" x14ac:dyDescent="0.25">
      <c r="A14958" s="3">
        <v>23015</v>
      </c>
      <c r="B14958" s="2">
        <v>63.720001000000003</v>
      </c>
      <c r="C14958" s="2">
        <v>64.449996999999996</v>
      </c>
      <c r="D14958" s="2">
        <v>63.57</v>
      </c>
      <c r="E14958" s="2">
        <v>64.129997000000003</v>
      </c>
      <c r="F14958" s="2">
        <v>64.129997000000003</v>
      </c>
      <c r="G14958" s="1">
        <f>(F14958-F14959)/F14959</f>
        <v>6.4343376265797543E-3</v>
      </c>
      <c r="H14958" s="1">
        <f>(C14958-D14958)/D14958</f>
        <v>1.3842960515966587E-2</v>
      </c>
      <c r="I14958" s="1">
        <f>(E14958-B14958)/B14958</f>
        <v>6.4343376265797543E-3</v>
      </c>
    </row>
    <row r="14959" spans="1:9" x14ac:dyDescent="0.25">
      <c r="A14959" s="3">
        <v>23014</v>
      </c>
      <c r="B14959" s="2">
        <v>62.689999</v>
      </c>
      <c r="C14959" s="2">
        <v>63.889999000000003</v>
      </c>
      <c r="D14959" s="2">
        <v>62.669998</v>
      </c>
      <c r="E14959" s="2">
        <v>63.720001000000003</v>
      </c>
      <c r="F14959" s="2">
        <v>63.720001000000003</v>
      </c>
      <c r="G14959" s="1">
        <f>(F14959-F14960)/F14960</f>
        <v>1.6430084805073984E-2</v>
      </c>
      <c r="H14959" s="1">
        <f>(C14959-D14959)/D14959</f>
        <v>1.9467066202874354E-2</v>
      </c>
      <c r="I14959" s="1">
        <f>(E14959-B14959)/B14959</f>
        <v>1.6430084805073984E-2</v>
      </c>
    </row>
    <row r="14960" spans="1:9" x14ac:dyDescent="0.25">
      <c r="A14960" s="3">
        <v>23013</v>
      </c>
      <c r="B14960" s="2">
        <v>63.099997999999999</v>
      </c>
      <c r="C14960" s="2">
        <v>63.389999000000003</v>
      </c>
      <c r="D14960" s="2">
        <v>62.32</v>
      </c>
      <c r="E14960" s="2">
        <v>62.689999</v>
      </c>
      <c r="F14960" s="2">
        <v>62.689999</v>
      </c>
      <c r="G14960" s="1">
        <f>(F14960-F14961)/F14961</f>
        <v>-6.4976071790049678E-3</v>
      </c>
      <c r="H14960" s="1">
        <f>(C14960-D14960)/D14960</f>
        <v>1.7169431964056528E-2</v>
      </c>
      <c r="I14960" s="1">
        <f>(E14960-B14960)/B14960</f>
        <v>-6.4976071790049678E-3</v>
      </c>
    </row>
    <row r="14961" spans="1:9" x14ac:dyDescent="0.25">
      <c r="A14961" s="3">
        <v>23011</v>
      </c>
      <c r="B14961" s="2">
        <v>62.959999000000003</v>
      </c>
      <c r="C14961" s="2">
        <v>63.43</v>
      </c>
      <c r="D14961" s="2">
        <v>62.68</v>
      </c>
      <c r="E14961" s="2">
        <v>63.099997999999999</v>
      </c>
      <c r="F14961" s="2">
        <v>63.099997999999999</v>
      </c>
      <c r="G14961" s="1">
        <f>(F14961-F14962)/F14962</f>
        <v>2.2236182055847234E-3</v>
      </c>
      <c r="H14961" s="1">
        <f>(C14961-D14961)/D14961</f>
        <v>1.1965539246968731E-2</v>
      </c>
      <c r="I14961" s="1">
        <f>(E14961-B14961)/B14961</f>
        <v>2.2236182055847234E-3</v>
      </c>
    </row>
    <row r="14962" spans="1:9" x14ac:dyDescent="0.25">
      <c r="A14962" s="3">
        <v>23008</v>
      </c>
      <c r="B14962" s="2">
        <v>62.93</v>
      </c>
      <c r="C14962" s="2">
        <v>63.25</v>
      </c>
      <c r="D14962" s="2">
        <v>62.529998999999997</v>
      </c>
      <c r="E14962" s="2">
        <v>62.959999000000003</v>
      </c>
      <c r="F14962" s="2">
        <v>62.959999000000003</v>
      </c>
      <c r="G14962" s="1">
        <f>(F14962-F14963)/F14963</f>
        <v>4.7670427459087336E-4</v>
      </c>
      <c r="H14962" s="1">
        <f>(C14962-D14962)/D14962</f>
        <v>1.1514489229401771E-2</v>
      </c>
      <c r="I14962" s="1">
        <f>(E14962-B14962)/B14962</f>
        <v>4.7670427459087336E-4</v>
      </c>
    </row>
    <row r="14963" spans="1:9" x14ac:dyDescent="0.25">
      <c r="A14963" s="3">
        <v>23007</v>
      </c>
      <c r="B14963" s="2">
        <v>63.02</v>
      </c>
      <c r="C14963" s="2">
        <v>63.41</v>
      </c>
      <c r="D14963" s="2">
        <v>62.669998</v>
      </c>
      <c r="E14963" s="2">
        <v>62.93</v>
      </c>
      <c r="F14963" s="2">
        <v>62.93</v>
      </c>
      <c r="G14963" s="1">
        <f>(F14963-F14964)/F14964</f>
        <v>-1.4281180577594955E-3</v>
      </c>
      <c r="H14963" s="1">
        <f>(C14963-D14963)/D14963</f>
        <v>1.1807914849462689E-2</v>
      </c>
      <c r="I14963" s="1">
        <f>(E14963-B14963)/B14963</f>
        <v>-1.4281180577594955E-3</v>
      </c>
    </row>
    <row r="14964" spans="1:9" x14ac:dyDescent="0.25">
      <c r="A14964" s="3">
        <v>23006</v>
      </c>
      <c r="B14964" s="2">
        <v>62.630001</v>
      </c>
      <c r="C14964" s="2">
        <v>63.32</v>
      </c>
      <c r="D14964" s="2">
        <v>62.560001</v>
      </c>
      <c r="E14964" s="2">
        <v>63.02</v>
      </c>
      <c r="F14964" s="2">
        <v>63.02</v>
      </c>
      <c r="G14964" s="1">
        <f>(F14964-F14965)/F14965</f>
        <v>6.2270316744846149E-3</v>
      </c>
      <c r="H14964" s="1">
        <f>(C14964-D14964)/D14964</f>
        <v>1.2148321417066482E-2</v>
      </c>
      <c r="I14964" s="1">
        <f>(E14964-B14964)/B14964</f>
        <v>6.2270316744846149E-3</v>
      </c>
    </row>
    <row r="14965" spans="1:9" x14ac:dyDescent="0.25">
      <c r="A14965" s="3">
        <v>23004</v>
      </c>
      <c r="B14965" s="2">
        <v>62.639999000000003</v>
      </c>
      <c r="C14965" s="2">
        <v>63.029998999999997</v>
      </c>
      <c r="D14965" s="2">
        <v>62.189999</v>
      </c>
      <c r="E14965" s="2">
        <v>62.630001</v>
      </c>
      <c r="F14965" s="2">
        <v>62.630001</v>
      </c>
      <c r="G14965" s="1">
        <f>(F14965-F14966)/F14966</f>
        <v>-1.5961047508961581E-4</v>
      </c>
      <c r="H14965" s="1">
        <f>(C14965-D14965)/D14965</f>
        <v>1.3506994910869773E-2</v>
      </c>
      <c r="I14965" s="1">
        <f>(E14965-B14965)/B14965</f>
        <v>-1.5961047508961581E-4</v>
      </c>
    </row>
    <row r="14966" spans="1:9" x14ac:dyDescent="0.25">
      <c r="A14966" s="3">
        <v>23001</v>
      </c>
      <c r="B14966" s="2">
        <v>62.82</v>
      </c>
      <c r="C14966" s="2">
        <v>63.130001</v>
      </c>
      <c r="D14966" s="2">
        <v>62.259998000000003</v>
      </c>
      <c r="E14966" s="2">
        <v>62.639999000000003</v>
      </c>
      <c r="F14966" s="2">
        <v>62.639999000000003</v>
      </c>
      <c r="G14966" s="1">
        <f>(F14966-F14967)/F14967</f>
        <v>-2.8653454313912318E-3</v>
      </c>
      <c r="H14966" s="1">
        <f>(C14966-D14966)/D14966</f>
        <v>1.3973707483896754E-2</v>
      </c>
      <c r="I14966" s="1">
        <f>(E14966-B14966)/B14966</f>
        <v>-2.8653454313912318E-3</v>
      </c>
    </row>
    <row r="14967" spans="1:9" x14ac:dyDescent="0.25">
      <c r="A14967" s="3">
        <v>23000</v>
      </c>
      <c r="B14967" s="2">
        <v>62.580002</v>
      </c>
      <c r="C14967" s="2">
        <v>63.279998999999997</v>
      </c>
      <c r="D14967" s="2">
        <v>62.439999</v>
      </c>
      <c r="E14967" s="2">
        <v>62.82</v>
      </c>
      <c r="F14967" s="2">
        <v>62.82</v>
      </c>
      <c r="G14967" s="1">
        <f>(F14967-F14968)/F14968</f>
        <v>3.8350590017558633E-3</v>
      </c>
      <c r="H14967" s="1">
        <f>(C14967-D14967)/D14967</f>
        <v>1.3452915013659694E-2</v>
      </c>
      <c r="I14967" s="1">
        <f>(E14967-B14967)/B14967</f>
        <v>3.8350590017558633E-3</v>
      </c>
    </row>
    <row r="14968" spans="1:9" x14ac:dyDescent="0.25">
      <c r="A14968" s="3">
        <v>22999</v>
      </c>
      <c r="B14968" s="2">
        <v>62.07</v>
      </c>
      <c r="C14968" s="2">
        <v>62.810001</v>
      </c>
      <c r="D14968" s="2">
        <v>61.720001000000003</v>
      </c>
      <c r="E14968" s="2">
        <v>62.580002</v>
      </c>
      <c r="F14968" s="2">
        <v>62.580002</v>
      </c>
      <c r="G14968" s="1">
        <f>(F14968-F14969)/F14969</f>
        <v>8.2165619461897869E-3</v>
      </c>
      <c r="H14968" s="1">
        <f>(C14968-D14968)/D14968</f>
        <v>1.7660401528509312E-2</v>
      </c>
      <c r="I14968" s="1">
        <f>(E14968-B14968)/B14968</f>
        <v>8.2165619461897869E-3</v>
      </c>
    </row>
    <row r="14969" spans="1:9" x14ac:dyDescent="0.25">
      <c r="A14969" s="3">
        <v>22998</v>
      </c>
      <c r="B14969" s="2">
        <v>62.369999</v>
      </c>
      <c r="C14969" s="2">
        <v>62.66</v>
      </c>
      <c r="D14969" s="2">
        <v>61.779998999999997</v>
      </c>
      <c r="E14969" s="2">
        <v>62.07</v>
      </c>
      <c r="F14969" s="2">
        <v>62.07</v>
      </c>
      <c r="G14969" s="1">
        <f>(F14969-F14970)/F14970</f>
        <v>-4.8099888537756702E-3</v>
      </c>
      <c r="H14969" s="1">
        <f>(C14969-D14969)/D14969</f>
        <v>1.4244108356168799E-2</v>
      </c>
      <c r="I14969" s="1">
        <f>(E14969-B14969)/B14969</f>
        <v>-4.8099888537756702E-3</v>
      </c>
    </row>
    <row r="14970" spans="1:9" x14ac:dyDescent="0.25">
      <c r="A14970" s="3">
        <v>22997</v>
      </c>
      <c r="B14970" s="2">
        <v>62.57</v>
      </c>
      <c r="C14970" s="2">
        <v>62.950001</v>
      </c>
      <c r="D14970" s="2">
        <v>62.139999000000003</v>
      </c>
      <c r="E14970" s="2">
        <v>62.369999</v>
      </c>
      <c r="F14970" s="2">
        <v>62.369999</v>
      </c>
      <c r="G14970" s="1">
        <f>(F14970-F14971)/F14971</f>
        <v>-3.1964359916893132E-3</v>
      </c>
      <c r="H14970" s="1">
        <f>(C14970-D14970)/D14970</f>
        <v>1.3035114467896873E-2</v>
      </c>
      <c r="I14970" s="1">
        <f>(E14970-B14970)/B14970</f>
        <v>-3.1964359916893132E-3</v>
      </c>
    </row>
    <row r="14971" spans="1:9" x14ac:dyDescent="0.25">
      <c r="A14971" s="3">
        <v>22994</v>
      </c>
      <c r="B14971" s="2">
        <v>62.419998</v>
      </c>
      <c r="C14971" s="2">
        <v>62.830002</v>
      </c>
      <c r="D14971" s="2">
        <v>61.959999000000003</v>
      </c>
      <c r="E14971" s="2">
        <v>62.57</v>
      </c>
      <c r="F14971" s="2">
        <v>62.57</v>
      </c>
      <c r="G14971" s="1">
        <f>(F14971-F14972)/F14972</f>
        <v>2.403108055210137E-3</v>
      </c>
      <c r="H14971" s="1">
        <f>(C14971-D14971)/D14971</f>
        <v>1.4041365623650139E-2</v>
      </c>
      <c r="I14971" s="1">
        <f>(E14971-B14971)/B14971</f>
        <v>2.403108055210137E-3</v>
      </c>
    </row>
    <row r="14972" spans="1:9" x14ac:dyDescent="0.25">
      <c r="A14972" s="3">
        <v>22993</v>
      </c>
      <c r="B14972" s="2">
        <v>62.630001</v>
      </c>
      <c r="C14972" s="2">
        <v>63.07</v>
      </c>
      <c r="D14972" s="2">
        <v>62.09</v>
      </c>
      <c r="E14972" s="2">
        <v>62.419998</v>
      </c>
      <c r="F14972" s="2">
        <v>62.419998</v>
      </c>
      <c r="G14972" s="1">
        <f>(F14972-F14973)/F14973</f>
        <v>-3.3530735533598408E-3</v>
      </c>
      <c r="H14972" s="1">
        <f>(C14972-D14972)/D14972</f>
        <v>1.5783540022547862E-2</v>
      </c>
      <c r="I14972" s="1">
        <f>(E14972-B14972)/B14972</f>
        <v>-3.3530735533598408E-3</v>
      </c>
    </row>
    <row r="14973" spans="1:9" x14ac:dyDescent="0.25">
      <c r="A14973" s="3">
        <v>22992</v>
      </c>
      <c r="B14973" s="2">
        <v>62.32</v>
      </c>
      <c r="C14973" s="2">
        <v>63.16</v>
      </c>
      <c r="D14973" s="2">
        <v>62.130001</v>
      </c>
      <c r="E14973" s="2">
        <v>62.630001</v>
      </c>
      <c r="F14973" s="2">
        <v>62.630001</v>
      </c>
      <c r="G14973" s="1">
        <f>(F14973-F14974)/F14974</f>
        <v>4.9743421052631537E-3</v>
      </c>
      <c r="H14973" s="1">
        <f>(C14973-D14973)/D14973</f>
        <v>1.6578126242103176E-2</v>
      </c>
      <c r="I14973" s="1">
        <f>(E14973-B14973)/B14973</f>
        <v>4.9743421052631537E-3</v>
      </c>
    </row>
    <row r="14974" spans="1:9" x14ac:dyDescent="0.25">
      <c r="A14974" s="3">
        <v>22991</v>
      </c>
      <c r="B14974" s="2">
        <v>62.27</v>
      </c>
      <c r="C14974" s="2">
        <v>62.580002</v>
      </c>
      <c r="D14974" s="2">
        <v>61.720001000000003</v>
      </c>
      <c r="E14974" s="2">
        <v>62.32</v>
      </c>
      <c r="F14974" s="2">
        <v>62.32</v>
      </c>
      <c r="G14974" s="1">
        <f>(F14974-F14975)/F14975</f>
        <v>8.0295487393603913E-4</v>
      </c>
      <c r="H14974" s="1">
        <f>(C14974-D14974)/D14974</f>
        <v>1.393391098616471E-2</v>
      </c>
      <c r="I14974" s="1">
        <f>(E14974-B14974)/B14974</f>
        <v>8.0295487393603913E-4</v>
      </c>
    </row>
    <row r="14975" spans="1:9" x14ac:dyDescent="0.25">
      <c r="A14975" s="3">
        <v>22990</v>
      </c>
      <c r="B14975" s="2">
        <v>63.060001</v>
      </c>
      <c r="C14975" s="2">
        <v>63.349997999999999</v>
      </c>
      <c r="D14975" s="2">
        <v>61.959999000000003</v>
      </c>
      <c r="E14975" s="2">
        <v>62.27</v>
      </c>
      <c r="F14975" s="2">
        <v>62.27</v>
      </c>
      <c r="G14975" s="1">
        <f>(F14975-F14976)/F14976</f>
        <v>-1.2527767007171418E-2</v>
      </c>
      <c r="H14975" s="1">
        <f>(C14975-D14975)/D14975</f>
        <v>2.2433812498931706E-2</v>
      </c>
      <c r="I14975" s="1">
        <f>(E14975-B14975)/B14975</f>
        <v>-1.2527767007171418E-2</v>
      </c>
    </row>
    <row r="14976" spans="1:9" x14ac:dyDescent="0.25">
      <c r="A14976" s="3">
        <v>22987</v>
      </c>
      <c r="B14976" s="2">
        <v>62.93</v>
      </c>
      <c r="C14976" s="2">
        <v>63.43</v>
      </c>
      <c r="D14976" s="2">
        <v>62.450001</v>
      </c>
      <c r="E14976" s="2">
        <v>63.060001</v>
      </c>
      <c r="F14976" s="2">
        <v>63.060001</v>
      </c>
      <c r="G14976" s="1">
        <f>(F14976-F14977)/F14977</f>
        <v>2.0658032734784688E-3</v>
      </c>
      <c r="H14976" s="1">
        <f>(C14976-D14976)/D14976</f>
        <v>1.5692537779142701E-2</v>
      </c>
      <c r="I14976" s="1">
        <f>(E14976-B14976)/B14976</f>
        <v>2.0658032734784688E-3</v>
      </c>
    </row>
    <row r="14977" spans="1:9" x14ac:dyDescent="0.25">
      <c r="A14977" s="3">
        <v>22986</v>
      </c>
      <c r="B14977" s="2">
        <v>62.389999000000003</v>
      </c>
      <c r="C14977" s="2">
        <v>63.360000999999997</v>
      </c>
      <c r="D14977" s="2">
        <v>62.279998999999997</v>
      </c>
      <c r="E14977" s="2">
        <v>62.93</v>
      </c>
      <c r="F14977" s="2">
        <v>62.93</v>
      </c>
      <c r="G14977" s="1">
        <f>(F14977-F14978)/F14978</f>
        <v>8.6552493773881384E-3</v>
      </c>
      <c r="H14977" s="1">
        <f>(C14977-D14977)/D14977</f>
        <v>1.7341072853902909E-2</v>
      </c>
      <c r="I14977" s="1">
        <f>(E14977-B14977)/B14977</f>
        <v>8.6552493773881384E-3</v>
      </c>
    </row>
    <row r="14978" spans="1:9" x14ac:dyDescent="0.25">
      <c r="A14978" s="3">
        <v>22985</v>
      </c>
      <c r="B14978" s="2">
        <v>62.639999000000003</v>
      </c>
      <c r="C14978" s="2">
        <v>63.5</v>
      </c>
      <c r="D14978" s="2">
        <v>62.369999</v>
      </c>
      <c r="E14978" s="2">
        <v>62.389999000000003</v>
      </c>
      <c r="F14978" s="2">
        <v>62.389999000000003</v>
      </c>
      <c r="G14978" s="1">
        <f>(F14978-F14979)/F14979</f>
        <v>-3.9910600892570256E-3</v>
      </c>
      <c r="H14978" s="1">
        <f>(C14978-D14978)/D14978</f>
        <v>1.811770110818825E-2</v>
      </c>
      <c r="I14978" s="1">
        <f>(E14978-B14978)/B14978</f>
        <v>-3.9910600892570256E-3</v>
      </c>
    </row>
    <row r="14979" spans="1:9" x14ac:dyDescent="0.25">
      <c r="A14979" s="3">
        <v>22984</v>
      </c>
      <c r="B14979" s="2">
        <v>61.939999</v>
      </c>
      <c r="C14979" s="2">
        <v>62.93</v>
      </c>
      <c r="D14979" s="2">
        <v>61.77</v>
      </c>
      <c r="E14979" s="2">
        <v>62.639999000000003</v>
      </c>
      <c r="F14979" s="2">
        <v>62.639999000000003</v>
      </c>
      <c r="G14979" s="1">
        <f>(F14979-F14980)/F14980</f>
        <v>1.1301259465632261E-2</v>
      </c>
      <c r="H14979" s="1">
        <f>(C14979-D14979)/D14979</f>
        <v>1.877934272300464E-2</v>
      </c>
      <c r="I14979" s="1">
        <f>(E14979-B14979)/B14979</f>
        <v>1.1301259465632261E-2</v>
      </c>
    </row>
    <row r="14980" spans="1:9" x14ac:dyDescent="0.25">
      <c r="A14980" s="3">
        <v>22983</v>
      </c>
      <c r="B14980" s="2">
        <v>62.259998000000003</v>
      </c>
      <c r="C14980" s="2">
        <v>62.450001</v>
      </c>
      <c r="D14980" s="2">
        <v>61.279998999999997</v>
      </c>
      <c r="E14980" s="2">
        <v>61.939999</v>
      </c>
      <c r="F14980" s="2">
        <v>61.939999</v>
      </c>
      <c r="G14980" s="1">
        <f>(F14980-F14981)/F14981</f>
        <v>-5.1397206919281107E-3</v>
      </c>
      <c r="H14980" s="1">
        <f>(C14980-D14980)/D14980</f>
        <v>1.9092722243680256E-2</v>
      </c>
      <c r="I14980" s="1">
        <f>(E14980-B14980)/B14980</f>
        <v>-5.1397206919281107E-3</v>
      </c>
    </row>
    <row r="14981" spans="1:9" x14ac:dyDescent="0.25">
      <c r="A14981" s="3">
        <v>22980</v>
      </c>
      <c r="B14981" s="2">
        <v>62.41</v>
      </c>
      <c r="C14981" s="2">
        <v>62.779998999999997</v>
      </c>
      <c r="D14981" s="2">
        <v>61.779998999999997</v>
      </c>
      <c r="E14981" s="2">
        <v>62.259998000000003</v>
      </c>
      <c r="F14981" s="2">
        <v>62.259998000000003</v>
      </c>
      <c r="G14981" s="1">
        <f>(F14981-F14982)/F14982</f>
        <v>-2.4034930299630434E-3</v>
      </c>
      <c r="H14981" s="1">
        <f>(C14981-D14981)/D14981</f>
        <v>1.6186468374659573E-2</v>
      </c>
      <c r="I14981" s="1">
        <f>(E14981-B14981)/B14981</f>
        <v>-2.4034930299630434E-3</v>
      </c>
    </row>
    <row r="14982" spans="1:9" x14ac:dyDescent="0.25">
      <c r="A14982" s="3">
        <v>22979</v>
      </c>
      <c r="B14982" s="2">
        <v>62.119999</v>
      </c>
      <c r="C14982" s="2">
        <v>62.720001000000003</v>
      </c>
      <c r="D14982" s="2">
        <v>61.689999</v>
      </c>
      <c r="E14982" s="2">
        <v>62.41</v>
      </c>
      <c r="F14982" s="2">
        <v>62.41</v>
      </c>
      <c r="G14982" s="1">
        <f>(F14982-F14983)/F14983</f>
        <v>4.6683999463682643E-3</v>
      </c>
      <c r="H14982" s="1">
        <f>(C14982-D14982)/D14982</f>
        <v>1.669641784237998E-2</v>
      </c>
      <c r="I14982" s="1">
        <f>(E14982-B14982)/B14982</f>
        <v>4.6683999463682643E-3</v>
      </c>
    </row>
    <row r="14983" spans="1:9" x14ac:dyDescent="0.25">
      <c r="A14983" s="3">
        <v>22978</v>
      </c>
      <c r="B14983" s="2">
        <v>61.73</v>
      </c>
      <c r="C14983" s="2">
        <v>62.48</v>
      </c>
      <c r="D14983" s="2">
        <v>61.509998000000003</v>
      </c>
      <c r="E14983" s="2">
        <v>62.119999</v>
      </c>
      <c r="F14983" s="2">
        <v>62.119999</v>
      </c>
      <c r="G14983" s="1">
        <f>(F14983-F14984)/F14984</f>
        <v>6.3178195366920967E-3</v>
      </c>
      <c r="H14983" s="1">
        <f>(C14983-D14983)/D14983</f>
        <v>1.5769826557302014E-2</v>
      </c>
      <c r="I14983" s="1">
        <f>(E14983-B14983)/B14983</f>
        <v>6.3178195366920967E-3</v>
      </c>
    </row>
    <row r="14984" spans="1:9" x14ac:dyDescent="0.25">
      <c r="A14984" s="3">
        <v>22977</v>
      </c>
      <c r="B14984" s="2">
        <v>61.360000999999997</v>
      </c>
      <c r="C14984" s="2">
        <v>62.040000999999997</v>
      </c>
      <c r="D14984" s="2">
        <v>60.98</v>
      </c>
      <c r="E14984" s="2">
        <v>61.73</v>
      </c>
      <c r="F14984" s="2">
        <v>61.73</v>
      </c>
      <c r="G14984" s="1">
        <f>(F14984-F14985)/F14985</f>
        <v>6.0299705666562809E-3</v>
      </c>
      <c r="H14984" s="1">
        <f>(C14984-D14984)/D14984</f>
        <v>1.7382764840931451E-2</v>
      </c>
      <c r="I14984" s="1">
        <f>(E14984-B14984)/B14984</f>
        <v>6.0299705666562809E-3</v>
      </c>
    </row>
    <row r="14985" spans="1:9" x14ac:dyDescent="0.25">
      <c r="A14985" s="3">
        <v>22976</v>
      </c>
      <c r="B14985" s="2">
        <v>61.540000999999997</v>
      </c>
      <c r="C14985" s="2">
        <v>62.130001</v>
      </c>
      <c r="D14985" s="2">
        <v>60.950001</v>
      </c>
      <c r="E14985" s="2">
        <v>61.360000999999997</v>
      </c>
      <c r="F14985" s="2">
        <v>61.360000999999997</v>
      </c>
      <c r="G14985" s="1">
        <f>(F14985-F14986)/F14986</f>
        <v>-2.9249268292992022E-3</v>
      </c>
      <c r="H14985" s="1">
        <f>(C14985-D14985)/D14985</f>
        <v>1.9360130937487594E-2</v>
      </c>
      <c r="I14985" s="1">
        <f>(E14985-B14985)/B14985</f>
        <v>-2.9249268292992022E-3</v>
      </c>
    </row>
    <row r="14986" spans="1:9" x14ac:dyDescent="0.25">
      <c r="A14986" s="3">
        <v>22973</v>
      </c>
      <c r="B14986" s="2">
        <v>60.810001</v>
      </c>
      <c r="C14986" s="2">
        <v>62.029998999999997</v>
      </c>
      <c r="D14986" s="2">
        <v>60.66</v>
      </c>
      <c r="E14986" s="2">
        <v>61.540000999999997</v>
      </c>
      <c r="F14986" s="2">
        <v>61.540000999999997</v>
      </c>
      <c r="G14986" s="1">
        <f>(F14986-F14987)/F14987</f>
        <v>1.2004604308426123E-2</v>
      </c>
      <c r="H14986" s="1">
        <f>(C14986-D14986)/D14986</f>
        <v>2.2584882954170788E-2</v>
      </c>
      <c r="I14986" s="1">
        <f>(E14986-B14986)/B14986</f>
        <v>1.2004604308426123E-2</v>
      </c>
    </row>
    <row r="14987" spans="1:9" x14ac:dyDescent="0.25">
      <c r="A14987" s="3">
        <v>22971</v>
      </c>
      <c r="B14987" s="2">
        <v>60.450001</v>
      </c>
      <c r="C14987" s="2">
        <v>61.18</v>
      </c>
      <c r="D14987" s="2">
        <v>60.189999</v>
      </c>
      <c r="E14987" s="2">
        <v>60.810001</v>
      </c>
      <c r="F14987" s="2">
        <v>60.810001</v>
      </c>
      <c r="G14987" s="1">
        <f>(F14987-F14988)/F14988</f>
        <v>5.9553348890763365E-3</v>
      </c>
      <c r="H14987" s="1">
        <f>(C14987-D14987)/D14987</f>
        <v>1.6447931823358221E-2</v>
      </c>
      <c r="I14987" s="1">
        <f>(E14987-B14987)/B14987</f>
        <v>5.9553348890763365E-3</v>
      </c>
    </row>
    <row r="14988" spans="1:9" x14ac:dyDescent="0.25">
      <c r="A14988" s="3">
        <v>22970</v>
      </c>
      <c r="B14988" s="2">
        <v>59.82</v>
      </c>
      <c r="C14988" s="2">
        <v>60.630001</v>
      </c>
      <c r="D14988" s="2">
        <v>59.57</v>
      </c>
      <c r="E14988" s="2">
        <v>60.450001</v>
      </c>
      <c r="F14988" s="2">
        <v>60.450001</v>
      </c>
      <c r="G14988" s="1">
        <f>(F14988-F14989)/F14989</f>
        <v>1.0531611501170178E-2</v>
      </c>
      <c r="H14988" s="1">
        <f>(C14988-D14988)/D14988</f>
        <v>1.7794208494208489E-2</v>
      </c>
      <c r="I14988" s="1">
        <f>(E14988-B14988)/B14988</f>
        <v>1.0531611501170178E-2</v>
      </c>
    </row>
    <row r="14989" spans="1:9" x14ac:dyDescent="0.25">
      <c r="A14989" s="3">
        <v>22969</v>
      </c>
      <c r="B14989" s="2">
        <v>60.16</v>
      </c>
      <c r="C14989" s="2">
        <v>60.419998</v>
      </c>
      <c r="D14989" s="2">
        <v>59.459999000000003</v>
      </c>
      <c r="E14989" s="2">
        <v>59.82</v>
      </c>
      <c r="F14989" s="2">
        <v>59.82</v>
      </c>
      <c r="G14989" s="1">
        <f>(F14989-F14990)/F14990</f>
        <v>-5.6515957446807898E-3</v>
      </c>
      <c r="H14989" s="1">
        <f>(C14989-D14989)/D14989</f>
        <v>1.6145291223432348E-2</v>
      </c>
      <c r="I14989" s="1">
        <f>(E14989-B14989)/B14989</f>
        <v>-5.6515957446807898E-3</v>
      </c>
    </row>
    <row r="14990" spans="1:9" x14ac:dyDescent="0.25">
      <c r="A14990" s="3">
        <v>22966</v>
      </c>
      <c r="B14990" s="2">
        <v>59.970001000000003</v>
      </c>
      <c r="C14990" s="2">
        <v>60.459999000000003</v>
      </c>
      <c r="D14990" s="2">
        <v>59.459999000000003</v>
      </c>
      <c r="E14990" s="2">
        <v>60.16</v>
      </c>
      <c r="F14990" s="2">
        <v>60.16</v>
      </c>
      <c r="G14990" s="1">
        <f>(F14990-F14991)/F14991</f>
        <v>3.1682340642280983E-3</v>
      </c>
      <c r="H14990" s="1">
        <f>(C14990-D14990)/D14990</f>
        <v>1.6818029209855857E-2</v>
      </c>
      <c r="I14990" s="1">
        <f>(E14990-B14990)/B14990</f>
        <v>3.1682340642280983E-3</v>
      </c>
    </row>
    <row r="14991" spans="1:9" x14ac:dyDescent="0.25">
      <c r="A14991" s="3">
        <v>22965</v>
      </c>
      <c r="B14991" s="2">
        <v>60.16</v>
      </c>
      <c r="C14991" s="2">
        <v>60.669998</v>
      </c>
      <c r="D14991" s="2">
        <v>59.740001999999997</v>
      </c>
      <c r="E14991" s="2">
        <v>59.970001000000003</v>
      </c>
      <c r="F14991" s="2">
        <v>59.970001000000003</v>
      </c>
      <c r="G14991" s="1">
        <f>(F14991-F14992)/F14992</f>
        <v>-3.1582280585105245E-3</v>
      </c>
      <c r="H14991" s="1">
        <f>(C14991-D14991)/D14991</f>
        <v>1.5567391510967856E-2</v>
      </c>
      <c r="I14991" s="1">
        <f>(E14991-B14991)/B14991</f>
        <v>-3.1582280585105245E-3</v>
      </c>
    </row>
    <row r="14992" spans="1:9" x14ac:dyDescent="0.25">
      <c r="A14992" s="3">
        <v>22964</v>
      </c>
      <c r="B14992" s="2">
        <v>59.459999000000003</v>
      </c>
      <c r="C14992" s="2">
        <v>60.41</v>
      </c>
      <c r="D14992" s="2">
        <v>59.18</v>
      </c>
      <c r="E14992" s="2">
        <v>60.16</v>
      </c>
      <c r="F14992" s="2">
        <v>60.16</v>
      </c>
      <c r="G14992" s="1">
        <f>(F14992-F14993)/F14993</f>
        <v>1.1772637264928195E-2</v>
      </c>
      <c r="H14992" s="1">
        <f>(C14992-D14992)/D14992</f>
        <v>2.0784048665089504E-2</v>
      </c>
      <c r="I14992" s="1">
        <f>(E14992-B14992)/B14992</f>
        <v>1.1772637264928195E-2</v>
      </c>
    </row>
    <row r="14993" spans="1:9" x14ac:dyDescent="0.25">
      <c r="A14993" s="3">
        <v>22963</v>
      </c>
      <c r="B14993" s="2">
        <v>59.59</v>
      </c>
      <c r="C14993" s="2">
        <v>60.060001</v>
      </c>
      <c r="D14993" s="2">
        <v>59.060001</v>
      </c>
      <c r="E14993" s="2">
        <v>59.459999000000003</v>
      </c>
      <c r="F14993" s="2">
        <v>59.459999000000003</v>
      </c>
      <c r="G14993" s="1">
        <f>(F14993-F14994)/F14994</f>
        <v>-2.1815908709515025E-3</v>
      </c>
      <c r="H14993" s="1">
        <f>(C14993-D14993)/D14993</f>
        <v>1.6931933340129813E-2</v>
      </c>
      <c r="I14993" s="1">
        <f>(E14993-B14993)/B14993</f>
        <v>-2.1815908709515025E-3</v>
      </c>
    </row>
    <row r="14994" spans="1:9" x14ac:dyDescent="0.25">
      <c r="A14994" s="3">
        <v>22962</v>
      </c>
      <c r="B14994" s="2">
        <v>58.779998999999997</v>
      </c>
      <c r="C14994" s="2">
        <v>60</v>
      </c>
      <c r="D14994" s="2">
        <v>58.59</v>
      </c>
      <c r="E14994" s="2">
        <v>59.59</v>
      </c>
      <c r="F14994" s="2">
        <v>59.59</v>
      </c>
      <c r="G14994" s="1">
        <f>(F14994-F14995)/F14995</f>
        <v>1.3780214593062631E-2</v>
      </c>
      <c r="H14994" s="1">
        <f>(C14994-D14994)/D14994</f>
        <v>2.4065540194572393E-2</v>
      </c>
      <c r="I14994" s="1">
        <f>(E14994-B14994)/B14994</f>
        <v>1.3780214593062631E-2</v>
      </c>
    </row>
    <row r="14995" spans="1:9" x14ac:dyDescent="0.25">
      <c r="A14995" s="3">
        <v>22959</v>
      </c>
      <c r="B14995" s="2">
        <v>58.32</v>
      </c>
      <c r="C14995" s="2">
        <v>58.990001999999997</v>
      </c>
      <c r="D14995" s="2">
        <v>57.900002000000001</v>
      </c>
      <c r="E14995" s="2">
        <v>58.779998999999997</v>
      </c>
      <c r="F14995" s="2">
        <v>58.779998999999997</v>
      </c>
      <c r="G14995" s="1">
        <f>(F14995-F14996)/F14996</f>
        <v>7.8874999999999362E-3</v>
      </c>
      <c r="H14995" s="1">
        <f>(C14995-D14995)/D14995</f>
        <v>1.8825560662329446E-2</v>
      </c>
      <c r="I14995" s="1">
        <f>(E14995-B14995)/B14995</f>
        <v>7.8874999999999362E-3</v>
      </c>
    </row>
    <row r="14996" spans="1:9" x14ac:dyDescent="0.25">
      <c r="A14996" s="3">
        <v>22958</v>
      </c>
      <c r="B14996" s="2">
        <v>58.709999000000003</v>
      </c>
      <c r="C14996" s="2">
        <v>59.119999</v>
      </c>
      <c r="D14996" s="2">
        <v>58.09</v>
      </c>
      <c r="E14996" s="2">
        <v>58.32</v>
      </c>
      <c r="F14996" s="2">
        <v>58.32</v>
      </c>
      <c r="G14996" s="1">
        <f>(F14996-F14997)/F14997</f>
        <v>-6.6428037241152583E-3</v>
      </c>
      <c r="H14996" s="1">
        <f>(C14996-D14996)/D14996</f>
        <v>1.773108968841447E-2</v>
      </c>
      <c r="I14996" s="1">
        <f>(E14996-B14996)/B14996</f>
        <v>-6.6428037241152583E-3</v>
      </c>
    </row>
    <row r="14997" spans="1:9" x14ac:dyDescent="0.25">
      <c r="A14997" s="3">
        <v>22957</v>
      </c>
      <c r="B14997" s="2">
        <v>58.349997999999999</v>
      </c>
      <c r="C14997" s="2">
        <v>59.110000999999997</v>
      </c>
      <c r="D14997" s="2">
        <v>57.759998000000003</v>
      </c>
      <c r="E14997" s="2">
        <v>58.709999000000003</v>
      </c>
      <c r="F14997" s="2">
        <v>58.709999000000003</v>
      </c>
      <c r="G14997" s="1">
        <f>(F14997-F14998)/F14998</f>
        <v>6.169683159200863E-3</v>
      </c>
      <c r="H14997" s="1">
        <f>(C14997-D14997)/D14997</f>
        <v>2.3372628925644939E-2</v>
      </c>
      <c r="I14997" s="1">
        <f>(E14997-B14997)/B14997</f>
        <v>6.169683159200863E-3</v>
      </c>
    </row>
    <row r="14998" spans="1:9" x14ac:dyDescent="0.25">
      <c r="A14998" s="3">
        <v>22955</v>
      </c>
      <c r="B14998" s="2">
        <v>57.75</v>
      </c>
      <c r="C14998" s="2">
        <v>58.700001</v>
      </c>
      <c r="D14998" s="2">
        <v>57.689999</v>
      </c>
      <c r="E14998" s="2">
        <v>58.349997999999999</v>
      </c>
      <c r="F14998" s="2">
        <v>58.349997999999999</v>
      </c>
      <c r="G14998" s="1">
        <f>(F14998-F14999)/F14999</f>
        <v>1.0389575757575747E-2</v>
      </c>
      <c r="H14998" s="1">
        <f>(C14998-D14998)/D14998</f>
        <v>1.7507401932872282E-2</v>
      </c>
      <c r="I14998" s="1">
        <f>(E14998-B14998)/B14998</f>
        <v>1.0389575757575747E-2</v>
      </c>
    </row>
    <row r="14999" spans="1:9" x14ac:dyDescent="0.25">
      <c r="A14999" s="3">
        <v>22952</v>
      </c>
      <c r="B14999" s="2">
        <v>57.119999</v>
      </c>
      <c r="C14999" s="2">
        <v>58.189999</v>
      </c>
      <c r="D14999" s="2">
        <v>56.779998999999997</v>
      </c>
      <c r="E14999" s="2">
        <v>57.75</v>
      </c>
      <c r="F14999" s="2">
        <v>57.75</v>
      </c>
      <c r="G14999" s="1">
        <f>(F14999-F15000)/F15000</f>
        <v>1.1029429464800936E-2</v>
      </c>
      <c r="H14999" s="1">
        <f>(C14999-D14999)/D14999</f>
        <v>2.4832688003393655E-2</v>
      </c>
      <c r="I14999" s="1">
        <f>(E14999-B14999)/B14999</f>
        <v>1.1029429464800936E-2</v>
      </c>
    </row>
    <row r="15000" spans="1:9" x14ac:dyDescent="0.25">
      <c r="A15000" s="3">
        <v>22951</v>
      </c>
      <c r="B15000" s="2">
        <v>56.52</v>
      </c>
      <c r="C15000" s="2">
        <v>57.310001</v>
      </c>
      <c r="D15000" s="2">
        <v>55.900002000000001</v>
      </c>
      <c r="E15000" s="2">
        <v>57.119999</v>
      </c>
      <c r="F15000" s="2">
        <v>57.119999</v>
      </c>
      <c r="G15000" s="1">
        <f>(F15000-F15001)/F15001</f>
        <v>1.0615693559801784E-2</v>
      </c>
      <c r="H15000" s="1">
        <f>(C15000-D15000)/D15000</f>
        <v>2.5223594804164751E-2</v>
      </c>
      <c r="I15000" s="1">
        <f>(E15000-B15000)/B15000</f>
        <v>1.0615693559801784E-2</v>
      </c>
    </row>
    <row r="15001" spans="1:9" x14ac:dyDescent="0.25">
      <c r="A15001" s="3">
        <v>22950</v>
      </c>
      <c r="B15001" s="2">
        <v>56.540000999999997</v>
      </c>
      <c r="C15001" s="2">
        <v>57</v>
      </c>
      <c r="D15001" s="2">
        <v>56.189999</v>
      </c>
      <c r="E15001" s="2">
        <v>56.52</v>
      </c>
      <c r="F15001" s="2">
        <v>56.52</v>
      </c>
      <c r="G15001" s="1">
        <f>(F15001-F15002)/F15002</f>
        <v>-3.5374955157842138E-4</v>
      </c>
      <c r="H15001" s="1">
        <f>(C15001-D15001)/D15001</f>
        <v>1.4415394454803242E-2</v>
      </c>
      <c r="I15001" s="1">
        <f>(E15001-B15001)/B15001</f>
        <v>-3.5374955157842138E-4</v>
      </c>
    </row>
    <row r="15002" spans="1:9" x14ac:dyDescent="0.25">
      <c r="A15002" s="3">
        <v>22949</v>
      </c>
      <c r="B15002" s="2">
        <v>55.720001000000003</v>
      </c>
      <c r="C15002" s="2">
        <v>56.84</v>
      </c>
      <c r="D15002" s="2">
        <v>55.52</v>
      </c>
      <c r="E15002" s="2">
        <v>56.540000999999997</v>
      </c>
      <c r="F15002" s="2">
        <v>56.540000999999997</v>
      </c>
      <c r="G15002" s="1">
        <f>(F15002-F15003)/F15003</f>
        <v>1.4716439075440669E-2</v>
      </c>
      <c r="H15002" s="1">
        <f>(C15002-D15002)/D15002</f>
        <v>2.3775216138328534E-2</v>
      </c>
      <c r="I15002" s="1">
        <f>(E15002-B15002)/B15002</f>
        <v>1.4716439075440669E-2</v>
      </c>
    </row>
    <row r="15003" spans="1:9" x14ac:dyDescent="0.25">
      <c r="A15003" s="3">
        <v>22948</v>
      </c>
      <c r="B15003" s="2">
        <v>55.34</v>
      </c>
      <c r="C15003" s="2">
        <v>56.380001</v>
      </c>
      <c r="D15003" s="2">
        <v>55.34</v>
      </c>
      <c r="E15003" s="2">
        <v>55.720001000000003</v>
      </c>
      <c r="F15003" s="2">
        <v>55.720001000000003</v>
      </c>
      <c r="G15003" s="1">
        <f>(F15003-F15004)/F15004</f>
        <v>2.1635496486331323E-2</v>
      </c>
      <c r="H15003" s="1">
        <f>(C15003-D15003)/D15003</f>
        <v>1.8792934586194372E-2</v>
      </c>
      <c r="I15003" s="1">
        <f>(E15003-B15003)/B15003</f>
        <v>6.8666606432959887E-3</v>
      </c>
    </row>
    <row r="15004" spans="1:9" x14ac:dyDescent="0.25">
      <c r="A15004" s="3">
        <v>22945</v>
      </c>
      <c r="B15004" s="2">
        <v>54.689999</v>
      </c>
      <c r="C15004" s="2">
        <v>54.959999000000003</v>
      </c>
      <c r="D15004" s="2">
        <v>54.080002</v>
      </c>
      <c r="E15004" s="2">
        <v>54.540000999999997</v>
      </c>
      <c r="F15004" s="2">
        <v>54.540000999999997</v>
      </c>
      <c r="G15004" s="1">
        <f>(F15004-F15005)/F15005</f>
        <v>-2.7426952412268947E-3</v>
      </c>
      <c r="H15004" s="1">
        <f>(C15004-D15004)/D15004</f>
        <v>1.6272133273959623E-2</v>
      </c>
      <c r="I15004" s="1">
        <f>(E15004-B15004)/B15004</f>
        <v>-2.7426952412268947E-3</v>
      </c>
    </row>
    <row r="15005" spans="1:9" x14ac:dyDescent="0.25">
      <c r="A15005" s="3">
        <v>22944</v>
      </c>
      <c r="B15005" s="2">
        <v>55.169998</v>
      </c>
      <c r="C15005" s="2">
        <v>55.169998</v>
      </c>
      <c r="D15005" s="2">
        <v>53.82</v>
      </c>
      <c r="E15005" s="2">
        <v>54.689999</v>
      </c>
      <c r="F15005" s="2">
        <v>54.689999</v>
      </c>
      <c r="G15005" s="1">
        <f>(F15005-F15006)/F15006</f>
        <v>-9.4185837605250296E-3</v>
      </c>
      <c r="H15005" s="1">
        <f>(C15005-D15005)/D15005</f>
        <v>2.5083574879227043E-2</v>
      </c>
      <c r="I15005" s="1">
        <f>(E15005-B15005)/B15005</f>
        <v>-8.7003628312620103E-3</v>
      </c>
    </row>
    <row r="15006" spans="1:9" x14ac:dyDescent="0.25">
      <c r="A15006" s="3">
        <v>22943</v>
      </c>
      <c r="B15006" s="2">
        <v>53.490001999999997</v>
      </c>
      <c r="C15006" s="2">
        <v>55.439999</v>
      </c>
      <c r="D15006" s="2">
        <v>52.549999</v>
      </c>
      <c r="E15006" s="2">
        <v>55.209999000000003</v>
      </c>
      <c r="F15006" s="2">
        <v>55.209999000000003</v>
      </c>
      <c r="G15006" s="1">
        <f>(F15006-F15007)/F15007</f>
        <v>3.2155485804618342E-2</v>
      </c>
      <c r="H15006" s="1">
        <f>(C15006-D15006)/D15006</f>
        <v>5.4995243672602175E-2</v>
      </c>
      <c r="I15006" s="1">
        <f>(E15006-B15006)/B15006</f>
        <v>3.2155485804618342E-2</v>
      </c>
    </row>
    <row r="15007" spans="1:9" x14ac:dyDescent="0.25">
      <c r="A15007" s="3">
        <v>22942</v>
      </c>
      <c r="B15007" s="2">
        <v>54.959999000000003</v>
      </c>
      <c r="C15007" s="2">
        <v>55.189999</v>
      </c>
      <c r="D15007" s="2">
        <v>53.240001999999997</v>
      </c>
      <c r="E15007" s="2">
        <v>53.490001999999997</v>
      </c>
      <c r="F15007" s="2">
        <v>53.490001999999997</v>
      </c>
      <c r="G15007" s="1">
        <f>(F15007-F15008)/F15008</f>
        <v>-2.6746670792334008E-2</v>
      </c>
      <c r="H15007" s="1">
        <f>(C15007-D15007)/D15007</f>
        <v>3.6626538819438878E-2</v>
      </c>
      <c r="I15007" s="1">
        <f>(E15007-B15007)/B15007</f>
        <v>-2.6746670792334008E-2</v>
      </c>
    </row>
    <row r="15008" spans="1:9" x14ac:dyDescent="0.25">
      <c r="A15008" s="3">
        <v>22941</v>
      </c>
      <c r="B15008" s="2">
        <v>55.48</v>
      </c>
      <c r="C15008" s="2">
        <v>55.48</v>
      </c>
      <c r="D15008" s="2">
        <v>54.380001</v>
      </c>
      <c r="E15008" s="2">
        <v>54.959999000000003</v>
      </c>
      <c r="F15008" s="2">
        <v>54.959999000000003</v>
      </c>
      <c r="G15008" s="1">
        <f>(F15008-F15009)/F15009</f>
        <v>-1.1332991545241949E-2</v>
      </c>
      <c r="H15008" s="1">
        <f>(C15008-D15008)/D15008</f>
        <v>2.0228006248105748E-2</v>
      </c>
      <c r="I15008" s="1">
        <f>(E15008-B15008)/B15008</f>
        <v>-9.3727649603459542E-3</v>
      </c>
    </row>
    <row r="15009" spans="1:9" x14ac:dyDescent="0.25">
      <c r="A15009" s="3">
        <v>22938</v>
      </c>
      <c r="B15009" s="2">
        <v>56.34</v>
      </c>
      <c r="C15009" s="2">
        <v>56.540000999999997</v>
      </c>
      <c r="D15009" s="2">
        <v>55.34</v>
      </c>
      <c r="E15009" s="2">
        <v>55.59</v>
      </c>
      <c r="F15009" s="2">
        <v>55.59</v>
      </c>
      <c r="G15009" s="1">
        <f>(F15009-F15010)/F15010</f>
        <v>-1.3312034078807241E-2</v>
      </c>
      <c r="H15009" s="1">
        <f>(C15009-D15009)/D15009</f>
        <v>2.168415251174545E-2</v>
      </c>
      <c r="I15009" s="1">
        <f>(E15009-B15009)/B15009</f>
        <v>-1.3312034078807241E-2</v>
      </c>
    </row>
    <row r="15010" spans="1:9" x14ac:dyDescent="0.25">
      <c r="A15010" s="3">
        <v>22937</v>
      </c>
      <c r="B15010" s="2">
        <v>56.889999000000003</v>
      </c>
      <c r="C15010" s="2">
        <v>57.02</v>
      </c>
      <c r="D15010" s="2">
        <v>56.18</v>
      </c>
      <c r="E15010" s="2">
        <v>56.34</v>
      </c>
      <c r="F15010" s="2">
        <v>56.34</v>
      </c>
      <c r="G15010" s="1">
        <f>(F15010-F15011)/F15011</f>
        <v>-9.6677625183294452E-3</v>
      </c>
      <c r="H15010" s="1">
        <f>(C15010-D15010)/D15010</f>
        <v>1.4951940192239293E-2</v>
      </c>
      <c r="I15010" s="1">
        <f>(E15010-B15010)/B15010</f>
        <v>-9.6677625183294452E-3</v>
      </c>
    </row>
    <row r="15011" spans="1:9" x14ac:dyDescent="0.25">
      <c r="A15011" s="3">
        <v>22936</v>
      </c>
      <c r="B15011" s="2">
        <v>57.080002</v>
      </c>
      <c r="C15011" s="2">
        <v>57.23</v>
      </c>
      <c r="D15011" s="2">
        <v>56.369999</v>
      </c>
      <c r="E15011" s="2">
        <v>56.889999000000003</v>
      </c>
      <c r="F15011" s="2">
        <v>56.889999000000003</v>
      </c>
      <c r="G15011" s="1">
        <f>(F15011-F15012)/F15012</f>
        <v>-3.32871396886071E-3</v>
      </c>
      <c r="H15011" s="1">
        <f>(C15011-D15011)/D15011</f>
        <v>1.5256360036479634E-2</v>
      </c>
      <c r="I15011" s="1">
        <f>(E15011-B15011)/B15011</f>
        <v>-3.32871396886071E-3</v>
      </c>
    </row>
    <row r="15012" spans="1:9" x14ac:dyDescent="0.25">
      <c r="A15012" s="3">
        <v>22935</v>
      </c>
      <c r="B15012" s="2">
        <v>57.27</v>
      </c>
      <c r="C15012" s="2">
        <v>57.630001</v>
      </c>
      <c r="D15012" s="2">
        <v>56.869999</v>
      </c>
      <c r="E15012" s="2">
        <v>57.080002</v>
      </c>
      <c r="F15012" s="2">
        <v>57.080002</v>
      </c>
      <c r="G15012" s="1">
        <f>(F15012-F15013)/F15013</f>
        <v>-3.3175833769862541E-3</v>
      </c>
      <c r="H15012" s="1">
        <f>(C15012-D15012)/D15012</f>
        <v>1.3363847606186877E-2</v>
      </c>
      <c r="I15012" s="1">
        <f>(E15012-B15012)/B15012</f>
        <v>-3.3175833769862541E-3</v>
      </c>
    </row>
    <row r="15013" spans="1:9" x14ac:dyDescent="0.25">
      <c r="A15013" s="3">
        <v>22934</v>
      </c>
      <c r="B15013" s="2">
        <v>56.950001</v>
      </c>
      <c r="C15013" s="2">
        <v>57.5</v>
      </c>
      <c r="D15013" s="2">
        <v>56.66</v>
      </c>
      <c r="E15013" s="2">
        <v>57.27</v>
      </c>
      <c r="F15013" s="2">
        <v>57.27</v>
      </c>
      <c r="G15013" s="1">
        <f>(F15013-F15014)/F15014</f>
        <v>5.6189463455848373E-3</v>
      </c>
      <c r="H15013" s="1">
        <f>(C15013-D15013)/D15013</f>
        <v>1.4825273561595543E-2</v>
      </c>
      <c r="I15013" s="1">
        <f>(E15013-B15013)/B15013</f>
        <v>5.6189463455848373E-3</v>
      </c>
    </row>
    <row r="15014" spans="1:9" x14ac:dyDescent="0.25">
      <c r="A15014" s="3">
        <v>22931</v>
      </c>
      <c r="B15014" s="2">
        <v>57.049999</v>
      </c>
      <c r="C15014" s="2">
        <v>57.209999000000003</v>
      </c>
      <c r="D15014" s="2">
        <v>56.66</v>
      </c>
      <c r="E15014" s="2">
        <v>56.950001</v>
      </c>
      <c r="F15014" s="2">
        <v>56.950001</v>
      </c>
      <c r="G15014" s="1">
        <f>(F15014-F15015)/F15015</f>
        <v>-1.7528133523718268E-3</v>
      </c>
      <c r="H15014" s="1">
        <f>(C15014-D15014)/D15014</f>
        <v>9.7070067066714928E-3</v>
      </c>
      <c r="I15014" s="1">
        <f>(E15014-B15014)/B15014</f>
        <v>-1.7528133523718268E-3</v>
      </c>
    </row>
    <row r="15015" spans="1:9" x14ac:dyDescent="0.25">
      <c r="A15015" s="3">
        <v>22930</v>
      </c>
      <c r="B15015" s="2">
        <v>57.240001999999997</v>
      </c>
      <c r="C15015" s="2">
        <v>57.459999000000003</v>
      </c>
      <c r="D15015" s="2">
        <v>56.779998999999997</v>
      </c>
      <c r="E15015" s="2">
        <v>57.049999</v>
      </c>
      <c r="F15015" s="2">
        <v>57.049999</v>
      </c>
      <c r="G15015" s="1">
        <f>(F15015-F15016)/F15016</f>
        <v>-3.3194093878612593E-3</v>
      </c>
      <c r="H15015" s="1">
        <f>(C15015-D15015)/D15015</f>
        <v>1.1976048115111923E-2</v>
      </c>
      <c r="I15015" s="1">
        <f>(E15015-B15015)/B15015</f>
        <v>-3.3194093878612593E-3</v>
      </c>
    </row>
    <row r="15016" spans="1:9" x14ac:dyDescent="0.25">
      <c r="A15016" s="3">
        <v>22929</v>
      </c>
      <c r="B15016" s="2">
        <v>57.200001</v>
      </c>
      <c r="C15016" s="2">
        <v>57.830002</v>
      </c>
      <c r="D15016" s="2">
        <v>56.959999000000003</v>
      </c>
      <c r="E15016" s="2">
        <v>57.240001999999997</v>
      </c>
      <c r="F15016" s="2">
        <v>57.240001999999997</v>
      </c>
      <c r="G15016" s="1">
        <f>(F15016-F15017)/F15017</f>
        <v>6.9931816959228064E-4</v>
      </c>
      <c r="H15016" s="1">
        <f>(C15016-D15016)/D15016</f>
        <v>1.5273929341185504E-2</v>
      </c>
      <c r="I15016" s="1">
        <f>(E15016-B15016)/B15016</f>
        <v>6.9931816959228064E-4</v>
      </c>
    </row>
    <row r="15017" spans="1:9" x14ac:dyDescent="0.25">
      <c r="A15017" s="3">
        <v>22928</v>
      </c>
      <c r="B15017" s="2">
        <v>57.07</v>
      </c>
      <c r="C15017" s="2">
        <v>57.400002000000001</v>
      </c>
      <c r="D15017" s="2">
        <v>56.709999000000003</v>
      </c>
      <c r="E15017" s="2">
        <v>57.200001</v>
      </c>
      <c r="F15017" s="2">
        <v>57.200001</v>
      </c>
      <c r="G15017" s="1">
        <f>(F15017-F15018)/F15018</f>
        <v>2.2779218503592084E-3</v>
      </c>
      <c r="H15017" s="1">
        <f>(C15017-D15017)/D15017</f>
        <v>1.2167219399880384E-2</v>
      </c>
      <c r="I15017" s="1">
        <f>(E15017-B15017)/B15017</f>
        <v>2.2779218503592084E-3</v>
      </c>
    </row>
    <row r="15018" spans="1:9" x14ac:dyDescent="0.25">
      <c r="A15018" s="3">
        <v>22927</v>
      </c>
      <c r="B15018" s="2">
        <v>57.07</v>
      </c>
      <c r="C15018" s="2">
        <v>57.41</v>
      </c>
      <c r="D15018" s="2">
        <v>56.68</v>
      </c>
      <c r="E15018" s="2">
        <v>57.07</v>
      </c>
      <c r="F15018" s="2">
        <v>57.07</v>
      </c>
      <c r="G15018" s="1">
        <f>(F15018-F15019)/F15019</f>
        <v>0</v>
      </c>
      <c r="H15018" s="1">
        <f>(C15018-D15018)/D15018</f>
        <v>1.287932251234998E-2</v>
      </c>
      <c r="I15018" s="1">
        <f>(E15018-B15018)/B15018</f>
        <v>0</v>
      </c>
    </row>
    <row r="15019" spans="1:9" x14ac:dyDescent="0.25">
      <c r="A15019" s="3">
        <v>22924</v>
      </c>
      <c r="B15019" s="2">
        <v>56.700001</v>
      </c>
      <c r="C15019" s="2">
        <v>57.299999</v>
      </c>
      <c r="D15019" s="2">
        <v>56.549999</v>
      </c>
      <c r="E15019" s="2">
        <v>57.07</v>
      </c>
      <c r="F15019" s="2">
        <v>57.07</v>
      </c>
      <c r="G15019" s="1">
        <f>(F15019-F15020)/F15020</f>
        <v>6.525555440466394E-3</v>
      </c>
      <c r="H15019" s="1">
        <f>(C15019-D15019)/D15019</f>
        <v>1.3262599704024752E-2</v>
      </c>
      <c r="I15019" s="1">
        <f>(E15019-B15019)/B15019</f>
        <v>6.525555440466394E-3</v>
      </c>
    </row>
    <row r="15020" spans="1:9" x14ac:dyDescent="0.25">
      <c r="A15020" s="3">
        <v>22923</v>
      </c>
      <c r="B15020" s="2">
        <v>56.16</v>
      </c>
      <c r="C15020" s="2">
        <v>56.84</v>
      </c>
      <c r="D15020" s="2">
        <v>55.900002000000001</v>
      </c>
      <c r="E15020" s="2">
        <v>56.700001</v>
      </c>
      <c r="F15020" s="2">
        <v>56.700001</v>
      </c>
      <c r="G15020" s="1">
        <f>(F15020-F15021)/F15021</f>
        <v>9.6154024216524893E-3</v>
      </c>
      <c r="H15020" s="1">
        <f>(C15020-D15020)/D15020</f>
        <v>1.6815706017327205E-2</v>
      </c>
      <c r="I15020" s="1">
        <f>(E15020-B15020)/B15020</f>
        <v>9.6154024216524893E-3</v>
      </c>
    </row>
    <row r="15021" spans="1:9" x14ac:dyDescent="0.25">
      <c r="A15021" s="3">
        <v>22922</v>
      </c>
      <c r="B15021" s="2">
        <v>56.099997999999999</v>
      </c>
      <c r="C15021" s="2">
        <v>56.709999000000003</v>
      </c>
      <c r="D15021" s="2">
        <v>55.84</v>
      </c>
      <c r="E15021" s="2">
        <v>56.16</v>
      </c>
      <c r="F15021" s="2">
        <v>56.16</v>
      </c>
      <c r="G15021" s="1">
        <f>(F15021-F15022)/F15022</f>
        <v>1.0695544053316583E-3</v>
      </c>
      <c r="H15021" s="1">
        <f>(C15021-D15021)/D15021</f>
        <v>1.5580211318051575E-2</v>
      </c>
      <c r="I15021" s="1">
        <f>(E15021-B15021)/B15021</f>
        <v>1.0695544053316583E-3</v>
      </c>
    </row>
    <row r="15022" spans="1:9" x14ac:dyDescent="0.25">
      <c r="A15022" s="3">
        <v>22921</v>
      </c>
      <c r="B15022" s="2">
        <v>55.490001999999997</v>
      </c>
      <c r="C15022" s="2">
        <v>56.459999000000003</v>
      </c>
      <c r="D15022" s="2">
        <v>55.310001</v>
      </c>
      <c r="E15022" s="2">
        <v>56.099997999999999</v>
      </c>
      <c r="F15022" s="2">
        <v>56.099997999999999</v>
      </c>
      <c r="G15022" s="1">
        <f>(F15022-F15023)/F15023</f>
        <v>1.0992899225341576E-2</v>
      </c>
      <c r="H15022" s="1">
        <f>(C15022-D15022)/D15022</f>
        <v>2.0791863663137587E-2</v>
      </c>
      <c r="I15022" s="1">
        <f>(E15022-B15022)/B15022</f>
        <v>1.0992899225341576E-2</v>
      </c>
    </row>
    <row r="15023" spans="1:9" x14ac:dyDescent="0.25">
      <c r="A15023" s="3">
        <v>22920</v>
      </c>
      <c r="B15023" s="2">
        <v>56.27</v>
      </c>
      <c r="C15023" s="2">
        <v>56.310001</v>
      </c>
      <c r="D15023" s="2">
        <v>55.259998000000003</v>
      </c>
      <c r="E15023" s="2">
        <v>55.490001999999997</v>
      </c>
      <c r="F15023" s="2">
        <v>55.490001999999997</v>
      </c>
      <c r="G15023" s="1">
        <f>(F15023-F15024)/F15024</f>
        <v>-1.3861702505775833E-2</v>
      </c>
      <c r="H15023" s="1">
        <f>(C15023-D15023)/D15023</f>
        <v>1.9001140752846146E-2</v>
      </c>
      <c r="I15023" s="1">
        <f>(E15023-B15023)/B15023</f>
        <v>-1.3861702505775833E-2</v>
      </c>
    </row>
    <row r="15024" spans="1:9" x14ac:dyDescent="0.25">
      <c r="A15024" s="3">
        <v>22917</v>
      </c>
      <c r="B15024" s="2">
        <v>55.77</v>
      </c>
      <c r="C15024" s="2">
        <v>56.580002</v>
      </c>
      <c r="D15024" s="2">
        <v>55.59</v>
      </c>
      <c r="E15024" s="2">
        <v>56.27</v>
      </c>
      <c r="F15024" s="2">
        <v>56.27</v>
      </c>
      <c r="G15024" s="1">
        <f>(F15024-F15025)/F15025</f>
        <v>8.965393580778195E-3</v>
      </c>
      <c r="H15024" s="1">
        <f>(C15024-D15024)/D15024</f>
        <v>1.7808994423457399E-2</v>
      </c>
      <c r="I15024" s="1">
        <f>(E15024-B15024)/B15024</f>
        <v>8.965393580778195E-3</v>
      </c>
    </row>
    <row r="15025" spans="1:9" x14ac:dyDescent="0.25">
      <c r="A15025" s="3">
        <v>22916</v>
      </c>
      <c r="B15025" s="2">
        <v>56.150002000000001</v>
      </c>
      <c r="C15025" s="2">
        <v>56.549999</v>
      </c>
      <c r="D15025" s="2">
        <v>55.529998999999997</v>
      </c>
      <c r="E15025" s="2">
        <v>55.77</v>
      </c>
      <c r="F15025" s="2">
        <v>55.77</v>
      </c>
      <c r="G15025" s="1">
        <f>(F15025-F15026)/F15026</f>
        <v>-6.7676221988379895E-3</v>
      </c>
      <c r="H15025" s="1">
        <f>(C15025-D15025)/D15025</f>
        <v>1.8368449817548226E-2</v>
      </c>
      <c r="I15025" s="1">
        <f>(E15025-B15025)/B15025</f>
        <v>-6.7676221988379895E-3</v>
      </c>
    </row>
    <row r="15026" spans="1:9" x14ac:dyDescent="0.25">
      <c r="A15026" s="3">
        <v>22915</v>
      </c>
      <c r="B15026" s="2">
        <v>56.959999000000003</v>
      </c>
      <c r="C15026" s="2">
        <v>57.290000999999997</v>
      </c>
      <c r="D15026" s="2">
        <v>55.919998</v>
      </c>
      <c r="E15026" s="2">
        <v>56.150002000000001</v>
      </c>
      <c r="F15026" s="2">
        <v>56.150002000000001</v>
      </c>
      <c r="G15026" s="1">
        <f>(F15026-F15027)/F15027</f>
        <v>-1.4220453199095082E-2</v>
      </c>
      <c r="H15026" s="1">
        <f>(C15026-D15026)/D15026</f>
        <v>2.4499339216714509E-2</v>
      </c>
      <c r="I15026" s="1">
        <f>(E15026-B15026)/B15026</f>
        <v>-1.4220453199095082E-2</v>
      </c>
    </row>
    <row r="15027" spans="1:9" x14ac:dyDescent="0.25">
      <c r="A15027" s="3">
        <v>22914</v>
      </c>
      <c r="B15027" s="2">
        <v>56.630001</v>
      </c>
      <c r="C15027" s="2">
        <v>57.220001000000003</v>
      </c>
      <c r="D15027" s="2">
        <v>56.119999</v>
      </c>
      <c r="E15027" s="2">
        <v>56.959999000000003</v>
      </c>
      <c r="F15027" s="2">
        <v>56.959999000000003</v>
      </c>
      <c r="G15027" s="1">
        <f>(F15027-F15028)/F15028</f>
        <v>5.8272645977880764E-3</v>
      </c>
      <c r="H15027" s="1">
        <f>(C15027-D15027)/D15027</f>
        <v>1.9600891297236186E-2</v>
      </c>
      <c r="I15027" s="1">
        <f>(E15027-B15027)/B15027</f>
        <v>5.8272645977880764E-3</v>
      </c>
    </row>
    <row r="15028" spans="1:9" x14ac:dyDescent="0.25">
      <c r="A15028" s="3">
        <v>22913</v>
      </c>
      <c r="B15028" s="2">
        <v>57.450001</v>
      </c>
      <c r="C15028" s="2">
        <v>57.450001</v>
      </c>
      <c r="D15028" s="2">
        <v>56.299999</v>
      </c>
      <c r="E15028" s="2">
        <v>56.630001</v>
      </c>
      <c r="F15028" s="2">
        <v>56.630001</v>
      </c>
      <c r="G15028" s="1">
        <f>(F15028-F15029)/F15029</f>
        <v>-1.8374033946507787E-2</v>
      </c>
      <c r="H15028" s="1">
        <f>(C15028-D15028)/D15028</f>
        <v>2.0426323631018192E-2</v>
      </c>
      <c r="I15028" s="1">
        <f>(E15028-B15028)/B15028</f>
        <v>-1.4273280865565176E-2</v>
      </c>
    </row>
    <row r="15029" spans="1:9" x14ac:dyDescent="0.25">
      <c r="A15029" s="3">
        <v>22910</v>
      </c>
      <c r="B15029" s="2">
        <v>58.540000999999997</v>
      </c>
      <c r="C15029" s="2">
        <v>58.639999000000003</v>
      </c>
      <c r="D15029" s="2">
        <v>57.43</v>
      </c>
      <c r="E15029" s="2">
        <v>57.689999</v>
      </c>
      <c r="F15029" s="2">
        <v>57.689999</v>
      </c>
      <c r="G15029" s="1">
        <f>(F15029-F15030)/F15030</f>
        <v>-1.4520020250768298E-2</v>
      </c>
      <c r="H15029" s="1">
        <f>(C15029-D15029)/D15029</f>
        <v>2.1069110221138835E-2</v>
      </c>
      <c r="I15029" s="1">
        <f>(E15029-B15029)/B15029</f>
        <v>-1.4520020250768298E-2</v>
      </c>
    </row>
    <row r="15030" spans="1:9" x14ac:dyDescent="0.25">
      <c r="A15030" s="3">
        <v>22909</v>
      </c>
      <c r="B15030" s="2">
        <v>58.950001</v>
      </c>
      <c r="C15030" s="2">
        <v>59.290000999999997</v>
      </c>
      <c r="D15030" s="2">
        <v>58.330002</v>
      </c>
      <c r="E15030" s="2">
        <v>58.540000999999997</v>
      </c>
      <c r="F15030" s="2">
        <v>58.540000999999997</v>
      </c>
      <c r="G15030" s="1">
        <f>(F15030-F15031)/F15031</f>
        <v>-6.9550465317210711E-3</v>
      </c>
      <c r="H15030" s="1">
        <f>(C15030-D15030)/D15030</f>
        <v>1.6458065610901167E-2</v>
      </c>
      <c r="I15030" s="1">
        <f>(E15030-B15030)/B15030</f>
        <v>-6.9550465317210711E-3</v>
      </c>
    </row>
    <row r="15031" spans="1:9" x14ac:dyDescent="0.25">
      <c r="A15031" s="3">
        <v>22908</v>
      </c>
      <c r="B15031" s="2">
        <v>59.029998999999997</v>
      </c>
      <c r="C15031" s="2">
        <v>59.259998000000003</v>
      </c>
      <c r="D15031" s="2">
        <v>58.59</v>
      </c>
      <c r="E15031" s="2">
        <v>58.950001</v>
      </c>
      <c r="F15031" s="2">
        <v>58.950001</v>
      </c>
      <c r="G15031" s="1">
        <f>(F15031-F15032)/F15032</f>
        <v>-1.3552092386109687E-3</v>
      </c>
      <c r="H15031" s="1">
        <f>(C15031-D15031)/D15031</f>
        <v>1.1435364396654712E-2</v>
      </c>
      <c r="I15031" s="1">
        <f>(E15031-B15031)/B15031</f>
        <v>-1.3552092386109687E-3</v>
      </c>
    </row>
    <row r="15032" spans="1:9" x14ac:dyDescent="0.25">
      <c r="A15032" s="3">
        <v>22907</v>
      </c>
      <c r="B15032" s="2">
        <v>59.080002</v>
      </c>
      <c r="C15032" s="2">
        <v>59.540000999999997</v>
      </c>
      <c r="D15032" s="2">
        <v>58.77</v>
      </c>
      <c r="E15032" s="2">
        <v>59.029998999999997</v>
      </c>
      <c r="F15032" s="2">
        <v>59.029998999999997</v>
      </c>
      <c r="G15032" s="1">
        <f>(F15032-F15033)/F15033</f>
        <v>-8.463608379702457E-4</v>
      </c>
      <c r="H15032" s="1">
        <f>(C15032-D15032)/D15032</f>
        <v>1.3101939765186208E-2</v>
      </c>
      <c r="I15032" s="1">
        <f>(E15032-B15032)/B15032</f>
        <v>-8.463608379702457E-4</v>
      </c>
    </row>
    <row r="15033" spans="1:9" x14ac:dyDescent="0.25">
      <c r="A15033" s="3">
        <v>22906</v>
      </c>
      <c r="B15033" s="2">
        <v>58.889999000000003</v>
      </c>
      <c r="C15033" s="2">
        <v>59.419998</v>
      </c>
      <c r="D15033" s="2">
        <v>58.650002000000001</v>
      </c>
      <c r="E15033" s="2">
        <v>59.080002</v>
      </c>
      <c r="F15033" s="2">
        <v>59.080002</v>
      </c>
      <c r="G15033" s="1">
        <f>(F15033-F15034)/F15034</f>
        <v>3.2264052169536841E-3</v>
      </c>
      <c r="H15033" s="1">
        <f>(C15033-D15033)/D15033</f>
        <v>1.3128661103881957E-2</v>
      </c>
      <c r="I15033" s="1">
        <f>(E15033-B15033)/B15033</f>
        <v>3.2264052169536841E-3</v>
      </c>
    </row>
    <row r="15034" spans="1:9" x14ac:dyDescent="0.25">
      <c r="A15034" s="3">
        <v>22903</v>
      </c>
      <c r="B15034" s="2">
        <v>58.700001</v>
      </c>
      <c r="C15034" s="2">
        <v>59.139999000000003</v>
      </c>
      <c r="D15034" s="2">
        <v>58.400002000000001</v>
      </c>
      <c r="E15034" s="2">
        <v>58.889999000000003</v>
      </c>
      <c r="F15034" s="2">
        <v>58.889999000000003</v>
      </c>
      <c r="G15034" s="1">
        <f>(F15034-F15035)/F15035</f>
        <v>3.2367631475850021E-3</v>
      </c>
      <c r="H15034" s="1">
        <f>(C15034-D15034)/D15034</f>
        <v>1.26711810729048E-2</v>
      </c>
      <c r="I15034" s="1">
        <f>(E15034-B15034)/B15034</f>
        <v>3.2367631475850021E-3</v>
      </c>
    </row>
    <row r="15035" spans="1:9" x14ac:dyDescent="0.25">
      <c r="A15035" s="3">
        <v>22902</v>
      </c>
      <c r="B15035" s="2">
        <v>58.84</v>
      </c>
      <c r="C15035" s="2">
        <v>59.18</v>
      </c>
      <c r="D15035" s="2">
        <v>58.459999000000003</v>
      </c>
      <c r="E15035" s="2">
        <v>58.700001</v>
      </c>
      <c r="F15035" s="2">
        <v>58.700001</v>
      </c>
      <c r="G15035" s="1">
        <f>(F15035-F15036)/F15036</f>
        <v>-2.3793167912984888E-3</v>
      </c>
      <c r="H15035" s="1">
        <f>(C15035-D15035)/D15035</f>
        <v>1.2316130898325816E-2</v>
      </c>
      <c r="I15035" s="1">
        <f>(E15035-B15035)/B15035</f>
        <v>-2.3793167912984888E-3</v>
      </c>
    </row>
    <row r="15036" spans="1:9" x14ac:dyDescent="0.25">
      <c r="A15036" s="3">
        <v>22901</v>
      </c>
      <c r="B15036" s="2">
        <v>58.59</v>
      </c>
      <c r="C15036" s="2">
        <v>59.060001</v>
      </c>
      <c r="D15036" s="2">
        <v>58.400002000000001</v>
      </c>
      <c r="E15036" s="2">
        <v>58.84</v>
      </c>
      <c r="F15036" s="2">
        <v>58.84</v>
      </c>
      <c r="G15036" s="1">
        <f>(F15036-F15037)/F15037</f>
        <v>4.2669397508107183E-3</v>
      </c>
      <c r="H15036" s="1">
        <f>(C15036-D15036)/D15036</f>
        <v>1.1301352352693398E-2</v>
      </c>
      <c r="I15036" s="1">
        <f>(E15036-B15036)/B15036</f>
        <v>4.2669397508107183E-3</v>
      </c>
    </row>
    <row r="15037" spans="1:9" x14ac:dyDescent="0.25">
      <c r="A15037" s="3">
        <v>22900</v>
      </c>
      <c r="B15037" s="2">
        <v>58.450001</v>
      </c>
      <c r="C15037" s="2">
        <v>58.93</v>
      </c>
      <c r="D15037" s="2">
        <v>58.169998</v>
      </c>
      <c r="E15037" s="2">
        <v>58.59</v>
      </c>
      <c r="F15037" s="2">
        <v>58.59</v>
      </c>
      <c r="G15037" s="1">
        <f>(F15037-F15038)/F15038</f>
        <v>2.3951924312200284E-3</v>
      </c>
      <c r="H15037" s="1">
        <f>(C15037-D15037)/D15037</f>
        <v>1.3065188690568634E-2</v>
      </c>
      <c r="I15037" s="1">
        <f>(E15037-B15037)/B15037</f>
        <v>2.3951924312200284E-3</v>
      </c>
    </row>
    <row r="15038" spans="1:9" x14ac:dyDescent="0.25">
      <c r="A15038" s="3">
        <v>22899</v>
      </c>
      <c r="B15038" s="2">
        <v>58.380001</v>
      </c>
      <c r="C15038" s="2">
        <v>58.639999000000003</v>
      </c>
      <c r="D15038" s="2">
        <v>57.880001</v>
      </c>
      <c r="E15038" s="2">
        <v>58.450001</v>
      </c>
      <c r="F15038" s="2">
        <v>58.450001</v>
      </c>
      <c r="G15038" s="1">
        <f>(F15038-F15039)/F15039</f>
        <v>1.1990407468475425E-3</v>
      </c>
      <c r="H15038" s="1">
        <f>(C15038-D15038)/D15038</f>
        <v>1.3130580284544278E-2</v>
      </c>
      <c r="I15038" s="1">
        <f>(E15038-B15038)/B15038</f>
        <v>1.1990407468475425E-3</v>
      </c>
    </row>
    <row r="15039" spans="1:9" x14ac:dyDescent="0.25">
      <c r="A15039" s="3">
        <v>22896</v>
      </c>
      <c r="B15039" s="2">
        <v>58.360000999999997</v>
      </c>
      <c r="C15039" s="2">
        <v>58.900002000000001</v>
      </c>
      <c r="D15039" s="2">
        <v>58.09</v>
      </c>
      <c r="E15039" s="2">
        <v>58.380001</v>
      </c>
      <c r="F15039" s="2">
        <v>58.380001</v>
      </c>
      <c r="G15039" s="1">
        <f>(F15039-F15040)/F15040</f>
        <v>3.4270047390854444E-4</v>
      </c>
      <c r="H15039" s="1">
        <f>(C15039-D15039)/D15039</f>
        <v>1.3943914615252146E-2</v>
      </c>
      <c r="I15039" s="1">
        <f>(E15039-B15039)/B15039</f>
        <v>3.4270047390854444E-4</v>
      </c>
    </row>
    <row r="15040" spans="1:9" x14ac:dyDescent="0.25">
      <c r="A15040" s="3">
        <v>22895</v>
      </c>
      <c r="B15040" s="2">
        <v>58.119999</v>
      </c>
      <c r="C15040" s="2">
        <v>58.599997999999999</v>
      </c>
      <c r="D15040" s="2">
        <v>57.720001000000003</v>
      </c>
      <c r="E15040" s="2">
        <v>58.360000999999997</v>
      </c>
      <c r="F15040" s="2">
        <v>58.360000999999997</v>
      </c>
      <c r="G15040" s="1">
        <f>(F15040-F15041)/F15041</f>
        <v>4.1294219568034909E-3</v>
      </c>
      <c r="H15040" s="1">
        <f>(C15040-D15040)/D15040</f>
        <v>1.5245963006826626E-2</v>
      </c>
      <c r="I15040" s="1">
        <f>(E15040-B15040)/B15040</f>
        <v>4.1294219568034909E-3</v>
      </c>
    </row>
    <row r="15041" spans="1:9" x14ac:dyDescent="0.25">
      <c r="A15041" s="3">
        <v>22894</v>
      </c>
      <c r="B15041" s="2">
        <v>58.560001</v>
      </c>
      <c r="C15041" s="2">
        <v>58.77</v>
      </c>
      <c r="D15041" s="2">
        <v>57.950001</v>
      </c>
      <c r="E15041" s="2">
        <v>58.119999</v>
      </c>
      <c r="F15041" s="2">
        <v>58.119999</v>
      </c>
      <c r="G15041" s="1">
        <f>(F15041-F15042)/F15042</f>
        <v>-7.513695226883616E-3</v>
      </c>
      <c r="H15041" s="1">
        <f>(C15041-D15041)/D15041</f>
        <v>1.4150111921482154E-2</v>
      </c>
      <c r="I15041" s="1">
        <f>(E15041-B15041)/B15041</f>
        <v>-7.513695226883616E-3</v>
      </c>
    </row>
    <row r="15042" spans="1:9" x14ac:dyDescent="0.25">
      <c r="A15042" s="3">
        <v>22893</v>
      </c>
      <c r="B15042" s="2">
        <v>59.119999</v>
      </c>
      <c r="C15042" s="2">
        <v>59.490001999999997</v>
      </c>
      <c r="D15042" s="2">
        <v>58.439999</v>
      </c>
      <c r="E15042" s="2">
        <v>58.560001</v>
      </c>
      <c r="F15042" s="2">
        <v>58.560001</v>
      </c>
      <c r="G15042" s="1">
        <f>(F15042-F15043)/F15043</f>
        <v>-9.4722261412758177E-3</v>
      </c>
      <c r="H15042" s="1">
        <f>(C15042-D15042)/D15042</f>
        <v>1.7967197432703527E-2</v>
      </c>
      <c r="I15042" s="1">
        <f>(E15042-B15042)/B15042</f>
        <v>-9.4722261412758177E-3</v>
      </c>
    </row>
    <row r="15043" spans="1:9" x14ac:dyDescent="0.25">
      <c r="A15043" s="3">
        <v>22889</v>
      </c>
      <c r="B15043" s="2">
        <v>58.68</v>
      </c>
      <c r="C15043" s="2">
        <v>59.25</v>
      </c>
      <c r="D15043" s="2">
        <v>58.450001</v>
      </c>
      <c r="E15043" s="2">
        <v>59.119999</v>
      </c>
      <c r="F15043" s="2">
        <v>59.119999</v>
      </c>
      <c r="G15043" s="1">
        <f>(F15043-F15044)/F15044</f>
        <v>7.4982788002726699E-3</v>
      </c>
      <c r="H15043" s="1">
        <f>(C15043-D15043)/D15043</f>
        <v>1.3686894547700687E-2</v>
      </c>
      <c r="I15043" s="1">
        <f>(E15043-B15043)/B15043</f>
        <v>7.4982788002726699E-3</v>
      </c>
    </row>
    <row r="15044" spans="1:9" x14ac:dyDescent="0.25">
      <c r="A15044" s="3">
        <v>22888</v>
      </c>
      <c r="B15044" s="2">
        <v>58.66</v>
      </c>
      <c r="C15044" s="2">
        <v>59.060001</v>
      </c>
      <c r="D15044" s="2">
        <v>58.389999000000003</v>
      </c>
      <c r="E15044" s="2">
        <v>58.68</v>
      </c>
      <c r="F15044" s="2">
        <v>58.68</v>
      </c>
      <c r="G15044" s="1">
        <f>(F15044-F15045)/F15045</f>
        <v>3.409478349813012E-4</v>
      </c>
      <c r="H15044" s="1">
        <f>(C15044-D15044)/D15044</f>
        <v>1.1474602011895849E-2</v>
      </c>
      <c r="I15044" s="1">
        <f>(E15044-B15044)/B15044</f>
        <v>3.409478349813012E-4</v>
      </c>
    </row>
    <row r="15045" spans="1:9" x14ac:dyDescent="0.25">
      <c r="A15045" s="3">
        <v>22887</v>
      </c>
      <c r="B15045" s="2">
        <v>58.790000999999997</v>
      </c>
      <c r="C15045" s="2">
        <v>58.959999000000003</v>
      </c>
      <c r="D15045" s="2">
        <v>58.169998</v>
      </c>
      <c r="E15045" s="2">
        <v>58.66</v>
      </c>
      <c r="F15045" s="2">
        <v>58.66</v>
      </c>
      <c r="G15045" s="1">
        <f>(F15045-F15046)/F15046</f>
        <v>-2.2112773905208819E-3</v>
      </c>
      <c r="H15045" s="1">
        <f>(C15045-D15045)/D15045</f>
        <v>1.3580901274915012E-2</v>
      </c>
      <c r="I15045" s="1">
        <f>(E15045-B15045)/B15045</f>
        <v>-2.2112773905208819E-3</v>
      </c>
    </row>
    <row r="15046" spans="1:9" x14ac:dyDescent="0.25">
      <c r="A15046" s="3">
        <v>22886</v>
      </c>
      <c r="B15046" s="2">
        <v>59.549999</v>
      </c>
      <c r="C15046" s="2">
        <v>59.610000999999997</v>
      </c>
      <c r="D15046" s="2">
        <v>58.66</v>
      </c>
      <c r="E15046" s="2">
        <v>58.790000999999997</v>
      </c>
      <c r="F15046" s="2">
        <v>58.790000999999997</v>
      </c>
      <c r="G15046" s="1">
        <f>(F15046-F15047)/F15047</f>
        <v>-1.2762351179888401E-2</v>
      </c>
      <c r="H15046" s="1">
        <f>(C15046-D15046)/D15046</f>
        <v>1.619503920900103E-2</v>
      </c>
      <c r="I15046" s="1">
        <f>(E15046-B15046)/B15046</f>
        <v>-1.2762351179888401E-2</v>
      </c>
    </row>
    <row r="15047" spans="1:9" x14ac:dyDescent="0.25">
      <c r="A15047" s="3">
        <v>22885</v>
      </c>
      <c r="B15047" s="2">
        <v>59.580002</v>
      </c>
      <c r="C15047" s="2">
        <v>59.939999</v>
      </c>
      <c r="D15047" s="2">
        <v>59.240001999999997</v>
      </c>
      <c r="E15047" s="2">
        <v>59.549999</v>
      </c>
      <c r="F15047" s="2">
        <v>59.549999</v>
      </c>
      <c r="G15047" s="1">
        <f>(F15047-F15048)/F15048</f>
        <v>-5.0357500827208205E-4</v>
      </c>
      <c r="H15047" s="1">
        <f>(C15047-D15047)/D15047</f>
        <v>1.1816289270213113E-2</v>
      </c>
      <c r="I15047" s="1">
        <f>(E15047-B15047)/B15047</f>
        <v>-5.0357500827208205E-4</v>
      </c>
    </row>
    <row r="15048" spans="1:9" x14ac:dyDescent="0.25">
      <c r="A15048" s="3">
        <v>22882</v>
      </c>
      <c r="B15048" s="2">
        <v>59.700001</v>
      </c>
      <c r="C15048" s="2">
        <v>59.919998</v>
      </c>
      <c r="D15048" s="2">
        <v>59.18</v>
      </c>
      <c r="E15048" s="2">
        <v>59.580002</v>
      </c>
      <c r="F15048" s="2">
        <v>59.580002</v>
      </c>
      <c r="G15048" s="1">
        <f>(F15048-F15049)/F15049</f>
        <v>-2.0100334671686181E-3</v>
      </c>
      <c r="H15048" s="1">
        <f>(C15048-D15048)/D15048</f>
        <v>1.2504190604934098E-2</v>
      </c>
      <c r="I15048" s="1">
        <f>(E15048-B15048)/B15048</f>
        <v>-2.0100334671686181E-3</v>
      </c>
    </row>
    <row r="15049" spans="1:9" x14ac:dyDescent="0.25">
      <c r="A15049" s="3">
        <v>22881</v>
      </c>
      <c r="B15049" s="2">
        <v>59.779998999999997</v>
      </c>
      <c r="C15049" s="2">
        <v>60.330002</v>
      </c>
      <c r="D15049" s="2">
        <v>59.470001000000003</v>
      </c>
      <c r="E15049" s="2">
        <v>59.700001</v>
      </c>
      <c r="F15049" s="2">
        <v>59.700001</v>
      </c>
      <c r="G15049" s="1">
        <f>(F15049-F15050)/F15050</f>
        <v>-1.3382067804985451E-3</v>
      </c>
      <c r="H15049" s="1">
        <f>(C15049-D15049)/D15049</f>
        <v>1.4461089381854843E-2</v>
      </c>
      <c r="I15049" s="1">
        <f>(E15049-B15049)/B15049</f>
        <v>-1.3382067804985451E-3</v>
      </c>
    </row>
    <row r="15050" spans="1:9" x14ac:dyDescent="0.25">
      <c r="A15050" s="3">
        <v>22880</v>
      </c>
      <c r="B15050" s="2">
        <v>59.119999</v>
      </c>
      <c r="C15050" s="2">
        <v>59.93</v>
      </c>
      <c r="D15050" s="2">
        <v>58.91</v>
      </c>
      <c r="E15050" s="2">
        <v>59.779998999999997</v>
      </c>
      <c r="F15050" s="2">
        <v>59.779998999999997</v>
      </c>
      <c r="G15050" s="1">
        <f>(F15050-F15051)/F15051</f>
        <v>1.1163734965557028E-2</v>
      </c>
      <c r="H15050" s="1">
        <f>(C15050-D15050)/D15050</f>
        <v>1.7314547615005994E-2</v>
      </c>
      <c r="I15050" s="1">
        <f>(E15050-B15050)/B15050</f>
        <v>1.1163734965557028E-2</v>
      </c>
    </row>
    <row r="15051" spans="1:9" x14ac:dyDescent="0.25">
      <c r="A15051" s="3">
        <v>22879</v>
      </c>
      <c r="B15051" s="2">
        <v>59.369999</v>
      </c>
      <c r="C15051" s="2">
        <v>59.66</v>
      </c>
      <c r="D15051" s="2">
        <v>58.900002000000001</v>
      </c>
      <c r="E15051" s="2">
        <v>59.119999</v>
      </c>
      <c r="F15051" s="2">
        <v>59.119999</v>
      </c>
      <c r="G15051" s="1">
        <f>(F15051-F15052)/F15052</f>
        <v>-4.2108809872137606E-3</v>
      </c>
      <c r="H15051" s="1">
        <f>(C15051-D15051)/D15051</f>
        <v>1.2903191412455231E-2</v>
      </c>
      <c r="I15051" s="1">
        <f>(E15051-B15051)/B15051</f>
        <v>-4.2108809872137606E-3</v>
      </c>
    </row>
    <row r="15052" spans="1:9" x14ac:dyDescent="0.25">
      <c r="A15052" s="3">
        <v>22878</v>
      </c>
      <c r="B15052" s="2">
        <v>59.009998000000003</v>
      </c>
      <c r="C15052" s="2">
        <v>59.720001000000003</v>
      </c>
      <c r="D15052" s="2">
        <v>58.900002000000001</v>
      </c>
      <c r="E15052" s="2">
        <v>59.369999</v>
      </c>
      <c r="F15052" s="2">
        <v>59.369999</v>
      </c>
      <c r="G15052" s="1">
        <f>(F15052-F15053)/F15053</f>
        <v>6.1006780579792074E-3</v>
      </c>
      <c r="H15052" s="1">
        <f>(C15052-D15052)/D15052</f>
        <v>1.3921884077355427E-2</v>
      </c>
      <c r="I15052" s="1">
        <f>(E15052-B15052)/B15052</f>
        <v>6.1006780579792074E-3</v>
      </c>
    </row>
    <row r="15053" spans="1:9" x14ac:dyDescent="0.25">
      <c r="A15053" s="3">
        <v>22875</v>
      </c>
      <c r="B15053" s="2">
        <v>58.639999000000003</v>
      </c>
      <c r="C15053" s="2">
        <v>59.240001999999997</v>
      </c>
      <c r="D15053" s="2">
        <v>58.43</v>
      </c>
      <c r="E15053" s="2">
        <v>59.009998000000003</v>
      </c>
      <c r="F15053" s="2">
        <v>59.009998000000003</v>
      </c>
      <c r="G15053" s="1">
        <f>(F15053-F15054)/F15054</f>
        <v>6.309669275403636E-3</v>
      </c>
      <c r="H15053" s="1">
        <f>(C15053-D15053)/D15053</f>
        <v>1.3862775971247599E-2</v>
      </c>
      <c r="I15053" s="1">
        <f>(E15053-B15053)/B15053</f>
        <v>6.309669275403636E-3</v>
      </c>
    </row>
    <row r="15054" spans="1:9" x14ac:dyDescent="0.25">
      <c r="A15054" s="3">
        <v>22874</v>
      </c>
      <c r="B15054" s="2">
        <v>58.66</v>
      </c>
      <c r="C15054" s="2">
        <v>59.110000999999997</v>
      </c>
      <c r="D15054" s="2">
        <v>58.240001999999997</v>
      </c>
      <c r="E15054" s="2">
        <v>58.639999000000003</v>
      </c>
      <c r="F15054" s="2">
        <v>58.639999000000003</v>
      </c>
      <c r="G15054" s="1">
        <f>(F15054-F15055)/F15055</f>
        <v>-3.409648823728861E-4</v>
      </c>
      <c r="H15054" s="1">
        <f>(C15054-D15054)/D15054</f>
        <v>1.4938169129870565E-2</v>
      </c>
      <c r="I15054" s="1">
        <f>(E15054-B15054)/B15054</f>
        <v>-3.409648823728861E-4</v>
      </c>
    </row>
    <row r="15055" spans="1:9" x14ac:dyDescent="0.25">
      <c r="A15055" s="3">
        <v>22873</v>
      </c>
      <c r="B15055" s="2">
        <v>58.25</v>
      </c>
      <c r="C15055" s="2">
        <v>59.110000999999997</v>
      </c>
      <c r="D15055" s="2">
        <v>58.220001000000003</v>
      </c>
      <c r="E15055" s="2">
        <v>58.66</v>
      </c>
      <c r="F15055" s="2">
        <v>58.66</v>
      </c>
      <c r="G15055" s="1">
        <f>(F15055-F15056)/F15056</f>
        <v>7.0386266094420013E-3</v>
      </c>
      <c r="H15055" s="1">
        <f>(C15055-D15055)/D15055</f>
        <v>1.5286842746704752E-2</v>
      </c>
      <c r="I15055" s="1">
        <f>(E15055-B15055)/B15055</f>
        <v>7.0386266094420013E-3</v>
      </c>
    </row>
    <row r="15056" spans="1:9" x14ac:dyDescent="0.25">
      <c r="A15056" s="3">
        <v>22872</v>
      </c>
      <c r="B15056" s="2">
        <v>57.630001</v>
      </c>
      <c r="C15056" s="2">
        <v>58.43</v>
      </c>
      <c r="D15056" s="2">
        <v>57.41</v>
      </c>
      <c r="E15056" s="2">
        <v>58.25</v>
      </c>
      <c r="F15056" s="2">
        <v>58.25</v>
      </c>
      <c r="G15056" s="1">
        <f>(F15056-F15057)/F15057</f>
        <v>1.0758268076379175E-2</v>
      </c>
      <c r="H15056" s="1">
        <f>(C15056-D15056)/D15056</f>
        <v>1.7766939557568424E-2</v>
      </c>
      <c r="I15056" s="1">
        <f>(E15056-B15056)/B15056</f>
        <v>1.0758268076379175E-2</v>
      </c>
    </row>
    <row r="15057" spans="1:9" x14ac:dyDescent="0.25">
      <c r="A15057" s="3">
        <v>22871</v>
      </c>
      <c r="B15057" s="2">
        <v>57.549999</v>
      </c>
      <c r="C15057" s="2">
        <v>57.900002000000001</v>
      </c>
      <c r="D15057" s="2">
        <v>57.220001000000003</v>
      </c>
      <c r="E15057" s="2">
        <v>57.630001</v>
      </c>
      <c r="F15057" s="2">
        <v>57.630001</v>
      </c>
      <c r="G15057" s="1">
        <f>(F15057-F15058)/F15058</f>
        <v>1.3901303456147819E-3</v>
      </c>
      <c r="H15057" s="1">
        <f>(C15057-D15057)/D15057</f>
        <v>1.1883973927228647E-2</v>
      </c>
      <c r="I15057" s="1">
        <f>(E15057-B15057)/B15057</f>
        <v>1.3901303456147819E-3</v>
      </c>
    </row>
    <row r="15058" spans="1:9" x14ac:dyDescent="0.25">
      <c r="A15058" s="3">
        <v>22868</v>
      </c>
      <c r="B15058" s="2">
        <v>57.57</v>
      </c>
      <c r="C15058" s="2">
        <v>57.849997999999999</v>
      </c>
      <c r="D15058" s="2">
        <v>57.16</v>
      </c>
      <c r="E15058" s="2">
        <v>57.549999</v>
      </c>
      <c r="F15058" s="2">
        <v>57.549999</v>
      </c>
      <c r="G15058" s="1">
        <f>(F15058-F15059)/F15059</f>
        <v>-3.4742053152684736E-4</v>
      </c>
      <c r="H15058" s="1">
        <f>(C15058-D15058)/D15058</f>
        <v>1.2071343596920973E-2</v>
      </c>
      <c r="I15058" s="1">
        <f>(E15058-B15058)/B15058</f>
        <v>-3.4742053152684736E-4</v>
      </c>
    </row>
    <row r="15059" spans="1:9" x14ac:dyDescent="0.25">
      <c r="A15059" s="3">
        <v>22867</v>
      </c>
      <c r="B15059" s="2">
        <v>57.509998000000003</v>
      </c>
      <c r="C15059" s="2">
        <v>57.880001</v>
      </c>
      <c r="D15059" s="2">
        <v>57.189999</v>
      </c>
      <c r="E15059" s="2">
        <v>57.57</v>
      </c>
      <c r="F15059" s="2">
        <v>57.57</v>
      </c>
      <c r="G15059" s="1">
        <f>(F15059-F15060)/F15060</f>
        <v>1.0433316307887409E-3</v>
      </c>
      <c r="H15059" s="1">
        <f>(C15059-D15059)/D15059</f>
        <v>1.2065081518885842E-2</v>
      </c>
      <c r="I15059" s="1">
        <f>(E15059-B15059)/B15059</f>
        <v>1.0433316307887409E-3</v>
      </c>
    </row>
    <row r="15060" spans="1:9" x14ac:dyDescent="0.25">
      <c r="A15060" s="3">
        <v>22866</v>
      </c>
      <c r="B15060" s="2">
        <v>57.360000999999997</v>
      </c>
      <c r="C15060" s="2">
        <v>57.639999000000003</v>
      </c>
      <c r="D15060" s="2">
        <v>56.759998000000003</v>
      </c>
      <c r="E15060" s="2">
        <v>57.509998000000003</v>
      </c>
      <c r="F15060" s="2">
        <v>57.509998000000003</v>
      </c>
      <c r="G15060" s="1">
        <f>(F15060-F15061)/F15061</f>
        <v>2.6150104146617109E-3</v>
      </c>
      <c r="H15060" s="1">
        <f>(C15060-D15060)/D15060</f>
        <v>1.5503894133329603E-2</v>
      </c>
      <c r="I15060" s="1">
        <f>(E15060-B15060)/B15060</f>
        <v>2.6150104146617109E-3</v>
      </c>
    </row>
    <row r="15061" spans="1:9" x14ac:dyDescent="0.25">
      <c r="A15061" s="3">
        <v>22865</v>
      </c>
      <c r="B15061" s="2">
        <v>57.75</v>
      </c>
      <c r="C15061" s="2">
        <v>57.810001</v>
      </c>
      <c r="D15061" s="2">
        <v>57.07</v>
      </c>
      <c r="E15061" s="2">
        <v>57.360000999999997</v>
      </c>
      <c r="F15061" s="2">
        <v>57.360000999999997</v>
      </c>
      <c r="G15061" s="1">
        <f>(F15061-F15062)/F15062</f>
        <v>-6.7532294372294908E-3</v>
      </c>
      <c r="H15061" s="1">
        <f>(C15061-D15061)/D15061</f>
        <v>1.2966549851060093E-2</v>
      </c>
      <c r="I15061" s="1">
        <f>(E15061-B15061)/B15061</f>
        <v>-6.7532294372294908E-3</v>
      </c>
    </row>
    <row r="15062" spans="1:9" x14ac:dyDescent="0.25">
      <c r="A15062" s="3">
        <v>22864</v>
      </c>
      <c r="B15062" s="2">
        <v>58.119999</v>
      </c>
      <c r="C15062" s="2">
        <v>58.349997999999999</v>
      </c>
      <c r="D15062" s="2">
        <v>57.540000999999997</v>
      </c>
      <c r="E15062" s="2">
        <v>57.75</v>
      </c>
      <c r="F15062" s="2">
        <v>57.75</v>
      </c>
      <c r="G15062" s="1">
        <f>(F15062-F15063)/F15063</f>
        <v>-6.3661219264645888E-3</v>
      </c>
      <c r="H15062" s="1">
        <f>(C15062-D15062)/D15062</f>
        <v>1.4077111329907742E-2</v>
      </c>
      <c r="I15062" s="1">
        <f>(E15062-B15062)/B15062</f>
        <v>-6.3661219264645888E-3</v>
      </c>
    </row>
    <row r="15063" spans="1:9" x14ac:dyDescent="0.25">
      <c r="A15063" s="3">
        <v>22861</v>
      </c>
      <c r="B15063" s="2">
        <v>57.98</v>
      </c>
      <c r="C15063" s="2">
        <v>58.32</v>
      </c>
      <c r="D15063" s="2">
        <v>57.630001</v>
      </c>
      <c r="E15063" s="2">
        <v>58.119999</v>
      </c>
      <c r="F15063" s="2">
        <v>58.119999</v>
      </c>
      <c r="G15063" s="1">
        <f>(F15063-F15064)/F15064</f>
        <v>2.4146084856847723E-3</v>
      </c>
      <c r="H15063" s="1">
        <f>(C15063-D15063)/D15063</f>
        <v>1.1972913205398006E-2</v>
      </c>
      <c r="I15063" s="1">
        <f>(E15063-B15063)/B15063</f>
        <v>2.4146084856847723E-3</v>
      </c>
    </row>
    <row r="15064" spans="1:9" x14ac:dyDescent="0.25">
      <c r="A15064" s="3">
        <v>22860</v>
      </c>
      <c r="B15064" s="2">
        <v>57.75</v>
      </c>
      <c r="C15064" s="2">
        <v>58.200001</v>
      </c>
      <c r="D15064" s="2">
        <v>57.380001</v>
      </c>
      <c r="E15064" s="2">
        <v>57.98</v>
      </c>
      <c r="F15064" s="2">
        <v>57.98</v>
      </c>
      <c r="G15064" s="1">
        <f>(F15064-F15065)/F15065</f>
        <v>3.9826839826839289E-3</v>
      </c>
      <c r="H15064" s="1">
        <f>(C15064-D15064)/D15064</f>
        <v>1.4290693372417338E-2</v>
      </c>
      <c r="I15064" s="1">
        <f>(E15064-B15064)/B15064</f>
        <v>3.9826839826839289E-3</v>
      </c>
    </row>
    <row r="15065" spans="1:9" x14ac:dyDescent="0.25">
      <c r="A15065" s="3">
        <v>22859</v>
      </c>
      <c r="B15065" s="2">
        <v>58.23</v>
      </c>
      <c r="C15065" s="2">
        <v>58.299999</v>
      </c>
      <c r="D15065" s="2">
        <v>57.509998000000003</v>
      </c>
      <c r="E15065" s="2">
        <v>57.75</v>
      </c>
      <c r="F15065" s="2">
        <v>57.75</v>
      </c>
      <c r="G15065" s="1">
        <f>(F15065-F15066)/F15066</f>
        <v>-8.2431736218443567E-3</v>
      </c>
      <c r="H15065" s="1">
        <f>(C15065-D15065)/D15065</f>
        <v>1.3736759302269435E-2</v>
      </c>
      <c r="I15065" s="1">
        <f>(E15065-B15065)/B15065</f>
        <v>-8.2431736218443567E-3</v>
      </c>
    </row>
    <row r="15066" spans="1:9" x14ac:dyDescent="0.25">
      <c r="A15066" s="3">
        <v>22858</v>
      </c>
      <c r="B15066" s="2">
        <v>57.830002</v>
      </c>
      <c r="C15066" s="2">
        <v>58.580002</v>
      </c>
      <c r="D15066" s="2">
        <v>57.740001999999997</v>
      </c>
      <c r="E15066" s="2">
        <v>58.23</v>
      </c>
      <c r="F15066" s="2">
        <v>58.23</v>
      </c>
      <c r="G15066" s="1">
        <f>(F15066-F15067)/F15067</f>
        <v>6.9167903539065507E-3</v>
      </c>
      <c r="H15066" s="1">
        <f>(C15066-D15066)/D15066</f>
        <v>1.4547973171182145E-2</v>
      </c>
      <c r="I15066" s="1">
        <f>(E15066-B15066)/B15066</f>
        <v>6.9167903539065507E-3</v>
      </c>
    </row>
    <row r="15067" spans="1:9" x14ac:dyDescent="0.25">
      <c r="A15067" s="3">
        <v>22857</v>
      </c>
      <c r="B15067" s="2">
        <v>57.200001</v>
      </c>
      <c r="C15067" s="2">
        <v>57.98</v>
      </c>
      <c r="D15067" s="2">
        <v>57.080002</v>
      </c>
      <c r="E15067" s="2">
        <v>57.830002</v>
      </c>
      <c r="F15067" s="2">
        <v>57.830002</v>
      </c>
      <c r="G15067" s="1">
        <f>(F15067-F15068)/F15068</f>
        <v>1.1014003303950992E-2</v>
      </c>
      <c r="H15067" s="1">
        <f>(C15067-D15067)/D15067</f>
        <v>1.5767308487480369E-2</v>
      </c>
      <c r="I15067" s="1">
        <f>(E15067-B15067)/B15067</f>
        <v>1.1014003303950992E-2</v>
      </c>
    </row>
    <row r="15068" spans="1:9" x14ac:dyDescent="0.25">
      <c r="A15068" s="3">
        <v>22854</v>
      </c>
      <c r="B15068" s="2">
        <v>56.77</v>
      </c>
      <c r="C15068" s="2">
        <v>57.360000999999997</v>
      </c>
      <c r="D15068" s="2">
        <v>56.560001</v>
      </c>
      <c r="E15068" s="2">
        <v>57.200001</v>
      </c>
      <c r="F15068" s="2">
        <v>57.200001</v>
      </c>
      <c r="G15068" s="1">
        <f>(F15068-F15069)/F15069</f>
        <v>7.5744407257353737E-3</v>
      </c>
      <c r="H15068" s="1">
        <f>(C15068-D15068)/D15068</f>
        <v>1.4144271319938576E-2</v>
      </c>
      <c r="I15068" s="1">
        <f>(E15068-B15068)/B15068</f>
        <v>7.5744407257353737E-3</v>
      </c>
    </row>
    <row r="15069" spans="1:9" x14ac:dyDescent="0.25">
      <c r="A15069" s="3">
        <v>22853</v>
      </c>
      <c r="B15069" s="2">
        <v>56.459999000000003</v>
      </c>
      <c r="C15069" s="2">
        <v>57.18</v>
      </c>
      <c r="D15069" s="2">
        <v>56.16</v>
      </c>
      <c r="E15069" s="2">
        <v>56.77</v>
      </c>
      <c r="F15069" s="2">
        <v>56.77</v>
      </c>
      <c r="G15069" s="1">
        <f>(F15069-F15070)/F15070</f>
        <v>5.4906306321401057E-3</v>
      </c>
      <c r="H15069" s="1">
        <f>(C15069-D15069)/D15069</f>
        <v>1.8162393162393219E-2</v>
      </c>
      <c r="I15069" s="1">
        <f>(E15069-B15069)/B15069</f>
        <v>5.4906306321401057E-3</v>
      </c>
    </row>
    <row r="15070" spans="1:9" x14ac:dyDescent="0.25">
      <c r="A15070" s="3">
        <v>22852</v>
      </c>
      <c r="B15070" s="2">
        <v>56.360000999999997</v>
      </c>
      <c r="C15070" s="2">
        <v>56.669998</v>
      </c>
      <c r="D15070" s="2">
        <v>55.779998999999997</v>
      </c>
      <c r="E15070" s="2">
        <v>56.459999000000003</v>
      </c>
      <c r="F15070" s="2">
        <v>56.459999000000003</v>
      </c>
      <c r="G15070" s="1">
        <f>(F15070-F15071)/F15071</f>
        <v>1.774272502230908E-3</v>
      </c>
      <c r="H15070" s="1">
        <f>(C15070-D15070)/D15070</f>
        <v>1.5955521978406689E-2</v>
      </c>
      <c r="I15070" s="1">
        <f>(E15070-B15070)/B15070</f>
        <v>1.774272502230908E-3</v>
      </c>
    </row>
    <row r="15071" spans="1:9" x14ac:dyDescent="0.25">
      <c r="A15071" s="3">
        <v>22851</v>
      </c>
      <c r="B15071" s="2">
        <v>56.799999</v>
      </c>
      <c r="C15071" s="2">
        <v>56.93</v>
      </c>
      <c r="D15071" s="2">
        <v>56.139999000000003</v>
      </c>
      <c r="E15071" s="2">
        <v>56.360000999999997</v>
      </c>
      <c r="F15071" s="2">
        <v>56.360000999999997</v>
      </c>
      <c r="G15071" s="1">
        <f>(F15071-F15072)/F15072</f>
        <v>-7.7464437983529328E-3</v>
      </c>
      <c r="H15071" s="1">
        <f>(C15071-D15071)/D15071</f>
        <v>1.4071981013038432E-2</v>
      </c>
      <c r="I15071" s="1">
        <f>(E15071-B15071)/B15071</f>
        <v>-7.7464437983529328E-3</v>
      </c>
    </row>
    <row r="15072" spans="1:9" x14ac:dyDescent="0.25">
      <c r="A15072" s="3">
        <v>22850</v>
      </c>
      <c r="B15072" s="2">
        <v>56.810001</v>
      </c>
      <c r="C15072" s="2">
        <v>57.32</v>
      </c>
      <c r="D15072" s="2">
        <v>56.529998999999997</v>
      </c>
      <c r="E15072" s="2">
        <v>56.799999</v>
      </c>
      <c r="F15072" s="2">
        <v>56.799999</v>
      </c>
      <c r="G15072" s="1">
        <f>(F15072-F15073)/F15073</f>
        <v>-1.7606054962048085E-4</v>
      </c>
      <c r="H15072" s="1">
        <f>(C15072-D15072)/D15072</f>
        <v>1.397489853130908E-2</v>
      </c>
      <c r="I15072" s="1">
        <f>(E15072-B15072)/B15072</f>
        <v>-1.7606054962048085E-4</v>
      </c>
    </row>
    <row r="15073" spans="1:9" x14ac:dyDescent="0.25">
      <c r="A15073" s="3">
        <v>22847</v>
      </c>
      <c r="B15073" s="2">
        <v>56.419998</v>
      </c>
      <c r="C15073" s="2">
        <v>57.09</v>
      </c>
      <c r="D15073" s="2">
        <v>56.27</v>
      </c>
      <c r="E15073" s="2">
        <v>56.810001</v>
      </c>
      <c r="F15073" s="2">
        <v>56.810001</v>
      </c>
      <c r="G15073" s="1">
        <f>(F15073-F15074)/F15074</f>
        <v>6.9124958139842561E-3</v>
      </c>
      <c r="H15073" s="1">
        <f>(C15073-D15073)/D15073</f>
        <v>1.4572596410165279E-2</v>
      </c>
      <c r="I15073" s="1">
        <f>(E15073-B15073)/B15073</f>
        <v>6.9124958139842561E-3</v>
      </c>
    </row>
    <row r="15074" spans="1:9" x14ac:dyDescent="0.25">
      <c r="A15074" s="3">
        <v>22846</v>
      </c>
      <c r="B15074" s="2">
        <v>56.200001</v>
      </c>
      <c r="C15074" s="2">
        <v>56.950001</v>
      </c>
      <c r="D15074" s="2">
        <v>55.959999000000003</v>
      </c>
      <c r="E15074" s="2">
        <v>56.419998</v>
      </c>
      <c r="F15074" s="2">
        <v>56.419998</v>
      </c>
      <c r="G15074" s="1">
        <f>(F15074-F15075)/F15075</f>
        <v>3.9145372968943425E-3</v>
      </c>
      <c r="H15074" s="1">
        <f>(C15074-D15074)/D15074</f>
        <v>1.7691244061673356E-2</v>
      </c>
      <c r="I15074" s="1">
        <f>(E15074-B15074)/B15074</f>
        <v>3.9145372968943425E-3</v>
      </c>
    </row>
    <row r="15075" spans="1:9" x14ac:dyDescent="0.25">
      <c r="A15075" s="3">
        <v>22845</v>
      </c>
      <c r="B15075" s="2">
        <v>56.779998999999997</v>
      </c>
      <c r="C15075" s="2">
        <v>56.810001</v>
      </c>
      <c r="D15075" s="2">
        <v>55.860000999999997</v>
      </c>
      <c r="E15075" s="2">
        <v>56.200001</v>
      </c>
      <c r="F15075" s="2">
        <v>56.200001</v>
      </c>
      <c r="G15075" s="1">
        <f>(F15075-F15076)/F15076</f>
        <v>-1.0214829345100838E-2</v>
      </c>
      <c r="H15075" s="1">
        <f>(C15075-D15075)/D15075</f>
        <v>1.7006802416634451E-2</v>
      </c>
      <c r="I15075" s="1">
        <f>(E15075-B15075)/B15075</f>
        <v>-1.0214829345100838E-2</v>
      </c>
    </row>
    <row r="15076" spans="1:9" x14ac:dyDescent="0.25">
      <c r="A15076" s="3">
        <v>22844</v>
      </c>
      <c r="B15076" s="2">
        <v>57.830002</v>
      </c>
      <c r="C15076" s="2">
        <v>57.959999000000003</v>
      </c>
      <c r="D15076" s="2">
        <v>56.68</v>
      </c>
      <c r="E15076" s="2">
        <v>56.779998999999997</v>
      </c>
      <c r="F15076" s="2">
        <v>56.779998999999997</v>
      </c>
      <c r="G15076" s="1">
        <f>(F15076-F15077)/F15077</f>
        <v>-1.8156717338519264E-2</v>
      </c>
      <c r="H15076" s="1">
        <f>(C15076-D15076)/D15076</f>
        <v>2.2582904022582985E-2</v>
      </c>
      <c r="I15076" s="1">
        <f>(E15076-B15076)/B15076</f>
        <v>-1.8156717338519264E-2</v>
      </c>
    </row>
    <row r="15077" spans="1:9" x14ac:dyDescent="0.25">
      <c r="A15077" s="3">
        <v>22843</v>
      </c>
      <c r="B15077" s="2">
        <v>57.830002</v>
      </c>
      <c r="C15077" s="2">
        <v>58.099997999999999</v>
      </c>
      <c r="D15077" s="2">
        <v>57.18</v>
      </c>
      <c r="E15077" s="2">
        <v>57.830002</v>
      </c>
      <c r="F15077" s="2">
        <v>57.830002</v>
      </c>
      <c r="G15077" s="1">
        <f>(F15077-F15078)/F15078</f>
        <v>0</v>
      </c>
      <c r="H15077" s="1">
        <f>(C15077-D15077)/D15077</f>
        <v>1.6089506820566625E-2</v>
      </c>
      <c r="I15077" s="1">
        <f>(E15077-B15077)/B15077</f>
        <v>0</v>
      </c>
    </row>
    <row r="15078" spans="1:9" x14ac:dyDescent="0.25">
      <c r="A15078" s="3">
        <v>22840</v>
      </c>
      <c r="B15078" s="2">
        <v>58.029998999999997</v>
      </c>
      <c r="C15078" s="2">
        <v>58.18</v>
      </c>
      <c r="D15078" s="2">
        <v>57.23</v>
      </c>
      <c r="E15078" s="2">
        <v>57.830002</v>
      </c>
      <c r="F15078" s="2">
        <v>57.830002</v>
      </c>
      <c r="G15078" s="1">
        <f>(F15078-F15079)/F15079</f>
        <v>-3.4464415551686673E-3</v>
      </c>
      <c r="H15078" s="1">
        <f>(C15078-D15078)/D15078</f>
        <v>1.6599685479643595E-2</v>
      </c>
      <c r="I15078" s="1">
        <f>(E15078-B15078)/B15078</f>
        <v>-3.4464415551686673E-3</v>
      </c>
    </row>
    <row r="15079" spans="1:9" x14ac:dyDescent="0.25">
      <c r="A15079" s="3">
        <v>22839</v>
      </c>
      <c r="B15079" s="2">
        <v>57.73</v>
      </c>
      <c r="C15079" s="2">
        <v>58.669998</v>
      </c>
      <c r="D15079" s="2">
        <v>57.59</v>
      </c>
      <c r="E15079" s="2">
        <v>58.029998999999997</v>
      </c>
      <c r="F15079" s="2">
        <v>58.029998999999997</v>
      </c>
      <c r="G15079" s="1">
        <f>(F15079-F15080)/F15080</f>
        <v>5.196587562792304E-3</v>
      </c>
      <c r="H15079" s="1">
        <f>(C15079-D15079)/D15079</f>
        <v>1.87532210453203E-2</v>
      </c>
      <c r="I15079" s="1">
        <f>(E15079-B15079)/B15079</f>
        <v>5.196587562792304E-3</v>
      </c>
    </row>
    <row r="15080" spans="1:9" x14ac:dyDescent="0.25">
      <c r="A15080" s="3">
        <v>22838</v>
      </c>
      <c r="B15080" s="2">
        <v>57.200001</v>
      </c>
      <c r="C15080" s="2">
        <v>57.950001</v>
      </c>
      <c r="D15080" s="2">
        <v>56.77</v>
      </c>
      <c r="E15080" s="2">
        <v>57.73</v>
      </c>
      <c r="F15080" s="2">
        <v>57.73</v>
      </c>
      <c r="G15080" s="1">
        <f>(F15080-F15081)/F15081</f>
        <v>9.2657166212286694E-3</v>
      </c>
      <c r="H15080" s="1">
        <f>(C15080-D15080)/D15080</f>
        <v>2.0785643825964366E-2</v>
      </c>
      <c r="I15080" s="1">
        <f>(E15080-B15080)/B15080</f>
        <v>9.2657166212286694E-3</v>
      </c>
    </row>
    <row r="15081" spans="1:9" x14ac:dyDescent="0.25">
      <c r="A15081" s="3">
        <v>22837</v>
      </c>
      <c r="B15081" s="2">
        <v>56.990001999999997</v>
      </c>
      <c r="C15081" s="2">
        <v>58.360000999999997</v>
      </c>
      <c r="D15081" s="2">
        <v>56.990001999999997</v>
      </c>
      <c r="E15081" s="2">
        <v>57.200001</v>
      </c>
      <c r="F15081" s="2">
        <v>57.200001</v>
      </c>
      <c r="G15081" s="1">
        <f>(F15081-F15082)/F15082</f>
        <v>1.1494288443754008E-2</v>
      </c>
      <c r="H15081" s="1">
        <f>(C15081-D15081)/D15081</f>
        <v>2.403928675068304E-2</v>
      </c>
      <c r="I15081" s="1">
        <f>(E15081-B15081)/B15081</f>
        <v>3.6848393162015225E-3</v>
      </c>
    </row>
    <row r="15082" spans="1:9" x14ac:dyDescent="0.25">
      <c r="A15082" s="3">
        <v>22836</v>
      </c>
      <c r="B15082" s="2">
        <v>56.169998</v>
      </c>
      <c r="C15082" s="2">
        <v>56.73</v>
      </c>
      <c r="D15082" s="2">
        <v>55.540000999999997</v>
      </c>
      <c r="E15082" s="2">
        <v>56.549999</v>
      </c>
      <c r="F15082" s="2">
        <v>56.549999</v>
      </c>
      <c r="G15082" s="1">
        <f>(F15082-F15083)/F15083</f>
        <v>6.765195184803105E-3</v>
      </c>
      <c r="H15082" s="1">
        <f>(C15082-D15082)/D15082</f>
        <v>2.1425980888981264E-2</v>
      </c>
      <c r="I15082" s="1">
        <f>(E15082-B15082)/B15082</f>
        <v>6.765195184803105E-3</v>
      </c>
    </row>
    <row r="15083" spans="1:9" x14ac:dyDescent="0.25">
      <c r="A15083" s="3">
        <v>22833</v>
      </c>
      <c r="B15083" s="2">
        <v>56.73</v>
      </c>
      <c r="C15083" s="2">
        <v>56.73</v>
      </c>
      <c r="D15083" s="2">
        <v>55.639999000000003</v>
      </c>
      <c r="E15083" s="2">
        <v>56.169998</v>
      </c>
      <c r="F15083" s="2">
        <v>56.169998</v>
      </c>
      <c r="G15083" s="1">
        <f>(F15083-F15084)/F15084</f>
        <v>-1.1265674858903807E-2</v>
      </c>
      <c r="H15083" s="1">
        <f>(C15083-D15083)/D15083</f>
        <v>1.9590241186021477E-2</v>
      </c>
      <c r="I15083" s="1">
        <f>(E15083-B15083)/B15083</f>
        <v>-9.871355543803936E-3</v>
      </c>
    </row>
    <row r="15084" spans="1:9" x14ac:dyDescent="0.25">
      <c r="A15084" s="3">
        <v>22832</v>
      </c>
      <c r="B15084" s="2">
        <v>56.490001999999997</v>
      </c>
      <c r="C15084" s="2">
        <v>57.099997999999999</v>
      </c>
      <c r="D15084" s="2">
        <v>56.150002000000001</v>
      </c>
      <c r="E15084" s="2">
        <v>56.810001</v>
      </c>
      <c r="F15084" s="2">
        <v>56.810001</v>
      </c>
      <c r="G15084" s="1">
        <f>(F15084-F15085)/F15085</f>
        <v>5.6647015165622195E-3</v>
      </c>
      <c r="H15084" s="1">
        <f>(C15084-D15084)/D15084</f>
        <v>1.6918895212149745E-2</v>
      </c>
      <c r="I15084" s="1">
        <f>(E15084-B15084)/B15084</f>
        <v>5.6647015165622195E-3</v>
      </c>
    </row>
    <row r="15085" spans="1:9" x14ac:dyDescent="0.25">
      <c r="A15085" s="3">
        <v>22830</v>
      </c>
      <c r="B15085" s="2">
        <v>55.860000999999997</v>
      </c>
      <c r="C15085" s="2">
        <v>56.740001999999997</v>
      </c>
      <c r="D15085" s="2">
        <v>55.57</v>
      </c>
      <c r="E15085" s="2">
        <v>56.490001999999997</v>
      </c>
      <c r="F15085" s="2">
        <v>56.490001999999997</v>
      </c>
      <c r="G15085" s="1">
        <f>(F15085-F15086)/F15086</f>
        <v>1.127821318871799E-2</v>
      </c>
      <c r="H15085" s="1">
        <f>(C15085-D15085)/D15085</f>
        <v>2.105456181392832E-2</v>
      </c>
      <c r="I15085" s="1">
        <f>(E15085-B15085)/B15085</f>
        <v>1.127821318871799E-2</v>
      </c>
    </row>
    <row r="15086" spans="1:9" x14ac:dyDescent="0.25">
      <c r="A15086" s="3">
        <v>22829</v>
      </c>
      <c r="B15086" s="2">
        <v>54.75</v>
      </c>
      <c r="C15086" s="2">
        <v>56.02</v>
      </c>
      <c r="D15086" s="2">
        <v>54.470001000000003</v>
      </c>
      <c r="E15086" s="2">
        <v>55.860000999999997</v>
      </c>
      <c r="F15086" s="2">
        <v>55.860000999999997</v>
      </c>
      <c r="G15086" s="1">
        <f>(F15086-F15087)/F15087</f>
        <v>2.0273990867579854E-2</v>
      </c>
      <c r="H15086" s="1">
        <f>(C15086-D15086)/D15086</f>
        <v>2.8456011961519874E-2</v>
      </c>
      <c r="I15086" s="1">
        <f>(E15086-B15086)/B15086</f>
        <v>2.0273990867579854E-2</v>
      </c>
    </row>
    <row r="15087" spans="1:9" x14ac:dyDescent="0.25">
      <c r="A15087" s="3">
        <v>22826</v>
      </c>
      <c r="B15087" s="2">
        <v>54.41</v>
      </c>
      <c r="C15087" s="2">
        <v>55.470001000000003</v>
      </c>
      <c r="D15087" s="2">
        <v>54.200001</v>
      </c>
      <c r="E15087" s="2">
        <v>54.75</v>
      </c>
      <c r="F15087" s="2">
        <v>54.75</v>
      </c>
      <c r="G15087" s="1">
        <f>(F15087-F15088)/F15088</f>
        <v>6.2488513140967362E-3</v>
      </c>
      <c r="H15087" s="1">
        <f>(C15087-D15087)/D15087</f>
        <v>2.3431733885023419E-2</v>
      </c>
      <c r="I15087" s="1">
        <f>(E15087-B15087)/B15087</f>
        <v>6.2488513140967362E-3</v>
      </c>
    </row>
    <row r="15088" spans="1:9" x14ac:dyDescent="0.25">
      <c r="A15088" s="3">
        <v>22825</v>
      </c>
      <c r="B15088" s="2">
        <v>52.98</v>
      </c>
      <c r="C15088" s="2">
        <v>54.639999000000003</v>
      </c>
      <c r="D15088" s="2">
        <v>52.98</v>
      </c>
      <c r="E15088" s="2">
        <v>54.41</v>
      </c>
      <c r="F15088" s="2">
        <v>54.41</v>
      </c>
      <c r="G15088" s="1">
        <f>(F15088-F15089)/F15089</f>
        <v>3.441068571903743E-2</v>
      </c>
      <c r="H15088" s="1">
        <f>(C15088-D15088)/D15088</f>
        <v>3.1332559456398762E-2</v>
      </c>
      <c r="I15088" s="1">
        <f>(E15088-B15088)/B15088</f>
        <v>2.6991317478293694E-2</v>
      </c>
    </row>
    <row r="15089" spans="1:9" x14ac:dyDescent="0.25">
      <c r="A15089" s="3">
        <v>22824</v>
      </c>
      <c r="B15089" s="2">
        <v>52.32</v>
      </c>
      <c r="C15089" s="2">
        <v>52.830002</v>
      </c>
      <c r="D15089" s="2">
        <v>51.77</v>
      </c>
      <c r="E15089" s="2">
        <v>52.599997999999999</v>
      </c>
      <c r="F15089" s="2">
        <v>52.599997999999999</v>
      </c>
      <c r="G15089" s="1">
        <f>(F15089-F15090)/F15090</f>
        <v>5.3516437308868325E-3</v>
      </c>
      <c r="H15089" s="1">
        <f>(C15089-D15089)/D15089</f>
        <v>2.0475217307320787E-2</v>
      </c>
      <c r="I15089" s="1">
        <f>(E15089-B15089)/B15089</f>
        <v>5.3516437308868325E-3</v>
      </c>
    </row>
    <row r="15090" spans="1:9" x14ac:dyDescent="0.25">
      <c r="A15090" s="3">
        <v>22823</v>
      </c>
      <c r="B15090" s="2">
        <v>52.450001</v>
      </c>
      <c r="C15090" s="2">
        <v>53.580002</v>
      </c>
      <c r="D15090" s="2">
        <v>52.099997999999999</v>
      </c>
      <c r="E15090" s="2">
        <v>52.32</v>
      </c>
      <c r="F15090" s="2">
        <v>52.32</v>
      </c>
      <c r="G15090" s="1">
        <f>(F15090-F15091)/F15091</f>
        <v>-2.4785700194743568E-3</v>
      </c>
      <c r="H15090" s="1">
        <f>(C15090-D15090)/D15090</f>
        <v>2.8406987654778816E-2</v>
      </c>
      <c r="I15090" s="1">
        <f>(E15090-B15090)/B15090</f>
        <v>-2.4785700194743568E-3</v>
      </c>
    </row>
    <row r="15091" spans="1:9" x14ac:dyDescent="0.25">
      <c r="A15091" s="3">
        <v>22822</v>
      </c>
      <c r="B15091" s="2">
        <v>52.68</v>
      </c>
      <c r="C15091" s="2">
        <v>52.959999000000003</v>
      </c>
      <c r="D15091" s="2">
        <v>51.349997999999999</v>
      </c>
      <c r="E15091" s="2">
        <v>52.450001</v>
      </c>
      <c r="F15091" s="2">
        <v>52.450001</v>
      </c>
      <c r="G15091" s="1">
        <f>(F15091-F15092)/F15092</f>
        <v>-4.3659643128321829E-3</v>
      </c>
      <c r="H15091" s="1">
        <f>(C15091-D15091)/D15091</f>
        <v>3.1353477365276702E-2</v>
      </c>
      <c r="I15091" s="1">
        <f>(E15091-B15091)/B15091</f>
        <v>-4.3659643128321829E-3</v>
      </c>
    </row>
    <row r="15092" spans="1:9" x14ac:dyDescent="0.25">
      <c r="A15092" s="3">
        <v>22819</v>
      </c>
      <c r="B15092" s="2">
        <v>53.59</v>
      </c>
      <c r="C15092" s="2">
        <v>53.779998999999997</v>
      </c>
      <c r="D15092" s="2">
        <v>52.48</v>
      </c>
      <c r="E15092" s="2">
        <v>52.68</v>
      </c>
      <c r="F15092" s="2">
        <v>52.68</v>
      </c>
      <c r="G15092" s="1">
        <f>(F15092-F15093)/F15093</f>
        <v>-1.6980779996268028E-2</v>
      </c>
      <c r="H15092" s="1">
        <f>(C15092-D15092)/D15092</f>
        <v>2.4771322408536581E-2</v>
      </c>
      <c r="I15092" s="1">
        <f>(E15092-B15092)/B15092</f>
        <v>-1.6980779996268028E-2</v>
      </c>
    </row>
    <row r="15093" spans="1:9" x14ac:dyDescent="0.25">
      <c r="A15093" s="3">
        <v>22818</v>
      </c>
      <c r="B15093" s="2">
        <v>54.779998999999997</v>
      </c>
      <c r="C15093" s="2">
        <v>54.779998999999997</v>
      </c>
      <c r="D15093" s="2">
        <v>53.5</v>
      </c>
      <c r="E15093" s="2">
        <v>53.59</v>
      </c>
      <c r="F15093" s="2">
        <v>53.59</v>
      </c>
      <c r="G15093" s="1">
        <f>(F15093-F15094)/F15094</f>
        <v>-2.1723238804732238E-2</v>
      </c>
      <c r="H15093" s="1">
        <f>(C15093-D15093)/D15093</f>
        <v>2.3925214953270962E-2</v>
      </c>
      <c r="I15093" s="1">
        <f>(E15093-B15093)/B15093</f>
        <v>-2.1723238804732238E-2</v>
      </c>
    </row>
    <row r="15094" spans="1:9" x14ac:dyDescent="0.25">
      <c r="A15094" s="3">
        <v>22817</v>
      </c>
      <c r="B15094" s="2">
        <v>55.540000999999997</v>
      </c>
      <c r="C15094" s="2">
        <v>55.919998</v>
      </c>
      <c r="D15094" s="2">
        <v>54.66</v>
      </c>
      <c r="E15094" s="2">
        <v>54.779998999999997</v>
      </c>
      <c r="F15094" s="2">
        <v>54.779998999999997</v>
      </c>
      <c r="G15094" s="1">
        <f>(F15094-F15095)/F15095</f>
        <v>-1.3683867236516616E-2</v>
      </c>
      <c r="H15094" s="1">
        <f>(C15094-D15094)/D15094</f>
        <v>2.3051555067691239E-2</v>
      </c>
      <c r="I15094" s="1">
        <f>(E15094-B15094)/B15094</f>
        <v>-1.3683867236516616E-2</v>
      </c>
    </row>
    <row r="15095" spans="1:9" x14ac:dyDescent="0.25">
      <c r="A15095" s="3">
        <v>22816</v>
      </c>
      <c r="B15095" s="2">
        <v>55.740001999999997</v>
      </c>
      <c r="C15095" s="2">
        <v>55.880001</v>
      </c>
      <c r="D15095" s="2">
        <v>54.98</v>
      </c>
      <c r="E15095" s="2">
        <v>55.540000999999997</v>
      </c>
      <c r="F15095" s="2">
        <v>55.540000999999997</v>
      </c>
      <c r="G15095" s="1">
        <f>(F15095-F15096)/F15096</f>
        <v>-3.5881053610295945E-3</v>
      </c>
      <c r="H15095" s="1">
        <f>(C15095-D15095)/D15095</f>
        <v>1.6369607129865463E-2</v>
      </c>
      <c r="I15095" s="1">
        <f>(E15095-B15095)/B15095</f>
        <v>-3.5881053610295945E-3</v>
      </c>
    </row>
    <row r="15096" spans="1:9" x14ac:dyDescent="0.25">
      <c r="A15096" s="3">
        <v>22815</v>
      </c>
      <c r="B15096" s="2">
        <v>55.889999000000003</v>
      </c>
      <c r="C15096" s="2">
        <v>56.529998999999997</v>
      </c>
      <c r="D15096" s="2">
        <v>54.970001000000003</v>
      </c>
      <c r="E15096" s="2">
        <v>55.740001999999997</v>
      </c>
      <c r="F15096" s="2">
        <v>55.740001999999997</v>
      </c>
      <c r="G15096" s="1">
        <f>(F15096-F15097)/F15097</f>
        <v>-2.6837896347073854E-3</v>
      </c>
      <c r="H15096" s="1">
        <f>(C15096-D15096)/D15096</f>
        <v>2.837907898164297E-2</v>
      </c>
      <c r="I15096" s="1">
        <f>(E15096-B15096)/B15096</f>
        <v>-2.6837896347073854E-3</v>
      </c>
    </row>
    <row r="15097" spans="1:9" x14ac:dyDescent="0.25">
      <c r="A15097" s="3">
        <v>22812</v>
      </c>
      <c r="B15097" s="2">
        <v>54.330002</v>
      </c>
      <c r="C15097" s="2">
        <v>55.959999000000003</v>
      </c>
      <c r="D15097" s="2">
        <v>53.66</v>
      </c>
      <c r="E15097" s="2">
        <v>55.889999000000003</v>
      </c>
      <c r="F15097" s="2">
        <v>55.889999000000003</v>
      </c>
      <c r="G15097" s="1">
        <f>(F15097-F15098)/F15098</f>
        <v>2.8713361725994466E-2</v>
      </c>
      <c r="H15097" s="1">
        <f>(C15097-D15097)/D15097</f>
        <v>4.2862448751397816E-2</v>
      </c>
      <c r="I15097" s="1">
        <f>(E15097-B15097)/B15097</f>
        <v>2.8713361725994466E-2</v>
      </c>
    </row>
    <row r="15098" spans="1:9" x14ac:dyDescent="0.25">
      <c r="A15098" s="3">
        <v>22811</v>
      </c>
      <c r="B15098" s="2">
        <v>55.5</v>
      </c>
      <c r="C15098" s="2">
        <v>56</v>
      </c>
      <c r="D15098" s="2">
        <v>54.119999</v>
      </c>
      <c r="E15098" s="2">
        <v>54.330002</v>
      </c>
      <c r="F15098" s="2">
        <v>54.330002</v>
      </c>
      <c r="G15098" s="1">
        <f>(F15098-F15099)/F15099</f>
        <v>-2.108104504504504E-2</v>
      </c>
      <c r="H15098" s="1">
        <f>(C15098-D15098)/D15098</f>
        <v>3.473763922279452E-2</v>
      </c>
      <c r="I15098" s="1">
        <f>(E15098-B15098)/B15098</f>
        <v>-2.108104504504504E-2</v>
      </c>
    </row>
    <row r="15099" spans="1:9" x14ac:dyDescent="0.25">
      <c r="A15099" s="3">
        <v>22810</v>
      </c>
      <c r="B15099" s="2">
        <v>56.34</v>
      </c>
      <c r="C15099" s="2">
        <v>56.799999</v>
      </c>
      <c r="D15099" s="2">
        <v>55.240001999999997</v>
      </c>
      <c r="E15099" s="2">
        <v>55.5</v>
      </c>
      <c r="F15099" s="2">
        <v>55.5</v>
      </c>
      <c r="G15099" s="1">
        <f>(F15099-F15100)/F15100</f>
        <v>-1.490947816826417E-2</v>
      </c>
      <c r="H15099" s="1">
        <f>(C15099-D15099)/D15099</f>
        <v>2.8240350172326258E-2</v>
      </c>
      <c r="I15099" s="1">
        <f>(E15099-B15099)/B15099</f>
        <v>-1.490947816826417E-2</v>
      </c>
    </row>
    <row r="15100" spans="1:9" x14ac:dyDescent="0.25">
      <c r="A15100" s="3">
        <v>22809</v>
      </c>
      <c r="B15100" s="2">
        <v>57.66</v>
      </c>
      <c r="C15100" s="2">
        <v>57.66</v>
      </c>
      <c r="D15100" s="2">
        <v>56.23</v>
      </c>
      <c r="E15100" s="2">
        <v>56.34</v>
      </c>
      <c r="F15100" s="2">
        <v>56.34</v>
      </c>
      <c r="G15100" s="1">
        <f>(F15100-F15101)/F15101</f>
        <v>-2.5596679349705932E-2</v>
      </c>
      <c r="H15100" s="1">
        <f>(C15100-D15100)/D15100</f>
        <v>2.5431264449582072E-2</v>
      </c>
      <c r="I15100" s="1">
        <f>(E15100-B15100)/B15100</f>
        <v>-2.2892819979188229E-2</v>
      </c>
    </row>
    <row r="15101" spans="1:9" x14ac:dyDescent="0.25">
      <c r="A15101" s="3">
        <v>22808</v>
      </c>
      <c r="B15101" s="2">
        <v>58.450001</v>
      </c>
      <c r="C15101" s="2">
        <v>58.580002</v>
      </c>
      <c r="D15101" s="2">
        <v>57.509998000000003</v>
      </c>
      <c r="E15101" s="2">
        <v>57.82</v>
      </c>
      <c r="F15101" s="2">
        <v>57.82</v>
      </c>
      <c r="G15101" s="1">
        <f>(F15101-F15102)/F15102</f>
        <v>-1.0778460038007528E-2</v>
      </c>
      <c r="H15101" s="1">
        <f>(C15101-D15101)/D15101</f>
        <v>1.8605530120171406E-2</v>
      </c>
      <c r="I15101" s="1">
        <f>(E15101-B15101)/B15101</f>
        <v>-1.0778460038007528E-2</v>
      </c>
    </row>
    <row r="15102" spans="1:9" x14ac:dyDescent="0.25">
      <c r="A15102" s="3">
        <v>22805</v>
      </c>
      <c r="B15102" s="2">
        <v>58.400002000000001</v>
      </c>
      <c r="C15102" s="2">
        <v>58.970001000000003</v>
      </c>
      <c r="D15102" s="2">
        <v>58.139999000000003</v>
      </c>
      <c r="E15102" s="2">
        <v>58.450001</v>
      </c>
      <c r="F15102" s="2">
        <v>58.450001</v>
      </c>
      <c r="G15102" s="1">
        <f>(F15102-F15103)/F15103</f>
        <v>8.5614723095385654E-4</v>
      </c>
      <c r="H15102" s="1">
        <f>(C15102-D15102)/D15102</f>
        <v>1.4275920438182332E-2</v>
      </c>
      <c r="I15102" s="1">
        <f>(E15102-B15102)/B15102</f>
        <v>8.5614723095385654E-4</v>
      </c>
    </row>
    <row r="15103" spans="1:9" x14ac:dyDescent="0.25">
      <c r="A15103" s="3">
        <v>22804</v>
      </c>
      <c r="B15103" s="2">
        <v>58.389999000000003</v>
      </c>
      <c r="C15103" s="2">
        <v>58.900002000000001</v>
      </c>
      <c r="D15103" s="2">
        <v>58</v>
      </c>
      <c r="E15103" s="2">
        <v>58.400002000000001</v>
      </c>
      <c r="F15103" s="2">
        <v>58.400002000000001</v>
      </c>
      <c r="G15103" s="1">
        <f>(F15103-F15104)/F15104</f>
        <v>1.7131358402656491E-4</v>
      </c>
      <c r="H15103" s="1">
        <f>(C15103-D15103)/D15103</f>
        <v>1.5517275862068976E-2</v>
      </c>
      <c r="I15103" s="1">
        <f>(E15103-B15103)/B15103</f>
        <v>1.7131358402656491E-4</v>
      </c>
    </row>
    <row r="15104" spans="1:9" x14ac:dyDescent="0.25">
      <c r="A15104" s="3">
        <v>22803</v>
      </c>
      <c r="B15104" s="2">
        <v>57.639999000000003</v>
      </c>
      <c r="C15104" s="2">
        <v>59.169998</v>
      </c>
      <c r="D15104" s="2">
        <v>57.639999000000003</v>
      </c>
      <c r="E15104" s="2">
        <v>58.389999000000003</v>
      </c>
      <c r="F15104" s="2">
        <v>58.389999000000003</v>
      </c>
      <c r="G15104" s="1">
        <f>(F15104-F15105)/F15105</f>
        <v>1.4243512245961487E-2</v>
      </c>
      <c r="H15104" s="1">
        <f>(C15104-D15104)/D15104</f>
        <v>2.6544049731853682E-2</v>
      </c>
      <c r="I15104" s="1">
        <f>(E15104-B15104)/B15104</f>
        <v>1.3011797588684898E-2</v>
      </c>
    </row>
    <row r="15105" spans="1:9" x14ac:dyDescent="0.25">
      <c r="A15105" s="3">
        <v>22802</v>
      </c>
      <c r="B15105" s="2">
        <v>57.27</v>
      </c>
      <c r="C15105" s="2">
        <v>58.419998</v>
      </c>
      <c r="D15105" s="2">
        <v>56.330002</v>
      </c>
      <c r="E15105" s="2">
        <v>57.57</v>
      </c>
      <c r="F15105" s="2">
        <v>57.57</v>
      </c>
      <c r="G15105" s="1">
        <f>(F15105-F15106)/F15106</f>
        <v>5.2383446830800966E-3</v>
      </c>
      <c r="H15105" s="1">
        <f>(C15105-D15105)/D15105</f>
        <v>3.7102714819715422E-2</v>
      </c>
      <c r="I15105" s="1">
        <f>(E15105-B15105)/B15105</f>
        <v>5.2383446830800966E-3</v>
      </c>
    </row>
    <row r="15106" spans="1:9" x14ac:dyDescent="0.25">
      <c r="A15106" s="3">
        <v>22801</v>
      </c>
      <c r="B15106" s="2">
        <v>59.119999</v>
      </c>
      <c r="C15106" s="2">
        <v>59.119999</v>
      </c>
      <c r="D15106" s="2">
        <v>57.139999000000003</v>
      </c>
      <c r="E15106" s="2">
        <v>57.27</v>
      </c>
      <c r="F15106" s="2">
        <v>57.27</v>
      </c>
      <c r="G15106" s="1">
        <f>(F15106-F15107)/F15107</f>
        <v>-3.5533866023343394E-2</v>
      </c>
      <c r="H15106" s="1">
        <f>(C15106-D15106)/D15106</f>
        <v>3.4651733193064929E-2</v>
      </c>
      <c r="I15106" s="1">
        <f>(E15106-B15106)/B15106</f>
        <v>-3.1292270488705469E-2</v>
      </c>
    </row>
    <row r="15107" spans="1:9" x14ac:dyDescent="0.25">
      <c r="A15107" s="3">
        <v>22798</v>
      </c>
      <c r="B15107" s="2">
        <v>59.630001</v>
      </c>
      <c r="C15107" s="2">
        <v>59.959999000000003</v>
      </c>
      <c r="D15107" s="2">
        <v>58.52</v>
      </c>
      <c r="E15107" s="2">
        <v>59.380001</v>
      </c>
      <c r="F15107" s="2">
        <v>59.380001</v>
      </c>
      <c r="G15107" s="1">
        <f>(F15107-F15108)/F15108</f>
        <v>-4.1925204730417498E-3</v>
      </c>
      <c r="H15107" s="1">
        <f>(C15107-D15107)/D15107</f>
        <v>2.4606954887218049E-2</v>
      </c>
      <c r="I15107" s="1">
        <f>(E15107-B15107)/B15107</f>
        <v>-4.1925204730417498E-3</v>
      </c>
    </row>
    <row r="15108" spans="1:9" x14ac:dyDescent="0.25">
      <c r="A15108" s="3">
        <v>22797</v>
      </c>
      <c r="B15108" s="2">
        <v>58.799999</v>
      </c>
      <c r="C15108" s="2">
        <v>60.82</v>
      </c>
      <c r="D15108" s="2">
        <v>58.799999</v>
      </c>
      <c r="E15108" s="2">
        <v>59.630001</v>
      </c>
      <c r="F15108" s="2">
        <v>59.630001</v>
      </c>
      <c r="G15108" s="1">
        <f>(F15108-F15109)/F15109</f>
        <v>2.6687309687076107E-2</v>
      </c>
      <c r="H15108" s="1">
        <f>(C15108-D15108)/D15108</f>
        <v>3.4353759087648976E-2</v>
      </c>
      <c r="I15108" s="1">
        <f>(E15108-B15108)/B15108</f>
        <v>1.4115680512171443E-2</v>
      </c>
    </row>
    <row r="15109" spans="1:9" x14ac:dyDescent="0.25">
      <c r="A15109" s="3">
        <v>22795</v>
      </c>
      <c r="B15109" s="2">
        <v>55.5</v>
      </c>
      <c r="C15109" s="2">
        <v>58.290000999999997</v>
      </c>
      <c r="D15109" s="2">
        <v>53.130001</v>
      </c>
      <c r="E15109" s="2">
        <v>58.080002</v>
      </c>
      <c r="F15109" s="2">
        <v>58.080002</v>
      </c>
      <c r="G15109" s="1">
        <f>(F15109-F15110)/F15110</f>
        <v>4.6486522522522528E-2</v>
      </c>
      <c r="H15109" s="1">
        <f>(C15109-D15109)/D15109</f>
        <v>9.7120269205340254E-2</v>
      </c>
      <c r="I15109" s="1">
        <f>(E15109-B15109)/B15109</f>
        <v>4.6486522522522528E-2</v>
      </c>
    </row>
    <row r="15110" spans="1:9" x14ac:dyDescent="0.25">
      <c r="A15110" s="3">
        <v>22794</v>
      </c>
      <c r="B15110" s="2">
        <v>59.150002000000001</v>
      </c>
      <c r="C15110" s="2">
        <v>59.150002000000001</v>
      </c>
      <c r="D15110" s="2">
        <v>55.419998</v>
      </c>
      <c r="E15110" s="2">
        <v>55.5</v>
      </c>
      <c r="F15110" s="2">
        <v>55.5</v>
      </c>
      <c r="G15110" s="1">
        <f>(F15110-F15111)/F15111</f>
        <v>-6.6756363431034804E-2</v>
      </c>
      <c r="H15110" s="1">
        <f>(C15110-D15110)/D15110</f>
        <v>6.7304296907408787E-2</v>
      </c>
      <c r="I15110" s="1">
        <f>(E15110-B15110)/B15110</f>
        <v>-6.1707554971849377E-2</v>
      </c>
    </row>
    <row r="15111" spans="1:9" x14ac:dyDescent="0.25">
      <c r="A15111" s="3">
        <v>22791</v>
      </c>
      <c r="B15111" s="2">
        <v>60.619999</v>
      </c>
      <c r="C15111" s="2">
        <v>60.98</v>
      </c>
      <c r="D15111" s="2">
        <v>59</v>
      </c>
      <c r="E15111" s="2">
        <v>59.470001000000003</v>
      </c>
      <c r="F15111" s="2">
        <v>59.470001000000003</v>
      </c>
      <c r="G15111" s="1">
        <f>(F15111-F15112)/F15112</f>
        <v>-1.8970604074077871E-2</v>
      </c>
      <c r="H15111" s="1">
        <f>(C15111-D15111)/D15111</f>
        <v>3.3559322033898255E-2</v>
      </c>
      <c r="I15111" s="1">
        <f>(E15111-B15111)/B15111</f>
        <v>-1.8970604074077871E-2</v>
      </c>
    </row>
    <row r="15112" spans="1:9" x14ac:dyDescent="0.25">
      <c r="A15112" s="3">
        <v>22790</v>
      </c>
      <c r="B15112" s="2">
        <v>61.110000999999997</v>
      </c>
      <c r="C15112" s="2">
        <v>61.790000999999997</v>
      </c>
      <c r="D15112" s="2">
        <v>60.360000999999997</v>
      </c>
      <c r="E15112" s="2">
        <v>60.619999</v>
      </c>
      <c r="F15112" s="2">
        <v>60.619999</v>
      </c>
      <c r="G15112" s="1">
        <f>(F15112-F15113)/F15113</f>
        <v>-8.018360202612285E-3</v>
      </c>
      <c r="H15112" s="1">
        <f>(C15112-D15112)/D15112</f>
        <v>2.3691185823538997E-2</v>
      </c>
      <c r="I15112" s="1">
        <f>(E15112-B15112)/B15112</f>
        <v>-8.018360202612285E-3</v>
      </c>
    </row>
    <row r="15113" spans="1:9" x14ac:dyDescent="0.25">
      <c r="A15113" s="3">
        <v>22789</v>
      </c>
      <c r="B15113" s="2">
        <v>62.34</v>
      </c>
      <c r="C15113" s="2">
        <v>62.419998</v>
      </c>
      <c r="D15113" s="2">
        <v>60.900002000000001</v>
      </c>
      <c r="E15113" s="2">
        <v>61.110000999999997</v>
      </c>
      <c r="F15113" s="2">
        <v>61.110000999999997</v>
      </c>
      <c r="G15113" s="1">
        <f>(F15113-F15114)/F15114</f>
        <v>-1.9730494064806006E-2</v>
      </c>
      <c r="H15113" s="1">
        <f>(C15113-D15113)/D15113</f>
        <v>2.4958882595767385E-2</v>
      </c>
      <c r="I15113" s="1">
        <f>(E15113-B15113)/B15113</f>
        <v>-1.9730494064806006E-2</v>
      </c>
    </row>
    <row r="15114" spans="1:9" x14ac:dyDescent="0.25">
      <c r="A15114" s="3">
        <v>22788</v>
      </c>
      <c r="B15114" s="2">
        <v>63.59</v>
      </c>
      <c r="C15114" s="2">
        <v>63.689999</v>
      </c>
      <c r="D15114" s="2">
        <v>62.259998000000003</v>
      </c>
      <c r="E15114" s="2">
        <v>62.34</v>
      </c>
      <c r="F15114" s="2">
        <v>62.34</v>
      </c>
      <c r="G15114" s="1">
        <f>(F15114-F15115)/F15115</f>
        <v>-1.9657178801698379E-2</v>
      </c>
      <c r="H15114" s="1">
        <f>(C15114-D15114)/D15114</f>
        <v>2.2968214679351534E-2</v>
      </c>
      <c r="I15114" s="1">
        <f>(E15114-B15114)/B15114</f>
        <v>-1.9657178801698379E-2</v>
      </c>
    </row>
    <row r="15115" spans="1:9" x14ac:dyDescent="0.25">
      <c r="A15115" s="3">
        <v>22787</v>
      </c>
      <c r="B15115" s="2">
        <v>63.82</v>
      </c>
      <c r="C15115" s="2">
        <v>64</v>
      </c>
      <c r="D15115" s="2">
        <v>63.209999000000003</v>
      </c>
      <c r="E15115" s="2">
        <v>63.59</v>
      </c>
      <c r="F15115" s="2">
        <v>63.59</v>
      </c>
      <c r="G15115" s="1">
        <f>(F15115-F15116)/F15116</f>
        <v>-3.6038859291757579E-3</v>
      </c>
      <c r="H15115" s="1">
        <f>(C15115-D15115)/D15115</f>
        <v>1.2498038482803909E-2</v>
      </c>
      <c r="I15115" s="1">
        <f>(E15115-B15115)/B15115</f>
        <v>-3.6038859291757579E-3</v>
      </c>
    </row>
    <row r="15116" spans="1:9" x14ac:dyDescent="0.25">
      <c r="A15116" s="3">
        <v>22784</v>
      </c>
      <c r="B15116" s="2">
        <v>63.93</v>
      </c>
      <c r="C15116" s="2">
        <v>64.139999000000003</v>
      </c>
      <c r="D15116" s="2">
        <v>63.290000999999997</v>
      </c>
      <c r="E15116" s="2">
        <v>63.82</v>
      </c>
      <c r="F15116" s="2">
        <v>63.82</v>
      </c>
      <c r="G15116" s="1">
        <f>(F15116-F15117)/F15117</f>
        <v>-1.7206319411856629E-3</v>
      </c>
      <c r="H15116" s="1">
        <f>(C15116-D15116)/D15116</f>
        <v>1.3430209931581555E-2</v>
      </c>
      <c r="I15116" s="1">
        <f>(E15116-B15116)/B15116</f>
        <v>-1.7206319411856629E-3</v>
      </c>
    </row>
    <row r="15117" spans="1:9" x14ac:dyDescent="0.25">
      <c r="A15117" s="3">
        <v>22783</v>
      </c>
      <c r="B15117" s="2">
        <v>64.269997000000004</v>
      </c>
      <c r="C15117" s="2">
        <v>64.410004000000001</v>
      </c>
      <c r="D15117" s="2">
        <v>63.380001</v>
      </c>
      <c r="E15117" s="2">
        <v>63.93</v>
      </c>
      <c r="F15117" s="2">
        <v>63.93</v>
      </c>
      <c r="G15117" s="1">
        <f>(F15117-F15118)/F15118</f>
        <v>-5.2901356133563202E-3</v>
      </c>
      <c r="H15117" s="1">
        <f>(C15117-D15117)/D15117</f>
        <v>1.6251230415726889E-2</v>
      </c>
      <c r="I15117" s="1">
        <f>(E15117-B15117)/B15117</f>
        <v>-5.2901356133563202E-3</v>
      </c>
    </row>
    <row r="15118" spans="1:9" x14ac:dyDescent="0.25">
      <c r="A15118" s="3">
        <v>22782</v>
      </c>
      <c r="B15118" s="2">
        <v>64.290001000000004</v>
      </c>
      <c r="C15118" s="2">
        <v>64.879997000000003</v>
      </c>
      <c r="D15118" s="2">
        <v>63.82</v>
      </c>
      <c r="E15118" s="2">
        <v>64.269997000000004</v>
      </c>
      <c r="F15118" s="2">
        <v>64.269997000000004</v>
      </c>
      <c r="G15118" s="1">
        <f>(F15118-F15119)/F15119</f>
        <v>-3.111525849875182E-4</v>
      </c>
      <c r="H15118" s="1">
        <f>(C15118-D15118)/D15118</f>
        <v>1.6609166405515557E-2</v>
      </c>
      <c r="I15118" s="1">
        <f>(E15118-B15118)/B15118</f>
        <v>-3.111525849875182E-4</v>
      </c>
    </row>
    <row r="15119" spans="1:9" x14ac:dyDescent="0.25">
      <c r="A15119" s="3">
        <v>22781</v>
      </c>
      <c r="B15119" s="2">
        <v>63.41</v>
      </c>
      <c r="C15119" s="2">
        <v>64.870002999999997</v>
      </c>
      <c r="D15119" s="2">
        <v>63.41</v>
      </c>
      <c r="E15119" s="2">
        <v>64.290001000000004</v>
      </c>
      <c r="F15119" s="2">
        <v>64.290001000000004</v>
      </c>
      <c r="G15119" s="1">
        <f>(F15119-F15120)/F15120</f>
        <v>1.8859002182535795E-2</v>
      </c>
      <c r="H15119" s="1">
        <f>(C15119-D15119)/D15119</f>
        <v>2.3024806812805557E-2</v>
      </c>
      <c r="I15119" s="1">
        <f>(E15119-B15119)/B15119</f>
        <v>1.3877953004258117E-2</v>
      </c>
    </row>
    <row r="15120" spans="1:9" x14ac:dyDescent="0.25">
      <c r="A15120" s="3">
        <v>22780</v>
      </c>
      <c r="B15120" s="2">
        <v>62.650002000000001</v>
      </c>
      <c r="C15120" s="2">
        <v>63.310001</v>
      </c>
      <c r="D15120" s="2">
        <v>61.110000999999997</v>
      </c>
      <c r="E15120" s="2">
        <v>63.099997999999999</v>
      </c>
      <c r="F15120" s="2">
        <v>63.099997999999999</v>
      </c>
      <c r="G15120" s="1">
        <f>(F15120-F15121)/F15121</f>
        <v>7.182697296641726E-3</v>
      </c>
      <c r="H15120" s="1">
        <f>(C15120-D15120)/D15120</f>
        <v>3.6000653968243312E-2</v>
      </c>
      <c r="I15120" s="1">
        <f>(E15120-B15120)/B15120</f>
        <v>7.182697296641726E-3</v>
      </c>
    </row>
    <row r="15121" spans="1:9" x14ac:dyDescent="0.25">
      <c r="A15121" s="3">
        <v>22777</v>
      </c>
      <c r="B15121" s="2">
        <v>63.57</v>
      </c>
      <c r="C15121" s="2">
        <v>64.099997999999999</v>
      </c>
      <c r="D15121" s="2">
        <v>62.439999</v>
      </c>
      <c r="E15121" s="2">
        <v>62.650002000000001</v>
      </c>
      <c r="F15121" s="2">
        <v>62.650002000000001</v>
      </c>
      <c r="G15121" s="1">
        <f>(F15121-F15122)/F15122</f>
        <v>-1.4472203869749876E-2</v>
      </c>
      <c r="H15121" s="1">
        <f>(C15121-D15121)/D15121</f>
        <v>2.6585506511619245E-2</v>
      </c>
      <c r="I15121" s="1">
        <f>(E15121-B15121)/B15121</f>
        <v>-1.4472203869749876E-2</v>
      </c>
    </row>
    <row r="15122" spans="1:9" x14ac:dyDescent="0.25">
      <c r="A15122" s="3">
        <v>22776</v>
      </c>
      <c r="B15122" s="2">
        <v>64.260002</v>
      </c>
      <c r="C15122" s="2">
        <v>64.389999000000003</v>
      </c>
      <c r="D15122" s="2">
        <v>62.990001999999997</v>
      </c>
      <c r="E15122" s="2">
        <v>63.57</v>
      </c>
      <c r="F15122" s="2">
        <v>63.57</v>
      </c>
      <c r="G15122" s="1">
        <f>(F15122-F15123)/F15123</f>
        <v>-1.0737659174053555E-2</v>
      </c>
      <c r="H15122" s="1">
        <f>(C15122-D15122)/D15122</f>
        <v>2.2225701786769369E-2</v>
      </c>
      <c r="I15122" s="1">
        <f>(E15122-B15122)/B15122</f>
        <v>-1.0737659174053555E-2</v>
      </c>
    </row>
    <row r="15123" spans="1:9" x14ac:dyDescent="0.25">
      <c r="A15123" s="3">
        <v>22775</v>
      </c>
      <c r="B15123" s="2">
        <v>65.169998000000007</v>
      </c>
      <c r="C15123" s="2">
        <v>65.169998000000007</v>
      </c>
      <c r="D15123" s="2">
        <v>64.019997000000004</v>
      </c>
      <c r="E15123" s="2">
        <v>64.260002</v>
      </c>
      <c r="F15123" s="2">
        <v>64.260002</v>
      </c>
      <c r="G15123" s="1">
        <f>(F15123-F15124)/F15124</f>
        <v>-1.3963419179482047E-2</v>
      </c>
      <c r="H15123" s="1">
        <f>(C15123-D15123)/D15123</f>
        <v>1.7963152981716059E-2</v>
      </c>
      <c r="I15123" s="1">
        <f>(E15123-B15123)/B15123</f>
        <v>-1.3963419179482047E-2</v>
      </c>
    </row>
    <row r="15124" spans="1:9" x14ac:dyDescent="0.25">
      <c r="A15124" s="3">
        <v>22774</v>
      </c>
      <c r="B15124" s="2">
        <v>66.019997000000004</v>
      </c>
      <c r="C15124" s="2">
        <v>66.129997000000003</v>
      </c>
      <c r="D15124" s="2">
        <v>64.879997000000003</v>
      </c>
      <c r="E15124" s="2">
        <v>65.169998000000007</v>
      </c>
      <c r="F15124" s="2">
        <v>65.169998000000007</v>
      </c>
      <c r="G15124" s="1">
        <f>(F15124-F15125)/F15125</f>
        <v>-1.2874871836180132E-2</v>
      </c>
      <c r="H15124" s="1">
        <f>(C15124-D15124)/D15124</f>
        <v>1.9266338745360916E-2</v>
      </c>
      <c r="I15124" s="1">
        <f>(E15124-B15124)/B15124</f>
        <v>-1.2874871836180132E-2</v>
      </c>
    </row>
    <row r="15125" spans="1:9" x14ac:dyDescent="0.25">
      <c r="A15125" s="3">
        <v>22773</v>
      </c>
      <c r="B15125" s="2">
        <v>66.239998</v>
      </c>
      <c r="C15125" s="2">
        <v>66.559997999999993</v>
      </c>
      <c r="D15125" s="2">
        <v>65.660004000000001</v>
      </c>
      <c r="E15125" s="2">
        <v>66.019997000000004</v>
      </c>
      <c r="F15125" s="2">
        <v>66.019997000000004</v>
      </c>
      <c r="G15125" s="1">
        <f>(F15125-F15126)/F15126</f>
        <v>-3.3212712355455737E-3</v>
      </c>
      <c r="H15125" s="1">
        <f>(C15125-D15125)/D15125</f>
        <v>1.3706883112586962E-2</v>
      </c>
      <c r="I15125" s="1">
        <f>(E15125-B15125)/B15125</f>
        <v>-3.3212712355455737E-3</v>
      </c>
    </row>
    <row r="15126" spans="1:9" x14ac:dyDescent="0.25">
      <c r="A15126" s="3">
        <v>22770</v>
      </c>
      <c r="B15126" s="2">
        <v>66.529999000000004</v>
      </c>
      <c r="C15126" s="2">
        <v>66.800003000000004</v>
      </c>
      <c r="D15126" s="2">
        <v>65.800003000000004</v>
      </c>
      <c r="E15126" s="2">
        <v>66.239998</v>
      </c>
      <c r="F15126" s="2">
        <v>66.239998</v>
      </c>
      <c r="G15126" s="1">
        <f>(F15126-F15127)/F15127</f>
        <v>-4.3589509147595766E-3</v>
      </c>
      <c r="H15126" s="1">
        <f>(C15126-D15126)/D15126</f>
        <v>1.5197567696159526E-2</v>
      </c>
      <c r="I15126" s="1">
        <f>(E15126-B15126)/B15126</f>
        <v>-4.3589509147595766E-3</v>
      </c>
    </row>
    <row r="15127" spans="1:9" x14ac:dyDescent="0.25">
      <c r="A15127" s="3">
        <v>22769</v>
      </c>
      <c r="B15127" s="2">
        <v>65.989998</v>
      </c>
      <c r="C15127" s="2">
        <v>66.930000000000007</v>
      </c>
      <c r="D15127" s="2">
        <v>65.809997999999993</v>
      </c>
      <c r="E15127" s="2">
        <v>66.529999000000004</v>
      </c>
      <c r="F15127" s="2">
        <v>66.529999000000004</v>
      </c>
      <c r="G15127" s="1">
        <f>(F15127-F15128)/F15128</f>
        <v>8.1830734409175723E-3</v>
      </c>
      <c r="H15127" s="1">
        <f>(C15127-D15127)/D15127</f>
        <v>1.7018721076393496E-2</v>
      </c>
      <c r="I15127" s="1">
        <f>(E15127-B15127)/B15127</f>
        <v>8.1830734409175723E-3</v>
      </c>
    </row>
    <row r="15128" spans="1:9" x14ac:dyDescent="0.25">
      <c r="A15128" s="3">
        <v>22768</v>
      </c>
      <c r="B15128" s="2">
        <v>65.699996999999996</v>
      </c>
      <c r="C15128" s="2">
        <v>66.669998000000007</v>
      </c>
      <c r="D15128" s="2">
        <v>65.559997999999993</v>
      </c>
      <c r="E15128" s="2">
        <v>65.989998</v>
      </c>
      <c r="F15128" s="2">
        <v>65.989998</v>
      </c>
      <c r="G15128" s="1">
        <f>(F15128-F15129)/F15129</f>
        <v>4.4140184663935943E-3</v>
      </c>
      <c r="H15128" s="1">
        <f>(C15128-D15128)/D15128</f>
        <v>1.6931056038165433E-2</v>
      </c>
      <c r="I15128" s="1">
        <f>(E15128-B15128)/B15128</f>
        <v>4.4140184663935943E-3</v>
      </c>
    </row>
    <row r="15129" spans="1:9" x14ac:dyDescent="0.25">
      <c r="A15129" s="3">
        <v>22767</v>
      </c>
      <c r="B15129" s="2">
        <v>65.239998</v>
      </c>
      <c r="C15129" s="2">
        <v>65.940002000000007</v>
      </c>
      <c r="D15129" s="2">
        <v>63.759998000000003</v>
      </c>
      <c r="E15129" s="2">
        <v>65.699996999999996</v>
      </c>
      <c r="F15129" s="2">
        <v>65.699996999999996</v>
      </c>
      <c r="G15129" s="1">
        <f>(F15129-F15130)/F15130</f>
        <v>7.0508739132701427E-3</v>
      </c>
      <c r="H15129" s="1">
        <f>(C15129-D15129)/D15129</f>
        <v>3.4190778989673175E-2</v>
      </c>
      <c r="I15129" s="1">
        <f>(E15129-B15129)/B15129</f>
        <v>7.0508739132701427E-3</v>
      </c>
    </row>
    <row r="15130" spans="1:9" x14ac:dyDescent="0.25">
      <c r="A15130" s="3">
        <v>22766</v>
      </c>
      <c r="B15130" s="2">
        <v>66.300003000000004</v>
      </c>
      <c r="C15130" s="2">
        <v>66.900002000000001</v>
      </c>
      <c r="D15130" s="2">
        <v>64.949996999999996</v>
      </c>
      <c r="E15130" s="2">
        <v>65.239998</v>
      </c>
      <c r="F15130" s="2">
        <v>65.239998</v>
      </c>
      <c r="G15130" s="1">
        <f>(F15130-F15131)/F15131</f>
        <v>-1.5988008326334523E-2</v>
      </c>
      <c r="H15130" s="1">
        <f>(C15130-D15130)/D15130</f>
        <v>3.0023173057267493E-2</v>
      </c>
      <c r="I15130" s="1">
        <f>(E15130-B15130)/B15130</f>
        <v>-1.5988008326334523E-2</v>
      </c>
    </row>
    <row r="15131" spans="1:9" x14ac:dyDescent="0.25">
      <c r="A15131" s="3">
        <v>22763</v>
      </c>
      <c r="B15131" s="2">
        <v>67.050003000000004</v>
      </c>
      <c r="C15131" s="2">
        <v>67.610000999999997</v>
      </c>
      <c r="D15131" s="2">
        <v>65.989998</v>
      </c>
      <c r="E15131" s="2">
        <v>66.300003000000004</v>
      </c>
      <c r="F15131" s="2">
        <v>66.300003000000004</v>
      </c>
      <c r="G15131" s="1">
        <f>(F15131-F15132)/F15132</f>
        <v>-1.1185681826143989E-2</v>
      </c>
      <c r="H15131" s="1">
        <f>(C15131-D15131)/D15131</f>
        <v>2.4549220322752502E-2</v>
      </c>
      <c r="I15131" s="1">
        <f>(E15131-B15131)/B15131</f>
        <v>-1.1185681826143989E-2</v>
      </c>
    </row>
    <row r="15132" spans="1:9" x14ac:dyDescent="0.25">
      <c r="A15132" s="3">
        <v>22762</v>
      </c>
      <c r="B15132" s="2">
        <v>67.709998999999996</v>
      </c>
      <c r="C15132" s="2">
        <v>67.970000999999996</v>
      </c>
      <c r="D15132" s="2">
        <v>66.919998000000007</v>
      </c>
      <c r="E15132" s="2">
        <v>67.050003000000004</v>
      </c>
      <c r="F15132" s="2">
        <v>67.050003000000004</v>
      </c>
      <c r="G15132" s="1">
        <f>(F15132-F15133)/F15133</f>
        <v>-9.7473934388921275E-3</v>
      </c>
      <c r="H15132" s="1">
        <f>(C15132-D15132)/D15132</f>
        <v>1.5690421867615559E-2</v>
      </c>
      <c r="I15132" s="1">
        <f>(E15132-B15132)/B15132</f>
        <v>-9.7473934388921275E-3</v>
      </c>
    </row>
    <row r="15133" spans="1:9" x14ac:dyDescent="0.25">
      <c r="A15133" s="3">
        <v>22761</v>
      </c>
      <c r="B15133" s="2">
        <v>68.459998999999996</v>
      </c>
      <c r="C15133" s="2">
        <v>68.580001999999993</v>
      </c>
      <c r="D15133" s="2">
        <v>67.529999000000004</v>
      </c>
      <c r="E15133" s="2">
        <v>67.709998999999996</v>
      </c>
      <c r="F15133" s="2">
        <v>67.709998999999996</v>
      </c>
      <c r="G15133" s="1">
        <f>(F15133-F15134)/F15134</f>
        <v>-1.095530252637018E-2</v>
      </c>
      <c r="H15133" s="1">
        <f>(C15133-D15133)/D15133</f>
        <v>1.5548689701594539E-2</v>
      </c>
      <c r="I15133" s="1">
        <f>(E15133-B15133)/B15133</f>
        <v>-1.095530252637018E-2</v>
      </c>
    </row>
    <row r="15134" spans="1:9" x14ac:dyDescent="0.25">
      <c r="A15134" s="3">
        <v>22760</v>
      </c>
      <c r="B15134" s="2">
        <v>68.529999000000004</v>
      </c>
      <c r="C15134" s="2">
        <v>68.910004000000001</v>
      </c>
      <c r="D15134" s="2">
        <v>68.160004000000001</v>
      </c>
      <c r="E15134" s="2">
        <v>68.459998999999996</v>
      </c>
      <c r="F15134" s="2">
        <v>68.459998999999996</v>
      </c>
      <c r="G15134" s="1">
        <f>(F15134-F15135)/F15135</f>
        <v>-1.0214504745579725E-3</v>
      </c>
      <c r="H15134" s="1">
        <f>(C15134-D15134)/D15134</f>
        <v>1.1003520481014056E-2</v>
      </c>
      <c r="I15134" s="1">
        <f>(E15134-B15134)/B15134</f>
        <v>-1.0214504745579725E-3</v>
      </c>
    </row>
    <row r="15135" spans="1:9" x14ac:dyDescent="0.25">
      <c r="A15135" s="3">
        <v>22759</v>
      </c>
      <c r="B15135" s="2">
        <v>68.589995999999999</v>
      </c>
      <c r="C15135" s="2">
        <v>69.010002</v>
      </c>
      <c r="D15135" s="2">
        <v>68.169998000000007</v>
      </c>
      <c r="E15135" s="2">
        <v>68.529999000000004</v>
      </c>
      <c r="F15135" s="2">
        <v>68.529999000000004</v>
      </c>
      <c r="G15135" s="1">
        <f>(F15135-F15136)/F15136</f>
        <v>-8.7471939785498218E-4</v>
      </c>
      <c r="H15135" s="1">
        <f>(C15135-D15135)/D15135</f>
        <v>1.2322194875229323E-2</v>
      </c>
      <c r="I15135" s="1">
        <f>(E15135-B15135)/B15135</f>
        <v>-8.7471939785498218E-4</v>
      </c>
    </row>
    <row r="15136" spans="1:9" x14ac:dyDescent="0.25">
      <c r="A15136" s="3">
        <v>22755</v>
      </c>
      <c r="B15136" s="2">
        <v>68.269997000000004</v>
      </c>
      <c r="C15136" s="2">
        <v>68.900002000000001</v>
      </c>
      <c r="D15136" s="2">
        <v>68.069999999999993</v>
      </c>
      <c r="E15136" s="2">
        <v>68.589995999999999</v>
      </c>
      <c r="F15136" s="2">
        <v>68.589995999999999</v>
      </c>
      <c r="G15136" s="1">
        <f>(F15136-F15137)/F15137</f>
        <v>4.6872566875899484E-3</v>
      </c>
      <c r="H15136" s="1">
        <f>(C15136-D15136)/D15136</f>
        <v>1.2193359776700566E-2</v>
      </c>
      <c r="I15136" s="1">
        <f>(E15136-B15136)/B15136</f>
        <v>4.6872566875899484E-3</v>
      </c>
    </row>
    <row r="15137" spans="1:9" x14ac:dyDescent="0.25">
      <c r="A15137" s="3">
        <v>22754</v>
      </c>
      <c r="B15137" s="2">
        <v>67.900002000000001</v>
      </c>
      <c r="C15137" s="2">
        <v>68.720000999999996</v>
      </c>
      <c r="D15137" s="2">
        <v>67.830001999999993</v>
      </c>
      <c r="E15137" s="2">
        <v>68.269997000000004</v>
      </c>
      <c r="F15137" s="2">
        <v>68.269997000000004</v>
      </c>
      <c r="G15137" s="1">
        <f>(F15137-F15138)/F15138</f>
        <v>5.4491161870658406E-3</v>
      </c>
      <c r="H15137" s="1">
        <f>(C15137-D15137)/D15137</f>
        <v>1.312102275922096E-2</v>
      </c>
      <c r="I15137" s="1">
        <f>(E15137-B15137)/B15137</f>
        <v>5.4491161870658406E-3</v>
      </c>
    </row>
    <row r="15138" spans="1:9" x14ac:dyDescent="0.25">
      <c r="A15138" s="3">
        <v>22753</v>
      </c>
      <c r="B15138" s="2">
        <v>67.599997999999999</v>
      </c>
      <c r="C15138" s="2">
        <v>68.199996999999996</v>
      </c>
      <c r="D15138" s="2">
        <v>67.239998</v>
      </c>
      <c r="E15138" s="2">
        <v>67.900002000000001</v>
      </c>
      <c r="F15138" s="2">
        <v>67.900002000000001</v>
      </c>
      <c r="G15138" s="1">
        <f>(F15138-F15139)/F15139</f>
        <v>4.437929125382537E-3</v>
      </c>
      <c r="H15138" s="1">
        <f>(C15138-D15138)/D15138</f>
        <v>1.4277201495455076E-2</v>
      </c>
      <c r="I15138" s="1">
        <f>(E15138-B15138)/B15138</f>
        <v>4.437929125382537E-3</v>
      </c>
    </row>
    <row r="15139" spans="1:9" x14ac:dyDescent="0.25">
      <c r="A15139" s="3">
        <v>22752</v>
      </c>
      <c r="B15139" s="2">
        <v>67.900002000000001</v>
      </c>
      <c r="C15139" s="2">
        <v>68.190002000000007</v>
      </c>
      <c r="D15139" s="2">
        <v>67.209998999999996</v>
      </c>
      <c r="E15139" s="2">
        <v>67.599997999999999</v>
      </c>
      <c r="F15139" s="2">
        <v>67.599997999999999</v>
      </c>
      <c r="G15139" s="1">
        <f>(F15139-F15140)/F15140</f>
        <v>-4.4183209302409336E-3</v>
      </c>
      <c r="H15139" s="1">
        <f>(C15139-D15139)/D15139</f>
        <v>1.458120837049872E-2</v>
      </c>
      <c r="I15139" s="1">
        <f>(E15139-B15139)/B15139</f>
        <v>-4.4183209302409336E-3</v>
      </c>
    </row>
    <row r="15140" spans="1:9" x14ac:dyDescent="0.25">
      <c r="A15140" s="3">
        <v>22749</v>
      </c>
      <c r="B15140" s="2">
        <v>67.900002000000001</v>
      </c>
      <c r="C15140" s="2">
        <v>68.110000999999997</v>
      </c>
      <c r="D15140" s="2">
        <v>67.029999000000004</v>
      </c>
      <c r="E15140" s="2">
        <v>67.900002000000001</v>
      </c>
      <c r="F15140" s="2">
        <v>67.900002000000001</v>
      </c>
      <c r="G15140" s="1">
        <f>(F15140-F15141)/F15141</f>
        <v>0</v>
      </c>
      <c r="H15140" s="1">
        <f>(C15140-D15140)/D15140</f>
        <v>1.6112218650040457E-2</v>
      </c>
      <c r="I15140" s="1">
        <f>(E15140-B15140)/B15140</f>
        <v>0</v>
      </c>
    </row>
    <row r="15141" spans="1:9" x14ac:dyDescent="0.25">
      <c r="A15141" s="3">
        <v>22748</v>
      </c>
      <c r="B15141" s="2">
        <v>68.410004000000001</v>
      </c>
      <c r="C15141" s="2">
        <v>68.430000000000007</v>
      </c>
      <c r="D15141" s="2">
        <v>67.470000999999996</v>
      </c>
      <c r="E15141" s="2">
        <v>67.900002000000001</v>
      </c>
      <c r="F15141" s="2">
        <v>67.900002000000001</v>
      </c>
      <c r="G15141" s="1">
        <f>(F15141-F15142)/F15142</f>
        <v>-7.4550792308095771E-3</v>
      </c>
      <c r="H15141" s="1">
        <f>(C15141-D15141)/D15141</f>
        <v>1.4228530988164807E-2</v>
      </c>
      <c r="I15141" s="1">
        <f>(E15141-B15141)/B15141</f>
        <v>-7.4550792308095771E-3</v>
      </c>
    </row>
    <row r="15142" spans="1:9" x14ac:dyDescent="0.25">
      <c r="A15142" s="3">
        <v>22747</v>
      </c>
      <c r="B15142" s="2">
        <v>68.559997999999993</v>
      </c>
      <c r="C15142" s="2">
        <v>69.260002</v>
      </c>
      <c r="D15142" s="2">
        <v>68.239998</v>
      </c>
      <c r="E15142" s="2">
        <v>68.410004000000001</v>
      </c>
      <c r="F15142" s="2">
        <v>68.410004000000001</v>
      </c>
      <c r="G15142" s="1">
        <f>(F15142-F15143)/F15143</f>
        <v>-2.1877771933422815E-3</v>
      </c>
      <c r="H15142" s="1">
        <f>(C15142-D15142)/D15142</f>
        <v>1.4947304072312548E-2</v>
      </c>
      <c r="I15142" s="1">
        <f>(E15142-B15142)/B15142</f>
        <v>-2.1877771933422815E-3</v>
      </c>
    </row>
    <row r="15143" spans="1:9" x14ac:dyDescent="0.25">
      <c r="A15143" s="3">
        <v>22746</v>
      </c>
      <c r="B15143" s="2">
        <v>68.309997999999993</v>
      </c>
      <c r="C15143" s="2">
        <v>68.800003000000004</v>
      </c>
      <c r="D15143" s="2">
        <v>67.940002000000007</v>
      </c>
      <c r="E15143" s="2">
        <v>68.559997999999993</v>
      </c>
      <c r="F15143" s="2">
        <v>68.559997999999993</v>
      </c>
      <c r="G15143" s="1">
        <f>(F15143-F15144)/F15144</f>
        <v>3.6597863756342086E-3</v>
      </c>
      <c r="H15143" s="1">
        <f>(C15143-D15143)/D15143</f>
        <v>1.2658242194340778E-2</v>
      </c>
      <c r="I15143" s="1">
        <f>(E15143-B15143)/B15143</f>
        <v>3.6597863756342086E-3</v>
      </c>
    </row>
    <row r="15144" spans="1:9" x14ac:dyDescent="0.25">
      <c r="A15144" s="3">
        <v>22745</v>
      </c>
      <c r="B15144" s="2">
        <v>68.839995999999999</v>
      </c>
      <c r="C15144" s="2">
        <v>69.019997000000004</v>
      </c>
      <c r="D15144" s="2">
        <v>68.089995999999999</v>
      </c>
      <c r="E15144" s="2">
        <v>68.309997999999993</v>
      </c>
      <c r="F15144" s="2">
        <v>68.309997999999993</v>
      </c>
      <c r="G15144" s="1">
        <f>(F15144-F15145)/F15145</f>
        <v>-7.698983596687109E-3</v>
      </c>
      <c r="H15144" s="1">
        <f>(C15144-D15144)/D15144</f>
        <v>1.365840879179967E-2</v>
      </c>
      <c r="I15144" s="1">
        <f>(E15144-B15144)/B15144</f>
        <v>-7.698983596687109E-3</v>
      </c>
    </row>
    <row r="15145" spans="1:9" x14ac:dyDescent="0.25">
      <c r="A15145" s="3">
        <v>22742</v>
      </c>
      <c r="B15145" s="2">
        <v>68.910004000000001</v>
      </c>
      <c r="C15145" s="2">
        <v>69.419998000000007</v>
      </c>
      <c r="D15145" s="2">
        <v>68.580001999999993</v>
      </c>
      <c r="E15145" s="2">
        <v>68.839995999999999</v>
      </c>
      <c r="F15145" s="2">
        <v>68.839995999999999</v>
      </c>
      <c r="G15145" s="1">
        <f>(F15145-F15146)/F15146</f>
        <v>-1.0159337677589078E-3</v>
      </c>
      <c r="H15145" s="1">
        <f>(C15145-D15145)/D15145</f>
        <v>1.2248410258139298E-2</v>
      </c>
      <c r="I15145" s="1">
        <f>(E15145-B15145)/B15145</f>
        <v>-1.0159337677589078E-3</v>
      </c>
    </row>
    <row r="15146" spans="1:9" x14ac:dyDescent="0.25">
      <c r="A15146" s="3">
        <v>22741</v>
      </c>
      <c r="B15146" s="2">
        <v>68.489998</v>
      </c>
      <c r="C15146" s="2">
        <v>69.089995999999999</v>
      </c>
      <c r="D15146" s="2">
        <v>68.120002999999997</v>
      </c>
      <c r="E15146" s="2">
        <v>68.910004000000001</v>
      </c>
      <c r="F15146" s="2">
        <v>68.910004000000001</v>
      </c>
      <c r="G15146" s="1">
        <f>(F15146-F15147)/F15147</f>
        <v>6.1323698680791428E-3</v>
      </c>
      <c r="H15146" s="1">
        <f>(C15146-D15146)/D15146</f>
        <v>1.4239473829735479E-2</v>
      </c>
      <c r="I15146" s="1">
        <f>(E15146-B15146)/B15146</f>
        <v>6.1323698680791428E-3</v>
      </c>
    </row>
    <row r="15147" spans="1:9" x14ac:dyDescent="0.25">
      <c r="A15147" s="3">
        <v>22740</v>
      </c>
      <c r="B15147" s="2">
        <v>68.809997999999993</v>
      </c>
      <c r="C15147" s="2">
        <v>69.220000999999996</v>
      </c>
      <c r="D15147" s="2">
        <v>68.330001999999993</v>
      </c>
      <c r="E15147" s="2">
        <v>68.489998</v>
      </c>
      <c r="F15147" s="2">
        <v>68.489998</v>
      </c>
      <c r="G15147" s="1">
        <f>(F15147-F15148)/F15148</f>
        <v>-4.6504869830107133E-3</v>
      </c>
      <c r="H15147" s="1">
        <f>(C15147-D15147)/D15147</f>
        <v>1.3025010594906804E-2</v>
      </c>
      <c r="I15147" s="1">
        <f>(E15147-B15147)/B15147</f>
        <v>-4.6504869830107133E-3</v>
      </c>
    </row>
    <row r="15148" spans="1:9" x14ac:dyDescent="0.25">
      <c r="A15148" s="3">
        <v>22739</v>
      </c>
      <c r="B15148" s="2">
        <v>69.370002999999997</v>
      </c>
      <c r="C15148" s="2">
        <v>69.529999000000004</v>
      </c>
      <c r="D15148" s="2">
        <v>68.529999000000004</v>
      </c>
      <c r="E15148" s="2">
        <v>68.809997999999993</v>
      </c>
      <c r="F15148" s="2">
        <v>68.809997999999993</v>
      </c>
      <c r="G15148" s="1">
        <f>(F15148-F15149)/F15149</f>
        <v>-8.0727256131155698E-3</v>
      </c>
      <c r="H15148" s="1">
        <f>(C15148-D15148)/D15148</f>
        <v>1.4592149636540925E-2</v>
      </c>
      <c r="I15148" s="1">
        <f>(E15148-B15148)/B15148</f>
        <v>-8.0727256131155698E-3</v>
      </c>
    </row>
    <row r="15149" spans="1:9" x14ac:dyDescent="0.25">
      <c r="A15149" s="3">
        <v>22738</v>
      </c>
      <c r="B15149" s="2">
        <v>69.550003000000004</v>
      </c>
      <c r="C15149" s="2">
        <v>69.819999999999993</v>
      </c>
      <c r="D15149" s="2">
        <v>69.129997000000003</v>
      </c>
      <c r="E15149" s="2">
        <v>69.370002999999997</v>
      </c>
      <c r="F15149" s="2">
        <v>69.370002999999997</v>
      </c>
      <c r="G15149" s="1">
        <f>(F15149-F15150)/F15150</f>
        <v>-2.5880660278333389E-3</v>
      </c>
      <c r="H15149" s="1">
        <f>(C15149-D15149)/D15149</f>
        <v>9.9812386799321019E-3</v>
      </c>
      <c r="I15149" s="1">
        <f>(E15149-B15149)/B15149</f>
        <v>-2.5880660278333389E-3</v>
      </c>
    </row>
    <row r="15150" spans="1:9" x14ac:dyDescent="0.25">
      <c r="A15150" s="3">
        <v>22735</v>
      </c>
      <c r="B15150" s="2">
        <v>70.010002</v>
      </c>
      <c r="C15150" s="2">
        <v>70.089995999999999</v>
      </c>
      <c r="D15150" s="2">
        <v>69.160004000000001</v>
      </c>
      <c r="E15150" s="2">
        <v>69.550003000000004</v>
      </c>
      <c r="F15150" s="2">
        <v>69.550003000000004</v>
      </c>
      <c r="G15150" s="1">
        <f>(F15150-F15151)/F15151</f>
        <v>-6.5704754586351282E-3</v>
      </c>
      <c r="H15150" s="1">
        <f>(C15150-D15150)/D15150</f>
        <v>1.3446962785022375E-2</v>
      </c>
      <c r="I15150" s="1">
        <f>(E15150-B15150)/B15150</f>
        <v>-6.5704754586351282E-3</v>
      </c>
    </row>
    <row r="15151" spans="1:9" x14ac:dyDescent="0.25">
      <c r="A15151" s="3">
        <v>22734</v>
      </c>
      <c r="B15151" s="2">
        <v>70.040001000000004</v>
      </c>
      <c r="C15151" s="2">
        <v>70.5</v>
      </c>
      <c r="D15151" s="2">
        <v>69.809997999999993</v>
      </c>
      <c r="E15151" s="2">
        <v>70.010002</v>
      </c>
      <c r="F15151" s="2">
        <v>70.010002</v>
      </c>
      <c r="G15151" s="1">
        <f>(F15151-F15152)/F15152</f>
        <v>-4.2831238680313068E-4</v>
      </c>
      <c r="H15151" s="1">
        <f>(C15151-D15151)/D15151</f>
        <v>9.8839997101848789E-3</v>
      </c>
      <c r="I15151" s="1">
        <f>(E15151-B15151)/B15151</f>
        <v>-4.2831238680313068E-4</v>
      </c>
    </row>
    <row r="15152" spans="1:9" x14ac:dyDescent="0.25">
      <c r="A15152" s="3">
        <v>22733</v>
      </c>
      <c r="B15152" s="2">
        <v>69.699996999999996</v>
      </c>
      <c r="C15152" s="2">
        <v>70.330001999999993</v>
      </c>
      <c r="D15152" s="2">
        <v>69.540001000000004</v>
      </c>
      <c r="E15152" s="2">
        <v>70.040001000000004</v>
      </c>
      <c r="F15152" s="2">
        <v>70.040001000000004</v>
      </c>
      <c r="G15152" s="1">
        <f>(F15152-F15153)/F15153</f>
        <v>4.8781063792586324E-3</v>
      </c>
      <c r="H15152" s="1">
        <f>(C15152-D15152)/D15152</f>
        <v>1.1360382350296334E-2</v>
      </c>
      <c r="I15152" s="1">
        <f>(E15152-B15152)/B15152</f>
        <v>4.8781063792586324E-3</v>
      </c>
    </row>
    <row r="15153" spans="1:9" x14ac:dyDescent="0.25">
      <c r="A15153" s="3">
        <v>22732</v>
      </c>
      <c r="B15153" s="2">
        <v>69.889999000000003</v>
      </c>
      <c r="C15153" s="2">
        <v>70.199996999999996</v>
      </c>
      <c r="D15153" s="2">
        <v>69.410004000000001</v>
      </c>
      <c r="E15153" s="2">
        <v>69.699996999999996</v>
      </c>
      <c r="F15153" s="2">
        <v>69.699996999999996</v>
      </c>
      <c r="G15153" s="1">
        <f>(F15153-F15154)/F15154</f>
        <v>-2.7185863888767102E-3</v>
      </c>
      <c r="H15153" s="1">
        <f>(C15153-D15153)/D15153</f>
        <v>1.1381543790142924E-2</v>
      </c>
      <c r="I15153" s="1">
        <f>(E15153-B15153)/B15153</f>
        <v>-2.7185863888767102E-3</v>
      </c>
    </row>
    <row r="15154" spans="1:9" x14ac:dyDescent="0.25">
      <c r="A15154" s="3">
        <v>22731</v>
      </c>
      <c r="B15154" s="2">
        <v>70.449996999999996</v>
      </c>
      <c r="C15154" s="2">
        <v>70.629997000000003</v>
      </c>
      <c r="D15154" s="2">
        <v>69.730002999999996</v>
      </c>
      <c r="E15154" s="2">
        <v>69.889999000000003</v>
      </c>
      <c r="F15154" s="2">
        <v>69.889999000000003</v>
      </c>
      <c r="G15154" s="1">
        <f>(F15154-F15155)/F15155</f>
        <v>-7.9488718785891942E-3</v>
      </c>
      <c r="H15154" s="1">
        <f>(C15154-D15154)/D15154</f>
        <v>1.2906840115868153E-2</v>
      </c>
      <c r="I15154" s="1">
        <f>(E15154-B15154)/B15154</f>
        <v>-7.9488718785891942E-3</v>
      </c>
    </row>
    <row r="15155" spans="1:9" x14ac:dyDescent="0.25">
      <c r="A15155" s="3">
        <v>22728</v>
      </c>
      <c r="B15155" s="2">
        <v>70.400002000000001</v>
      </c>
      <c r="C15155" s="2">
        <v>70.779999000000004</v>
      </c>
      <c r="D15155" s="2">
        <v>70.120002999999997</v>
      </c>
      <c r="E15155" s="2">
        <v>70.449996999999996</v>
      </c>
      <c r="F15155" s="2">
        <v>70.449996999999996</v>
      </c>
      <c r="G15155" s="1">
        <f>(F15155-F15156)/F15156</f>
        <v>7.1015622982504418E-4</v>
      </c>
      <c r="H15155" s="1">
        <f>(C15155-D15155)/D15155</f>
        <v>9.4123783765383863E-3</v>
      </c>
      <c r="I15155" s="1">
        <f>(E15155-B15155)/B15155</f>
        <v>7.1015622982504418E-4</v>
      </c>
    </row>
    <row r="15156" spans="1:9" x14ac:dyDescent="0.25">
      <c r="A15156" s="3">
        <v>22727</v>
      </c>
      <c r="B15156" s="2">
        <v>70.510002</v>
      </c>
      <c r="C15156" s="2">
        <v>70.839995999999999</v>
      </c>
      <c r="D15156" s="2">
        <v>70.139999000000003</v>
      </c>
      <c r="E15156" s="2">
        <v>70.400002000000001</v>
      </c>
      <c r="F15156" s="2">
        <v>70.400002000000001</v>
      </c>
      <c r="G15156" s="1">
        <f>(F15156-F15157)/F15157</f>
        <v>-1.5600623582452803E-3</v>
      </c>
      <c r="H15156" s="1">
        <f>(C15156-D15156)/D15156</f>
        <v>9.979997290846785E-3</v>
      </c>
      <c r="I15156" s="1">
        <f>(E15156-B15156)/B15156</f>
        <v>-1.5600623582452803E-3</v>
      </c>
    </row>
    <row r="15157" spans="1:9" x14ac:dyDescent="0.25">
      <c r="A15157" s="3">
        <v>22726</v>
      </c>
      <c r="B15157" s="2">
        <v>70.660004000000001</v>
      </c>
      <c r="C15157" s="2">
        <v>70.930000000000007</v>
      </c>
      <c r="D15157" s="2">
        <v>70.160004000000001</v>
      </c>
      <c r="E15157" s="2">
        <v>70.510002</v>
      </c>
      <c r="F15157" s="2">
        <v>70.510002</v>
      </c>
      <c r="G15157" s="1">
        <f>(F15157-F15158)/F15158</f>
        <v>-2.1228699619094365E-3</v>
      </c>
      <c r="H15157" s="1">
        <f>(C15157-D15157)/D15157</f>
        <v>1.0974856842938694E-2</v>
      </c>
      <c r="I15157" s="1">
        <f>(E15157-B15157)/B15157</f>
        <v>-2.1228699619094365E-3</v>
      </c>
    </row>
    <row r="15158" spans="1:9" x14ac:dyDescent="0.25">
      <c r="A15158" s="3">
        <v>22725</v>
      </c>
      <c r="B15158" s="2">
        <v>70.849997999999999</v>
      </c>
      <c r="C15158" s="2">
        <v>71.080001999999993</v>
      </c>
      <c r="D15158" s="2">
        <v>70.400002000000001</v>
      </c>
      <c r="E15158" s="2">
        <v>70.660004000000001</v>
      </c>
      <c r="F15158" s="2">
        <v>70.660004000000001</v>
      </c>
      <c r="G15158" s="1">
        <f>(F15158-F15159)/F15159</f>
        <v>-2.6816373375197367E-3</v>
      </c>
      <c r="H15158" s="1">
        <f>(C15158-D15158)/D15158</f>
        <v>9.6590906346848207E-3</v>
      </c>
      <c r="I15158" s="1">
        <f>(E15158-B15158)/B15158</f>
        <v>-2.6816373375197367E-3</v>
      </c>
    </row>
    <row r="15159" spans="1:9" x14ac:dyDescent="0.25">
      <c r="A15159" s="3">
        <v>22724</v>
      </c>
      <c r="B15159" s="2">
        <v>70.940002000000007</v>
      </c>
      <c r="C15159" s="2">
        <v>71.309997999999993</v>
      </c>
      <c r="D15159" s="2">
        <v>70.529999000000004</v>
      </c>
      <c r="E15159" s="2">
        <v>70.849997999999999</v>
      </c>
      <c r="F15159" s="2">
        <v>70.849997999999999</v>
      </c>
      <c r="G15159" s="1">
        <f>(F15159-F15160)/F15160</f>
        <v>-1.2687341057589414E-3</v>
      </c>
      <c r="H15159" s="1">
        <f>(C15159-D15159)/D15159</f>
        <v>1.1059109755552235E-2</v>
      </c>
      <c r="I15159" s="1">
        <f>(E15159-B15159)/B15159</f>
        <v>-1.2687341057589414E-3</v>
      </c>
    </row>
    <row r="15160" spans="1:9" x14ac:dyDescent="0.25">
      <c r="A15160" s="3">
        <v>22721</v>
      </c>
      <c r="B15160" s="2">
        <v>71.059997999999993</v>
      </c>
      <c r="C15160" s="2">
        <v>71.339995999999999</v>
      </c>
      <c r="D15160" s="2">
        <v>70.669998000000007</v>
      </c>
      <c r="E15160" s="2">
        <v>70.940002000000007</v>
      </c>
      <c r="F15160" s="2">
        <v>70.940002000000007</v>
      </c>
      <c r="G15160" s="1">
        <f>(F15160-F15161)/F15161</f>
        <v>-1.688657520085861E-3</v>
      </c>
      <c r="H15160" s="1">
        <f>(C15160-D15160)/D15160</f>
        <v>9.4806568411108846E-3</v>
      </c>
      <c r="I15160" s="1">
        <f>(E15160-B15160)/B15160</f>
        <v>-1.688657520085861E-3</v>
      </c>
    </row>
    <row r="15161" spans="1:9" x14ac:dyDescent="0.25">
      <c r="A15161" s="3">
        <v>22720</v>
      </c>
      <c r="B15161" s="2">
        <v>70.910004000000001</v>
      </c>
      <c r="C15161" s="2">
        <v>71.440002000000007</v>
      </c>
      <c r="D15161" s="2">
        <v>70.589995999999999</v>
      </c>
      <c r="E15161" s="2">
        <v>71.059997999999993</v>
      </c>
      <c r="F15161" s="2">
        <v>71.059997999999993</v>
      </c>
      <c r="G15161" s="1">
        <f>(F15161-F15162)/F15162</f>
        <v>2.1152727617952528E-3</v>
      </c>
      <c r="H15161" s="1">
        <f>(C15161-D15161)/D15161</f>
        <v>1.2041451312732864E-2</v>
      </c>
      <c r="I15161" s="1">
        <f>(E15161-B15161)/B15161</f>
        <v>2.1152727617952528E-3</v>
      </c>
    </row>
    <row r="15162" spans="1:9" x14ac:dyDescent="0.25">
      <c r="A15162" s="3">
        <v>22719</v>
      </c>
      <c r="B15162" s="2">
        <v>70.599997999999999</v>
      </c>
      <c r="C15162" s="2">
        <v>71.25</v>
      </c>
      <c r="D15162" s="2">
        <v>70.480002999999996</v>
      </c>
      <c r="E15162" s="2">
        <v>70.910004000000001</v>
      </c>
      <c r="F15162" s="2">
        <v>70.910004000000001</v>
      </c>
      <c r="G15162" s="1">
        <f>(F15162-F15163)/F15163</f>
        <v>4.3910199544198473E-3</v>
      </c>
      <c r="H15162" s="1">
        <f>(C15162-D15162)/D15162</f>
        <v>1.0925042100239462E-2</v>
      </c>
      <c r="I15162" s="1">
        <f>(E15162-B15162)/B15162</f>
        <v>4.3910199544198473E-3</v>
      </c>
    </row>
    <row r="15163" spans="1:9" x14ac:dyDescent="0.25">
      <c r="A15163" s="3">
        <v>22718</v>
      </c>
      <c r="B15163" s="2">
        <v>70.400002000000001</v>
      </c>
      <c r="C15163" s="2">
        <v>70.860000999999997</v>
      </c>
      <c r="D15163" s="2">
        <v>70.059997999999993</v>
      </c>
      <c r="E15163" s="2">
        <v>70.599997999999999</v>
      </c>
      <c r="F15163" s="2">
        <v>70.599997999999999</v>
      </c>
      <c r="G15163" s="1">
        <f>(F15163-F15164)/F15164</f>
        <v>2.8408521920212267E-3</v>
      </c>
      <c r="H15163" s="1">
        <f>(C15163-D15163)/D15163</f>
        <v>1.1418827045927176E-2</v>
      </c>
      <c r="I15163" s="1">
        <f>(E15163-B15163)/B15163</f>
        <v>2.8408521920212267E-3</v>
      </c>
    </row>
    <row r="15164" spans="1:9" x14ac:dyDescent="0.25">
      <c r="A15164" s="3">
        <v>22717</v>
      </c>
      <c r="B15164" s="2">
        <v>70.419998000000007</v>
      </c>
      <c r="C15164" s="2">
        <v>70.760002</v>
      </c>
      <c r="D15164" s="2">
        <v>70.019997000000004</v>
      </c>
      <c r="E15164" s="2">
        <v>70.400002000000001</v>
      </c>
      <c r="F15164" s="2">
        <v>70.400002000000001</v>
      </c>
      <c r="G15164" s="1">
        <f>(F15164-F15165)/F15165</f>
        <v>-2.8395343038785826E-4</v>
      </c>
      <c r="H15164" s="1">
        <f>(C15164-D15164)/D15164</f>
        <v>1.0568480886967139E-2</v>
      </c>
      <c r="I15164" s="1">
        <f>(E15164-B15164)/B15164</f>
        <v>-2.8395343038785826E-4</v>
      </c>
    </row>
    <row r="15165" spans="1:9" x14ac:dyDescent="0.25">
      <c r="A15165" s="3">
        <v>22714</v>
      </c>
      <c r="B15165" s="2">
        <v>70.190002000000007</v>
      </c>
      <c r="C15165" s="2">
        <v>70.709998999999996</v>
      </c>
      <c r="D15165" s="2">
        <v>70</v>
      </c>
      <c r="E15165" s="2">
        <v>70.419998000000007</v>
      </c>
      <c r="F15165" s="2">
        <v>70.419998000000007</v>
      </c>
      <c r="G15165" s="1">
        <f>(F15165-F15166)/F15166</f>
        <v>3.2767629782942567E-3</v>
      </c>
      <c r="H15165" s="1">
        <f>(C15165-D15165)/D15165</f>
        <v>1.0142842857142804E-2</v>
      </c>
      <c r="I15165" s="1">
        <f>(E15165-B15165)/B15165</f>
        <v>3.2767629782942567E-3</v>
      </c>
    </row>
    <row r="15166" spans="1:9" x14ac:dyDescent="0.25">
      <c r="A15166" s="3">
        <v>22713</v>
      </c>
      <c r="B15166" s="2">
        <v>69.690002000000007</v>
      </c>
      <c r="C15166" s="2">
        <v>70.370002999999997</v>
      </c>
      <c r="D15166" s="2">
        <v>69.400002000000001</v>
      </c>
      <c r="E15166" s="2">
        <v>70.190002000000007</v>
      </c>
      <c r="F15166" s="2">
        <v>70.190002000000007</v>
      </c>
      <c r="G15166" s="1">
        <f>(F15166-F15167)/F15167</f>
        <v>7.1746303006276274E-3</v>
      </c>
      <c r="H15166" s="1">
        <f>(C15166-D15166)/D15166</f>
        <v>1.3976959251384407E-2</v>
      </c>
      <c r="I15166" s="1">
        <f>(E15166-B15166)/B15166</f>
        <v>7.1746303006276274E-3</v>
      </c>
    </row>
    <row r="15167" spans="1:9" x14ac:dyDescent="0.25">
      <c r="A15167" s="3">
        <v>22712</v>
      </c>
      <c r="B15167" s="2">
        <v>69.779999000000004</v>
      </c>
      <c r="C15167" s="2">
        <v>70.069999999999993</v>
      </c>
      <c r="D15167" s="2">
        <v>69.370002999999997</v>
      </c>
      <c r="E15167" s="2">
        <v>69.690002000000007</v>
      </c>
      <c r="F15167" s="2">
        <v>69.690002000000007</v>
      </c>
      <c r="G15167" s="1">
        <f>(F15167-F15168)/F15168</f>
        <v>-1.2897248680097684E-3</v>
      </c>
      <c r="H15167" s="1">
        <f>(C15167-D15167)/D15167</f>
        <v>1.0090773673456468E-2</v>
      </c>
      <c r="I15167" s="1">
        <f>(E15167-B15167)/B15167</f>
        <v>-1.2897248680097684E-3</v>
      </c>
    </row>
    <row r="15168" spans="1:9" x14ac:dyDescent="0.25">
      <c r="A15168" s="3">
        <v>22711</v>
      </c>
      <c r="B15168" s="2">
        <v>70.010002</v>
      </c>
      <c r="C15168" s="2">
        <v>70.239998</v>
      </c>
      <c r="D15168" s="2">
        <v>69.459998999999996</v>
      </c>
      <c r="E15168" s="2">
        <v>69.779999000000004</v>
      </c>
      <c r="F15168" s="2">
        <v>69.779999000000004</v>
      </c>
      <c r="G15168" s="1">
        <f>(F15168-F15169)/F15169</f>
        <v>-3.2852877221742744E-3</v>
      </c>
      <c r="H15168" s="1">
        <f>(C15168-D15168)/D15168</f>
        <v>1.122947036034371E-2</v>
      </c>
      <c r="I15168" s="1">
        <f>(E15168-B15168)/B15168</f>
        <v>-3.2852877221742744E-3</v>
      </c>
    </row>
    <row r="15169" spans="1:9" x14ac:dyDescent="0.25">
      <c r="A15169" s="3">
        <v>22710</v>
      </c>
      <c r="B15169" s="2">
        <v>70.160004000000001</v>
      </c>
      <c r="C15169" s="2">
        <v>70.480002999999996</v>
      </c>
      <c r="D15169" s="2">
        <v>69.650002000000001</v>
      </c>
      <c r="E15169" s="2">
        <v>70.010002</v>
      </c>
      <c r="F15169" s="2">
        <v>70.010002</v>
      </c>
      <c r="G15169" s="1">
        <f>(F15169-F15170)/F15170</f>
        <v>-2.1379987378564095E-3</v>
      </c>
      <c r="H15169" s="1">
        <f>(C15169-D15169)/D15169</f>
        <v>1.1916740504903298E-2</v>
      </c>
      <c r="I15169" s="1">
        <f>(E15169-B15169)/B15169</f>
        <v>-2.1379987378564095E-3</v>
      </c>
    </row>
    <row r="15170" spans="1:9" x14ac:dyDescent="0.25">
      <c r="A15170" s="3">
        <v>22707</v>
      </c>
      <c r="B15170" s="2">
        <v>70.160004000000001</v>
      </c>
      <c r="C15170" s="2">
        <v>70.160004000000001</v>
      </c>
      <c r="D15170" s="2">
        <v>69.75</v>
      </c>
      <c r="E15170" s="2">
        <v>70.160004000000001</v>
      </c>
      <c r="F15170" s="2">
        <v>70.160004000000001</v>
      </c>
      <c r="G15170" s="1">
        <f>(F15170-F15171)/F15171</f>
        <v>-5.6970087904698215E-4</v>
      </c>
      <c r="H15170" s="1">
        <f>(C15170-D15170)/D15170</f>
        <v>5.8781935483871069E-3</v>
      </c>
      <c r="I15170" s="1">
        <f>(E15170-B15170)/B15170</f>
        <v>0</v>
      </c>
    </row>
    <row r="15171" spans="1:9" x14ac:dyDescent="0.25">
      <c r="A15171" s="3">
        <v>22706</v>
      </c>
      <c r="B15171" s="2">
        <v>69.959998999999996</v>
      </c>
      <c r="C15171" s="2">
        <v>70.599997999999999</v>
      </c>
      <c r="D15171" s="2">
        <v>69.760002</v>
      </c>
      <c r="E15171" s="2">
        <v>70.199996999999996</v>
      </c>
      <c r="F15171" s="2">
        <v>70.199996999999996</v>
      </c>
      <c r="G15171" s="1">
        <f>(F15171-F15172)/F15172</f>
        <v>3.4305031936892961E-3</v>
      </c>
      <c r="H15171" s="1">
        <f>(C15171-D15171)/D15171</f>
        <v>1.2041226719001517E-2</v>
      </c>
      <c r="I15171" s="1">
        <f>(E15171-B15171)/B15171</f>
        <v>3.4305031936892961E-3</v>
      </c>
    </row>
    <row r="15172" spans="1:9" x14ac:dyDescent="0.25">
      <c r="A15172" s="3">
        <v>22705</v>
      </c>
      <c r="B15172" s="2">
        <v>69.889999000000003</v>
      </c>
      <c r="C15172" s="2">
        <v>70.419998000000007</v>
      </c>
      <c r="D15172" s="2">
        <v>69.569999999999993</v>
      </c>
      <c r="E15172" s="2">
        <v>69.959998999999996</v>
      </c>
      <c r="F15172" s="2">
        <v>69.959998999999996</v>
      </c>
      <c r="G15172" s="1">
        <f>(F15172-F15173)/F15173</f>
        <v>1.0015739161763784E-3</v>
      </c>
      <c r="H15172" s="1">
        <f>(C15172-D15172)/D15172</f>
        <v>1.2217881270662838E-2</v>
      </c>
      <c r="I15172" s="1">
        <f>(E15172-B15172)/B15172</f>
        <v>1.0015739161763784E-3</v>
      </c>
    </row>
    <row r="15173" spans="1:9" x14ac:dyDescent="0.25">
      <c r="A15173" s="3">
        <v>22704</v>
      </c>
      <c r="B15173" s="2">
        <v>69.760002</v>
      </c>
      <c r="C15173" s="2">
        <v>70.319999999999993</v>
      </c>
      <c r="D15173" s="2">
        <v>69.480002999999996</v>
      </c>
      <c r="E15173" s="2">
        <v>69.889999000000003</v>
      </c>
      <c r="F15173" s="2">
        <v>69.889999000000003</v>
      </c>
      <c r="G15173" s="1">
        <f>(F15173-F15174)/F15174</f>
        <v>1.8634890520789122E-3</v>
      </c>
      <c r="H15173" s="1">
        <f>(C15173-D15173)/D15173</f>
        <v>1.2089766317367558E-2</v>
      </c>
      <c r="I15173" s="1">
        <f>(E15173-B15173)/B15173</f>
        <v>1.8634890520789122E-3</v>
      </c>
    </row>
    <row r="15174" spans="1:9" x14ac:dyDescent="0.25">
      <c r="A15174" s="3">
        <v>22703</v>
      </c>
      <c r="B15174" s="2">
        <v>70.160004000000001</v>
      </c>
      <c r="C15174" s="2">
        <v>70.330001999999993</v>
      </c>
      <c r="D15174" s="2">
        <v>69.440002000000007</v>
      </c>
      <c r="E15174" s="2">
        <v>69.760002</v>
      </c>
      <c r="F15174" s="2">
        <v>69.760002</v>
      </c>
      <c r="G15174" s="1">
        <f>(F15174-F15175)/F15175</f>
        <v>-5.7012824571674855E-3</v>
      </c>
      <c r="H15174" s="1">
        <f>(C15174-D15174)/D15174</f>
        <v>1.281681990734946E-2</v>
      </c>
      <c r="I15174" s="1">
        <f>(E15174-B15174)/B15174</f>
        <v>-5.7012824571674855E-3</v>
      </c>
    </row>
    <row r="15175" spans="1:9" x14ac:dyDescent="0.25">
      <c r="A15175" s="3">
        <v>22700</v>
      </c>
      <c r="B15175" s="2">
        <v>70.319999999999993</v>
      </c>
      <c r="C15175" s="2">
        <v>70.569999999999993</v>
      </c>
      <c r="D15175" s="2">
        <v>69.730002999999996</v>
      </c>
      <c r="E15175" s="2">
        <v>70.160004000000001</v>
      </c>
      <c r="F15175" s="2">
        <v>70.160004000000001</v>
      </c>
      <c r="G15175" s="1">
        <f>(F15175-F15176)/F15176</f>
        <v>-2.2752559726961388E-3</v>
      </c>
      <c r="H15175" s="1">
        <f>(C15175-D15175)/D15175</f>
        <v>1.2046421394819054E-2</v>
      </c>
      <c r="I15175" s="1">
        <f>(E15175-B15175)/B15175</f>
        <v>-2.2752559726961388E-3</v>
      </c>
    </row>
    <row r="15176" spans="1:9" x14ac:dyDescent="0.25">
      <c r="A15176" s="3">
        <v>22698</v>
      </c>
      <c r="B15176" s="2">
        <v>70.660004000000001</v>
      </c>
      <c r="C15176" s="2">
        <v>70.970000999999996</v>
      </c>
      <c r="D15176" s="2">
        <v>70.120002999999997</v>
      </c>
      <c r="E15176" s="2">
        <v>70.319999999999993</v>
      </c>
      <c r="F15176" s="2">
        <v>70.319999999999993</v>
      </c>
      <c r="G15176" s="1">
        <f>(F15176-F15177)/F15177</f>
        <v>-4.8118310324466937E-3</v>
      </c>
      <c r="H15176" s="1">
        <f>(C15176-D15176)/D15176</f>
        <v>1.2122047399227856E-2</v>
      </c>
      <c r="I15176" s="1">
        <f>(E15176-B15176)/B15176</f>
        <v>-4.8118310324466937E-3</v>
      </c>
    </row>
    <row r="15177" spans="1:9" x14ac:dyDescent="0.25">
      <c r="A15177" s="3">
        <v>22697</v>
      </c>
      <c r="B15177" s="2">
        <v>70.410004000000001</v>
      </c>
      <c r="C15177" s="2">
        <v>70.910004000000001</v>
      </c>
      <c r="D15177" s="2">
        <v>70.129997000000003</v>
      </c>
      <c r="E15177" s="2">
        <v>70.660004000000001</v>
      </c>
      <c r="F15177" s="2">
        <v>70.660004000000001</v>
      </c>
      <c r="G15177" s="1">
        <f>(F15177-F15178)/F15178</f>
        <v>3.5506318107864331E-3</v>
      </c>
      <c r="H15177" s="1">
        <f>(C15177-D15177)/D15177</f>
        <v>1.1122301915968963E-2</v>
      </c>
      <c r="I15177" s="1">
        <f>(E15177-B15177)/B15177</f>
        <v>3.5506318107864331E-3</v>
      </c>
    </row>
    <row r="15178" spans="1:9" x14ac:dyDescent="0.25">
      <c r="A15178" s="3">
        <v>22696</v>
      </c>
      <c r="B15178" s="2">
        <v>70.589995999999999</v>
      </c>
      <c r="C15178" s="2">
        <v>70.959998999999996</v>
      </c>
      <c r="D15178" s="2">
        <v>70.120002999999997</v>
      </c>
      <c r="E15178" s="2">
        <v>70.410004000000001</v>
      </c>
      <c r="F15178" s="2">
        <v>70.410004000000001</v>
      </c>
      <c r="G15178" s="1">
        <f>(F15178-F15179)/F15179</f>
        <v>-2.5498230655799812E-3</v>
      </c>
      <c r="H15178" s="1">
        <f>(C15178-D15178)/D15178</f>
        <v>1.1979406218793221E-2</v>
      </c>
      <c r="I15178" s="1">
        <f>(E15178-B15178)/B15178</f>
        <v>-2.5498230655799812E-3</v>
      </c>
    </row>
    <row r="15179" spans="1:9" x14ac:dyDescent="0.25">
      <c r="A15179" s="3">
        <v>22693</v>
      </c>
      <c r="B15179" s="2">
        <v>70.739998</v>
      </c>
      <c r="C15179" s="2">
        <v>71.129997000000003</v>
      </c>
      <c r="D15179" s="2">
        <v>70.269997000000004</v>
      </c>
      <c r="E15179" s="2">
        <v>70.589995999999999</v>
      </c>
      <c r="F15179" s="2">
        <v>70.589995999999999</v>
      </c>
      <c r="G15179" s="1">
        <f>(F15179-F15180)/F15180</f>
        <v>-2.1204693842371983E-3</v>
      </c>
      <c r="H15179" s="1">
        <f>(C15179-D15179)/D15179</f>
        <v>1.2238509132140698E-2</v>
      </c>
      <c r="I15179" s="1">
        <f>(E15179-B15179)/B15179</f>
        <v>-2.1204693842371983E-3</v>
      </c>
    </row>
    <row r="15180" spans="1:9" x14ac:dyDescent="0.25">
      <c r="A15180" s="3">
        <v>22692</v>
      </c>
      <c r="B15180" s="2">
        <v>70.419998000000007</v>
      </c>
      <c r="C15180" s="2">
        <v>71.059997999999993</v>
      </c>
      <c r="D15180" s="2">
        <v>70.230002999999996</v>
      </c>
      <c r="E15180" s="2">
        <v>70.739998</v>
      </c>
      <c r="F15180" s="2">
        <v>70.739998</v>
      </c>
      <c r="G15180" s="1">
        <f>(F15180-F15181)/F15181</f>
        <v>4.5441637189480343E-3</v>
      </c>
      <c r="H15180" s="1">
        <f>(C15180-D15180)/D15180</f>
        <v>1.1818239563509584E-2</v>
      </c>
      <c r="I15180" s="1">
        <f>(E15180-B15180)/B15180</f>
        <v>4.5441637189480343E-3</v>
      </c>
    </row>
    <row r="15181" spans="1:9" x14ac:dyDescent="0.25">
      <c r="A15181" s="3">
        <v>22691</v>
      </c>
      <c r="B15181" s="2">
        <v>70.449996999999996</v>
      </c>
      <c r="C15181" s="2">
        <v>70.790001000000004</v>
      </c>
      <c r="D15181" s="2">
        <v>70.029999000000004</v>
      </c>
      <c r="E15181" s="2">
        <v>70.419998000000007</v>
      </c>
      <c r="F15181" s="2">
        <v>70.419998000000007</v>
      </c>
      <c r="G15181" s="1">
        <f>(F15181-F15182)/F15182</f>
        <v>-4.2581974843788076E-4</v>
      </c>
      <c r="H15181" s="1">
        <f>(C15181-D15181)/D15181</f>
        <v>1.0852520503391697E-2</v>
      </c>
      <c r="I15181" s="1">
        <f>(E15181-B15181)/B15181</f>
        <v>-4.2581974843788076E-4</v>
      </c>
    </row>
    <row r="15182" spans="1:9" x14ac:dyDescent="0.25">
      <c r="A15182" s="3">
        <v>22690</v>
      </c>
      <c r="B15182" s="2">
        <v>70.459998999999996</v>
      </c>
      <c r="C15182" s="2">
        <v>70.889999000000003</v>
      </c>
      <c r="D15182" s="2">
        <v>70.069999999999993</v>
      </c>
      <c r="E15182" s="2">
        <v>70.449996999999996</v>
      </c>
      <c r="F15182" s="2">
        <v>70.449996999999996</v>
      </c>
      <c r="G15182" s="1">
        <f>(F15182-F15183)/F15183</f>
        <v>-1.419528830819323E-4</v>
      </c>
      <c r="H15182" s="1">
        <f>(C15182-D15182)/D15182</f>
        <v>1.1702568859711859E-2</v>
      </c>
      <c r="I15182" s="1">
        <f>(E15182-B15182)/B15182</f>
        <v>-1.419528830819323E-4</v>
      </c>
    </row>
    <row r="15183" spans="1:9" x14ac:dyDescent="0.25">
      <c r="A15183" s="3">
        <v>22689</v>
      </c>
      <c r="B15183" s="2">
        <v>70.480002999999996</v>
      </c>
      <c r="C15183" s="2">
        <v>70.809997999999993</v>
      </c>
      <c r="D15183" s="2">
        <v>70.139999000000003</v>
      </c>
      <c r="E15183" s="2">
        <v>70.459998999999996</v>
      </c>
      <c r="F15183" s="2">
        <v>70.459998999999996</v>
      </c>
      <c r="G15183" s="1">
        <f>(F15183-F15184)/F15184</f>
        <v>-2.8382518655681858E-4</v>
      </c>
      <c r="H15183" s="1">
        <f>(C15183-D15183)/D15183</f>
        <v>9.5523098025705709E-3</v>
      </c>
      <c r="I15183" s="1">
        <f>(E15183-B15183)/B15183</f>
        <v>-2.8382518655681858E-4</v>
      </c>
    </row>
    <row r="15184" spans="1:9" x14ac:dyDescent="0.25">
      <c r="A15184" s="3">
        <v>22686</v>
      </c>
      <c r="B15184" s="2">
        <v>70.580001999999993</v>
      </c>
      <c r="C15184" s="2">
        <v>70.830001999999993</v>
      </c>
      <c r="D15184" s="2">
        <v>69.930000000000007</v>
      </c>
      <c r="E15184" s="2">
        <v>70.480002999999996</v>
      </c>
      <c r="F15184" s="2">
        <v>70.480002999999996</v>
      </c>
      <c r="G15184" s="1">
        <f>(F15184-F15185)/F15185</f>
        <v>-1.4168177552615661E-3</v>
      </c>
      <c r="H15184" s="1">
        <f>(C15184-D15184)/D15184</f>
        <v>1.2870041470041275E-2</v>
      </c>
      <c r="I15184" s="1">
        <f>(E15184-B15184)/B15184</f>
        <v>-1.4168177552615661E-3</v>
      </c>
    </row>
    <row r="15185" spans="1:9" x14ac:dyDescent="0.25">
      <c r="A15185" s="3">
        <v>22685</v>
      </c>
      <c r="B15185" s="2">
        <v>70.419998000000007</v>
      </c>
      <c r="C15185" s="2">
        <v>70.949996999999996</v>
      </c>
      <c r="D15185" s="2">
        <v>70.160004000000001</v>
      </c>
      <c r="E15185" s="2">
        <v>70.580001999999993</v>
      </c>
      <c r="F15185" s="2">
        <v>70.580001999999993</v>
      </c>
      <c r="G15185" s="1">
        <f>(F15185-F15186)/F15186</f>
        <v>2.2721386615203606E-3</v>
      </c>
      <c r="H15185" s="1">
        <f>(C15185-D15185)/D15185</f>
        <v>1.1259876781078797E-2</v>
      </c>
      <c r="I15185" s="1">
        <f>(E15185-B15185)/B15185</f>
        <v>2.2721386615203606E-3</v>
      </c>
    </row>
    <row r="15186" spans="1:9" x14ac:dyDescent="0.25">
      <c r="A15186" s="3">
        <v>22684</v>
      </c>
      <c r="B15186" s="2">
        <v>69.959998999999996</v>
      </c>
      <c r="C15186" s="2">
        <v>70.669998000000007</v>
      </c>
      <c r="D15186" s="2">
        <v>69.779999000000004</v>
      </c>
      <c r="E15186" s="2">
        <v>70.419998000000007</v>
      </c>
      <c r="F15186" s="2">
        <v>70.419998000000007</v>
      </c>
      <c r="G15186" s="1">
        <f>(F15186-F15187)/F15187</f>
        <v>6.5751716205714999E-3</v>
      </c>
      <c r="H15186" s="1">
        <f>(C15186-D15186)/D15186</f>
        <v>1.2754356731934076E-2</v>
      </c>
      <c r="I15186" s="1">
        <f>(E15186-B15186)/B15186</f>
        <v>6.5751716205714999E-3</v>
      </c>
    </row>
    <row r="15187" spans="1:9" x14ac:dyDescent="0.25">
      <c r="A15187" s="3">
        <v>22683</v>
      </c>
      <c r="B15187" s="2">
        <v>69.879997000000003</v>
      </c>
      <c r="C15187" s="2">
        <v>70.319999999999993</v>
      </c>
      <c r="D15187" s="2">
        <v>69.410004000000001</v>
      </c>
      <c r="E15187" s="2">
        <v>69.959998999999996</v>
      </c>
      <c r="F15187" s="2">
        <v>69.959998999999996</v>
      </c>
      <c r="G15187" s="1">
        <f>(F15187-F15188)/F15188</f>
        <v>1.1448483605400446E-3</v>
      </c>
      <c r="H15187" s="1">
        <f>(C15187-D15187)/D15187</f>
        <v>1.3110444425273229E-2</v>
      </c>
      <c r="I15187" s="1">
        <f>(E15187-B15187)/B15187</f>
        <v>1.1448483605400446E-3</v>
      </c>
    </row>
    <row r="15188" spans="1:9" x14ac:dyDescent="0.25">
      <c r="A15188" s="3">
        <v>22682</v>
      </c>
      <c r="B15188" s="2">
        <v>69.809997999999993</v>
      </c>
      <c r="C15188" s="2">
        <v>70.300003000000004</v>
      </c>
      <c r="D15188" s="2">
        <v>69.419998000000007</v>
      </c>
      <c r="E15188" s="2">
        <v>69.879997000000003</v>
      </c>
      <c r="F15188" s="2">
        <v>69.879997000000003</v>
      </c>
      <c r="G15188" s="1">
        <f>(F15188-F15189)/F15189</f>
        <v>1.0027073772443014E-3</v>
      </c>
      <c r="H15188" s="1">
        <f>(C15188-D15188)/D15188</f>
        <v>1.2676534505229991E-2</v>
      </c>
      <c r="I15188" s="1">
        <f>(E15188-B15188)/B15188</f>
        <v>1.0027073772443014E-3</v>
      </c>
    </row>
    <row r="15189" spans="1:9" x14ac:dyDescent="0.25">
      <c r="A15189" s="3">
        <v>22679</v>
      </c>
      <c r="B15189" s="2">
        <v>69.260002</v>
      </c>
      <c r="C15189" s="2">
        <v>70.019997000000004</v>
      </c>
      <c r="D15189" s="2">
        <v>69.019997000000004</v>
      </c>
      <c r="E15189" s="2">
        <v>69.809997999999993</v>
      </c>
      <c r="F15189" s="2">
        <v>69.809997999999993</v>
      </c>
      <c r="G15189" s="1">
        <f>(F15189-F15190)/F15190</f>
        <v>7.9410335564239955E-3</v>
      </c>
      <c r="H15189" s="1">
        <f>(C15189-D15189)/D15189</f>
        <v>1.4488554672061199E-2</v>
      </c>
      <c r="I15189" s="1">
        <f>(E15189-B15189)/B15189</f>
        <v>7.9410335564239955E-3</v>
      </c>
    </row>
    <row r="15190" spans="1:9" x14ac:dyDescent="0.25">
      <c r="A15190" s="3">
        <v>22678</v>
      </c>
      <c r="B15190" s="2">
        <v>68.839995999999999</v>
      </c>
      <c r="C15190" s="2">
        <v>69.650002000000001</v>
      </c>
      <c r="D15190" s="2">
        <v>68.559997999999993</v>
      </c>
      <c r="E15190" s="2">
        <v>69.260002</v>
      </c>
      <c r="F15190" s="2">
        <v>69.260002</v>
      </c>
      <c r="G15190" s="1">
        <f>(F15190-F15191)/F15191</f>
        <v>6.1011915224399599E-3</v>
      </c>
      <c r="H15190" s="1">
        <f>(C15190-D15190)/D15190</f>
        <v>1.5898541887355476E-2</v>
      </c>
      <c r="I15190" s="1">
        <f>(E15190-B15190)/B15190</f>
        <v>6.1011915224399599E-3</v>
      </c>
    </row>
    <row r="15191" spans="1:9" x14ac:dyDescent="0.25">
      <c r="A15191" s="3">
        <v>22677</v>
      </c>
      <c r="B15191" s="2">
        <v>68.169998000000007</v>
      </c>
      <c r="C15191" s="2">
        <v>69.089995999999999</v>
      </c>
      <c r="D15191" s="2">
        <v>68.120002999999997</v>
      </c>
      <c r="E15191" s="2">
        <v>68.839995999999999</v>
      </c>
      <c r="F15191" s="2">
        <v>68.839995999999999</v>
      </c>
      <c r="G15191" s="1">
        <f>(F15191-F15192)/F15192</f>
        <v>9.8283412007726997E-3</v>
      </c>
      <c r="H15191" s="1">
        <f>(C15191-D15191)/D15191</f>
        <v>1.4239473829735479E-2</v>
      </c>
      <c r="I15191" s="1">
        <f>(E15191-B15191)/B15191</f>
        <v>9.8283412007726997E-3</v>
      </c>
    </row>
    <row r="15192" spans="1:9" x14ac:dyDescent="0.25">
      <c r="A15192" s="3">
        <v>22676</v>
      </c>
      <c r="B15192" s="2">
        <v>67.900002000000001</v>
      </c>
      <c r="C15192" s="2">
        <v>68.650002000000001</v>
      </c>
      <c r="D15192" s="2">
        <v>67.620002999999997</v>
      </c>
      <c r="E15192" s="2">
        <v>68.169998000000007</v>
      </c>
      <c r="F15192" s="2">
        <v>68.169998000000007</v>
      </c>
      <c r="G15192" s="1">
        <f>(F15192-F15193)/F15193</f>
        <v>3.9763769079124052E-3</v>
      </c>
      <c r="H15192" s="1">
        <f>(C15192-D15192)/D15192</f>
        <v>1.523216436414538E-2</v>
      </c>
      <c r="I15192" s="1">
        <f>(E15192-B15192)/B15192</f>
        <v>3.9763769079124052E-3</v>
      </c>
    </row>
    <row r="15193" spans="1:9" x14ac:dyDescent="0.25">
      <c r="A15193" s="3">
        <v>22675</v>
      </c>
      <c r="B15193" s="2">
        <v>68.129997000000003</v>
      </c>
      <c r="C15193" s="2">
        <v>68.5</v>
      </c>
      <c r="D15193" s="2">
        <v>67.550003000000004</v>
      </c>
      <c r="E15193" s="2">
        <v>67.900002000000001</v>
      </c>
      <c r="F15193" s="2">
        <v>67.900002000000001</v>
      </c>
      <c r="G15193" s="1">
        <f>(F15193-F15194)/F15194</f>
        <v>-3.3758257761262252E-3</v>
      </c>
      <c r="H15193" s="1">
        <f>(C15193-D15193)/D15193</f>
        <v>1.406361151456938E-2</v>
      </c>
      <c r="I15193" s="1">
        <f>(E15193-B15193)/B15193</f>
        <v>-3.3758257761262252E-3</v>
      </c>
    </row>
    <row r="15194" spans="1:9" x14ac:dyDescent="0.25">
      <c r="A15194" s="3">
        <v>22672</v>
      </c>
      <c r="B15194" s="2">
        <v>68.349997999999999</v>
      </c>
      <c r="C15194" s="2">
        <v>68.669998000000007</v>
      </c>
      <c r="D15194" s="2">
        <v>67.830001999999993</v>
      </c>
      <c r="E15194" s="2">
        <v>68.129997000000003</v>
      </c>
      <c r="F15194" s="2">
        <v>68.129997000000003</v>
      </c>
      <c r="G15194" s="1">
        <f>(F15194-F15195)/F15195</f>
        <v>-3.2187418644839807E-3</v>
      </c>
      <c r="H15194" s="1">
        <f>(C15194-D15194)/D15194</f>
        <v>1.2383841592692473E-2</v>
      </c>
      <c r="I15194" s="1">
        <f>(E15194-B15194)/B15194</f>
        <v>-3.2187418644839807E-3</v>
      </c>
    </row>
    <row r="15195" spans="1:9" x14ac:dyDescent="0.25">
      <c r="A15195" s="3">
        <v>22671</v>
      </c>
      <c r="B15195" s="2">
        <v>68.400002000000001</v>
      </c>
      <c r="C15195" s="2">
        <v>69.050003000000004</v>
      </c>
      <c r="D15195" s="2">
        <v>68.099997999999999</v>
      </c>
      <c r="E15195" s="2">
        <v>68.349997999999999</v>
      </c>
      <c r="F15195" s="2">
        <v>68.349997999999999</v>
      </c>
      <c r="G15195" s="1">
        <f>(F15195-F15196)/F15196</f>
        <v>-7.3105261020315856E-4</v>
      </c>
      <c r="H15195" s="1">
        <f>(C15195-D15195)/D15195</f>
        <v>1.395014725257414E-2</v>
      </c>
      <c r="I15195" s="1">
        <f>(E15195-B15195)/B15195</f>
        <v>-7.3105261020315856E-4</v>
      </c>
    </row>
    <row r="15196" spans="1:9" x14ac:dyDescent="0.25">
      <c r="A15196" s="3">
        <v>22670</v>
      </c>
      <c r="B15196" s="2">
        <v>68.290001000000004</v>
      </c>
      <c r="C15196" s="2">
        <v>68.680000000000007</v>
      </c>
      <c r="D15196" s="2">
        <v>67.550003000000004</v>
      </c>
      <c r="E15196" s="2">
        <v>68.400002000000001</v>
      </c>
      <c r="F15196" s="2">
        <v>68.400002000000001</v>
      </c>
      <c r="G15196" s="1">
        <f>(F15196-F15197)/F15197</f>
        <v>1.6107921861063803E-3</v>
      </c>
      <c r="H15196" s="1">
        <f>(C15196-D15196)/D15196</f>
        <v>1.6728304216359589E-2</v>
      </c>
      <c r="I15196" s="1">
        <f>(E15196-B15196)/B15196</f>
        <v>1.6107921861063803E-3</v>
      </c>
    </row>
    <row r="15197" spans="1:9" x14ac:dyDescent="0.25">
      <c r="A15197" s="3">
        <v>22669</v>
      </c>
      <c r="B15197" s="2">
        <v>68.809997999999993</v>
      </c>
      <c r="C15197" s="2">
        <v>68.959998999999996</v>
      </c>
      <c r="D15197" s="2">
        <v>68</v>
      </c>
      <c r="E15197" s="2">
        <v>68.290001000000004</v>
      </c>
      <c r="F15197" s="2">
        <v>68.290001000000004</v>
      </c>
      <c r="G15197" s="1">
        <f>(F15197-F15198)/F15198</f>
        <v>-7.55699774907695E-3</v>
      </c>
      <c r="H15197" s="1">
        <f>(C15197-D15197)/D15197</f>
        <v>1.4117632352941122E-2</v>
      </c>
      <c r="I15197" s="1">
        <f>(E15197-B15197)/B15197</f>
        <v>-7.55699774907695E-3</v>
      </c>
    </row>
    <row r="15198" spans="1:9" x14ac:dyDescent="0.25">
      <c r="A15198" s="3">
        <v>22668</v>
      </c>
      <c r="B15198" s="2">
        <v>68.75</v>
      </c>
      <c r="C15198" s="2">
        <v>69.370002999999997</v>
      </c>
      <c r="D15198" s="2">
        <v>68.449996999999996</v>
      </c>
      <c r="E15198" s="2">
        <v>68.809997999999993</v>
      </c>
      <c r="F15198" s="2">
        <v>68.809997999999993</v>
      </c>
      <c r="G15198" s="1">
        <f>(F15198-F15199)/F15199</f>
        <v>8.7269818181808163E-4</v>
      </c>
      <c r="H15198" s="1">
        <f>(C15198-D15198)/D15198</f>
        <v>1.3440555738811805E-2</v>
      </c>
      <c r="I15198" s="1">
        <f>(E15198-B15198)/B15198</f>
        <v>8.7269818181808163E-4</v>
      </c>
    </row>
    <row r="15199" spans="1:9" x14ac:dyDescent="0.25">
      <c r="A15199" s="3">
        <v>22665</v>
      </c>
      <c r="B15199" s="2">
        <v>68.389999000000003</v>
      </c>
      <c r="C15199" s="2">
        <v>70.080001999999993</v>
      </c>
      <c r="D15199" s="2">
        <v>68.139999000000003</v>
      </c>
      <c r="E15199" s="2">
        <v>68.75</v>
      </c>
      <c r="F15199" s="2">
        <v>68.75</v>
      </c>
      <c r="G15199" s="1">
        <f>(F15199-F15200)/F15200</f>
        <v>5.2639421737672035E-3</v>
      </c>
      <c r="H15199" s="1">
        <f>(C15199-D15199)/D15199</f>
        <v>2.8470839866023334E-2</v>
      </c>
      <c r="I15199" s="1">
        <f>(E15199-B15199)/B15199</f>
        <v>5.2639421737672035E-3</v>
      </c>
    </row>
    <row r="15200" spans="1:9" x14ac:dyDescent="0.25">
      <c r="A15200" s="3">
        <v>22664</v>
      </c>
      <c r="B15200" s="2">
        <v>68.319999999999993</v>
      </c>
      <c r="C15200" s="2">
        <v>68.730002999999996</v>
      </c>
      <c r="D15200" s="2">
        <v>67.75</v>
      </c>
      <c r="E15200" s="2">
        <v>68.389999000000003</v>
      </c>
      <c r="F15200" s="2">
        <v>68.389999000000003</v>
      </c>
      <c r="G15200" s="1">
        <f>(F15200-F15201)/F15201</f>
        <v>1.0245755269322296E-3</v>
      </c>
      <c r="H15200" s="1">
        <f>(C15200-D15200)/D15200</f>
        <v>1.4464988929889245E-2</v>
      </c>
      <c r="I15200" s="1">
        <f>(E15200-B15200)/B15200</f>
        <v>1.0245755269322296E-3</v>
      </c>
    </row>
    <row r="15201" spans="1:9" x14ac:dyDescent="0.25">
      <c r="A15201" s="3">
        <v>22663</v>
      </c>
      <c r="B15201" s="2">
        <v>69.069999999999993</v>
      </c>
      <c r="C15201" s="2">
        <v>69.309997999999993</v>
      </c>
      <c r="D15201" s="2">
        <v>68.129997000000003</v>
      </c>
      <c r="E15201" s="2">
        <v>68.319999999999993</v>
      </c>
      <c r="F15201" s="2">
        <v>68.319999999999993</v>
      </c>
      <c r="G15201" s="1">
        <f>(F15201-F15202)/F15202</f>
        <v>-1.0858549297813814E-2</v>
      </c>
      <c r="H15201" s="1">
        <f>(C15201-D15201)/D15201</f>
        <v>1.7319845177741457E-2</v>
      </c>
      <c r="I15201" s="1">
        <f>(E15201-B15201)/B15201</f>
        <v>-1.0858549297813814E-2</v>
      </c>
    </row>
    <row r="15202" spans="1:9" x14ac:dyDescent="0.25">
      <c r="A15202" s="3">
        <v>22662</v>
      </c>
      <c r="B15202" s="2">
        <v>69.470000999999996</v>
      </c>
      <c r="C15202" s="2">
        <v>69.610000999999997</v>
      </c>
      <c r="D15202" s="2">
        <v>68.680000000000007</v>
      </c>
      <c r="E15202" s="2">
        <v>69.069999999999993</v>
      </c>
      <c r="F15202" s="2">
        <v>69.069999999999993</v>
      </c>
      <c r="G15202" s="1">
        <f>(F15202-F15203)/F15203</f>
        <v>-5.7578954115748921E-3</v>
      </c>
      <c r="H15202" s="1">
        <f>(C15202-D15202)/D15202</f>
        <v>1.3541074548631188E-2</v>
      </c>
      <c r="I15202" s="1">
        <f>(E15202-B15202)/B15202</f>
        <v>-5.7578954115748921E-3</v>
      </c>
    </row>
    <row r="15203" spans="1:9" x14ac:dyDescent="0.25">
      <c r="A15203" s="3">
        <v>22661</v>
      </c>
      <c r="B15203" s="2">
        <v>69.610000999999997</v>
      </c>
      <c r="C15203" s="2">
        <v>69.959998999999996</v>
      </c>
      <c r="D15203" s="2">
        <v>69.059997999999993</v>
      </c>
      <c r="E15203" s="2">
        <v>69.470000999999996</v>
      </c>
      <c r="F15203" s="2">
        <v>69.470000999999996</v>
      </c>
      <c r="G15203" s="1">
        <f>(F15203-F15204)/F15204</f>
        <v>-2.0112052577042857E-3</v>
      </c>
      <c r="H15203" s="1">
        <f>(C15203-D15203)/D15203</f>
        <v>1.3032160817612581E-2</v>
      </c>
      <c r="I15203" s="1">
        <f>(E15203-B15203)/B15203</f>
        <v>-2.0112052577042857E-3</v>
      </c>
    </row>
    <row r="15204" spans="1:9" x14ac:dyDescent="0.25">
      <c r="A15204" s="3">
        <v>22658</v>
      </c>
      <c r="B15204" s="2">
        <v>69.370002999999997</v>
      </c>
      <c r="C15204" s="2">
        <v>70.169998000000007</v>
      </c>
      <c r="D15204" s="2">
        <v>69.230002999999996</v>
      </c>
      <c r="E15204" s="2">
        <v>69.610000999999997</v>
      </c>
      <c r="F15204" s="2">
        <v>69.610000999999997</v>
      </c>
      <c r="G15204" s="1">
        <f>(F15204-F15205)/F15205</f>
        <v>3.4596798273167141E-3</v>
      </c>
      <c r="H15204" s="1">
        <f>(C15204-D15204)/D15204</f>
        <v>1.3577855832246756E-2</v>
      </c>
      <c r="I15204" s="1">
        <f>(E15204-B15204)/B15204</f>
        <v>3.4596798273167141E-3</v>
      </c>
    </row>
    <row r="15205" spans="1:9" x14ac:dyDescent="0.25">
      <c r="A15205" s="3">
        <v>22657</v>
      </c>
      <c r="B15205" s="2">
        <v>68.959998999999996</v>
      </c>
      <c r="C15205" s="2">
        <v>69.540001000000004</v>
      </c>
      <c r="D15205" s="2">
        <v>68.569999999999993</v>
      </c>
      <c r="E15205" s="2">
        <v>69.370002999999997</v>
      </c>
      <c r="F15205" s="2">
        <v>69.370002999999997</v>
      </c>
      <c r="G15205" s="1">
        <f>(F15205-F15206)/F15206</f>
        <v>5.9455337289085622E-3</v>
      </c>
      <c r="H15205" s="1">
        <f>(C15205-D15205)/D15205</f>
        <v>1.4146142627971571E-2</v>
      </c>
      <c r="I15205" s="1">
        <f>(E15205-B15205)/B15205</f>
        <v>5.9455337289085622E-3</v>
      </c>
    </row>
    <row r="15206" spans="1:9" x14ac:dyDescent="0.25">
      <c r="A15206" s="3">
        <v>22656</v>
      </c>
      <c r="B15206" s="2">
        <v>69.150002000000001</v>
      </c>
      <c r="C15206" s="2">
        <v>69.580001999999993</v>
      </c>
      <c r="D15206" s="2">
        <v>68.620002999999997</v>
      </c>
      <c r="E15206" s="2">
        <v>68.959998999999996</v>
      </c>
      <c r="F15206" s="2">
        <v>68.959998999999996</v>
      </c>
      <c r="G15206" s="1">
        <f>(F15206-F15207)/F15207</f>
        <v>-2.7476933406307691E-3</v>
      </c>
      <c r="H15206" s="1">
        <f>(C15206-D15206)/D15206</f>
        <v>1.3990075168023475E-2</v>
      </c>
      <c r="I15206" s="1">
        <f>(E15206-B15206)/B15206</f>
        <v>-2.7476933406307691E-3</v>
      </c>
    </row>
    <row r="15207" spans="1:9" x14ac:dyDescent="0.25">
      <c r="A15207" s="3">
        <v>22655</v>
      </c>
      <c r="B15207" s="2">
        <v>69.120002999999997</v>
      </c>
      <c r="C15207" s="2">
        <v>69.930000000000007</v>
      </c>
      <c r="D15207" s="2">
        <v>68.830001999999993</v>
      </c>
      <c r="E15207" s="2">
        <v>69.150002000000001</v>
      </c>
      <c r="F15207" s="2">
        <v>69.150002000000001</v>
      </c>
      <c r="G15207" s="1">
        <f>(F15207-F15208)/F15208</f>
        <v>4.3401329134785575E-4</v>
      </c>
      <c r="H15207" s="1">
        <f>(C15207-D15207)/D15207</f>
        <v>1.5981373936325233E-2</v>
      </c>
      <c r="I15207" s="1">
        <f>(E15207-B15207)/B15207</f>
        <v>4.3401329134785575E-4</v>
      </c>
    </row>
    <row r="15208" spans="1:9" x14ac:dyDescent="0.25">
      <c r="A15208" s="3">
        <v>22654</v>
      </c>
      <c r="B15208" s="2">
        <v>69.660004000000001</v>
      </c>
      <c r="C15208" s="2">
        <v>69.839995999999999</v>
      </c>
      <c r="D15208" s="2">
        <v>68.169998000000007</v>
      </c>
      <c r="E15208" s="2">
        <v>69.120002999999997</v>
      </c>
      <c r="F15208" s="2">
        <v>69.120002999999997</v>
      </c>
      <c r="G15208" s="1">
        <f>(F15208-F15209)/F15209</f>
        <v>-7.7519518948061458E-3</v>
      </c>
      <c r="H15208" s="1">
        <f>(C15208-D15208)/D15208</f>
        <v>2.4497550960761248E-2</v>
      </c>
      <c r="I15208" s="1">
        <f>(E15208-B15208)/B15208</f>
        <v>-7.7519518948061458E-3</v>
      </c>
    </row>
    <row r="15209" spans="1:9" x14ac:dyDescent="0.25">
      <c r="A15209" s="3">
        <v>22651</v>
      </c>
      <c r="B15209" s="2">
        <v>70.639999000000003</v>
      </c>
      <c r="C15209" s="2">
        <v>70.839995999999999</v>
      </c>
      <c r="D15209" s="2">
        <v>69.349997999999999</v>
      </c>
      <c r="E15209" s="2">
        <v>69.660004000000001</v>
      </c>
      <c r="F15209" s="2">
        <v>69.660004000000001</v>
      </c>
      <c r="G15209" s="1">
        <f>(F15209-F15210)/F15210</f>
        <v>-1.3873089097863696E-2</v>
      </c>
      <c r="H15209" s="1">
        <f>(C15209-D15209)/D15209</f>
        <v>2.1485191679457581E-2</v>
      </c>
      <c r="I15209" s="1">
        <f>(E15209-B15209)/B15209</f>
        <v>-1.3873089097863696E-2</v>
      </c>
    </row>
    <row r="15210" spans="1:9" x14ac:dyDescent="0.25">
      <c r="A15210" s="3">
        <v>22650</v>
      </c>
      <c r="B15210" s="2">
        <v>71.129997000000003</v>
      </c>
      <c r="C15210" s="2">
        <v>71.620002999999997</v>
      </c>
      <c r="D15210" s="2">
        <v>70.449996999999996</v>
      </c>
      <c r="E15210" s="2">
        <v>70.639999000000003</v>
      </c>
      <c r="F15210" s="2">
        <v>70.639999000000003</v>
      </c>
      <c r="G15210" s="1">
        <f>(F15210-F15211)/F15211</f>
        <v>-6.8887673367960343E-3</v>
      </c>
      <c r="H15210" s="1">
        <f>(C15210-D15210)/D15210</f>
        <v>1.6607608939997555E-2</v>
      </c>
      <c r="I15210" s="1">
        <f>(E15210-B15210)/B15210</f>
        <v>-6.8887673367960343E-3</v>
      </c>
    </row>
    <row r="15211" spans="1:9" x14ac:dyDescent="0.25">
      <c r="A15211" s="3">
        <v>22649</v>
      </c>
      <c r="B15211" s="2">
        <v>70.959998999999996</v>
      </c>
      <c r="C15211" s="2">
        <v>71.480002999999996</v>
      </c>
      <c r="D15211" s="2">
        <v>70.379997000000003</v>
      </c>
      <c r="E15211" s="2">
        <v>71.129997000000003</v>
      </c>
      <c r="F15211" s="2">
        <v>71.129997000000003</v>
      </c>
      <c r="G15211" s="1">
        <f>(F15211-F15212)/F15212</f>
        <v>2.3956877451478931E-3</v>
      </c>
      <c r="H15211" s="1">
        <f>(C15211-D15211)/D15211</f>
        <v>1.5629526099581865E-2</v>
      </c>
      <c r="I15211" s="1">
        <f>(E15211-B15211)/B15211</f>
        <v>2.3956877451478931E-3</v>
      </c>
    </row>
    <row r="15212" spans="1:9" x14ac:dyDescent="0.25">
      <c r="A15212" s="3">
        <v>22648</v>
      </c>
      <c r="B15212" s="2">
        <v>71.550003000000004</v>
      </c>
      <c r="C15212" s="2">
        <v>71.959998999999996</v>
      </c>
      <c r="D15212" s="2">
        <v>70.709998999999996</v>
      </c>
      <c r="E15212" s="2">
        <v>70.959998999999996</v>
      </c>
      <c r="F15212" s="2">
        <v>70.959998999999996</v>
      </c>
      <c r="G15212" s="1"/>
      <c r="H15212" s="1">
        <f>(C15212-D15212)/D15212</f>
        <v>1.7677839310957989E-2</v>
      </c>
      <c r="I15212" s="1">
        <f>(E15212-B15212)/B15212</f>
        <v>-8.2460373901033588E-3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S&amp;P500 Daily DoR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Kasper Kongshøj</dc:creator>
  <cp:lastModifiedBy>Kasper Kongshøj</cp:lastModifiedBy>
  <dcterms:created xsi:type="dcterms:W3CDTF">2024-10-14T11:44:44Z</dcterms:created>
  <dcterms:modified xsi:type="dcterms:W3CDTF">2024-10-14T11:45:00Z</dcterms:modified>
</cp:coreProperties>
</file>